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hidePivotFieldList="1" defaultThemeVersion="202300"/>
  <xr:revisionPtr revIDLastSave="30" documentId="8_{2799F24A-B418-41A3-8A6F-D9EE7898B8ED}" xr6:coauthVersionLast="47" xr6:coauthVersionMax="47" xr10:uidLastSave="{3C8F2D23-86ED-4219-837A-3DDB7074AA7F}"/>
  <bookViews>
    <workbookView xWindow="-108" yWindow="-108" windowWidth="23256" windowHeight="12456" activeTab="1" xr2:uid="{00000000-000D-0000-FFFF-FFFF00000000}"/>
  </bookViews>
  <sheets>
    <sheet name="Sheet1" sheetId="2" r:id="rId1"/>
    <sheet name="Tabular Reports" sheetId="1" r:id="rId2"/>
  </sheets>
  <definedNames>
    <definedName name="_xlnm._FilterDatabase" localSheetId="1" hidden="1">'Tabular Reports'!$A$1:$Z$4484</definedName>
    <definedName name="JR_PAGE_ANCHOR_0_1">'Tabular Reports'!#REF!</definedName>
  </definedName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<sst xmlns="http://schemas.openxmlformats.org/spreadsheetml/2006/main" count="116701" uniqueCount="21333">
  <si>
    <t>Created Time</t>
  </si>
  <si>
    <t>Request Mode</t>
  </si>
  <si>
    <t>Request Type</t>
  </si>
  <si>
    <t>Requester</t>
  </si>
  <si>
    <t>Department</t>
  </si>
  <si>
    <t>Site</t>
  </si>
  <si>
    <t>Workstation</t>
  </si>
  <si>
    <t>Due By Time</t>
  </si>
  <si>
    <t>Category</t>
  </si>
  <si>
    <t>Sub Category</t>
  </si>
  <si>
    <t>Technician</t>
  </si>
  <si>
    <t>Request Status</t>
  </si>
  <si>
    <t>Subject</t>
  </si>
  <si>
    <t>Resolution</t>
  </si>
  <si>
    <t>Resolved By</t>
  </si>
  <si>
    <t>Resolved Time</t>
  </si>
  <si>
    <t>Responded Date</t>
  </si>
  <si>
    <t>Response Due By Time</t>
  </si>
  <si>
    <t>Closing Comments</t>
  </si>
  <si>
    <t>Completed Time</t>
  </si>
  <si>
    <t>Created By</t>
  </si>
  <si>
    <t>Impact</t>
  </si>
  <si>
    <t>Impact Details</t>
  </si>
  <si>
    <t>02-Jan-2024 10:28</t>
  </si>
  <si>
    <t>Not Assigned</t>
  </si>
  <si>
    <t>Incident or Issue</t>
  </si>
  <si>
    <t>deepraj dutta</t>
  </si>
  <si>
    <t>Architecture</t>
  </si>
  <si>
    <t>Urban Frame Bangalore</t>
  </si>
  <si>
    <t>02-Jan-2024 18:28</t>
  </si>
  <si>
    <t>Miscellaneous</t>
  </si>
  <si>
    <t>Mahadev Biradar</t>
  </si>
  <si>
    <t>Closed</t>
  </si>
  <si>
    <t>Laptop Setup</t>
  </si>
  <si>
    <t>02-Jan-2024 14:28</t>
  </si>
  <si>
    <t>Aged request was closed</t>
  </si>
  <si>
    <t>05-Jan-2024 10:31</t>
  </si>
  <si>
    <t>Affects User</t>
  </si>
  <si>
    <t>02-Jan-2024 10:29</t>
  </si>
  <si>
    <t>Web Form</t>
  </si>
  <si>
    <t>Service Request</t>
  </si>
  <si>
    <t>Angelo Joseph Castelo</t>
  </si>
  <si>
    <t>Project Management</t>
  </si>
  <si>
    <t>Space Matrix Manila</t>
  </si>
  <si>
    <t>NO_COMPUTER_NAME</t>
  </si>
  <si>
    <t>03-Jan-2024 09:29</t>
  </si>
  <si>
    <t>Zoom Meetings</t>
  </si>
  <si>
    <t>Existing Meeting Changes</t>
  </si>
  <si>
    <t>David Ng</t>
  </si>
  <si>
    <t>Zoom Meeting Request</t>
  </si>
  <si>
    <t>02-Jan-2024 11:02</t>
  </si>
  <si>
    <t>02-Jan-2024 14:29</t>
  </si>
  <si>
    <t>02-Jan-2024 11:51</t>
  </si>
  <si>
    <t>Amit Thakur</t>
  </si>
  <si>
    <t>Finance</t>
  </si>
  <si>
    <t>Space Matrix Bangalore</t>
  </si>
  <si>
    <t>L-S-BLR-16ZQF.spacematrix.local</t>
  </si>
  <si>
    <t>05-Jan-2024 18:18</t>
  </si>
  <si>
    <t>Manjunath Maligachari</t>
  </si>
  <si>
    <t>Mail Forwarding</t>
  </si>
  <si>
    <t>05-Jan-2024 12:45</t>
  </si>
  <si>
    <t>02-Jan-2024 14:18</t>
  </si>
  <si>
    <t>05-Jan-2024 14:18</t>
  </si>
  <si>
    <t>No details for google drive transfer</t>
  </si>
  <si>
    <t>02-Jan-2024 07:48</t>
  </si>
  <si>
    <t>Marc Joson Marcelo</t>
  </si>
  <si>
    <t>Digital Design</t>
  </si>
  <si>
    <t>Space Matrix Singapore</t>
  </si>
  <si>
    <t>02-Jan-2024 15:48</t>
  </si>
  <si>
    <t>Password Services</t>
  </si>
  <si>
    <t>Computer Password</t>
  </si>
  <si>
    <t>Computer account lockout</t>
  </si>
  <si>
    <t>02-Jan-2024 11:48</t>
  </si>
  <si>
    <t>02-Jan-2024 08:29</t>
  </si>
  <si>
    <t>Ivy Jose Tee</t>
  </si>
  <si>
    <t>03-Jan-2024 07:29</t>
  </si>
  <si>
    <t>Onboarding / Offboarding</t>
  </si>
  <si>
    <t>ID Suspension</t>
  </si>
  <si>
    <t>Offboarding - SMDC Manila Ivy Tee</t>
  </si>
  <si>
    <t>02-Jan-2024 12:29</t>
  </si>
  <si>
    <t>02-Jan-2024 08:30</t>
  </si>
  <si>
    <t>Bing Jen Chai</t>
  </si>
  <si>
    <t>03-Jan-2024 07:30</t>
  </si>
  <si>
    <t>Offboarding - SG SMDC Bing Jen</t>
  </si>
  <si>
    <t>02-Jan-2024 12:30</t>
  </si>
  <si>
    <t>02-Jan-2024 16:00</t>
  </si>
  <si>
    <t>Sadathussain .</t>
  </si>
  <si>
    <t>03-Jan-2024 15:00</t>
  </si>
  <si>
    <t>LystLoc</t>
  </si>
  <si>
    <t>Existing Account Modification</t>
  </si>
  <si>
    <t>Vaseem Khan</t>
  </si>
  <si>
    <t>Request for Device pin</t>
  </si>
  <si>
    <t>02-Jan-2024 16:04</t>
  </si>
  <si>
    <t>03-Jan-2024 11:00</t>
  </si>
  <si>
    <t>Needful Done</t>
  </si>
  <si>
    <t>03-Jan-2024 09:24</t>
  </si>
  <si>
    <t>Lohith V</t>
  </si>
  <si>
    <t>Human Resources</t>
  </si>
  <si>
    <t>SMDELL046.spacematrix.local</t>
  </si>
  <si>
    <t>-</t>
  </si>
  <si>
    <t>SAP Password Reset</t>
  </si>
  <si>
    <t>SAP ID Activation : 10002617 - Prajwalkumar Hiremath</t>
  </si>
  <si>
    <t>SAP id has been activated</t>
  </si>
  <si>
    <t>03-Jan-2024 09:28</t>
  </si>
  <si>
    <t>SAP ID Activation : 10002628 - Indu K</t>
  </si>
  <si>
    <t>03-Jan-2024 09:31</t>
  </si>
  <si>
    <t>SAP ID Activation : 10002630-Sameer Jayprakash Manjrekar</t>
  </si>
  <si>
    <t>02-Jan-2024 11:00</t>
  </si>
  <si>
    <t>Shiv Shankar Kumar</t>
  </si>
  <si>
    <t>Space Matrix Gurgaon</t>
  </si>
  <si>
    <t>L-S-GGN-11K2K.spacematrix.local</t>
  </si>
  <si>
    <t>03-Jan-2024 10:00</t>
  </si>
  <si>
    <t>Hardware</t>
  </si>
  <si>
    <t>Keyboard / Mouse</t>
  </si>
  <si>
    <t>Anshuman Kumar</t>
  </si>
  <si>
    <t>Mouse Not Working</t>
  </si>
  <si>
    <t>02-Jan-2024 15:00</t>
  </si>
  <si>
    <t>05-Jan-2024 14:31</t>
  </si>
  <si>
    <t>02-Jan-2024 11:18</t>
  </si>
  <si>
    <t>yashas rao</t>
  </si>
  <si>
    <t>05-Jan-2024 11:51</t>
  </si>
  <si>
    <t>Google Groups</t>
  </si>
  <si>
    <t>New Group ID Creation</t>
  </si>
  <si>
    <t>Request for New Group Email ID</t>
  </si>
  <si>
    <t>04-Jan-2024 15:43</t>
  </si>
  <si>
    <t>04-Jan-2024 16:51</t>
  </si>
  <si>
    <t>Group ID created and added listed members</t>
  </si>
  <si>
    <t>02-Jan-2024 11:40</t>
  </si>
  <si>
    <t>Deepika N P</t>
  </si>
  <si>
    <t>Financer</t>
  </si>
  <si>
    <t>L-S-BLR-68327.spacematrix.local</t>
  </si>
  <si>
    <t>03-Jan-2024 10:40</t>
  </si>
  <si>
    <t>Site blocked</t>
  </si>
  <si>
    <t>02-Jan-2024 16:19</t>
  </si>
  <si>
    <t>02-Jan-2024 15:40</t>
  </si>
  <si>
    <t>05-Jan-2024 16:31</t>
  </si>
  <si>
    <t>02-Jan-2024 13:16</t>
  </si>
  <si>
    <t>Soe Pa Pa Mon</t>
  </si>
  <si>
    <t>MEP</t>
  </si>
  <si>
    <t>L-S-SG-8CK9B.spacematrix.local</t>
  </si>
  <si>
    <t>03-Jan-2024 12:16</t>
  </si>
  <si>
    <t>Email lock 48hour</t>
  </si>
  <si>
    <t>02-Jan-2024 13:46</t>
  </si>
  <si>
    <t>03-Jan-2024 08:16</t>
  </si>
  <si>
    <t>02-Jan-2024 13:17</t>
  </si>
  <si>
    <t>03-Jan-2024 12:17</t>
  </si>
  <si>
    <t>Mouse is not working USB not reconazation</t>
  </si>
  <si>
    <t>02-Jan-2024 13:47</t>
  </si>
  <si>
    <t>03-Jan-2024 08:17</t>
  </si>
  <si>
    <t>02-Jan-2024 13:18</t>
  </si>
  <si>
    <t>03-Jan-2024 12:18</t>
  </si>
  <si>
    <t>Uninstall unwanted Application</t>
  </si>
  <si>
    <t>03-Jan-2024 08:18</t>
  </si>
  <si>
    <t>02-Jan-2024 17:54</t>
  </si>
  <si>
    <t>Srushti Patil</t>
  </si>
  <si>
    <t>Design</t>
  </si>
  <si>
    <t>Space Matrix Mumbai</t>
  </si>
  <si>
    <t>L-S-MUM-386MG.spacematrix.local</t>
  </si>
  <si>
    <t>04-Jan-2024 15:33</t>
  </si>
  <si>
    <t>Software</t>
  </si>
  <si>
    <t>Pankaj Rudraksh</t>
  </si>
  <si>
    <t>Sketchup License Requirement</t>
  </si>
  <si>
    <t>Sayyed Ali</t>
  </si>
  <si>
    <t>15-Jan-2024 11:04</t>
  </si>
  <si>
    <t>04-Jan-2024 11:33</t>
  </si>
  <si>
    <t>18-Jan-2024 11:37</t>
  </si>
  <si>
    <t>02-Jan-2024 18:55</t>
  </si>
  <si>
    <t>Panish H P</t>
  </si>
  <si>
    <t>03-Jan-2024 17:30</t>
  </si>
  <si>
    <t>EPICOR PHASE 2 GROUP ID</t>
  </si>
  <si>
    <t>04-Jan-2024 15:52</t>
  </si>
  <si>
    <t>04-Jan-2024 15:51</t>
  </si>
  <si>
    <t>03-Jan-2024 13:30</t>
  </si>
  <si>
    <t>Created Group ID and added listed members</t>
  </si>
  <si>
    <t>02-Jan-2024 11:36</t>
  </si>
  <si>
    <t>E-Mail</t>
  </si>
  <si>
    <t>Chiranjib B</t>
  </si>
  <si>
    <t>Base Site</t>
  </si>
  <si>
    <t>03-Jan-2024 10:36</t>
  </si>
  <si>
    <t>Request for adding member to email group</t>
  </si>
  <si>
    <t>02-Jan-2024 14:19</t>
  </si>
  <si>
    <t>02-Jan-2024 15:36</t>
  </si>
  <si>
    <t>User added to the group ID</t>
  </si>
  <si>
    <t>System</t>
  </si>
  <si>
    <t>02-Jan-2024 13:27</t>
  </si>
  <si>
    <t>centralarbilling</t>
  </si>
  <si>
    <t>03-Jan-2024 12:27</t>
  </si>
  <si>
    <t>DIGITAL INVOICE - SPACE MATRIX DESIGN CONSULTANTS PVT LTD // 24104</t>
  </si>
  <si>
    <t>02-Jan-2024 14:11</t>
  </si>
  <si>
    <t>02-Jan-2024 17:27</t>
  </si>
  <si>
    <t>Rental vendor info</t>
  </si>
  <si>
    <t>02-Jan-2024 12:03</t>
  </si>
  <si>
    <t>swapna rao</t>
  </si>
  <si>
    <t>L-U-BLR-739J2.spacematrix.local</t>
  </si>
  <si>
    <t>ID Creation</t>
  </si>
  <si>
    <t>Login credentials to be created</t>
  </si>
  <si>
    <t>02-Jan-2024 17:10</t>
  </si>
  <si>
    <t>02-Jan-2024 15:14</t>
  </si>
  <si>
    <t>ID created and shared the details with HR</t>
  </si>
  <si>
    <t>02-Jan-2024 12:51</t>
  </si>
  <si>
    <t>Stephanie Cheow Soo Ching</t>
  </si>
  <si>
    <t>Client Solutions</t>
  </si>
  <si>
    <t>StephanieCheow</t>
  </si>
  <si>
    <t>03-Jan-2024 11:51</t>
  </si>
  <si>
    <t>Edit PDF issue</t>
  </si>
  <si>
    <t>03-Jan-2024 07:51</t>
  </si>
  <si>
    <t>05-Jan-2024 13:31</t>
  </si>
  <si>
    <t>02-Jan-2024 13:52</t>
  </si>
  <si>
    <t>03-Jan-2024 12:52</t>
  </si>
  <si>
    <t>Email Password Request</t>
  </si>
  <si>
    <t>Request reset email password</t>
  </si>
  <si>
    <t>03-Jan-2024 08:52</t>
  </si>
  <si>
    <t>Ruchi Bansal</t>
  </si>
  <si>
    <t>Procurement</t>
  </si>
  <si>
    <t>L-S-GGN-949L.spacematrix.local</t>
  </si>
  <si>
    <t>03-Jan-2024 13:11</t>
  </si>
  <si>
    <t>Access</t>
  </si>
  <si>
    <t>Acess for Egnyte date</t>
  </si>
  <si>
    <t>02-Jan-2024 14:30</t>
  </si>
  <si>
    <t>02-Jan-2024 18:11</t>
  </si>
  <si>
    <t>Access given to Mumbai Procurement folder</t>
  </si>
  <si>
    <t>02-Jan-2024 15:08</t>
  </si>
  <si>
    <t>02-Jan-2024 15:30</t>
  </si>
  <si>
    <t>02-Jan-2024 15:10</t>
  </si>
  <si>
    <t>02-Jan-2024 16:11</t>
  </si>
  <si>
    <t>Korde Manasi Milind</t>
  </si>
  <si>
    <t>03-Jan-2024 15:11</t>
  </si>
  <si>
    <t>Existing Group ID Changes</t>
  </si>
  <si>
    <t>Adding member to the existing group ID</t>
  </si>
  <si>
    <t>02-Jan-2024 17:13</t>
  </si>
  <si>
    <t>02-Jan-2024 17:12</t>
  </si>
  <si>
    <t>03-Jan-2024 11:11</t>
  </si>
  <si>
    <t>Listed members added to the group</t>
  </si>
  <si>
    <t>02-Jan-2024 15:31</t>
  </si>
  <si>
    <t>sanchit deshmukh</t>
  </si>
  <si>
    <t>UFHPFSWS15.spacematrix.local</t>
  </si>
  <si>
    <t>03-Jan-2024 14:31</t>
  </si>
  <si>
    <t>Google Chrome</t>
  </si>
  <si>
    <t>Google Earth Pro Installation</t>
  </si>
  <si>
    <t>02-Jan-2024 15:32</t>
  </si>
  <si>
    <t>03-Jan-2024 10:31</t>
  </si>
  <si>
    <t>02-Jan-2024 18:20</t>
  </si>
  <si>
    <t>Paramjit Mondal</t>
  </si>
  <si>
    <t>03-Jan-2024 17:20</t>
  </si>
  <si>
    <t>3Dsmax license requirement</t>
  </si>
  <si>
    <t>03-Jan-2024 09:22</t>
  </si>
  <si>
    <t>03-Jan-2024 13:20</t>
  </si>
  <si>
    <t>Not eligible for this application</t>
  </si>
  <si>
    <t>02-Jan-2024 17:24</t>
  </si>
  <si>
    <t>08-Jan-2024 17:36</t>
  </si>
  <si>
    <t>08-Jan-2024 10:54</t>
  </si>
  <si>
    <t>03-Jan-2024 09:37</t>
  </si>
  <si>
    <t>08-Jan-2024 13:36</t>
  </si>
  <si>
    <t>11-Jan-2024 11:34</t>
  </si>
  <si>
    <t>02-Jan-2024 18:33</t>
  </si>
  <si>
    <t>Ankita Patole</t>
  </si>
  <si>
    <t>Space Matrix Pune</t>
  </si>
  <si>
    <t>Laptop Issue</t>
  </si>
  <si>
    <t>03-Jan-2024 14:34</t>
  </si>
  <si>
    <t>06-Jan-2024 15:32</t>
  </si>
  <si>
    <t>03-Jan-2024 09:13</t>
  </si>
  <si>
    <t>daisy</t>
  </si>
  <si>
    <t>L-S-MAN-9WC6L</t>
  </si>
  <si>
    <t>04-Jan-2024 08:13</t>
  </si>
  <si>
    <t>SAP Password Change</t>
  </si>
  <si>
    <t>03-Jan-2024 09:16</t>
  </si>
  <si>
    <t>03-Jan-2024 13:13</t>
  </si>
  <si>
    <t>Password has been changed to : space@123 (small letters).
This is one time password and it will ask to change at the time of login.</t>
  </si>
  <si>
    <t>03-Jan-2024 09:35</t>
  </si>
  <si>
    <t>SAP ID Activation : 10002633 -Rakhesh M</t>
  </si>
  <si>
    <t>SAP id has been activated.</t>
  </si>
  <si>
    <t>SAP ID Activation : 10002612 - Khaja Paravej</t>
  </si>
  <si>
    <t>03-Jan-2024 13:36</t>
  </si>
  <si>
    <t>Bharath Bekal</t>
  </si>
  <si>
    <t>Information Technology</t>
  </si>
  <si>
    <t>04-Jan-2024 12:36</t>
  </si>
  <si>
    <t>Network</t>
  </si>
  <si>
    <t>LAN Port Connectivity</t>
  </si>
  <si>
    <t>Singtel eVolve 500Mpbs reinstated</t>
  </si>
  <si>
    <t>03-Jan-2024 17:36</t>
  </si>
  <si>
    <t>03-Jan-2024 10:59</t>
  </si>
  <si>
    <t>Shawn</t>
  </si>
  <si>
    <t>Interior Design Consulting</t>
  </si>
  <si>
    <t>BlinkDG Singapore</t>
  </si>
  <si>
    <t>L-B-SG-7D6T9.spacematrix.local</t>
  </si>
  <si>
    <t>04-Jan-2024 09:59</t>
  </si>
  <si>
    <t>VPN Access</t>
  </si>
  <si>
    <t>Install VPN for business trip to China</t>
  </si>
  <si>
    <t>03-Jan-2024 14:59</t>
  </si>
  <si>
    <t>03-Jan-2024 13:27</t>
  </si>
  <si>
    <t>Rasa Shirdel</t>
  </si>
  <si>
    <t>BlinkDG Bangkok</t>
  </si>
  <si>
    <t>05-Jan-2024 16:00</t>
  </si>
  <si>
    <t>Request for Sketch UP's License</t>
  </si>
  <si>
    <t>05-Jan-2024 12:00</t>
  </si>
  <si>
    <t>We have assigned the sketchup license and kindly use Blink email ID and password to login to the account. 
You will receive an email from Skethcup to activate the account</t>
  </si>
  <si>
    <t>03-Jan-2024 14:39</t>
  </si>
  <si>
    <t>16-Jan-2024 10:57</t>
  </si>
  <si>
    <t>Autocad and Sketchup License required</t>
  </si>
  <si>
    <t>15-Jan-2024 11:57</t>
  </si>
  <si>
    <t>15-Jan-2024 15:57</t>
  </si>
  <si>
    <t>18-Jan-2024 12:37</t>
  </si>
  <si>
    <t>03-Jan-2024 12:21</t>
  </si>
  <si>
    <t>Jasleen Saluja</t>
  </si>
  <si>
    <t>HR TAC</t>
  </si>
  <si>
    <t>L-S-BLR-8F3ZMT2.spacematrix.local</t>
  </si>
  <si>
    <t>04-Jan-2024 11:21</t>
  </si>
  <si>
    <t>Re: Offer Details - Preetha Parthiban</t>
  </si>
  <si>
    <t>04-Jan-2024 14:54</t>
  </si>
  <si>
    <t>03-Jan-2024 16:21</t>
  </si>
  <si>
    <t>07-Jan-2024 15:32</t>
  </si>
  <si>
    <t>03-Jan-2024 11:46</t>
  </si>
  <si>
    <t>Natalie Louey</t>
  </si>
  <si>
    <t>05-Jan-2024 14:08</t>
  </si>
  <si>
    <t>Need MS office</t>
  </si>
  <si>
    <t>04-Jan-2024 15:08</t>
  </si>
  <si>
    <t>05-Jan-2024 10:08</t>
  </si>
  <si>
    <t>Assigned the MS office license</t>
  </si>
  <si>
    <t>03-Jan-2024 11:52</t>
  </si>
  <si>
    <t>Business Operations</t>
  </si>
  <si>
    <t>04-Jan-2024 14:22</t>
  </si>
  <si>
    <t>Data access for old project Skootr , dlf building 2017 project in Gurugaon</t>
  </si>
  <si>
    <t>04-Jan-2024 11:49</t>
  </si>
  <si>
    <t>03-Jan-2024 15:52</t>
  </si>
  <si>
    <t>07-Jan-2024 12:32</t>
  </si>
  <si>
    <t>03-Jan-2024 12:44</t>
  </si>
  <si>
    <t>Aew</t>
  </si>
  <si>
    <t>Space Matrix Bangkok</t>
  </si>
  <si>
    <t>BKK1236.spacematrix.local</t>
  </si>
  <si>
    <t>04-Jan-2024 11:44</t>
  </si>
  <si>
    <t>Server Access</t>
  </si>
  <si>
    <t>Can't login for ECQ Private (SAP)</t>
  </si>
  <si>
    <t>04-Jan-2024 17:53</t>
  </si>
  <si>
    <t>03-Jan-2024 16:44</t>
  </si>
  <si>
    <t>Issue addressed and added connection</t>
  </si>
  <si>
    <t>03-Jan-2024 13:19</t>
  </si>
  <si>
    <t>Dani Andre De Castro Manlulu</t>
  </si>
  <si>
    <t>04-Jan-2024 12:19</t>
  </si>
  <si>
    <t>Setup for New Workstation</t>
  </si>
  <si>
    <t>03-Jan-2024 13:33</t>
  </si>
  <si>
    <t>04-Jan-2024 08:19</t>
  </si>
  <si>
    <t>03-Jan-2024 14:26</t>
  </si>
  <si>
    <t>Pushpita Patel</t>
  </si>
  <si>
    <t>L-S-PNE-386MP.spacematrix.local</t>
  </si>
  <si>
    <t>04-Jan-2024 13:26</t>
  </si>
  <si>
    <t>Adobe Photoshop</t>
  </si>
  <si>
    <t>Request for installation of photoshop</t>
  </si>
  <si>
    <t>03-Jan-2024 17:00</t>
  </si>
  <si>
    <t>03-Jan-2024 18:26</t>
  </si>
  <si>
    <t>06-Jan-2024 17:32</t>
  </si>
  <si>
    <t>03-Jan-2024 13:00</t>
  </si>
  <si>
    <t>Ploypak Ayasanond</t>
  </si>
  <si>
    <t>BKK1203.spacematrix.local</t>
  </si>
  <si>
    <t>04-Jan-2024 12:00</t>
  </si>
  <si>
    <t>Adobe</t>
  </si>
  <si>
    <t>Adobe License</t>
  </si>
  <si>
    <t>25-Jun-2024 17:49</t>
  </si>
  <si>
    <t>04-Jan-2024 08:00</t>
  </si>
  <si>
    <t>request already taken care and replaced laptop</t>
  </si>
  <si>
    <t>03-Jan-2024 14:30</t>
  </si>
  <si>
    <t>Khaja Paravej</t>
  </si>
  <si>
    <t>L-S-MUM-3ZMT2.spacematrix.local_old_2</t>
  </si>
  <si>
    <t>Others</t>
  </si>
  <si>
    <t>SAP Software installation</t>
  </si>
  <si>
    <t>06-Jan-2024 14:32</t>
  </si>
  <si>
    <t>03-Jan-2024 14:50</t>
  </si>
  <si>
    <t>Bhavesh Subhash Shinde</t>
  </si>
  <si>
    <t>Quantity Survey</t>
  </si>
  <si>
    <t>L-S-MUM-6832W.spacematrix.local</t>
  </si>
  <si>
    <t>04-Jan-2024 13:50</t>
  </si>
  <si>
    <t>Adobe uninstalled</t>
  </si>
  <si>
    <t>04-Jan-2024 09:50</t>
  </si>
  <si>
    <t>03-Jan-2024 15:04</t>
  </si>
  <si>
    <t>04-Jan-2024 14:04</t>
  </si>
  <si>
    <t>add designer to project email</t>
  </si>
  <si>
    <t>03-Jan-2024 18:58</t>
  </si>
  <si>
    <t>04-Jan-2024 10:04</t>
  </si>
  <si>
    <t>06-Jan-2024 19:32</t>
  </si>
  <si>
    <t>03-Jan-2024 16:27</t>
  </si>
  <si>
    <t>16-Jan-2024 10:56</t>
  </si>
  <si>
    <t>Autocad license requirement</t>
  </si>
  <si>
    <t>15-Jan-2024 11:56</t>
  </si>
  <si>
    <t>15-Jan-2024 15:56</t>
  </si>
  <si>
    <t>03-Jan-2024 16:28</t>
  </si>
  <si>
    <t>04-Jan-2024 15:28</t>
  </si>
  <si>
    <t>Canceled</t>
  </si>
  <si>
    <t>Sketchup License required</t>
  </si>
  <si>
    <t>04-Jan-2024 11:28</t>
  </si>
  <si>
    <t>03-Jan-2024 16:29</t>
  </si>
  <si>
    <t>09-Jan-2024 12:15</t>
  </si>
  <si>
    <t>Enscape license requirement</t>
  </si>
  <si>
    <t>08-Jan-2024 13:26</t>
  </si>
  <si>
    <t>08-Jan-2024 10:34</t>
  </si>
  <si>
    <t>08-Jan-2024 17:15</t>
  </si>
  <si>
    <t>kindly select software cost option and re ticker raise so closing this ticket</t>
  </si>
  <si>
    <t>04-Jan-2024 12:28</t>
  </si>
  <si>
    <t>Megha Bafna</t>
  </si>
  <si>
    <t>L-S-SG-218SS.spacematrix.local</t>
  </si>
  <si>
    <t>05-Jan-2024 11:28</t>
  </si>
  <si>
    <t>REVIT SOFTWARE INSTALALTION</t>
  </si>
  <si>
    <t>05-Jan-2024 07:28</t>
  </si>
  <si>
    <t>04-Jan-2024 12:34</t>
  </si>
  <si>
    <t>05-Jan-2024 11:34</t>
  </si>
  <si>
    <t>Revit installation</t>
  </si>
  <si>
    <t>05-Jan-2024 07:34</t>
  </si>
  <si>
    <t>04-Jan-2024 12:46</t>
  </si>
  <si>
    <t>05-Jan-2024 11:46</t>
  </si>
  <si>
    <t>Request install Revit</t>
  </si>
  <si>
    <t>05-Jan-2024 07:46</t>
  </si>
  <si>
    <t>04-Jan-2024 12:55</t>
  </si>
  <si>
    <t>05-Jan-2024 15:59</t>
  </si>
  <si>
    <t>Request access for MS Office</t>
  </si>
  <si>
    <t>05-Jan-2024 12:42</t>
  </si>
  <si>
    <t>05-Jan-2024 11:59</t>
  </si>
  <si>
    <t>Assigned the MS office license and shared details</t>
  </si>
  <si>
    <t>04-Jan-2024 13:12</t>
  </si>
  <si>
    <t>05-Jan-2024 12:13</t>
  </si>
  <si>
    <t>Request access for Bangalore server</t>
  </si>
  <si>
    <t>04-Jan-2024 14:02</t>
  </si>
  <si>
    <t>04-Jan-2024 13:23</t>
  </si>
  <si>
    <t>05-Jan-2024 08:13</t>
  </si>
  <si>
    <t>05-Jan-2024 09:08</t>
  </si>
  <si>
    <t>Ryan Nepomuceno Tayag</t>
  </si>
  <si>
    <t>08-Jan-2024 08:08</t>
  </si>
  <si>
    <t>Egnyte</t>
  </si>
  <si>
    <t>egnyte connection lost</t>
  </si>
  <si>
    <t>05-Jan-2024 09:09</t>
  </si>
  <si>
    <t>05-Jan-2024 13:08</t>
  </si>
  <si>
    <t>08-Jan-2024 09:33</t>
  </si>
  <si>
    <t>04-Jan-2024 12:45</t>
  </si>
  <si>
    <t>05-Jan-2024 11:45</t>
  </si>
  <si>
    <t>Onboarding and profile setup of annlin medeba</t>
  </si>
  <si>
    <t>04-Jan-2024 16:45</t>
  </si>
  <si>
    <t>07-Jan-2024 13:32</t>
  </si>
  <si>
    <t>04-Jan-2024 12:51</t>
  </si>
  <si>
    <t>Sumairah Kareem</t>
  </si>
  <si>
    <t>Space Matrix Chennai</t>
  </si>
  <si>
    <t>Display not showing</t>
  </si>
  <si>
    <t>04-Jan-2024 12:52</t>
  </si>
  <si>
    <t>04-Jan-2024 12:53</t>
  </si>
  <si>
    <t>05-Jan-2024 11:53</t>
  </si>
  <si>
    <t>Onboarding and profile setup of Sanjana.S</t>
  </si>
  <si>
    <t>04-Jan-2024 16:53</t>
  </si>
  <si>
    <t>04-Jan-2024 12:54</t>
  </si>
  <si>
    <t>05-Jan-2024 11:54</t>
  </si>
  <si>
    <t>Onboarding and profile setup of David.Stephen</t>
  </si>
  <si>
    <t>04-Jan-2024 16:54</t>
  </si>
  <si>
    <t>05-Jan-2024 11:55</t>
  </si>
  <si>
    <t>Onboarding and profile setup of Shilpa.SM</t>
  </si>
  <si>
    <t>04-Jan-2024 16:55</t>
  </si>
  <si>
    <t>04-Jan-2024 12:59</t>
  </si>
  <si>
    <t>Abdul Niralagi</t>
  </si>
  <si>
    <t>L-S-BLR-46X9Z.spacematrix.local</t>
  </si>
  <si>
    <t>Laptop Mic Issue</t>
  </si>
  <si>
    <t>04-Jan-2024 16:59</t>
  </si>
  <si>
    <t>04-Jan-2024 14:28</t>
  </si>
  <si>
    <t>Priya S</t>
  </si>
  <si>
    <t>Admin</t>
  </si>
  <si>
    <t>L-S-CHE-67KYD.spacematrix.local</t>
  </si>
  <si>
    <t>Printers</t>
  </si>
  <si>
    <t>Printing Error</t>
  </si>
  <si>
    <t>Printer Issue</t>
  </si>
  <si>
    <t>07-Jan-2024 14:32</t>
  </si>
  <si>
    <t>04-Jan-2024 14:29</t>
  </si>
  <si>
    <t>IT Ops</t>
  </si>
  <si>
    <t>L-S-BLR-3ZMT2.spacematrix.local</t>
  </si>
  <si>
    <t>05-Jan-2024 13:29</t>
  </si>
  <si>
    <t>MacBook setup</t>
  </si>
  <si>
    <t>04-Jan-2024 18:29</t>
  </si>
  <si>
    <t>04-Jan-2024 14:30</t>
  </si>
  <si>
    <t>05-Jan-2024 13:30</t>
  </si>
  <si>
    <t>05-Jan-2024 09:30</t>
  </si>
  <si>
    <t>04-Jan-2024 14:31</t>
  </si>
  <si>
    <t>Namit A</t>
  </si>
  <si>
    <t>L-S-BLR-BT8HS.spacematrix.local</t>
  </si>
  <si>
    <t>Onboarding and profile setup of  Namit.a</t>
  </si>
  <si>
    <t>05-Jan-2024 09:31</t>
  </si>
  <si>
    <t>04-Jan-2024 14:32</t>
  </si>
  <si>
    <t>05-Jan-2024 13:32</t>
  </si>
  <si>
    <t>Onboarding and profile setup of Shruti.Patil</t>
  </si>
  <si>
    <t>05-Jan-2024 09:32</t>
  </si>
  <si>
    <t>04-Jan-2024 11:46</t>
  </si>
  <si>
    <t>Maria Lopes</t>
  </si>
  <si>
    <t>BlinkDG ROW</t>
  </si>
  <si>
    <t>09-Jan-2024 15:00</t>
  </si>
  <si>
    <t>MS Office</t>
  </si>
  <si>
    <t>08-Jan-2024 16:52</t>
  </si>
  <si>
    <t>09-Jan-2024 11:00</t>
  </si>
  <si>
    <t>Assigned the MS office license and Sean approved the license</t>
  </si>
  <si>
    <t>04-Jan-2024 11:48</t>
  </si>
  <si>
    <t>Bluebeam</t>
  </si>
  <si>
    <t>08-Jan-2024 16:53</t>
  </si>
  <si>
    <t>Assigned the Adobe Full license and Sean approved the license</t>
  </si>
  <si>
    <t>04-Jan-2024 11:51</t>
  </si>
  <si>
    <t>09-Jan-2024 15:53</t>
  </si>
  <si>
    <t>Creative Suit</t>
  </si>
  <si>
    <t>09-Jan-2024 11:53</t>
  </si>
  <si>
    <t>04-Jan-2024 13:05</t>
  </si>
  <si>
    <t>Harishkumar Sankar</t>
  </si>
  <si>
    <t>L-S-CHE-1F6FKT2.spacematrix.local</t>
  </si>
  <si>
    <t>09-Jan-2024 16:59</t>
  </si>
  <si>
    <t>AutoCAD Full</t>
  </si>
  <si>
    <t>AutoCAD license has got expired.Please do the needful.</t>
  </si>
  <si>
    <t>09-Jan-2024 16:29</t>
  </si>
  <si>
    <t>08-Jan-2024 10:55</t>
  </si>
  <si>
    <t>09-Jan-2024 12:59</t>
  </si>
  <si>
    <t>Issue has been resolved</t>
  </si>
  <si>
    <t>04-Jan-2024 16:21</t>
  </si>
  <si>
    <t>Shubham Singh Adhikari</t>
  </si>
  <si>
    <t>SMHPFS202.spacematrix.local</t>
  </si>
  <si>
    <t>09-Jan-2024 09:33</t>
  </si>
  <si>
    <t>Adobe Reader</t>
  </si>
  <si>
    <t>Adobe Acrobat need to be removed</t>
  </si>
  <si>
    <t>08-Jan-2024 12:05</t>
  </si>
  <si>
    <t>08-Jan-2024 12:07</t>
  </si>
  <si>
    <t>03-Jan-2024 18:45</t>
  </si>
  <si>
    <t>Shue Ze Lee</t>
  </si>
  <si>
    <t>04-Jan-2024 17:30</t>
  </si>
  <si>
    <t>Membership changes to data_dev@saltmine.com</t>
  </si>
  <si>
    <t>04-Jan-2024 11:34</t>
  </si>
  <si>
    <t>04-Jan-2024 13:30</t>
  </si>
  <si>
    <t>needful done</t>
  </si>
  <si>
    <t>04-Jan-2024 06:32</t>
  </si>
  <si>
    <t>Not connecting to Egnite - please let me know what I need to do</t>
  </si>
  <si>
    <t>05-Jan-2024 10:56</t>
  </si>
  <si>
    <t>04-Jan-2024 09:02</t>
  </si>
  <si>
    <t>03-Jan-2024 16:59</t>
  </si>
  <si>
    <t>Aman Singh</t>
  </si>
  <si>
    <t>L-S--GGN-67KYG.spacematrix.local</t>
  </si>
  <si>
    <t>04-Jan-2024 15:59</t>
  </si>
  <si>
    <t>On Hold</t>
  </si>
  <si>
    <t>MS OFFICE INSTALLATION</t>
  </si>
  <si>
    <t>04-Jan-2024 11:59</t>
  </si>
  <si>
    <t>04-Jan-2024 09:48</t>
  </si>
  <si>
    <t>04-Jan-2024 17:48</t>
  </si>
  <si>
    <t>BigFish Query</t>
  </si>
  <si>
    <t>Mobile login issue</t>
  </si>
  <si>
    <t>04-Jan-2024 09:56</t>
  </si>
  <si>
    <t>04-Jan-2024 13:48</t>
  </si>
  <si>
    <t>07-Jan-2024 10:32</t>
  </si>
  <si>
    <t>04-Jan-2024 10:55</t>
  </si>
  <si>
    <t>Devashree Trivedi</t>
  </si>
  <si>
    <t>L-S-PNE-386M7.spacematrix.local</t>
  </si>
  <si>
    <t>05-Jan-2024 09:55</t>
  </si>
  <si>
    <t>Monitor</t>
  </si>
  <si>
    <t>Request to set up monitor</t>
  </si>
  <si>
    <t>04-Jan-2024 13:01</t>
  </si>
  <si>
    <t>04-Jan-2024 14:55</t>
  </si>
  <si>
    <t>04-Jan-2024 11:04</t>
  </si>
  <si>
    <t>L-S-MUM-386MT.spacematrix.local</t>
  </si>
  <si>
    <t>05-Jan-2024 10:04</t>
  </si>
  <si>
    <t>04-Jan-2024 14:56</t>
  </si>
  <si>
    <t>04-Jan-2024 15:04</t>
  </si>
  <si>
    <t>04-Jan-2024 14:46</t>
  </si>
  <si>
    <t>05-Jan-2024 15:21</t>
  </si>
  <si>
    <t>Office 365 Need License</t>
  </si>
  <si>
    <t>04-Jan-2024 17:12</t>
  </si>
  <si>
    <t>05-Jan-2024 11:21</t>
  </si>
  <si>
    <t>07-Jan-2024 17:32</t>
  </si>
  <si>
    <t>05-Jan-2024 08:19</t>
  </si>
  <si>
    <t>Luby Huang</t>
  </si>
  <si>
    <t>L-S-SH-A4ZDD.spacematrix.local</t>
  </si>
  <si>
    <t>Pls disable and delete Joyce Yin's account</t>
  </si>
  <si>
    <t>05-Jan-2024 10:25</t>
  </si>
  <si>
    <t>05-Jan-2024 10:10</t>
  </si>
  <si>
    <t>we have deleted the account</t>
  </si>
  <si>
    <t>05-Jan-2024 12:53</t>
  </si>
  <si>
    <t>Insha Sharma</t>
  </si>
  <si>
    <t>L-S-GGN-65X6Q.spacematrix.local</t>
  </si>
  <si>
    <t>17-Jan-2024 14:59</t>
  </si>
  <si>
    <t>License Expired</t>
  </si>
  <si>
    <t>16-Jan-2024 16:19</t>
  </si>
  <si>
    <t>17-Jan-2024 10:59</t>
  </si>
  <si>
    <t>19-Jan-2024 16:37</t>
  </si>
  <si>
    <t>04-Jan-2024 09:03</t>
  </si>
  <si>
    <t>Servina Kamaputri</t>
  </si>
  <si>
    <t>Building Design Consulting</t>
  </si>
  <si>
    <t>05-Jan-2024 08:03</t>
  </si>
  <si>
    <t>Add member to the project mail</t>
  </si>
  <si>
    <t>04-Jan-2024 11:32</t>
  </si>
  <si>
    <t>04-Jan-2024 13:03</t>
  </si>
  <si>
    <t>Added listed member</t>
  </si>
  <si>
    <t>04-Jan-2024 13:00</t>
  </si>
  <si>
    <t>Jessie Sio Peng Tan</t>
  </si>
  <si>
    <t>Office Administration</t>
  </si>
  <si>
    <t>L-S-SG-37TQP.spacematrix.local</t>
  </si>
  <si>
    <t>WiFi Connectivity</t>
  </si>
  <si>
    <t>SG network down</t>
  </si>
  <si>
    <t>05-Jan-2024 08:00</t>
  </si>
  <si>
    <t>Nur Syafiqah Zairamlan</t>
  </si>
  <si>
    <t>05-Jan-2024 12:01</t>
  </si>
  <si>
    <t>Unable to access SAP</t>
  </si>
  <si>
    <t>05-Jan-2024 08:01</t>
  </si>
  <si>
    <t>04-Jan-2024 13:02</t>
  </si>
  <si>
    <t>KIT CHENG CHAN</t>
  </si>
  <si>
    <t>Operation</t>
  </si>
  <si>
    <t>L-B-SG-3ZRJL.spacematrix.local</t>
  </si>
  <si>
    <t>05-Jan-2024 12:02</t>
  </si>
  <si>
    <t>Can't access internet</t>
  </si>
  <si>
    <t>05-Jan-2024 08:02</t>
  </si>
  <si>
    <t>04-Jan-2024 13:57</t>
  </si>
  <si>
    <t>05-Jan-2024 12:57</t>
  </si>
  <si>
    <t>Account lockout</t>
  </si>
  <si>
    <t>04-Jan-2024 13:58</t>
  </si>
  <si>
    <t>05-Jan-2024 08:57</t>
  </si>
  <si>
    <t>04-Jan-2024 14:00</t>
  </si>
  <si>
    <t>Alvin Ang</t>
  </si>
  <si>
    <t>L-S-SG-2XMT2.spacematrix.local</t>
  </si>
  <si>
    <t>05-Jan-2024 13:00</t>
  </si>
  <si>
    <t>Release email</t>
  </si>
  <si>
    <t>05-Jan-2024 09:00</t>
  </si>
  <si>
    <t>04-Jan-2024 14:05</t>
  </si>
  <si>
    <t>16-Jan-2024 08:09</t>
  </si>
  <si>
    <t>Laptop</t>
  </si>
  <si>
    <t>Alex Nam laptop replace power adapter and cover</t>
  </si>
  <si>
    <t>15-Jan-2024 09:09</t>
  </si>
  <si>
    <t>15-Jan-2024 13:09</t>
  </si>
  <si>
    <t>05-Jan-2024 07:41</t>
  </si>
  <si>
    <t>Xinyuan Li</t>
  </si>
  <si>
    <t>L-B-SH-WJN6B.spacematrix.local</t>
  </si>
  <si>
    <t>05-Jan-2024 15:41</t>
  </si>
  <si>
    <t>Request Install VPN</t>
  </si>
  <si>
    <t>05-Jan-2024 11:41</t>
  </si>
  <si>
    <t>05-Jan-2024 08:26</t>
  </si>
  <si>
    <t>Shryfah Firleyana Ali Abdat</t>
  </si>
  <si>
    <t>08-Jan-2024 07:26</t>
  </si>
  <si>
    <t>Room 4 Camera Issue</t>
  </si>
  <si>
    <t>07-Jan-2024 18:24</t>
  </si>
  <si>
    <t>05-Jan-2024 12:26</t>
  </si>
  <si>
    <t>10-Jan-2024 18:34</t>
  </si>
  <si>
    <t>05-Jan-2024 09:43</t>
  </si>
  <si>
    <t>08-Jan-2024 08:43</t>
  </si>
  <si>
    <t>John Lin</t>
  </si>
  <si>
    <t>05-Jan-2024 11:00</t>
  </si>
  <si>
    <t>05-Jan-2024 13:43</t>
  </si>
  <si>
    <t>04-Jan-2024 07:52</t>
  </si>
  <si>
    <t>Patcharee Sasakul</t>
  </si>
  <si>
    <t>BKK1213.spacematrix.local</t>
  </si>
  <si>
    <t>04-Jan-2024 16:00</t>
  </si>
  <si>
    <t>Internet at SG office is down 4/1/24</t>
  </si>
  <si>
    <t>07-Jan-2024 09:32</t>
  </si>
  <si>
    <t>04-Jan-2024 16:49</t>
  </si>
  <si>
    <t>04-Jan-2024 17:49</t>
  </si>
  <si>
    <t>Services</t>
  </si>
  <si>
    <t>Adobe Product Cleanup</t>
  </si>
  <si>
    <t>05-Jan-2024 11:10</t>
  </si>
  <si>
    <t>04-Jan-2024 17:19</t>
  </si>
  <si>
    <t>08-Jan-2024 11:33</t>
  </si>
  <si>
    <t>Abhishek Kumar</t>
  </si>
  <si>
    <t>10-Jan-2024 12:36</t>
  </si>
  <si>
    <t>10-Jan-2024 12:28</t>
  </si>
  <si>
    <t>10-Jan-2024 12:06</t>
  </si>
  <si>
    <t>13-Jan-2024 12:35</t>
  </si>
  <si>
    <t>Akshata raunak Khadilkar</t>
  </si>
  <si>
    <t>11-Jan-2024 17:04</t>
  </si>
  <si>
    <t>14-Jan-2024 17:35</t>
  </si>
  <si>
    <t>05-Jan-2024 14:41</t>
  </si>
  <si>
    <t>08-Jan-2024 15:33</t>
  </si>
  <si>
    <t>Ananya Anand</t>
  </si>
  <si>
    <t>02-Feb-2024 15:34</t>
  </si>
  <si>
    <t>02-Feb-2024 15:33</t>
  </si>
  <si>
    <t>02-Feb-2024 15:04</t>
  </si>
  <si>
    <t>05-Feb-2024 15:44</t>
  </si>
  <si>
    <t>Anjani Prakash</t>
  </si>
  <si>
    <t>Marketing</t>
  </si>
  <si>
    <t>10-Jan-2024 14:36</t>
  </si>
  <si>
    <t>13-Jan-2024 15:35</t>
  </si>
  <si>
    <t>Arun</t>
  </si>
  <si>
    <t>Avinash Padmanabhan</t>
  </si>
  <si>
    <t>05-Jan-2024 14:05</t>
  </si>
  <si>
    <t>08-Jan-2024 14:33</t>
  </si>
  <si>
    <t>08-Jan-2024 11:12</t>
  </si>
  <si>
    <t>Devika Ashok</t>
  </si>
  <si>
    <t>Space Matrix Hyderabad</t>
  </si>
  <si>
    <t>09-Jan-2024 10:53</t>
  </si>
  <si>
    <t>12-Jan-2024 11:34</t>
  </si>
  <si>
    <t>Divakar R</t>
  </si>
  <si>
    <t>05-Jan-2024 13:03</t>
  </si>
  <si>
    <t>08-Jan-2024 13:33</t>
  </si>
  <si>
    <t>Ganesh Kumar</t>
  </si>
  <si>
    <t>09-Jan-2024 12:45</t>
  </si>
  <si>
    <t>09-Jan-2024 12:38</t>
  </si>
  <si>
    <t>12-Jan-2024 13:34</t>
  </si>
  <si>
    <t>Suhas G S</t>
  </si>
  <si>
    <t>16-May-2024 12:39</t>
  </si>
  <si>
    <t>Removed</t>
  </si>
  <si>
    <t>Gunjan Narendra Dekate</t>
  </si>
  <si>
    <t>30-Jan-2024 12:25</t>
  </si>
  <si>
    <t>02-Feb-2024 12:43</t>
  </si>
  <si>
    <t>Harish Kumar Banyal</t>
  </si>
  <si>
    <t>Indu K</t>
  </si>
  <si>
    <t>Jaiprakash L Aildasani</t>
  </si>
  <si>
    <t>Management</t>
  </si>
  <si>
    <t>Karthik Upadhya</t>
  </si>
  <si>
    <t>Khushal Gaba</t>
  </si>
  <si>
    <t>08-Jan-2024 12:21</t>
  </si>
  <si>
    <t>08-Jan-2024 12:13</t>
  </si>
  <si>
    <t>08-Jan-2024 11:51</t>
  </si>
  <si>
    <t>11-Jan-2024 12:34</t>
  </si>
  <si>
    <t>Komal M Jain</t>
  </si>
  <si>
    <t>Sustainability</t>
  </si>
  <si>
    <t>04-Jan-2024 17:31</t>
  </si>
  <si>
    <t>Kushendra Vyas</t>
  </si>
  <si>
    <t>09-Jan-2024 10:54</t>
  </si>
  <si>
    <t>05-Jan-2024 15:20</t>
  </si>
  <si>
    <t>Madhusmita Sharma</t>
  </si>
  <si>
    <t>16-May-2024 12:38</t>
  </si>
  <si>
    <t>04-Jan-2024 14:33</t>
  </si>
  <si>
    <t>05-Jan-2024 13:33</t>
  </si>
  <si>
    <t>Onboarding and profile setup of Namitha.R</t>
  </si>
  <si>
    <t>05-Jan-2024 09:33</t>
  </si>
  <si>
    <t>Onboarding and profile setup of Aishwarya S</t>
  </si>
  <si>
    <t>04-Jan-2024 14:34</t>
  </si>
  <si>
    <t>05-Jan-2024 13:34</t>
  </si>
  <si>
    <t>Onboarding and profile setup of Neeraj.M</t>
  </si>
  <si>
    <t>05-Jan-2024 09:34</t>
  </si>
  <si>
    <t>04-Jan-2024 14:35</t>
  </si>
  <si>
    <t>BARATH MN</t>
  </si>
  <si>
    <t>IT-Apps</t>
  </si>
  <si>
    <t>admins-MacBook-Pro_old_8</t>
  </si>
  <si>
    <t>05-Jan-2024 13:35</t>
  </si>
  <si>
    <t>Laptop Swapping from Old to New</t>
  </si>
  <si>
    <t>05-Jan-2024 09:35</t>
  </si>
  <si>
    <t>Harshith S</t>
  </si>
  <si>
    <t>IT Apps</t>
  </si>
  <si>
    <t>admins-MacBook-Pro_old_7</t>
  </si>
  <si>
    <t>04-Jan-2024 14:37</t>
  </si>
  <si>
    <t>Tanmayi Koushik</t>
  </si>
  <si>
    <t>SMDELL132.spacematrix.local</t>
  </si>
  <si>
    <t>05-Jan-2024 13:37</t>
  </si>
  <si>
    <t>Autocad installation</t>
  </si>
  <si>
    <t>05-Jan-2024 09:37</t>
  </si>
  <si>
    <t>04-Jan-2024 14:38</t>
  </si>
  <si>
    <t>Ashokkumar Umagandan</t>
  </si>
  <si>
    <t>L-S-CHE-67KXX.spacematrix.local</t>
  </si>
  <si>
    <t>05-Jan-2024 13:38</t>
  </si>
  <si>
    <t>Xbox application uninstall</t>
  </si>
  <si>
    <t>04-Jan-2024 14:39</t>
  </si>
  <si>
    <t>05-Jan-2024 09:38</t>
  </si>
  <si>
    <t>04-Jan-2024 14:42</t>
  </si>
  <si>
    <t>Nikhil K</t>
  </si>
  <si>
    <t>L-S-BLR-0BT9DH.spacematrix.local</t>
  </si>
  <si>
    <t>Wifi not connecting</t>
  </si>
  <si>
    <t>04-Jan-2024 15:00</t>
  </si>
  <si>
    <t>05-Jan-2024 14:00</t>
  </si>
  <si>
    <t>IT Induction</t>
  </si>
  <si>
    <t>IT Onboarding and Induction</t>
  </si>
  <si>
    <t>04-Jan-2024 15:01</t>
  </si>
  <si>
    <t>05-Jan-2024 10:00</t>
  </si>
  <si>
    <t>User onboarded and IT induction given</t>
  </si>
  <si>
    <t>04-Jan-2024 15:02</t>
  </si>
  <si>
    <t>05-Jan-2024 14:02</t>
  </si>
  <si>
    <t>Install and setup Egnyte app in macbook</t>
  </si>
  <si>
    <t>05-Jan-2024 10:02</t>
  </si>
  <si>
    <t>Installed and map the Egnyte drive</t>
  </si>
  <si>
    <t>04-Jan-2024 15:03</t>
  </si>
  <si>
    <t>05-Jan-2024 14:03</t>
  </si>
  <si>
    <t>IT onboarding and Induction</t>
  </si>
  <si>
    <t>05-Jan-2024 10:03</t>
  </si>
  <si>
    <t>04-Jan-2024 15:05</t>
  </si>
  <si>
    <t>Install And Default apps &amp; Egnyte</t>
  </si>
  <si>
    <t>05-Jan-2024 10:05</t>
  </si>
  <si>
    <t>Installed default apps and egnyte</t>
  </si>
  <si>
    <t>L-S-BLR-6832T.spacematrix.local</t>
  </si>
  <si>
    <t>Adobe Uninstallation</t>
  </si>
  <si>
    <t>04-Jan-2024 16:23</t>
  </si>
  <si>
    <t>07-Jan-2024 16:32</t>
  </si>
  <si>
    <t>04-Jan-2024 18:02</t>
  </si>
  <si>
    <t>05-Jan-2024 17:02</t>
  </si>
  <si>
    <t>Delete Candidate ID: Maria Antoinette Anjana John (SMDC_India_1313)</t>
  </si>
  <si>
    <t>05-Jan-2024 10:07</t>
  </si>
  <si>
    <t>05-Jan-2024 13:02</t>
  </si>
  <si>
    <t>We have not created account</t>
  </si>
  <si>
    <t>04-Jan-2024 18:51</t>
  </si>
  <si>
    <t>Egnyte Accounts Receivable</t>
  </si>
  <si>
    <t>05-Jan-2024 17:30</t>
  </si>
  <si>
    <t>Reminder: Your Egnyte Invoices are Past Due</t>
  </si>
  <si>
    <t>05-Jan-2024 10:09</t>
  </si>
  <si>
    <t>Egnyte Alert</t>
  </si>
  <si>
    <t>05-Jan-2024 12:54</t>
  </si>
  <si>
    <t>S Sivananthan</t>
  </si>
  <si>
    <t>L-S-BLR-18K3Q.spacematrix.local</t>
  </si>
  <si>
    <t>08-Jan-2024 11:54</t>
  </si>
  <si>
    <t>adobe cleanup activity</t>
  </si>
  <si>
    <t>05-Jan-2024 16:54</t>
  </si>
  <si>
    <t>Mamta Parag Divekar</t>
  </si>
  <si>
    <t>16-Jan-2024 13:13</t>
  </si>
  <si>
    <t>19-Jan-2024 13:37</t>
  </si>
  <si>
    <t>Maruti Nandan</t>
  </si>
  <si>
    <t>11-Jan-2024 12:48</t>
  </si>
  <si>
    <t>14-Jan-2024 13:35</t>
  </si>
  <si>
    <t>Muralirajan Nachimuthu</t>
  </si>
  <si>
    <t>08-Jan-2024 10:56</t>
  </si>
  <si>
    <t>Namrata Shambhu Shirsat</t>
  </si>
  <si>
    <t>05-Jan-2024 18:47</t>
  </si>
  <si>
    <t>08-Jan-2024 19:33</t>
  </si>
  <si>
    <t>Nasir Ali</t>
  </si>
  <si>
    <t>Operational Excellence</t>
  </si>
  <si>
    <t>09-Jan-2024 11:44</t>
  </si>
  <si>
    <t>09-Jan-2024 11:39</t>
  </si>
  <si>
    <t>09-Jan-2024 11:14</t>
  </si>
  <si>
    <t>12-Jan-2024 12:34</t>
  </si>
  <si>
    <t>Nishit Gupta</t>
  </si>
  <si>
    <t>18-Jan-2024 17:43</t>
  </si>
  <si>
    <t>21-Jan-2024 18:38</t>
  </si>
  <si>
    <t>Omkar Saini</t>
  </si>
  <si>
    <t>08-Jan-2024 11:21</t>
  </si>
  <si>
    <t>08-Jan-2024 11:19</t>
  </si>
  <si>
    <t>08-Jan-2024 10:51</t>
  </si>
  <si>
    <t>Vettrivel P</t>
  </si>
  <si>
    <t>Parvez Saleem Khan</t>
  </si>
  <si>
    <t>05-Jan-2024 14:17</t>
  </si>
  <si>
    <t>Prahalad Jangir</t>
  </si>
  <si>
    <t>10-Jan-2024 09:52</t>
  </si>
  <si>
    <t>uninstalled</t>
  </si>
  <si>
    <t>Preethi N</t>
  </si>
  <si>
    <t>05-Jan-2024 18:05</t>
  </si>
  <si>
    <t>08-Jan-2024 18:33</t>
  </si>
  <si>
    <t>Ramnik Singh Panesar</t>
  </si>
  <si>
    <t>28-Aug-2024 10:49</t>
  </si>
  <si>
    <t>28-Aug-2024 10:44</t>
  </si>
  <si>
    <t>28-Aug-2024 10:19</t>
  </si>
  <si>
    <t>closed</t>
  </si>
  <si>
    <t>Ramya Iyer</t>
  </si>
  <si>
    <t>09-Jan-2024 11:40</t>
  </si>
  <si>
    <t>ravisankar.natesan</t>
  </si>
  <si>
    <t>05-Jan-2024 14:44</t>
  </si>
  <si>
    <t>05-Jan-2024 14:42</t>
  </si>
  <si>
    <t>Reethaa G Natrajan</t>
  </si>
  <si>
    <t>Legal</t>
  </si>
  <si>
    <t>Ritesh Khushaldas Tolwala</t>
  </si>
  <si>
    <t>05-Jan-2024 14:29</t>
  </si>
  <si>
    <t>Sanjay Kumar Shukla</t>
  </si>
  <si>
    <t>09-Jan-2024 15:04</t>
  </si>
  <si>
    <t>12-Jan-2024 15:34</t>
  </si>
  <si>
    <t>Sankaranarayanan K</t>
  </si>
  <si>
    <t>09-Jan-2024 10:52</t>
  </si>
  <si>
    <t>Saurabh Chaurasia</t>
  </si>
  <si>
    <t>05-Jan-2024 16:04</t>
  </si>
  <si>
    <t>05-Jan-2024 15:58</t>
  </si>
  <si>
    <t>08-Jan-2024 16:33</t>
  </si>
  <si>
    <t>Sejal Dad</t>
  </si>
  <si>
    <t>Shahid Raza Ansari</t>
  </si>
  <si>
    <t>Shashank Sibbal</t>
  </si>
  <si>
    <t>15-Jan-2024 17:02</t>
  </si>
  <si>
    <t>15-Jan-2024 16:57</t>
  </si>
  <si>
    <t>15-Jan-2024 16:32</t>
  </si>
  <si>
    <t>18-Jan-2024 17:37</t>
  </si>
  <si>
    <t>Shirin Ahamed Jageer</t>
  </si>
  <si>
    <t>09-Jan-2024 16:32</t>
  </si>
  <si>
    <t>09-Jan-2024 16:28</t>
  </si>
  <si>
    <t>12-Jan-2024 16:34</t>
  </si>
  <si>
    <t>08-Jan-2024 11:23</t>
  </si>
  <si>
    <t>08-Jan-2024 11:20</t>
  </si>
  <si>
    <t>08-Jan-2024 10:53</t>
  </si>
  <si>
    <t>Smriti Dixit</t>
  </si>
  <si>
    <t>Snigdha Jain Dam</t>
  </si>
  <si>
    <t>15-Jan-2024 18:17</t>
  </si>
  <si>
    <t>15-Jan-2024 18:11</t>
  </si>
  <si>
    <t>15-Jan-2024 17:47</t>
  </si>
  <si>
    <t>18-Jan-2024 18:37</t>
  </si>
  <si>
    <t>Sushma C Babannavar</t>
  </si>
  <si>
    <t>08-Jan-2024 10:57</t>
  </si>
  <si>
    <t>Swarna Yesheswi Radhakrishnan</t>
  </si>
  <si>
    <t>04-Jan-2024 17:43</t>
  </si>
  <si>
    <t>07-Jan-2024 18:32</t>
  </si>
  <si>
    <t>Tanvi Kushwah</t>
  </si>
  <si>
    <t>23-Jan-2024 17:18</t>
  </si>
  <si>
    <t>23-Jan-2024 16:48</t>
  </si>
  <si>
    <t>26-Jan-2024 17:40</t>
  </si>
  <si>
    <t>Tejaswini L</t>
  </si>
  <si>
    <t>Priyadharshini Venkatesan</t>
  </si>
  <si>
    <t>05-Jan-2024 12:52</t>
  </si>
  <si>
    <t>Swaminathan Venkataraman</t>
  </si>
  <si>
    <t>10-Jan-2024 13:06</t>
  </si>
  <si>
    <t>13-Jan-2024 13:35</t>
  </si>
  <si>
    <t>Needful done</t>
  </si>
  <si>
    <t>Vijay . S</t>
  </si>
  <si>
    <t>04-Jan-2024 17:42</t>
  </si>
  <si>
    <t>Virat Manchanda</t>
  </si>
  <si>
    <t>09-Jan-2024 11:41</t>
  </si>
  <si>
    <t>09-Jan-2024 11:38</t>
  </si>
  <si>
    <t>09-Jan-2024 11:11</t>
  </si>
  <si>
    <t>05-Jan-2024 11:13</t>
  </si>
  <si>
    <t>Anitha .</t>
  </si>
  <si>
    <t>08-Jan-2024 10:13</t>
  </si>
  <si>
    <t>Required - Bangalore server access</t>
  </si>
  <si>
    <t>08-Jan-2024 12:47</t>
  </si>
  <si>
    <t>05-Jan-2024 15:13</t>
  </si>
  <si>
    <t>11-Jan-2024 13:34</t>
  </si>
  <si>
    <t>05-Jan-2024 15:44</t>
  </si>
  <si>
    <t>Duangsupa Pueglek</t>
  </si>
  <si>
    <t>L-B-BKK-V1L42.spacematrix.local</t>
  </si>
  <si>
    <t>08-Jan-2024 14:44</t>
  </si>
  <si>
    <t>Please add email of  Ashley Lai to all@blinkdg.com</t>
  </si>
  <si>
    <t>08-Jan-2024 10:32</t>
  </si>
  <si>
    <t>05-Jan-2024 15:49</t>
  </si>
  <si>
    <t>08-Jan-2024 10:44</t>
  </si>
  <si>
    <t>As we checked user already part of the group</t>
  </si>
  <si>
    <t>05-Jan-2024 07:50</t>
  </si>
  <si>
    <t>Amit Upadhyay</t>
  </si>
  <si>
    <t>L-S-BLR-901FY.spacematrix.local</t>
  </si>
  <si>
    <t>Re: I cant access to Jedox. Any issues? can you check thanks</t>
  </si>
  <si>
    <t>05-Jan-2024 08:42</t>
  </si>
  <si>
    <t>12-Jan-2024 14:15</t>
  </si>
  <si>
    <t>Adobe account</t>
  </si>
  <si>
    <t>11-Jan-2024 17:23</t>
  </si>
  <si>
    <t>05-Jan-2024 10:27</t>
  </si>
  <si>
    <t>12-Jan-2024 10:15</t>
  </si>
  <si>
    <t>Assigned the adobe Acrobat license</t>
  </si>
  <si>
    <t>05-Jan-2024 12:15</t>
  </si>
  <si>
    <t>Arsh</t>
  </si>
  <si>
    <t>08-Jan-2024 11:15</t>
  </si>
  <si>
    <t>Forticlient for Macbook</t>
  </si>
  <si>
    <t>08-Jan-2024 07:15</t>
  </si>
  <si>
    <t>05-Jan-2024 12:16</t>
  </si>
  <si>
    <t>Arsh Chaudhry</t>
  </si>
  <si>
    <t>L-S-SG-FVFXL</t>
  </si>
  <si>
    <t>08-Jan-2024 11:16</t>
  </si>
  <si>
    <t>Forticlient for Mobile</t>
  </si>
  <si>
    <t>08-Jan-2024 07:16</t>
  </si>
  <si>
    <t>08-Jan-2024 12:33</t>
  </si>
  <si>
    <t>05-Jan-2024 12:18</t>
  </si>
  <si>
    <t>08-Jan-2024 11:18</t>
  </si>
  <si>
    <t>08-Jan-2024 07:18</t>
  </si>
  <si>
    <t>05-Jan-2024 12:19</t>
  </si>
  <si>
    <t>Forticlient for iPad</t>
  </si>
  <si>
    <t>05-Jan-2024 12:20</t>
  </si>
  <si>
    <t>08-Jan-2024 07:19</t>
  </si>
  <si>
    <t>05-Jan-2024 13:16</t>
  </si>
  <si>
    <t>08-Jan-2024 12:16</t>
  </si>
  <si>
    <t>Reset Office password</t>
  </si>
  <si>
    <t>08-Jan-2024 08:16</t>
  </si>
  <si>
    <t>05-Jan-2024 16:28</t>
  </si>
  <si>
    <t>Arjun P</t>
  </si>
  <si>
    <t>L-S-HYD-211950.spacematrix.local</t>
  </si>
  <si>
    <t>15-Jan-2024 16:45</t>
  </si>
  <si>
    <t>Scratch Disk is full and not able to open Photoshop</t>
  </si>
  <si>
    <t>15-Jan-2024 12:31</t>
  </si>
  <si>
    <t>15-Jan-2024 12:45</t>
  </si>
  <si>
    <t>08-Jan-2024 08:00</t>
  </si>
  <si>
    <t>09-Jan-2024 07:00</t>
  </si>
  <si>
    <t>Remove Syafiqah 2FA</t>
  </si>
  <si>
    <t>08-Jan-2024 08:01</t>
  </si>
  <si>
    <t>08-Jan-2024 12:00</t>
  </si>
  <si>
    <t>09-Jan-2024 07:01</t>
  </si>
  <si>
    <t>Vray signed out</t>
  </si>
  <si>
    <t>08-Jan-2024 08:02</t>
  </si>
  <si>
    <t>08-Jan-2024 12:01</t>
  </si>
  <si>
    <t>08-Jan-2024 08:26</t>
  </si>
  <si>
    <t>09-Jan-2024 07:26</t>
  </si>
  <si>
    <t>AD account creation</t>
  </si>
  <si>
    <t>08-Jan-2024 12:26</t>
  </si>
  <si>
    <t>05-Jan-2024 14:35</t>
  </si>
  <si>
    <t>L-S-BLR-24GSY.spacematrix.local</t>
  </si>
  <si>
    <t>08-Jan-2024 13:35</t>
  </si>
  <si>
    <t>SM - Epicor group ID correction.</t>
  </si>
  <si>
    <t>05-Jan-2024 15:10</t>
  </si>
  <si>
    <t>05-Jan-2024 14:43</t>
  </si>
  <si>
    <t>08-Jan-2024 09:35</t>
  </si>
  <si>
    <t>05-Jan-2024 18:37</t>
  </si>
  <si>
    <t>08-Jan-2024 17:30</t>
  </si>
  <si>
    <t>Need of Enscape License</t>
  </si>
  <si>
    <t>08-Jan-2024 12:09</t>
  </si>
  <si>
    <t>08-Jan-2024 13:30</t>
  </si>
  <si>
    <t>Incorrect template</t>
  </si>
  <si>
    <t>08-Jan-2024 08:52</t>
  </si>
  <si>
    <t>Ratchaporn Sangswang</t>
  </si>
  <si>
    <t>D-B-BKK-5SJQ7.spacematrix.local</t>
  </si>
  <si>
    <t>06-Feb-2024 09:20</t>
  </si>
  <si>
    <t>Adobe InDesign</t>
  </si>
  <si>
    <t>Adobe InDesign Account Access Issue</t>
  </si>
  <si>
    <t>05-Feb-2024 10:31</t>
  </si>
  <si>
    <t>05-Feb-2024 14:20</t>
  </si>
  <si>
    <t>Assigned the adobe license</t>
  </si>
  <si>
    <t>08-Jan-2024 11:36</t>
  </si>
  <si>
    <t>Deesha Shashikant Kadam</t>
  </si>
  <si>
    <t>L-S-SG-HPBPP.spacematrix.local</t>
  </si>
  <si>
    <t>15-Jan-2024 09:12</t>
  </si>
  <si>
    <t>Request SketchUp Pro</t>
  </si>
  <si>
    <t>14-Jan-2024 20:02</t>
  </si>
  <si>
    <t>09-Jan-2024 15:40</t>
  </si>
  <si>
    <t>08-Jan-2024 11:59</t>
  </si>
  <si>
    <t>09-Jan-2024 10:59</t>
  </si>
  <si>
    <t>08-Jan-2024 12:54</t>
  </si>
  <si>
    <t>08-Jan-2024 15:59</t>
  </si>
  <si>
    <t>Assigned license on your id</t>
  </si>
  <si>
    <t>15-May-2024 14:57</t>
  </si>
  <si>
    <t>Enscape License Requirement.</t>
  </si>
  <si>
    <t>14-May-2024 15:56</t>
  </si>
  <si>
    <t>15-May-2024 10:56</t>
  </si>
  <si>
    <t>17-May-2024 16:26</t>
  </si>
  <si>
    <t>05-Jan-2024 14:28</t>
  </si>
  <si>
    <t>Subramani B N</t>
  </si>
  <si>
    <t>08-Jan-2024 13:28</t>
  </si>
  <si>
    <t>Please create group If for AR_india</t>
  </si>
  <si>
    <t>05-Jan-2024 15:07</t>
  </si>
  <si>
    <t>05-Jan-2024 18:28</t>
  </si>
  <si>
    <t>Created group email ID and added listed members AR.india@spacematrix.com</t>
  </si>
  <si>
    <t>08-Jan-2024 11:58</t>
  </si>
  <si>
    <t>Ankita Ghosh</t>
  </si>
  <si>
    <t>09-Jan-2024 10:58</t>
  </si>
  <si>
    <t>Laptop Speaker/Mic not working</t>
  </si>
  <si>
    <t>08-Jan-2024 15:58</t>
  </si>
  <si>
    <t>08-Jan-2024 14:20</t>
  </si>
  <si>
    <t>Autodesk Naviswork</t>
  </si>
  <si>
    <t>Naviswork 2022 Installation</t>
  </si>
  <si>
    <t>08-Jan-2024 10:20</t>
  </si>
  <si>
    <t>08-Jan-2024 15:00</t>
  </si>
  <si>
    <t>Zoom Meeting Recording Request for January 4, 2023</t>
  </si>
  <si>
    <t>08-Jan-2024 11:00</t>
  </si>
  <si>
    <t>Meghana Vajani</t>
  </si>
  <si>
    <t>Out of office Re: Approval required for a Request</t>
  </si>
  <si>
    <t>08-Jan-2024 11:09</t>
  </si>
  <si>
    <t>Ashitha B.U</t>
  </si>
  <si>
    <t>09-Jan-2024 10:09</t>
  </si>
  <si>
    <t>Installation of Autodesk Navis works</t>
  </si>
  <si>
    <t>08-Jan-2024 15:09</t>
  </si>
  <si>
    <t>Ryan Jiang</t>
  </si>
  <si>
    <t>Space Matrix Shanghai</t>
  </si>
  <si>
    <t>09-Jan-2024 10:15</t>
  </si>
  <si>
    <t>additional people for group email</t>
  </si>
  <si>
    <t>08-Jan-2024 11:57</t>
  </si>
  <si>
    <t>08-Jan-2024 15:15</t>
  </si>
  <si>
    <t>08-Jan-2024 12:48</t>
  </si>
  <si>
    <t>05-Feb-2024 15:09</t>
  </si>
  <si>
    <t>Battery Backup</t>
  </si>
  <si>
    <t>02-Feb-2024 18:00</t>
  </si>
  <si>
    <t>05-Feb-2024 11:09</t>
  </si>
  <si>
    <t>05-Feb-2024 18:44</t>
  </si>
  <si>
    <t>08-Jan-2024 14:21</t>
  </si>
  <si>
    <t>Ngoc Nguyen</t>
  </si>
  <si>
    <t>Saltmine ROW</t>
  </si>
  <si>
    <t>Deactivate accounts - Saltmine Vietnam</t>
  </si>
  <si>
    <t>08-Jan-2024 14:24</t>
  </si>
  <si>
    <t>11-Jan-2024 14:34</t>
  </si>
  <si>
    <t>08-Jan-2024 14:23</t>
  </si>
  <si>
    <t>08-Jan-2024 14:36</t>
  </si>
  <si>
    <t>11-Jan-2024 15:34</t>
  </si>
  <si>
    <t>08-Jan-2024 14:38</t>
  </si>
  <si>
    <t>Create New ID for Employee - Saltmine Vietnam</t>
  </si>
  <si>
    <t>09-Jan-2024 09:59</t>
  </si>
  <si>
    <t>Created Account</t>
  </si>
  <si>
    <t>08-Jan-2024 15:41</t>
  </si>
  <si>
    <t>Supangvan Vungvira</t>
  </si>
  <si>
    <t>BKK1216.spacematrix.local</t>
  </si>
  <si>
    <t>09-Jan-2024 14:41</t>
  </si>
  <si>
    <t>Accessible request for Huixingu Chengdu Project</t>
  </si>
  <si>
    <t>08-Jan-2024 16:51</t>
  </si>
  <si>
    <t>08-Jan-2024 16:43</t>
  </si>
  <si>
    <t>09-Jan-2024 10:41</t>
  </si>
  <si>
    <t>Shared the google drive acrival folder with user</t>
  </si>
  <si>
    <t>08-Jan-2024 11:02</t>
  </si>
  <si>
    <t>Ma Milca Bugay Chungtuyco</t>
  </si>
  <si>
    <t>09-Jan-2024 10:02</t>
  </si>
  <si>
    <t>Install Sketchup to my system</t>
  </si>
  <si>
    <t>08-Jan-2024 11:11</t>
  </si>
  <si>
    <t>08-Jan-2024 15:02</t>
  </si>
  <si>
    <t>09-Jan-2024 10:12</t>
  </si>
  <si>
    <t>Request Install egnyte to my system</t>
  </si>
  <si>
    <t>08-Jan-2024 11:13</t>
  </si>
  <si>
    <t>08-Jan-2024 15:12</t>
  </si>
  <si>
    <t>09-Jan-2024 10:13</t>
  </si>
  <si>
    <t>upgrade autocad</t>
  </si>
  <si>
    <t>08-Jan-2024 11:14</t>
  </si>
  <si>
    <t>08-Jan-2024 11:17</t>
  </si>
  <si>
    <t>09-Jan-2024 10:17</t>
  </si>
  <si>
    <t>Setup laptop for SG SMDC Deesha Kadam</t>
  </si>
  <si>
    <t>08-Jan-2024 15:17</t>
  </si>
  <si>
    <t>Onboarding - SMDC SG Deesha Kadam</t>
  </si>
  <si>
    <t>08-Jan-2024 14:18</t>
  </si>
  <si>
    <t>Email id to be deactivated</t>
  </si>
  <si>
    <t>11-Jan-2024 16:14</t>
  </si>
  <si>
    <t>Account deleted as per the request</t>
  </si>
  <si>
    <t>08-Jan-2024 18:44</t>
  </si>
  <si>
    <t>Zheng Xuan Mak</t>
  </si>
  <si>
    <t>Corporate</t>
  </si>
  <si>
    <t>Offboarding - SG Blink ZhengXuan Mak</t>
  </si>
  <si>
    <t>Gavin Chang</t>
  </si>
  <si>
    <t>L-B-SG-69V43.spacematrix.local</t>
  </si>
  <si>
    <t>10-Jan-2024 09:59</t>
  </si>
  <si>
    <t>Macbook Wifi not working</t>
  </si>
  <si>
    <t>09-Jan-2024 14:59</t>
  </si>
  <si>
    <t>09-Jan-2024 13:33</t>
  </si>
  <si>
    <t>Shagufta</t>
  </si>
  <si>
    <t>Shagu</t>
  </si>
  <si>
    <t>10-Jan-2024 12:33</t>
  </si>
  <si>
    <t>Macbook Hang</t>
  </si>
  <si>
    <t>10-Jan-2024 08:33</t>
  </si>
  <si>
    <t>09-Jan-2024 13:34</t>
  </si>
  <si>
    <t>Jyothi Latha</t>
  </si>
  <si>
    <t>Saltmine Singapore</t>
  </si>
  <si>
    <t>10-Jan-2024 12:34</t>
  </si>
  <si>
    <t>Request to install Plotter</t>
  </si>
  <si>
    <t>09-Jan-2024 17:34</t>
  </si>
  <si>
    <t>L-S-GGN-81V6G.spacematrix.local</t>
  </si>
  <si>
    <t>29-Jan-2024 13:57</t>
  </si>
  <si>
    <t>Fwd: SAP Training (North)</t>
  </si>
  <si>
    <t>29-Jan-2024 12:48</t>
  </si>
  <si>
    <t>10-Jan-2024 17:44</t>
  </si>
  <si>
    <t>08-Jan-2024 17:26</t>
  </si>
  <si>
    <t>01-Feb-2024 13:42</t>
  </si>
  <si>
    <t>08-Jan-2024 14:31</t>
  </si>
  <si>
    <t>Suganya Sekar</t>
  </si>
  <si>
    <t>L-S-CHE-067KY7.spacematrix.local</t>
  </si>
  <si>
    <t>09-Jan-2024 13:31</t>
  </si>
  <si>
    <t>Mail And Data forwarding</t>
  </si>
  <si>
    <t>08-Jan-2024 14:49</t>
  </si>
  <si>
    <t>08-Jan-2024 14:48</t>
  </si>
  <si>
    <t>09-Jan-2024 09:31</t>
  </si>
  <si>
    <t>Email &amp; G drive transferred and deleted the account</t>
  </si>
  <si>
    <t>08-Jan-2024 16:18</t>
  </si>
  <si>
    <t>Punith Narasaiah</t>
  </si>
  <si>
    <t>L-S-BLR-D678J.spacematrix.local</t>
  </si>
  <si>
    <t>09-Jan-2024 15:18</t>
  </si>
  <si>
    <t>O365 Login issue</t>
  </si>
  <si>
    <t>09-Jan-2024 11:18</t>
  </si>
  <si>
    <t>11-Jan-2024 16:34</t>
  </si>
  <si>
    <t>09-Jan-2024 10:10</t>
  </si>
  <si>
    <t>Umakant Pralhad Patil</t>
  </si>
  <si>
    <t>L-S-MUM-6FKT2.spacematrix.local</t>
  </si>
  <si>
    <t>11-Jan-2024 10:47</t>
  </si>
  <si>
    <t>Email Forwarding</t>
  </si>
  <si>
    <t>10-Jan-2024 11:48</t>
  </si>
  <si>
    <t>10-Jan-2024 11:47</t>
  </si>
  <si>
    <t>10-Jan-2024 15:47</t>
  </si>
  <si>
    <t>Enabled the mail forwarding and G-drive transfer not requested</t>
  </si>
  <si>
    <t>09-Jan-2024 10:20</t>
  </si>
  <si>
    <t>Manjushree P</t>
  </si>
  <si>
    <t>L-S-BLR-482FJ.spacematrix.local</t>
  </si>
  <si>
    <t>09-Jan-2024 18:20</t>
  </si>
  <si>
    <t>09-Jan-2024 10:21</t>
  </si>
  <si>
    <t>09-Jan-2024 14:20</t>
  </si>
  <si>
    <t>12-Jan-2024 10:34</t>
  </si>
  <si>
    <t>09-Jan-2024 10:37</t>
  </si>
  <si>
    <t>Simran Sargam Chawla</t>
  </si>
  <si>
    <t>10-Jan-2024 09:37</t>
  </si>
  <si>
    <t>Less space in C drive</t>
  </si>
  <si>
    <t>09-Jan-2024 12:36</t>
  </si>
  <si>
    <t>09-Jan-2024 14:37</t>
  </si>
  <si>
    <t>08-Jan-2024 15:42</t>
  </si>
  <si>
    <t>Pimjai Nopvichai</t>
  </si>
  <si>
    <t>11-Jan-2024 09:48</t>
  </si>
  <si>
    <t>{BLINK} Blinker movement - January/ February 2024</t>
  </si>
  <si>
    <t>10-Jan-2024 11:44</t>
  </si>
  <si>
    <t>08-Jan-2024 15:48</t>
  </si>
  <si>
    <t>10-Jan-2024 14:48</t>
  </si>
  <si>
    <t>Received the quote and shared with business to approve</t>
  </si>
  <si>
    <t>08-Jan-2024 12:55</t>
  </si>
  <si>
    <t>Amit Parihar</t>
  </si>
  <si>
    <t>19-Jan-2024 14:38</t>
  </si>
  <si>
    <t>c drive running out of space, cant work on 3d softwares,</t>
  </si>
  <si>
    <t>19-Jan-2024 12:12</t>
  </si>
  <si>
    <t>08-Jan-2024 16:55</t>
  </si>
  <si>
    <t>22-Jan-2024 12:38</t>
  </si>
  <si>
    <t>08-Jan-2024 13:00</t>
  </si>
  <si>
    <t>09-Jan-2024 12:00</t>
  </si>
  <si>
    <t>Tejaswini Y onboarding</t>
  </si>
  <si>
    <t>08-Jan-2024 17:00</t>
  </si>
  <si>
    <t>09-Jan-2024 09:38</t>
  </si>
  <si>
    <t>SAP ID Activation : 10002641- Madhav Ratti</t>
  </si>
  <si>
    <t>09-Jan-2024 09:41</t>
  </si>
  <si>
    <t>SAP ID Activation : 10002643- Ankita Anand Patole</t>
  </si>
  <si>
    <t>09-Jan-2024 09:44</t>
  </si>
  <si>
    <t>SAP ID Activation : 10002647 - Namit kumar</t>
  </si>
  <si>
    <t>Napassorn Muangchana</t>
  </si>
  <si>
    <t>D-B-BKK-5SJQ8.spacematrix.local</t>
  </si>
  <si>
    <t>Photoshop issue</t>
  </si>
  <si>
    <t>10-Jan-2024 10:37</t>
  </si>
  <si>
    <t>19-Jan-2024 12:58</t>
  </si>
  <si>
    <t>Sketchup License Requirement.</t>
  </si>
  <si>
    <t>18-Jan-2024 14:10</t>
  </si>
  <si>
    <t>18-Jan-2024 17:58</t>
  </si>
  <si>
    <t>21-Jan-2024 14:38</t>
  </si>
  <si>
    <t>10-Jan-2024 10:40</t>
  </si>
  <si>
    <t>Request Office 365</t>
  </si>
  <si>
    <t>10-Jan-2024 08:27</t>
  </si>
  <si>
    <t>RAWEEWAN VORAKITTIVANICH</t>
  </si>
  <si>
    <t>L-B-BKK-3WLKN.spacematrix.local</t>
  </si>
  <si>
    <t>19-Jan-2024 14:48</t>
  </si>
  <si>
    <t>Product License to be extend.</t>
  </si>
  <si>
    <t>18-Jan-2024 17:15</t>
  </si>
  <si>
    <t>19-Jan-2024 10:48</t>
  </si>
  <si>
    <t>there is information of license details</t>
  </si>
  <si>
    <t>09-Jan-2024 12:16</t>
  </si>
  <si>
    <t>Rageshwari S</t>
  </si>
  <si>
    <t>L-S-BLR-11951.spacematrix.local</t>
  </si>
  <si>
    <t>10-Jan-2024 11:16</t>
  </si>
  <si>
    <t>SketchUp</t>
  </si>
  <si>
    <t>sketchup very slow</t>
  </si>
  <si>
    <t>09-Jan-2024 16:16</t>
  </si>
  <si>
    <t>09-Jan-2024 13:32</t>
  </si>
  <si>
    <t>Becky Zhang</t>
  </si>
  <si>
    <t>Market Research</t>
  </si>
  <si>
    <t>L-S-SH-00Z5S.spacematrix.local</t>
  </si>
  <si>
    <t>10-Jan-2024 12:32</t>
  </si>
  <si>
    <t>One Time Meeting</t>
  </si>
  <si>
    <t>09-Jan-2024 13:41</t>
  </si>
  <si>
    <t>10-Jan-2024 08:32</t>
  </si>
  <si>
    <t>09-Jan-2024 18:12</t>
  </si>
  <si>
    <t>Desiree Ann Morton</t>
  </si>
  <si>
    <t>L-S-SG-PC264.spacematrix.local</t>
  </si>
  <si>
    <t>Saltmine | Exit |Juan (Don) Luis  Faylon</t>
  </si>
  <si>
    <t>01-Feb-2024 21:17</t>
  </si>
  <si>
    <t>09-Jan-2024 10:57</t>
  </si>
  <si>
    <t>L-M-MUM-67KYJ.spacematrix.local</t>
  </si>
  <si>
    <t>Printer configuration</t>
  </si>
  <si>
    <t>09-Jan-2024 12:53</t>
  </si>
  <si>
    <t>11-Jan-2024 12:18</t>
  </si>
  <si>
    <t>USB Access</t>
  </si>
  <si>
    <t>Please give acess to Mr. Khaja for Billing Egnite drive</t>
  </si>
  <si>
    <t>10-Jan-2024 14:28</t>
  </si>
  <si>
    <t>09-Jan-2024 14:22</t>
  </si>
  <si>
    <t>10-Jan-2024 17:18</t>
  </si>
  <si>
    <t>Access given a per the request</t>
  </si>
  <si>
    <t>09-Jan-2024 14:25</t>
  </si>
  <si>
    <t>Sachi Rajiv Savant</t>
  </si>
  <si>
    <t>L-S-GGN-29C07.spacematrix.local</t>
  </si>
  <si>
    <t>10-Jan-2024 13:25</t>
  </si>
  <si>
    <t>sketchup issue</t>
  </si>
  <si>
    <t>09-Jan-2024 18:25</t>
  </si>
  <si>
    <t>12-Jan-2024 14:34</t>
  </si>
  <si>
    <t>09-Jan-2024 14:26</t>
  </si>
  <si>
    <t>Tauheed Ahmad</t>
  </si>
  <si>
    <t>L-S-GGN-6832Q.spacematrix.local</t>
  </si>
  <si>
    <t>10-Jan-2024 13:26</t>
  </si>
  <si>
    <t>WPS issue</t>
  </si>
  <si>
    <t>09-Jan-2024 18:26</t>
  </si>
  <si>
    <t>Jeevan R Bhosle</t>
  </si>
  <si>
    <t>SMDELL008.spacematrix.local</t>
  </si>
  <si>
    <t>11-Jan-2024 16:52</t>
  </si>
  <si>
    <t>Mail Forwarding and drive forwarding with mail archival</t>
  </si>
  <si>
    <t>10-Jan-2024 17:52</t>
  </si>
  <si>
    <t>11-Jan-2024 12:52</t>
  </si>
  <si>
    <t>Transferred email &amp; G drive</t>
  </si>
  <si>
    <t>10-Jan-2024 12:43</t>
  </si>
  <si>
    <t>Smita Subhash Agrawal</t>
  </si>
  <si>
    <t>11-Jan-2024 11:43</t>
  </si>
  <si>
    <t>Account locked</t>
  </si>
  <si>
    <t>10-Jan-2024 16:43</t>
  </si>
  <si>
    <t>09-Jan-2024 16:01</t>
  </si>
  <si>
    <t>10-Jan-2024 15:01</t>
  </si>
  <si>
    <t>Battery backing is very low</t>
  </si>
  <si>
    <t>10-Jan-2024 14:29</t>
  </si>
  <si>
    <t>10-Jan-2024 11:01</t>
  </si>
  <si>
    <t>13-Jan-2024 14:35</t>
  </si>
  <si>
    <t>09-Jan-2024 17:29</t>
  </si>
  <si>
    <t>Prajwalkumar Hiremath</t>
  </si>
  <si>
    <t>SMHPFSWS12.spacematrix.local</t>
  </si>
  <si>
    <t>15-Jan-2024 11:44</t>
  </si>
  <si>
    <t>NAVISWORKS SOFTWARE</t>
  </si>
  <si>
    <t>12-Jan-2024 12:44</t>
  </si>
  <si>
    <t>12-Jan-2024 16:44</t>
  </si>
  <si>
    <t>15-Jan-2024 13:36</t>
  </si>
  <si>
    <t>10-Jan-2024 15:06</t>
  </si>
  <si>
    <t>L-B-BKK-41HF0.spacematrix.local</t>
  </si>
  <si>
    <t>06-Feb-2024 09:32</t>
  </si>
  <si>
    <t>Request access for Adobe Indesign</t>
  </si>
  <si>
    <t>05-Feb-2024 10:32</t>
  </si>
  <si>
    <t>05-Feb-2024 14:32</t>
  </si>
  <si>
    <t>10-Jan-2024 15:07</t>
  </si>
  <si>
    <t>06-Feb-2024 09:31</t>
  </si>
  <si>
    <t>Request access for Adobe Photoshop</t>
  </si>
  <si>
    <t>05-Feb-2024 14:31</t>
  </si>
  <si>
    <t>10-Jan-2024 16:56</t>
  </si>
  <si>
    <t>11-Jan-2024 15:56</t>
  </si>
  <si>
    <t>The folder path to which Boopathi has been given access is incorrect.</t>
  </si>
  <si>
    <t>10-Jan-2024 17:32</t>
  </si>
  <si>
    <t>11-Jan-2024 11:56</t>
  </si>
  <si>
    <t>13-Jan-2024 17:35</t>
  </si>
  <si>
    <t>09-Jan-2024 13:48</t>
  </si>
  <si>
    <t>Priyal D</t>
  </si>
  <si>
    <t>10-Jan-2024 12:48</t>
  </si>
  <si>
    <t>Mapping of Printer</t>
  </si>
  <si>
    <t>Request install Plotter printer</t>
  </si>
  <si>
    <t>09-Jan-2024 17:48</t>
  </si>
  <si>
    <t>10-Jan-2024 09:19</t>
  </si>
  <si>
    <t>Yee Eng</t>
  </si>
  <si>
    <t>18-Jan-2024 10:08</t>
  </si>
  <si>
    <t>Dell laptop difficult to plug in C-Port</t>
  </si>
  <si>
    <t>17-Jan-2024 11:09</t>
  </si>
  <si>
    <t>10-Jan-2024 09:21</t>
  </si>
  <si>
    <t>17-Jan-2024 15:08</t>
  </si>
  <si>
    <t>10-Jan-2024 09:22</t>
  </si>
  <si>
    <t>10-Jan-2024 17:30</t>
  </si>
  <si>
    <t>Format and setup macbook pro</t>
  </si>
  <si>
    <t>10-Jan-2024 09:23</t>
  </si>
  <si>
    <t>10-Jan-2024 13:30</t>
  </si>
  <si>
    <t>10-Jan-2024 09:31</t>
  </si>
  <si>
    <t>Sasiphim Chutikanont</t>
  </si>
  <si>
    <t>L-B-BKK-248Y6.spacematrix.local</t>
  </si>
  <si>
    <t>22-Jan-2024 08:45</t>
  </si>
  <si>
    <t>Licensing error</t>
  </si>
  <si>
    <t>19-Jan-2024 14:10</t>
  </si>
  <si>
    <t>10-Jan-2024 13:31</t>
  </si>
  <si>
    <t>10-Jan-2024 17:59</t>
  </si>
  <si>
    <t>Laptop Configuration(Format and OS install)</t>
  </si>
  <si>
    <t>10-Jan-2024 13:59</t>
  </si>
  <si>
    <t>13-Jan-2024 10:35</t>
  </si>
  <si>
    <t>10-Jan-2024 10:00</t>
  </si>
  <si>
    <t>Nilina Elizabeth Shaji</t>
  </si>
  <si>
    <t>Workplace Strategy</t>
  </si>
  <si>
    <t>SMHPFS309.spacematrix.local</t>
  </si>
  <si>
    <t>10-Jan-2024 18:00</t>
  </si>
  <si>
    <t>Other Apps</t>
  </si>
  <si>
    <t>DWG TrueView installation</t>
  </si>
  <si>
    <t>10-Jan-2024 14:00</t>
  </si>
  <si>
    <t>10-Jan-2024 10:07</t>
  </si>
  <si>
    <t>P Shakthivel</t>
  </si>
  <si>
    <t>L-S-BLR-CD6FKT2.spacematrix.local</t>
  </si>
  <si>
    <t>10-Jan-2024 18:07</t>
  </si>
  <si>
    <t>Onboarding and profile setup</t>
  </si>
  <si>
    <t>10-Jan-2024 14:07</t>
  </si>
  <si>
    <t>manoranjitha m</t>
  </si>
  <si>
    <t>L-U-BLR-739J3.spacematrix.local</t>
  </si>
  <si>
    <t>11-Jan-2024 12:25</t>
  </si>
  <si>
    <t>3D System Domain join and setup</t>
  </si>
  <si>
    <t>10-Jan-2024 17:25</t>
  </si>
  <si>
    <t>10-Jan-2024 13:33</t>
  </si>
  <si>
    <t>11-Jan-2024 12:33</t>
  </si>
  <si>
    <t>10-Jan-2024 17:33</t>
  </si>
  <si>
    <t>10-Jan-2024 13:34</t>
  </si>
  <si>
    <t>Out of office Re: Approval reminder notification.</t>
  </si>
  <si>
    <t>10-Jan-2024 14:21</t>
  </si>
  <si>
    <t>10-Jan-2024 10:43</t>
  </si>
  <si>
    <t>Zachi Ekhous</t>
  </si>
  <si>
    <t>11-Jan-2024 09:43</t>
  </si>
  <si>
    <t>Re: Saltmine Google account for a consultant</t>
  </si>
  <si>
    <t>10-Jan-2024 11:00</t>
  </si>
  <si>
    <t>10-Jan-2024 14:43</t>
  </si>
  <si>
    <t>ID crated and shared the login details with Zachi</t>
  </si>
  <si>
    <t>10-Jan-2024 10:23</t>
  </si>
  <si>
    <t>Sujith MP</t>
  </si>
  <si>
    <t>Sujith Macbook</t>
  </si>
  <si>
    <t>10-Jan-2024 18:23</t>
  </si>
  <si>
    <t>MS Project lincence transfer</t>
  </si>
  <si>
    <t>10-Jan-2024 12:03</t>
  </si>
  <si>
    <t>10-Jan-2024 14:23</t>
  </si>
  <si>
    <t>Transferred the MSP license and shared the login details with user</t>
  </si>
  <si>
    <t>10-Jan-2024 12:24</t>
  </si>
  <si>
    <t>11-Jan-2024 11:24</t>
  </si>
  <si>
    <t>Re: Offer Details - Kanika Goyal</t>
  </si>
  <si>
    <t>10-Jan-2024 14:54</t>
  </si>
  <si>
    <t>10-Jan-2024 16:24</t>
  </si>
  <si>
    <t>10-Jan-2024 11:51</t>
  </si>
  <si>
    <t>11-Jan-2024 10:51</t>
  </si>
  <si>
    <t>RE: Egnyte Inc, Friendly Reminder – Invoice Coming Due [au-C1116 Space Matrix Design Consultants Pte Ltd]</t>
  </si>
  <si>
    <t>10-Jan-2024 15:51</t>
  </si>
  <si>
    <t>Intimated finance team for payment</t>
  </si>
  <si>
    <t>10-Jan-2024 12:26</t>
  </si>
  <si>
    <t>11-Jan-2024 11:28</t>
  </si>
  <si>
    <t>Re: Offer Details - Divakar Yadhava D</t>
  </si>
  <si>
    <t>10-Jan-2024 14:58</t>
  </si>
  <si>
    <t>10-Jan-2024 16:28</t>
  </si>
  <si>
    <t>noted</t>
  </si>
  <si>
    <t>10-Jan-2024 11:43</t>
  </si>
  <si>
    <t>11-Jan-2024 10:57</t>
  </si>
  <si>
    <t>Offer Details - Vipul Chandrakant Bharmal</t>
  </si>
  <si>
    <t>11-Jan-2024 09:55</t>
  </si>
  <si>
    <t>10-Jan-2024 15:43</t>
  </si>
  <si>
    <t>14-Jan-2024 10:35</t>
  </si>
  <si>
    <t>10-Jan-2024 12:13</t>
  </si>
  <si>
    <t>17-Jan-2024 09:53</t>
  </si>
  <si>
    <t>Enscape License required</t>
  </si>
  <si>
    <t>16-Jan-2024 14:53</t>
  </si>
  <si>
    <t>10-Jan-2024 12:40</t>
  </si>
  <si>
    <t>Juree Sae-lee</t>
  </si>
  <si>
    <t>BKK1199.spacematrix.local</t>
  </si>
  <si>
    <t>12-Jan-2024 13:57</t>
  </si>
  <si>
    <t>Autocad lagging</t>
  </si>
  <si>
    <t>11-Jan-2024 16:13</t>
  </si>
  <si>
    <t>12-Jan-2024 09:57</t>
  </si>
  <si>
    <t>Issue has been resolved after installing and updating latest version</t>
  </si>
  <si>
    <t>10-Jan-2024 13:36</t>
  </si>
  <si>
    <t>Elsa Miao</t>
  </si>
  <si>
    <t>L-S-SH-15G3S.spacematrix.local</t>
  </si>
  <si>
    <t>11-Jan-2024 12:36</t>
  </si>
  <si>
    <t>email retraction -URGENT</t>
  </si>
  <si>
    <t>10-Jan-2024 13:53</t>
  </si>
  <si>
    <t>10-Jan-2024 13:40</t>
  </si>
  <si>
    <t>11-Jan-2024 08:36</t>
  </si>
  <si>
    <t>10-Jan-2024 13:01</t>
  </si>
  <si>
    <t>Rakesh Kumar</t>
  </si>
  <si>
    <t>30-Jan-2024 18:05</t>
  </si>
  <si>
    <t>Group mail ID creation for Light &amp; Wonder project</t>
  </si>
  <si>
    <t>30-Jan-2024 11:47</t>
  </si>
  <si>
    <t>30-Jan-2024 14:05</t>
  </si>
  <si>
    <t>ff</t>
  </si>
  <si>
    <t>10-Jan-2024 14:30</t>
  </si>
  <si>
    <t>11-Jan-2024 13:30</t>
  </si>
  <si>
    <t>install &amp; activate MS office license</t>
  </si>
  <si>
    <t>11-Jan-2024 09:30</t>
  </si>
  <si>
    <t>Installed and helped user to activate</t>
  </si>
  <si>
    <t>10-Jan-2024 14:31</t>
  </si>
  <si>
    <t>11-Jan-2024 13:31</t>
  </si>
  <si>
    <t>Help user to activate sketchup license</t>
  </si>
  <si>
    <t>11-Jan-2024 09:31</t>
  </si>
  <si>
    <t>Activated the sketchup license</t>
  </si>
  <si>
    <t>10-Jan-2024 14:32</t>
  </si>
  <si>
    <t>11-Jan-2024 13:32</t>
  </si>
  <si>
    <t>New ID creation - ekra.anam@spacematrix.com</t>
  </si>
  <si>
    <t>11-Jan-2024 09:32</t>
  </si>
  <si>
    <t>ID created and updated login details</t>
  </si>
  <si>
    <t>10-Jan-2024 16:57</t>
  </si>
  <si>
    <t>11-Jan-2024 15:57</t>
  </si>
  <si>
    <t>10-Jan-2024 16:58</t>
  </si>
  <si>
    <t>11-Jan-2024 11:57</t>
  </si>
  <si>
    <t>10-Jan-2024 13:35</t>
  </si>
  <si>
    <t>11-Jan-2024 12:35</t>
  </si>
  <si>
    <t>3d Max Installation</t>
  </si>
  <si>
    <t>10-Jan-2024 17:35</t>
  </si>
  <si>
    <t>10-Jan-2024 17:36</t>
  </si>
  <si>
    <t>10-Jan-2024 16:00</t>
  </si>
  <si>
    <t>11-Jan-2024 15:00</t>
  </si>
  <si>
    <t>can't raise ticket of "SAP Password Reset" because of there is no selection of sub category for this mandatory field</t>
  </si>
  <si>
    <t>11-Jan-2024 09:40</t>
  </si>
  <si>
    <t>11-Jan-2024 11:00</t>
  </si>
  <si>
    <t>10-Jan-2024 22:48</t>
  </si>
  <si>
    <t>11-Jan-2024 17:30</t>
  </si>
  <si>
    <t>11-Jan-2024 10:42</t>
  </si>
  <si>
    <t>Shared the Zoom link to user</t>
  </si>
  <si>
    <t>11-Jan-2024 10:25</t>
  </si>
  <si>
    <t>Sumitha V</t>
  </si>
  <si>
    <t>Architect</t>
  </si>
  <si>
    <t>Urbanframe Bangalore</t>
  </si>
  <si>
    <t>11-Jan-2024 18:25</t>
  </si>
  <si>
    <t>MS Teams</t>
  </si>
  <si>
    <t>MS TEAMS</t>
  </si>
  <si>
    <t>11-Jan-2024 16:50</t>
  </si>
  <si>
    <t>11-Jan-2024 14:25</t>
  </si>
  <si>
    <t>11-Jan-2024 10:36</t>
  </si>
  <si>
    <t>12-Jan-2024 09:36</t>
  </si>
  <si>
    <t>Delete Candidate ID: Akash Rajendran (SMDC_India_1351)</t>
  </si>
  <si>
    <t>11-Jan-2024 10:44</t>
  </si>
  <si>
    <t>11-Jan-2024 10:43</t>
  </si>
  <si>
    <t>11-Jan-2024 14:36</t>
  </si>
  <si>
    <t>IT credentials not yet created</t>
  </si>
  <si>
    <t>11-Jan-2024 08:44</t>
  </si>
  <si>
    <t>Jeffery Richard</t>
  </si>
  <si>
    <t>Request for new group ID creation for Schneider Project [Bagmane Campus]</t>
  </si>
  <si>
    <t>12-Jan-2024 08:53</t>
  </si>
  <si>
    <t>12-Jan-2024 08:03</t>
  </si>
  <si>
    <t>15-Jan-2024 09:36</t>
  </si>
  <si>
    <t>11-Jan-2024 08:10</t>
  </si>
  <si>
    <t>Thomas Siew Leong Ng</t>
  </si>
  <si>
    <t>L-S-SG-DB2XM.spacematrix.local</t>
  </si>
  <si>
    <t>12-Jan-2024 07:10</t>
  </si>
  <si>
    <t>Forgot Email password</t>
  </si>
  <si>
    <t>11-Jan-2024 08:11</t>
  </si>
  <si>
    <t>11-Jan-2024 12:10</t>
  </si>
  <si>
    <t>11-Jan-2024 08:47</t>
  </si>
  <si>
    <t>12-Jan-2024 07:47</t>
  </si>
  <si>
    <t>Reset Egnyte password</t>
  </si>
  <si>
    <t>11-Jan-2024 08:48</t>
  </si>
  <si>
    <t>11-Jan-2024 12:47</t>
  </si>
  <si>
    <t>11-Jan-2024 08:49</t>
  </si>
  <si>
    <t>12-Jan-2024 07:49</t>
  </si>
  <si>
    <t>Request install egnyte</t>
  </si>
  <si>
    <t>11-Jan-2024 12:49</t>
  </si>
  <si>
    <t>11-Jan-2024 08:58</t>
  </si>
  <si>
    <t>Dianne Binte Danial</t>
  </si>
  <si>
    <t>L-S-SG-DNZRB.spacematrix.local</t>
  </si>
  <si>
    <t>12-Jan-2024 07:58</t>
  </si>
  <si>
    <t>11-Jan-2024 08:59</t>
  </si>
  <si>
    <t>11-Jan-2024 12:58</t>
  </si>
  <si>
    <t>11-Jan-2024 11:11</t>
  </si>
  <si>
    <t>17-Jan-2024 11:51</t>
  </si>
  <si>
    <t>11-Jan-2024 12:03</t>
  </si>
  <si>
    <t>ID created and shared details with HR</t>
  </si>
  <si>
    <t>11-Jan-2024 11:14</t>
  </si>
  <si>
    <t>17-Jan-2024 11:44</t>
  </si>
  <si>
    <t>11-Jan-2024 12:06</t>
  </si>
  <si>
    <t>11-Jan-2024 13:43</t>
  </si>
  <si>
    <t>Shiv Dayal</t>
  </si>
  <si>
    <t>L-S-BLR-02Q9K.spacematrix.local</t>
  </si>
  <si>
    <t>12-Jan-2024 12:43</t>
  </si>
  <si>
    <t>WPS Issue</t>
  </si>
  <si>
    <t>11-Jan-2024 14:56</t>
  </si>
  <si>
    <t>11-Jan-2024 17:43</t>
  </si>
  <si>
    <t>14-Jan-2024 15:35</t>
  </si>
  <si>
    <t>12-Jan-2024 12:14</t>
  </si>
  <si>
    <t>30-Jan-2024 09:52</t>
  </si>
  <si>
    <t>Pls create user mail : Bopaiah</t>
  </si>
  <si>
    <t>29-Jan-2024 10:53</t>
  </si>
  <si>
    <t>29-Jan-2024 14:52</t>
  </si>
  <si>
    <t>User ID created and onboarded</t>
  </si>
  <si>
    <t>11-Jan-2024 18:48</t>
  </si>
  <si>
    <t>12-Jan-2024 17:30</t>
  </si>
  <si>
    <t>Action Needed: Your Egnyte Invoices are Past Due</t>
  </si>
  <si>
    <t>12-Jan-2024 09:11</t>
  </si>
  <si>
    <t>12-Jan-2024 13:30</t>
  </si>
  <si>
    <t>12-Jan-2024 14:51</t>
  </si>
  <si>
    <t>15-Jan-2024 13:51</t>
  </si>
  <si>
    <t>Navisworks Exporter to be installed</t>
  </si>
  <si>
    <t>12-Jan-2024 15:09</t>
  </si>
  <si>
    <t>15-Jan-2024 09:51</t>
  </si>
  <si>
    <t>15-Jan-2024 15:36</t>
  </si>
  <si>
    <t>11-Jan-2024 14:10</t>
  </si>
  <si>
    <t>Nithyananda N</t>
  </si>
  <si>
    <t>L-S-BLR-482G9.spacematrix.local</t>
  </si>
  <si>
    <t>12-Jan-2024 13:10</t>
  </si>
  <si>
    <t>Navisworks installation</t>
  </si>
  <si>
    <t>11-Jan-2024 16:31</t>
  </si>
  <si>
    <t>11-Jan-2024 18:10</t>
  </si>
  <si>
    <t>14-Jan-2024 16:35</t>
  </si>
  <si>
    <t>11-Jan-2024 14:22</t>
  </si>
  <si>
    <t>12-Jan-2024 13:22</t>
  </si>
  <si>
    <t>Macbook note unable to close</t>
  </si>
  <si>
    <t>11-Jan-2024 14:29</t>
  </si>
  <si>
    <t>12-Jan-2024 09:22</t>
  </si>
  <si>
    <t>11-Jan-2024 15:01</t>
  </si>
  <si>
    <t>12-Jan-2024 14:01</t>
  </si>
  <si>
    <t>12-Jan-2024 10:01</t>
  </si>
  <si>
    <t>11-Jan-2024 16:29</t>
  </si>
  <si>
    <t>Poonam Sharma</t>
  </si>
  <si>
    <t>L-S-BLR-323BF.spacematrix.local</t>
  </si>
  <si>
    <t>12-Jan-2024 15:29</t>
  </si>
  <si>
    <t>12-Jan-2024 11:29</t>
  </si>
  <si>
    <t>Enabled email &amp; G drive</t>
  </si>
  <si>
    <t>12-Jan-2024 14:56</t>
  </si>
  <si>
    <t>basavaraj vj</t>
  </si>
  <si>
    <t>D-U-BLR-1D7S1.spacematrix.local</t>
  </si>
  <si>
    <t>15-Jan-2024 13:56</t>
  </si>
  <si>
    <t>Autocad map installation</t>
  </si>
  <si>
    <t>15-Jan-2024 09:56</t>
  </si>
  <si>
    <t>12-Jan-2024 14:57</t>
  </si>
  <si>
    <t>bindu bt</t>
  </si>
  <si>
    <t>UFHPFSLP10.spacematrix.local</t>
  </si>
  <si>
    <t>15-Jan-2024 13:57</t>
  </si>
  <si>
    <t>Egnyte Not Working</t>
  </si>
  <si>
    <t>15-Jan-2024 09:57</t>
  </si>
  <si>
    <t>12-Jan-2024 15:03</t>
  </si>
  <si>
    <t>Mridusmita Mondal</t>
  </si>
  <si>
    <t>L-S-BLR-95B7V.spacematrix.local</t>
  </si>
  <si>
    <t>15-Jan-2024 14:03</t>
  </si>
  <si>
    <t>12-Jan-2024 16:50</t>
  </si>
  <si>
    <t>15-Jan-2024 10:03</t>
  </si>
  <si>
    <t>Enabled Email &amp; Gdrive transfer</t>
  </si>
  <si>
    <t>11-Jan-2024 15:37</t>
  </si>
  <si>
    <t>Domain postMaster address</t>
  </si>
  <si>
    <t>12-Jan-2024 14:37</t>
  </si>
  <si>
    <t>[Postmaster] Messages on hold for smg.it@spacematrix.com</t>
  </si>
  <si>
    <t>11-Jan-2024 16:08</t>
  </si>
  <si>
    <t>12-Jan-2024 10:37</t>
  </si>
  <si>
    <t>Alert email</t>
  </si>
  <si>
    <t>12-Jan-2024 09:26</t>
  </si>
  <si>
    <t>L-S-PNE-68324.spacematrix.local</t>
  </si>
  <si>
    <t>16-Jan-2024 15:16</t>
  </si>
  <si>
    <t>Offer Details - Pankhuri Singh - Designer - Gurgaon(Urgent pls.)</t>
  </si>
  <si>
    <t>16-Jan-2024 11:51</t>
  </si>
  <si>
    <t>19-Jan-2024 12:37</t>
  </si>
  <si>
    <t>15-Jan-2024 08:57</t>
  </si>
  <si>
    <t>16-Jan-2024 07:57</t>
  </si>
  <si>
    <t>Google Chat unable to load</t>
  </si>
  <si>
    <t>15-Jan-2024 12:57</t>
  </si>
  <si>
    <t>15-Jan-2024 09:24</t>
  </si>
  <si>
    <t>18-Jan-2024 10:09</t>
  </si>
  <si>
    <t>replace laptop keyboard LCD and plam rest</t>
  </si>
  <si>
    <t>17-Jan-2024 15:09</t>
  </si>
  <si>
    <t>16-Jan-2024 07:54</t>
  </si>
  <si>
    <t>Noelle Bianca Alano Aguilar</t>
  </si>
  <si>
    <t>L-S-MAN-6W6D3</t>
  </si>
  <si>
    <t>16-Jan-2024 15:54</t>
  </si>
  <si>
    <t>16-Jan-2024 07:55</t>
  </si>
  <si>
    <t>16-Jan-2024 11:54</t>
  </si>
  <si>
    <t>16-Jan-2024 11:06</t>
  </si>
  <si>
    <t>L-S-GGN-6832H.spacematrix.local</t>
  </si>
  <si>
    <t>17-Jan-2024 10:06</t>
  </si>
  <si>
    <t>Saurabh email forwarding</t>
  </si>
  <si>
    <t>16-Jan-2024 12:34</t>
  </si>
  <si>
    <t>16-Jan-2024 15:06</t>
  </si>
  <si>
    <t>Enabled email &amp; G drive transfer</t>
  </si>
  <si>
    <t>16-Jan-2024 12:16</t>
  </si>
  <si>
    <t>shreshtha bid</t>
  </si>
  <si>
    <t>17-Jan-2024 11:16</t>
  </si>
  <si>
    <t>Addition of member to group email</t>
  </si>
  <si>
    <t>16-Jan-2024 12:28</t>
  </si>
  <si>
    <t>16-Jan-2024 16:16</t>
  </si>
  <si>
    <t>Added listed members</t>
  </si>
  <si>
    <t>16-Jan-2024 12:29</t>
  </si>
  <si>
    <t>17-Jan-2024 11:55</t>
  </si>
  <si>
    <t>16-Jan-2024 12:36</t>
  </si>
  <si>
    <t>ID created and sahred details with HR</t>
  </si>
  <si>
    <t>14-Jan-2024 23:49</t>
  </si>
  <si>
    <t>Kushal Keshwani</t>
  </si>
  <si>
    <t>L-S-GGN-XRMNG.spacematrix.local</t>
  </si>
  <si>
    <t>16-Jan-2024 18:23</t>
  </si>
  <si>
    <t>Laptop Battery Not Working</t>
  </si>
  <si>
    <t>16-Jan-2024 12:38</t>
  </si>
  <si>
    <t>16-Jan-2024 14:23</t>
  </si>
  <si>
    <t>Saltmine | Joinee | Nilesh Sadarangani</t>
  </si>
  <si>
    <t>16-Jan-2024 18:00</t>
  </si>
  <si>
    <t>16-Jan-2024 17:59</t>
  </si>
  <si>
    <t>Login ID created and added to mentioned group ID</t>
  </si>
  <si>
    <t>15-Jan-2024 14:53</t>
  </si>
  <si>
    <t>Tejram Katekhaye</t>
  </si>
  <si>
    <t>SMDELL084.spacematrix.local</t>
  </si>
  <si>
    <t>Autocad issue</t>
  </si>
  <si>
    <t>15-Jan-2024 14:54</t>
  </si>
  <si>
    <t>18-Jan-2024 15:37</t>
  </si>
  <si>
    <t>16-Jan-2024 09:05</t>
  </si>
  <si>
    <t>Mamatha G</t>
  </si>
  <si>
    <t>Mamatha-Mac</t>
  </si>
  <si>
    <t>17-Jan-2024 09:57</t>
  </si>
  <si>
    <t>Pipedrive access</t>
  </si>
  <si>
    <t>16-Jan-2024 10:58</t>
  </si>
  <si>
    <t>16-Jan-2024 14:57</t>
  </si>
  <si>
    <t>Pipedrive is not related to IT Team, request you to please connect with Desiree.
Regards,</t>
  </si>
  <si>
    <t>16-Jan-2024 10:34</t>
  </si>
  <si>
    <t>Nikhil Aggarwal</t>
  </si>
  <si>
    <t>17-Jan-2024 09:34</t>
  </si>
  <si>
    <t>System lock (Amit.parihar@spacematrix.com)</t>
  </si>
  <si>
    <t>16-Jan-2024 10:54</t>
  </si>
  <si>
    <t>16-Jan-2024 14:34</t>
  </si>
  <si>
    <t>19-Jan-2024 11:37</t>
  </si>
  <si>
    <t>15-Jan-2024 10:12</t>
  </si>
  <si>
    <t>15-Jan-2024 18:12</t>
  </si>
  <si>
    <t>Anas mail forwarding</t>
  </si>
  <si>
    <t>17-Jan-2024 11:37</t>
  </si>
  <si>
    <t>15-Jan-2024 14:12</t>
  </si>
  <si>
    <t>As per request transferred the email &amp; G drive to abhishek.vijaykumar@spacematrix.com</t>
  </si>
  <si>
    <t>15-Jan-2024 13:43</t>
  </si>
  <si>
    <t>SMDELL015.spacematrix.local</t>
  </si>
  <si>
    <t>05-Feb-2024 13:11</t>
  </si>
  <si>
    <t>Request for AutoCAD viewer</t>
  </si>
  <si>
    <t>05-Feb-2024 10:23</t>
  </si>
  <si>
    <t>16-Jan-2024 09:56</t>
  </si>
  <si>
    <t>15-Jan-2024 17:43</t>
  </si>
  <si>
    <t>08-Feb-2024 10:45</t>
  </si>
  <si>
    <t>15-Jan-2024 15:51</t>
  </si>
  <si>
    <t>Abhishek Sharma</t>
  </si>
  <si>
    <t>05-Feb-2024 11:45</t>
  </si>
  <si>
    <t>Install MS Office</t>
  </si>
  <si>
    <t>02-Feb-2024 12:45</t>
  </si>
  <si>
    <t>02-Feb-2024 16:45</t>
  </si>
  <si>
    <t>05-Feb-2024 13:44</t>
  </si>
  <si>
    <t>15-Jan-2024 16:44</t>
  </si>
  <si>
    <t>SMHPFS125.spacematrix.local</t>
  </si>
  <si>
    <t>16-Jan-2024 15:44</t>
  </si>
  <si>
    <t>Request new device pin</t>
  </si>
  <si>
    <t>16-Jan-2024 09:58</t>
  </si>
  <si>
    <t>16-Jan-2024 11:44</t>
  </si>
  <si>
    <t>16-Jan-2024 11:20</t>
  </si>
  <si>
    <t>L-S-MUM-67KY0.spacematrix.local</t>
  </si>
  <si>
    <t>17-Jan-2024 10:20</t>
  </si>
  <si>
    <t>Autocad viewer download</t>
  </si>
  <si>
    <t>16-Jan-2024 11:21</t>
  </si>
  <si>
    <t>16-Jan-2024 15:20</t>
  </si>
  <si>
    <t>15-Jan-2024 09:33</t>
  </si>
  <si>
    <t>Hanna Hao</t>
  </si>
  <si>
    <t>Space Matrix Beijing</t>
  </si>
  <si>
    <t>L-S-SH-K85SR.spacematrix.local</t>
  </si>
  <si>
    <t>17-Jan-2024 09:36</t>
  </si>
  <si>
    <t>邮箱无法登录Saltmine</t>
  </si>
  <si>
    <t>16-Jan-2024 11:52</t>
  </si>
  <si>
    <t>16-Jan-2024 14:36</t>
  </si>
  <si>
    <t>15-Jan-2024 11:51</t>
  </si>
  <si>
    <t>Iain Charles Smales</t>
  </si>
  <si>
    <t>Building Design Consultancy</t>
  </si>
  <si>
    <t>16-Jan-2024 10:52</t>
  </si>
  <si>
    <t>New ID for project Loire Valley (BDC-00667)</t>
  </si>
  <si>
    <t>16-Jan-2024 13:20</t>
  </si>
  <si>
    <t>16-Jan-2024 17:06</t>
  </si>
  <si>
    <t>Pls create user mail : William Lee</t>
  </si>
  <si>
    <t>29-Jan-2024 10:52</t>
  </si>
  <si>
    <t>ID created user onboarded</t>
  </si>
  <si>
    <t>15-Jan-2024 08:03</t>
  </si>
  <si>
    <t>16-Jan-2024 07:03</t>
  </si>
  <si>
    <t>15-Jan-2024 08:53</t>
  </si>
  <si>
    <t>15-Jan-2024 12:03</t>
  </si>
  <si>
    <t>15-Jan-2024 14:15</t>
  </si>
  <si>
    <t>L-S-GGN-6832K.spacematrix.local</t>
  </si>
  <si>
    <t>19-Feb-2024 12:51</t>
  </si>
  <si>
    <t>Printer need to be connect</t>
  </si>
  <si>
    <t>16-Feb-2024 14:14</t>
  </si>
  <si>
    <t>16-Feb-2024 17:51</t>
  </si>
  <si>
    <t>19-Feb-2024 14:50</t>
  </si>
  <si>
    <t>16-Jan-2024 12:03</t>
  </si>
  <si>
    <t>17-Jan-2024 11:03</t>
  </si>
  <si>
    <t>Recurring Meeting</t>
  </si>
  <si>
    <t>Zoom Meeting Recording Request for January 11, 2023</t>
  </si>
  <si>
    <t>16-Jan-2024 13:12</t>
  </si>
  <si>
    <t>17-Jan-2024 07:03</t>
  </si>
  <si>
    <t>16-Jan-2024 13:44</t>
  </si>
  <si>
    <t>17-Jan-2024 12:44</t>
  </si>
  <si>
    <t>16-Jan-2024 13:54</t>
  </si>
  <si>
    <t>17-Jan-2024 08:44</t>
  </si>
  <si>
    <t>16-Jan-2024 18:51</t>
  </si>
  <si>
    <t>17-Jan-2024 17:30</t>
  </si>
  <si>
    <t>Addition of member</t>
  </si>
  <si>
    <t>17-Jan-2024 13:02</t>
  </si>
  <si>
    <t>17-Jan-2024 13:30</t>
  </si>
  <si>
    <t>20-Jan-2024 13:38</t>
  </si>
  <si>
    <t>15-Jan-2024 13:55</t>
  </si>
  <si>
    <t>19-Jan-2024 12:01</t>
  </si>
  <si>
    <t>Antonio resigns effetive 15 Jan 2024</t>
  </si>
  <si>
    <t>18-Jan-2024 13:05</t>
  </si>
  <si>
    <t>16-Jan-2024 08:12</t>
  </si>
  <si>
    <t>19-Jan-2024 08:01</t>
  </si>
  <si>
    <t>16-Jan-2024 15:51</t>
  </si>
  <si>
    <t>17-Jan-2024 14:51</t>
  </si>
  <si>
    <t>New Finance Director - Bopaiah Kuttanda</t>
  </si>
  <si>
    <t>16-Jan-2024 21:04</t>
  </si>
  <si>
    <t>17-Jan-2024 10:51</t>
  </si>
  <si>
    <t>16-Jan-2024 12:37</t>
  </si>
  <si>
    <t>Divakar D</t>
  </si>
  <si>
    <t>L-S-BLR-46X9Q.spacematrix.local</t>
  </si>
  <si>
    <t>16-Jan-2024 16:37</t>
  </si>
  <si>
    <t>Kanika Goyal</t>
  </si>
  <si>
    <t>L-S-BLR-67KYP.spacematrix.local</t>
  </si>
  <si>
    <t>17-Jan-2024 11:38</t>
  </si>
  <si>
    <t>16-Jan-2024 16:38</t>
  </si>
  <si>
    <t>16-Jan-2024 12:47</t>
  </si>
  <si>
    <t>17-Jan-2024 11:47</t>
  </si>
  <si>
    <t>Printer access</t>
  </si>
  <si>
    <t>16-Jan-2024 12:58</t>
  </si>
  <si>
    <t>16-Jan-2024 16:47</t>
  </si>
  <si>
    <t>Ashley Lai</t>
  </si>
  <si>
    <t>L-B-SG-32J2G.spacematrix.local</t>
  </si>
  <si>
    <t>18-Jan-2024 11:24</t>
  </si>
  <si>
    <t>Using the AutoCAD license transferred from Ms Natalie (Design Director). </t>
  </si>
  <si>
    <t>22-Jan-2024 08:57</t>
  </si>
  <si>
    <t>18-Jan-2024 07:24</t>
  </si>
  <si>
    <t>16-Jan-2024 16:22</t>
  </si>
  <si>
    <t>17-Jan-2024 15:22</t>
  </si>
  <si>
    <t>Offer Details - Diya Prakash</t>
  </si>
  <si>
    <t>18-Jan-2024 16:16</t>
  </si>
  <si>
    <t>17-Jan-2024 11:22</t>
  </si>
  <si>
    <t>21-Jan-2024 16:38</t>
  </si>
  <si>
    <t>17-Jan-2024 07:29</t>
  </si>
  <si>
    <t>Saltmine | Joinee | Nisha Alase</t>
  </si>
  <si>
    <t>17-Jan-2024 14:44</t>
  </si>
  <si>
    <t>17-Jan-2024 14:43</t>
  </si>
  <si>
    <t>17-Jan-2024 07:38</t>
  </si>
  <si>
    <t>Saltmine | Joinee | Prathamesh  Gadale</t>
  </si>
  <si>
    <t>17-Jan-2024 14:49</t>
  </si>
  <si>
    <t>ID created and shared the login details</t>
  </si>
  <si>
    <t>17-Jan-2024 07:45</t>
  </si>
  <si>
    <t>Saltmine | Asokan |Rahul Natarajan</t>
  </si>
  <si>
    <t>17-Jan-2024 14:53</t>
  </si>
  <si>
    <t>ID created and shared login details</t>
  </si>
  <si>
    <t>17-Jan-2024 10:38</t>
  </si>
  <si>
    <t>18-Jan-2024 09:38</t>
  </si>
  <si>
    <t>Addition to MEP Mail group</t>
  </si>
  <si>
    <t>17-Jan-2024 14:38</t>
  </si>
  <si>
    <t>20-Jan-2024 11:38</t>
  </si>
  <si>
    <t>17-Jan-2024 10:39</t>
  </si>
  <si>
    <t>18-Jan-2024 09:39</t>
  </si>
  <si>
    <t>WPS Office Install</t>
  </si>
  <si>
    <t>17-Jan-2024 14:39</t>
  </si>
  <si>
    <t>17-Jan-2024 11:25</t>
  </si>
  <si>
    <t>Bopaiah Kuttanda</t>
  </si>
  <si>
    <t>L-B-SG-3SLX9.spacematrix.local</t>
  </si>
  <si>
    <t>18-Jan-2024 10:25</t>
  </si>
  <si>
    <t>Setup laptop for SG Blink Bopaiah Kuttanda</t>
  </si>
  <si>
    <t>17-Jan-2024 15:25</t>
  </si>
  <si>
    <t>17-Jan-2024 11:27</t>
  </si>
  <si>
    <t>18-Jan-2024 10:27</t>
  </si>
  <si>
    <t>Onboarding - SG Blink Bopaiar Kuttanda</t>
  </si>
  <si>
    <t>17-Jan-2024 15:27</t>
  </si>
  <si>
    <t>17-Jan-2024 11:29</t>
  </si>
  <si>
    <t>18-Jan-2024 10:29</t>
  </si>
  <si>
    <t>Create AD for Blink SG Bopaiah Kuttanda</t>
  </si>
  <si>
    <t>17-Jan-2024 15:29</t>
  </si>
  <si>
    <t>17-Jan-2024 11:30</t>
  </si>
  <si>
    <t>Antonio Valencia Mendoza</t>
  </si>
  <si>
    <t>L-B-SH-2LKE9.spacematrix.local</t>
  </si>
  <si>
    <t>18-Jan-2024 10:30</t>
  </si>
  <si>
    <t>Offboarding - SG Blink Antonio Valencia</t>
  </si>
  <si>
    <t>17-Jan-2024 15:30</t>
  </si>
  <si>
    <t>18-Jan-2024 07:42</t>
  </si>
  <si>
    <t>18-Jan-2024 15:42</t>
  </si>
  <si>
    <t>Remove from email Group</t>
  </si>
  <si>
    <t>18-Jan-2024 07:43</t>
  </si>
  <si>
    <t>18-Jan-2024 11:42</t>
  </si>
  <si>
    <t>18-Jan-2024 10:40</t>
  </si>
  <si>
    <t>19-Jan-2024 09:40</t>
  </si>
  <si>
    <t>Not able to print</t>
  </si>
  <si>
    <t>25-Jun-2024 17:50</t>
  </si>
  <si>
    <t>18-Jan-2024 14:40</t>
  </si>
  <si>
    <t>Already mapped the printer and able to use, this re-opend ticket</t>
  </si>
  <si>
    <t>16-Jan-2024 21:01</t>
  </si>
  <si>
    <t>Bob McNeel</t>
  </si>
  <si>
    <t>Simplified modeling in Rhino 8</t>
  </si>
  <si>
    <t>17-Jan-2024 11:20</t>
  </si>
  <si>
    <t>Rhino alert</t>
  </si>
  <si>
    <t>17-Jan-2024 03:00</t>
  </si>
  <si>
    <t>Alex Altman</t>
  </si>
  <si>
    <t>22-Jan-2024 17:54</t>
  </si>
  <si>
    <t>New Emails</t>
  </si>
  <si>
    <t>22-Jan-2024 11:47</t>
  </si>
  <si>
    <t>22-Jan-2024 13:54</t>
  </si>
  <si>
    <t>Request has been taken care of</t>
  </si>
  <si>
    <t>17-Jan-2024 08:43</t>
  </si>
  <si>
    <t>Chiratcha Lertiendumrong</t>
  </si>
  <si>
    <t>L-B-BKK-4RC2D.spacematrix.local</t>
  </si>
  <si>
    <t>Microsoft Excel, Powerpoint Program request</t>
  </si>
  <si>
    <t>17-Jan-2024 15:04</t>
  </si>
  <si>
    <t>17-Jan-2024 16:24</t>
  </si>
  <si>
    <t>Assigned the MS office license and shared the login details</t>
  </si>
  <si>
    <t>17-Jan-2024 11:05</t>
  </si>
  <si>
    <t>Suhani Gupta</t>
  </si>
  <si>
    <t>L-S-GGN-11952.spacematrix.local</t>
  </si>
  <si>
    <t>18-Jan-2024 10:05</t>
  </si>
  <si>
    <t>Scratch disk issue</t>
  </si>
  <si>
    <t>17-Jan-2024 11:17</t>
  </si>
  <si>
    <t>17-Jan-2024 15:05</t>
  </si>
  <si>
    <t>17-Jan-2024 11:52</t>
  </si>
  <si>
    <t>Raktim Mondal</t>
  </si>
  <si>
    <t>L-S-GGN-65X62.spacematrix.local</t>
  </si>
  <si>
    <t>18-Jan-2024 10:52</t>
  </si>
  <si>
    <t>photoshop scratch disk getting full.</t>
  </si>
  <si>
    <t>18-Jan-2024 10:44</t>
  </si>
  <si>
    <t>17-Jan-2024 15:52</t>
  </si>
  <si>
    <t>21-Jan-2024 11:38</t>
  </si>
  <si>
    <t>17-Jan-2024 16:36</t>
  </si>
  <si>
    <t>Kitiporn Somwongchai</t>
  </si>
  <si>
    <t>23-Jan-2024 10:08</t>
  </si>
  <si>
    <t>I need requesting MS office</t>
  </si>
  <si>
    <t>22-Jan-2024 11:17</t>
  </si>
  <si>
    <t>22-Jan-2024 15:08</t>
  </si>
  <si>
    <t>Installed and activated the MS office</t>
  </si>
  <si>
    <t>18-Jan-2024 09:52</t>
  </si>
  <si>
    <t>Gawinarat Ruchirek</t>
  </si>
  <si>
    <t>L-S-BLR-40JCJ.spacematrix.local</t>
  </si>
  <si>
    <t>19-Jan-2024 14:43</t>
  </si>
  <si>
    <t>Request for clarizen Log in</t>
  </si>
  <si>
    <t>19-Jan-2024 14:08</t>
  </si>
  <si>
    <t>18-Jan-2024 13:52</t>
  </si>
  <si>
    <t>17-Jan-2024 14:54</t>
  </si>
  <si>
    <t>Adithya Thilakan</t>
  </si>
  <si>
    <t>L-S-BLR-518K41.spacematrix.local</t>
  </si>
  <si>
    <t>18-Jan-2024 13:54</t>
  </si>
  <si>
    <t>WPS Office ISsue</t>
  </si>
  <si>
    <t>18-Jan-2024 09:54</t>
  </si>
  <si>
    <t>20-Jan-2024 15:38</t>
  </si>
  <si>
    <t>17-Jan-2024 14:55</t>
  </si>
  <si>
    <t>18-Jan-2024 13:55</t>
  </si>
  <si>
    <t>Onboarding and profile setup of Aditi patil</t>
  </si>
  <si>
    <t>18-Jan-2024 09:55</t>
  </si>
  <si>
    <t>17-Jan-2024 14:56</t>
  </si>
  <si>
    <t>18-Jan-2024 13:56</t>
  </si>
  <si>
    <t>Onboarding and profile setup of Vijay Kumar</t>
  </si>
  <si>
    <t>18-Jan-2024 09:56</t>
  </si>
  <si>
    <t>17-Jan-2024 14:57</t>
  </si>
  <si>
    <t>18-Jan-2024 13:57</t>
  </si>
  <si>
    <t>Onboarding and profile setup of Mohammed Noufal</t>
  </si>
  <si>
    <t>18-Jan-2024 09:57</t>
  </si>
  <si>
    <t>ankita bhattacharjee</t>
  </si>
  <si>
    <t>18-Jan-2024 17:55</t>
  </si>
  <si>
    <t>Powerpoint not opening. need it urgently</t>
  </si>
  <si>
    <t>18-Jan-2024 10:37</t>
  </si>
  <si>
    <t>21-Jan-2024 10:38</t>
  </si>
  <si>
    <t>18-Jan-2024 10:39</t>
  </si>
  <si>
    <t>Dhiraj Pakhale</t>
  </si>
  <si>
    <t>L-S-MUM-6832M.spacematrix.local</t>
  </si>
  <si>
    <t>19-Jan-2024 09:39</t>
  </si>
  <si>
    <t>Khaitan Group ID</t>
  </si>
  <si>
    <t>18-Jan-2024 14:39</t>
  </si>
  <si>
    <t>Jieying Tham</t>
  </si>
  <si>
    <t>18-Jan-2024 10:16</t>
  </si>
  <si>
    <t>[Saltmine] Add emails to email group</t>
  </si>
  <si>
    <t>17-Jan-2024 16:43</t>
  </si>
  <si>
    <t>17-Jan-2024 15:16</t>
  </si>
  <si>
    <t>17-Jan-2024 15:00</t>
  </si>
  <si>
    <t>29-Jan-2024 17:06</t>
  </si>
  <si>
    <t>William Lee to join BLINK</t>
  </si>
  <si>
    <t>29-Jan-2024 13:06</t>
  </si>
  <si>
    <t>17-Jan-2024 13:01</t>
  </si>
  <si>
    <t>06-Feb-2024 10:14</t>
  </si>
  <si>
    <t>Offer Details - Mithin Varghese Rajan</t>
  </si>
  <si>
    <t>05-Feb-2024 11:58</t>
  </si>
  <si>
    <t>05-Feb-2024 15:14</t>
  </si>
  <si>
    <t>08-Feb-2024 12:45</t>
  </si>
  <si>
    <t>18-Jan-2024 09:11</t>
  </si>
  <si>
    <t>29-Jan-2024 18:20</t>
  </si>
  <si>
    <t>Offer Details - Shrikanth R Nayak</t>
  </si>
  <si>
    <t>05-Feb-2024 10:24</t>
  </si>
  <si>
    <t>29-Jan-2024 14:20</t>
  </si>
  <si>
    <t>18-Jan-2024 12:28</t>
  </si>
  <si>
    <t>19-Jan-2024 11:28</t>
  </si>
  <si>
    <t>Setup new dell laptop</t>
  </si>
  <si>
    <t>19-Jan-2024 07:28</t>
  </si>
  <si>
    <t>18-Jan-2024 12:29</t>
  </si>
  <si>
    <t>19-Jan-2024 11:29</t>
  </si>
  <si>
    <t>Transfer data to new laptop</t>
  </si>
  <si>
    <t>19-Jan-2024 07:29</t>
  </si>
  <si>
    <t>18-Jan-2024 12:52</t>
  </si>
  <si>
    <t>19-Jan-2024 11:52</t>
  </si>
  <si>
    <t>Sketchup transfer license</t>
  </si>
  <si>
    <t>19-Jan-2024 07:52</t>
  </si>
  <si>
    <t>18-Jan-2024 12:53</t>
  </si>
  <si>
    <t>Niruth Chivakiat</t>
  </si>
  <si>
    <t>19-Jan-2024 11:53</t>
  </si>
  <si>
    <t>Monitor no display</t>
  </si>
  <si>
    <t>19-Jan-2024 07:53</t>
  </si>
  <si>
    <t>18-Jan-2024 12:54</t>
  </si>
  <si>
    <t>19-Jan-2024 11:54</t>
  </si>
  <si>
    <t>Request to transfer autocad to new laptop</t>
  </si>
  <si>
    <t>19-Jan-2024 07:54</t>
  </si>
  <si>
    <t>18-Jan-2024 12:55</t>
  </si>
  <si>
    <t>19-Jan-2024 11:55</t>
  </si>
  <si>
    <t>Not enought USB port</t>
  </si>
  <si>
    <t>18-Jan-2024 12:56</t>
  </si>
  <si>
    <t>19-Jan-2024 07:55</t>
  </si>
  <si>
    <t>18-Jan-2024 12:57</t>
  </si>
  <si>
    <t>19-Jan-2024 11:57</t>
  </si>
  <si>
    <t>Setup meeting room 5 for SG Award</t>
  </si>
  <si>
    <t>19-Jan-2024 07:57</t>
  </si>
  <si>
    <t>18-Jan-2024 12:59</t>
  </si>
  <si>
    <t>19-Jan-2024 11:59</t>
  </si>
  <si>
    <t>Saltmine Setup laptop for Nilesh</t>
  </si>
  <si>
    <t>18-Jan-2024 13:00</t>
  </si>
  <si>
    <t>18-Jan-2024 16:59</t>
  </si>
  <si>
    <t>18-Jan-2024 13:04</t>
  </si>
  <si>
    <t>19-Jan-2024 12:04</t>
  </si>
  <si>
    <t>add member to email group</t>
  </si>
  <si>
    <t>19-Jan-2024 08:04</t>
  </si>
  <si>
    <t>18-Jan-2024 13:25</t>
  </si>
  <si>
    <t>Rianita Widodo</t>
  </si>
  <si>
    <t>L-B-SG-968FB.spacematrix.local</t>
  </si>
  <si>
    <t>30-Jan-2024 11:43</t>
  </si>
  <si>
    <t>Dell Laptop LCD Spoil</t>
  </si>
  <si>
    <t>29-Jan-2024 12:44</t>
  </si>
  <si>
    <t>18-Jan-2024 13:27</t>
  </si>
  <si>
    <t>30-Jan-2024 07:43</t>
  </si>
  <si>
    <t>18-Jan-2024 14:11</t>
  </si>
  <si>
    <t>Theeraphan Limmahakhun</t>
  </si>
  <si>
    <t>BKK1217.spacematrix.local</t>
  </si>
  <si>
    <t>05-Feb-2024 16:34</t>
  </si>
  <si>
    <t>Request for InDesign Account</t>
  </si>
  <si>
    <t>05-Feb-2024 10:33</t>
  </si>
  <si>
    <t>05-Feb-2024 12:34</t>
  </si>
  <si>
    <t>18-Jan-2024 14:12</t>
  </si>
  <si>
    <t>Request for Photoshop Account</t>
  </si>
  <si>
    <t>19-Jan-2024 13:11</t>
  </si>
  <si>
    <t>22-Jan-2024 12:11</t>
  </si>
  <si>
    <t>Excel file not working.</t>
  </si>
  <si>
    <t>06-Feb-2024 10:42</t>
  </si>
  <si>
    <t>19-Jan-2024 17:11</t>
  </si>
  <si>
    <t>09-Feb-2024 10:46</t>
  </si>
  <si>
    <t>19-Jan-2024 11:09</t>
  </si>
  <si>
    <t>Samiksha Gadodia</t>
  </si>
  <si>
    <t>L-S-BLR-68326.spacematrix.local</t>
  </si>
  <si>
    <t>22-Jan-2024 10:09</t>
  </si>
  <si>
    <t>AutoDesk Revit</t>
  </si>
  <si>
    <t>Lightstanza license</t>
  </si>
  <si>
    <t>22-Apr-2024 10:42</t>
  </si>
  <si>
    <t>19-Jan-2024 15:09</t>
  </si>
  <si>
    <t>User dont have the license</t>
  </si>
  <si>
    <t>19-Jan-2024 12:16</t>
  </si>
  <si>
    <t>Kishore Kumar P</t>
  </si>
  <si>
    <t>22-Jan-2024 11:16</t>
  </si>
  <si>
    <t>Autodesk naviswork installation</t>
  </si>
  <si>
    <t>23-Jan-2024 11:54</t>
  </si>
  <si>
    <t>19-Jan-2024 16:16</t>
  </si>
  <si>
    <t>26-Jan-2024 12:40</t>
  </si>
  <si>
    <t>19-Jan-2024 12:52</t>
  </si>
  <si>
    <t>Surbhi Jethani</t>
  </si>
  <si>
    <t>L-S-GGN-67KXY.spacematrix.local</t>
  </si>
  <si>
    <t>22-Jan-2024 11:52</t>
  </si>
  <si>
    <t>Dixon Technology | Discussion</t>
  </si>
  <si>
    <t>19-Jan-2024 14:54</t>
  </si>
  <si>
    <t>19-Jan-2024 16:52</t>
  </si>
  <si>
    <t>Shared the link</t>
  </si>
  <si>
    <t>19-Jan-2024 12:14</t>
  </si>
  <si>
    <t>T-mah Chaivuthigornvanit</t>
  </si>
  <si>
    <t>L-B-BKK-67SBV.spacematrix.local</t>
  </si>
  <si>
    <t>06-Feb-2024 09:23</t>
  </si>
  <si>
    <t>Adobe license expired</t>
  </si>
  <si>
    <t>05-Feb-2024 10:35</t>
  </si>
  <si>
    <t>05-Feb-2024 14:23</t>
  </si>
  <si>
    <t>19-Jan-2024 05:03</t>
  </si>
  <si>
    <t>19-Jan-2024 17:30</t>
  </si>
  <si>
    <t>Auto Reply Re: Alert on contract ID: CON-46 expiry !!</t>
  </si>
  <si>
    <t>30-Jan-2024 10:43</t>
  </si>
  <si>
    <t>19-Jan-2024 13:30</t>
  </si>
  <si>
    <t>02-Feb-2024 10:43</t>
  </si>
  <si>
    <t>19-Jan-2024 14:27</t>
  </si>
  <si>
    <t>22-Jan-2024 11:53</t>
  </si>
  <si>
    <t>22-Jan-2024 11:39</t>
  </si>
  <si>
    <t>19-Jan-2024 15:39</t>
  </si>
  <si>
    <t>22-Jan-2024 14:39</t>
  </si>
  <si>
    <t>Pls create user mail : Khemintra</t>
  </si>
  <si>
    <t>18-Jun-2024 12:14</t>
  </si>
  <si>
    <t>22-Jan-2024 10:39</t>
  </si>
  <si>
    <t>19-Jan-2024 15:56</t>
  </si>
  <si>
    <t>22-Jan-2024 14:56</t>
  </si>
  <si>
    <t>Server issue only in my sytem</t>
  </si>
  <si>
    <t>22-Jan-2024 10:56</t>
  </si>
  <si>
    <t>20-Jan-2024 09:38</t>
  </si>
  <si>
    <t>Krishna Kumar Prabakar</t>
  </si>
  <si>
    <t>L-S-CHE-6832N.spacematrix.local</t>
  </si>
  <si>
    <t>22-Jan-2024 17:30</t>
  </si>
  <si>
    <t>New Account Activation</t>
  </si>
  <si>
    <t>Please Mention the Subject</t>
  </si>
  <si>
    <t>23-Jan-2024 12:46</t>
  </si>
  <si>
    <t>22-Jan-2024 13:30</t>
  </si>
  <si>
    <t>Account already present</t>
  </si>
  <si>
    <t>21-Jan-2024 10:15</t>
  </si>
  <si>
    <t>25-Jan-2024 11:46</t>
  </si>
  <si>
    <t>Benny's email - IDC SG</t>
  </si>
  <si>
    <t>24-Jan-2024 12:46</t>
  </si>
  <si>
    <t>24-Jan-2024 16:46</t>
  </si>
  <si>
    <t>Email &amp; G drive transferred to Sean</t>
  </si>
  <si>
    <t>22-Jan-2024 13:02</t>
  </si>
  <si>
    <t>Gopisetty Bhargavi</t>
  </si>
  <si>
    <t>SMHPFS260.spacematrix.local</t>
  </si>
  <si>
    <t>23-Jan-2024 12:02</t>
  </si>
  <si>
    <t>Autocad is not opening</t>
  </si>
  <si>
    <t>22-Jan-2024 13:16</t>
  </si>
  <si>
    <t>22-Jan-2024 17:02</t>
  </si>
  <si>
    <t>25-Jan-2024 13:40</t>
  </si>
  <si>
    <t>22-Jan-2024 13:04</t>
  </si>
  <si>
    <t>23-Jan-2024 12:04</t>
  </si>
  <si>
    <t>Microsoft account license request</t>
  </si>
  <si>
    <t>22-Jan-2024 13:07</t>
  </si>
  <si>
    <t>23-Jan-2024 08:04</t>
  </si>
  <si>
    <t>You already have license and assigned to you</t>
  </si>
  <si>
    <t>22-Jan-2024 16:57</t>
  </si>
  <si>
    <t>23-Jan-2024 15:57</t>
  </si>
  <si>
    <t>Install V-ray</t>
  </si>
  <si>
    <t>25-Jan-2024 11:41</t>
  </si>
  <si>
    <t>23-Jan-2024 11:57</t>
  </si>
  <si>
    <t>28-Jan-2024 12:41</t>
  </si>
  <si>
    <t>Install Corona</t>
  </si>
  <si>
    <t>29-Jan-2024 18:00</t>
  </si>
  <si>
    <t>01-Feb-2024 18:43</t>
  </si>
  <si>
    <t>22-Jan-2024 18:47</t>
  </si>
  <si>
    <t>23-Jan-2024 17:30</t>
  </si>
  <si>
    <t>Having issues saving/editing/working/accessing/refreshing files (ms office especially) in the folder named SYNECHRON LIFELINE FOUNDATION, BHOPAL located in Server</t>
  </si>
  <si>
    <t>23-Jan-2024 13:30</t>
  </si>
  <si>
    <t>23-Jan-2024 12:51</t>
  </si>
  <si>
    <t>29-Jan-2024 11:39</t>
  </si>
  <si>
    <t>23-Jan-2024 14:23</t>
  </si>
  <si>
    <t>24-Jan-2024 13:23</t>
  </si>
  <si>
    <t>gibson_wp-02091@spacematrix.com - remove name list</t>
  </si>
  <si>
    <t>23-Jan-2024 21:00</t>
  </si>
  <si>
    <t>24-Jan-2024 09:23</t>
  </si>
  <si>
    <t>23-Jan-2024 15:45</t>
  </si>
  <si>
    <t>24-Jan-2024 13:33</t>
  </si>
  <si>
    <t>23-Jan-2024 21:07</t>
  </si>
  <si>
    <t>22-Jan-2024 10:01</t>
  </si>
  <si>
    <t>David Gu</t>
  </si>
  <si>
    <t>23-Jan-2024 09:01</t>
  </si>
  <si>
    <t>新增一个新的Loreal项目组</t>
  </si>
  <si>
    <t>22-Jan-2024 12:41</t>
  </si>
  <si>
    <t>22-Jan-2024 14:01</t>
  </si>
  <si>
    <t>22-Jan-2024 13:21</t>
  </si>
  <si>
    <t>23-Jan-2024 12:21</t>
  </si>
  <si>
    <t>22-Jan-2024 13:29</t>
  </si>
  <si>
    <t>22-Jan-2024 17:21</t>
  </si>
  <si>
    <t>22-Jan-2024 13:52</t>
  </si>
  <si>
    <t>23-Jan-2024 12:52</t>
  </si>
  <si>
    <t>创建一个新的L'oreal 项目组</t>
  </si>
  <si>
    <t>22-Jan-2024 14:12</t>
  </si>
  <si>
    <t>23-Jan-2024 08:52</t>
  </si>
  <si>
    <t>23-Jan-2024 13:36</t>
  </si>
  <si>
    <t>Amaresh .</t>
  </si>
  <si>
    <t>SMHPFS274.spacematrix.local</t>
  </si>
  <si>
    <t>24-Jan-2024 12:36</t>
  </si>
  <si>
    <t>printer drive to be installed</t>
  </si>
  <si>
    <t>06-Feb-2024 12:00</t>
  </si>
  <si>
    <t>23-Jan-2024 17:36</t>
  </si>
  <si>
    <t>09-Feb-2024 12:46</t>
  </si>
  <si>
    <t>22-Jan-2024 12:27</t>
  </si>
  <si>
    <t>29-Aug-2024 09:46</t>
  </si>
  <si>
    <t>BIM collaboration required</t>
  </si>
  <si>
    <t>28-Aug-2024 10:46</t>
  </si>
  <si>
    <t>28-Aug-2024 14:47</t>
  </si>
  <si>
    <t>approval is not there so closing the ticket</t>
  </si>
  <si>
    <t>22-Jan-2024 12:47</t>
  </si>
  <si>
    <t>William Lee</t>
  </si>
  <si>
    <t>23-Jan-2024 11:48</t>
  </si>
  <si>
    <t>Request for bluebeam</t>
  </si>
  <si>
    <t>22-Jan-2024 13:13</t>
  </si>
  <si>
    <t>23-Jan-2024 07:48</t>
  </si>
  <si>
    <t>22-Jan-2024 13:24</t>
  </si>
  <si>
    <t>Abdul Hamaid Bin Mohammed</t>
  </si>
  <si>
    <t>23-Jan-2024 12:24</t>
  </si>
  <si>
    <t>Plotter making some sounds while printing</t>
  </si>
  <si>
    <t>23-Jan-2024 12:30</t>
  </si>
  <si>
    <t>22-Jan-2024 17:24</t>
  </si>
  <si>
    <t>22-Jan-2024 14:29</t>
  </si>
  <si>
    <t>Catherine S</t>
  </si>
  <si>
    <t>L-S-CHE-65X6T.spacematrix.local</t>
  </si>
  <si>
    <t>23-Jan-2024 13:29</t>
  </si>
  <si>
    <t>Sketchup license needed</t>
  </si>
  <si>
    <t>22-Jan-2024 14:46</t>
  </si>
  <si>
    <t>22-Jan-2024 18:29</t>
  </si>
  <si>
    <t>Informed user to raise a software license request</t>
  </si>
  <si>
    <t>22-Jan-2024 14:49</t>
  </si>
  <si>
    <t>Paula Bianca</t>
  </si>
  <si>
    <t>L-S-MAN-4Q1LG</t>
  </si>
  <si>
    <t>23-Jan-2024 13:49</t>
  </si>
  <si>
    <t>Windows Hello is not working</t>
  </si>
  <si>
    <t>23-Jan-2024 10:27</t>
  </si>
  <si>
    <t>23-Jan-2024 09:49</t>
  </si>
  <si>
    <t>Sayuri Kulkarni</t>
  </si>
  <si>
    <t>L-S-SG-42L46.spacematrix.local</t>
  </si>
  <si>
    <t>26-Jan-2024 14:30</t>
  </si>
  <si>
    <t>Mouse or touch pad on laptop both acting slow</t>
  </si>
  <si>
    <t>26-Jan-2024 09:00</t>
  </si>
  <si>
    <t>23-Jan-2024 20:58</t>
  </si>
  <si>
    <t>26-Jan-2024 10:30</t>
  </si>
  <si>
    <t>22-Jan-2024 12:50</t>
  </si>
  <si>
    <t>Uttara Haridas</t>
  </si>
  <si>
    <t>L-S-GGN-65X6B.spacematrix.local</t>
  </si>
  <si>
    <t>23-Jan-2024 14:12</t>
  </si>
  <si>
    <t>SketchUp 2023</t>
  </si>
  <si>
    <t>23-Jan-2024 13:02</t>
  </si>
  <si>
    <t>22-Jan-2024 16:50</t>
  </si>
  <si>
    <t>26-Jan-2024 13:40</t>
  </si>
  <si>
    <t>22-Jan-2024 13:33</t>
  </si>
  <si>
    <t>23-Jan-2024 12:33</t>
  </si>
  <si>
    <t>Windows Password recovery</t>
  </si>
  <si>
    <t>23-Jan-2024 10:02</t>
  </si>
  <si>
    <t>23-Jan-2024 08:33</t>
  </si>
  <si>
    <t>23-Jan-2024 13:53</t>
  </si>
  <si>
    <t>Saltmine | Joinee | Anuradha  Vasudeva</t>
  </si>
  <si>
    <t>24-Jan-2024 12:10</t>
  </si>
  <si>
    <t>ID created and shared the details</t>
  </si>
  <si>
    <t>23-Jan-2024 14:57</t>
  </si>
  <si>
    <t>Saloni Agarwal</t>
  </si>
  <si>
    <t>L-S-GGN-29C01.spacematrix.local</t>
  </si>
  <si>
    <t>24-Jan-2024 13:57</t>
  </si>
  <si>
    <t>My E-mail not working</t>
  </si>
  <si>
    <t>23-Jan-2024 15:01</t>
  </si>
  <si>
    <t>24-Jan-2024 09:57</t>
  </si>
  <si>
    <t>26-Jan-2024 15:40</t>
  </si>
  <si>
    <t>23-Jan-2024 15:19</t>
  </si>
  <si>
    <t>06-Feb-2024 09:28</t>
  </si>
  <si>
    <t>Pls create user mail : Patcharakul Paesomwang</t>
  </si>
  <si>
    <t>05-Feb-2024 10:36</t>
  </si>
  <si>
    <t>05-Feb-2024 14:28</t>
  </si>
  <si>
    <t>Account crated and updated login details in DB</t>
  </si>
  <si>
    <t>22-Jan-2024 09:25</t>
  </si>
  <si>
    <t>Aileen Goh</t>
  </si>
  <si>
    <t>Aileens-MacBook-Pro</t>
  </si>
  <si>
    <t>23-Jan-2024 08:25</t>
  </si>
  <si>
    <t>Unable to access Adobe</t>
  </si>
  <si>
    <t>22-Jan-2024 13:25</t>
  </si>
  <si>
    <t>22-Jan-2024 10:26</t>
  </si>
  <si>
    <t>Beeresha R</t>
  </si>
  <si>
    <t>L-S-BLR-5GKDL.spacematrix.local</t>
  </si>
  <si>
    <t>22-Jan-2024 18:26</t>
  </si>
  <si>
    <t>22-Jan-2024 11:10</t>
  </si>
  <si>
    <t>22-Jan-2024 14:26</t>
  </si>
  <si>
    <t>Email &amp; G drive transferred</t>
  </si>
  <si>
    <t>22-Jan-2024 10:29</t>
  </si>
  <si>
    <t>Anbarasu Vediyappan</t>
  </si>
  <si>
    <t>L-S-BLR-6832P.spacematrix.local</t>
  </si>
  <si>
    <t>22-Jan-2024 11:11</t>
  </si>
  <si>
    <t>22-Jan-2024 12:15</t>
  </si>
  <si>
    <t>23-Jan-2024 11:15</t>
  </si>
  <si>
    <t>Macbook Touch Pad Issue</t>
  </si>
  <si>
    <t>22-Jan-2024 12:16</t>
  </si>
  <si>
    <t>22-Jan-2024 16:15</t>
  </si>
  <si>
    <t>22-Jan-2024 12:19</t>
  </si>
  <si>
    <t>30-Jan-2024 11:40</t>
  </si>
  <si>
    <t>Macbook Touchpad Issue</t>
  </si>
  <si>
    <t>29-Jan-2024 12:41</t>
  </si>
  <si>
    <t>30-Jan-2024 07:40</t>
  </si>
  <si>
    <t>22-Jan-2024 12:20</t>
  </si>
  <si>
    <t>23-Jan-2024 11:20</t>
  </si>
  <si>
    <t>Setup Temp Laptop</t>
  </si>
  <si>
    <t>22-Jan-2024 12:21</t>
  </si>
  <si>
    <t>23-Jan-2024 07:20</t>
  </si>
  <si>
    <t>22-Jan-2024 12:34</t>
  </si>
  <si>
    <t>23-Jan-2024 11:34</t>
  </si>
  <si>
    <t>Create AD for Blink William Lee</t>
  </si>
  <si>
    <t>23-Jan-2024 07:34</t>
  </si>
  <si>
    <t>22-Jan-2024 12:36</t>
  </si>
  <si>
    <t>23-Jan-2024 11:36</t>
  </si>
  <si>
    <t>Setup laptop for SG Blink William Lee</t>
  </si>
  <si>
    <t>23-Jan-2024 07:36</t>
  </si>
  <si>
    <t>22-Jan-2024 12:37</t>
  </si>
  <si>
    <t>23-Jan-2024 11:37</t>
  </si>
  <si>
    <t>Onboarding - Blink SG William Lee</t>
  </si>
  <si>
    <t>23-Jan-2024 07:37</t>
  </si>
  <si>
    <t>22-Jan-2024 12:39</t>
  </si>
  <si>
    <t>23-Jan-2024 11:39</t>
  </si>
  <si>
    <t>Offboarding - SG Blink Benny Liu</t>
  </si>
  <si>
    <t>23-Jan-2024 07:39</t>
  </si>
  <si>
    <t>22-Jan-2024 13:59</t>
  </si>
  <si>
    <t>23-Jan-2024 12:59</t>
  </si>
  <si>
    <t>F key to be installed in key board</t>
  </si>
  <si>
    <t>19-Feb-2024 15:10</t>
  </si>
  <si>
    <t>22-Jan-2024 17:59</t>
  </si>
  <si>
    <t>22-Feb-2024 15:51</t>
  </si>
  <si>
    <t>23-Jan-2024 13:46</t>
  </si>
  <si>
    <t>23-Jan-2024 09:33</t>
  </si>
  <si>
    <t>23-Jan-2024 09:46</t>
  </si>
  <si>
    <t>22-Jan-2024 12:28</t>
  </si>
  <si>
    <t>Aruna Ramakrishnan</t>
  </si>
  <si>
    <t>23-Jan-2024 11:28</t>
  </si>
  <si>
    <t>OOO till 25th Jan Re: Approval required for a Request</t>
  </si>
  <si>
    <t>30-Jan-2024 10:40</t>
  </si>
  <si>
    <t>22-Jan-2024 16:28</t>
  </si>
  <si>
    <t>Delete Candidate ID: Dharanidharan Srinivasan (SMDC_India_1321)</t>
  </si>
  <si>
    <t>22-Jan-2024 14:47</t>
  </si>
  <si>
    <t>22-Jan-2024 16:36</t>
  </si>
  <si>
    <t>We have not created the account</t>
  </si>
  <si>
    <t>23-Jan-2024 08:59</t>
  </si>
  <si>
    <t>LEE SOK KHENG</t>
  </si>
  <si>
    <t>L-S-SG-6LFX8.spacematrix.local</t>
  </si>
  <si>
    <t>24-Jan-2024 07:59</t>
  </si>
  <si>
    <t>Request install Project 2010</t>
  </si>
  <si>
    <t>23-Jan-2024 09:00</t>
  </si>
  <si>
    <t>23-Jan-2024 10:52</t>
  </si>
  <si>
    <t>24-Jan-2024 09:52</t>
  </si>
  <si>
    <t>Disable Find MY macbook</t>
  </si>
  <si>
    <t>23-Jan-2024 14:52</t>
  </si>
  <si>
    <t>23-Jan-2024 08:13</t>
  </si>
  <si>
    <t>[Saltmine] Add member to email group</t>
  </si>
  <si>
    <t>23-Jan-2024 10:54</t>
  </si>
  <si>
    <t>23-Jan-2024 16:03</t>
  </si>
  <si>
    <t>24-Jan-2024 15:00</t>
  </si>
  <si>
    <t>23-Jan-2024 21:01</t>
  </si>
  <si>
    <t>24-Jan-2024 11:00</t>
  </si>
  <si>
    <t>24-Jan-2024 12:32</t>
  </si>
  <si>
    <t>24-Jan-2024 12:43</t>
  </si>
  <si>
    <t>Please find the login details below</t>
  </si>
  <si>
    <t>25-Jan-2024 11:32</t>
  </si>
  <si>
    <t>25-Jan-2024 17:28</t>
  </si>
  <si>
    <t>25-Jan-2024 15:31</t>
  </si>
  <si>
    <t>25-Jan-2024 13:25</t>
  </si>
  <si>
    <t>26-Jan-2024 12:25</t>
  </si>
  <si>
    <t>Assign G Star Standalone License</t>
  </si>
  <si>
    <t>25-Jan-2024 15:38</t>
  </si>
  <si>
    <t>25-Jan-2024 17:25</t>
  </si>
  <si>
    <t>Assigned the License</t>
  </si>
  <si>
    <t>24-Jan-2024 13:08</t>
  </si>
  <si>
    <t>13-Feb-2024 15:17</t>
  </si>
  <si>
    <t>Pls create user mail : Suriya Ladda</t>
  </si>
  <si>
    <t>12-Feb-2024 16:37</t>
  </si>
  <si>
    <t>13-Feb-2024 11:17</t>
  </si>
  <si>
    <t>ID created and updated login details in DB</t>
  </si>
  <si>
    <t>25-Jan-2024 14:36</t>
  </si>
  <si>
    <t>26-Jan-2024 13:36</t>
  </si>
  <si>
    <t>Adding member to group ID</t>
  </si>
  <si>
    <t>25-Jan-2024 15:45</t>
  </si>
  <si>
    <t>26-Jan-2024 09:36</t>
  </si>
  <si>
    <t>28-Jan-2024 16:41</t>
  </si>
  <si>
    <t>25-Jan-2024 11:23</t>
  </si>
  <si>
    <t>Nandini H L</t>
  </si>
  <si>
    <t>26-Jan-2024 10:23</t>
  </si>
  <si>
    <t>Mail Forwarding and drive forwarding</t>
  </si>
  <si>
    <t>29-Jan-2024 10:43</t>
  </si>
  <si>
    <t>25-Jan-2024 15:23</t>
  </si>
  <si>
    <t>25-Jan-2024 14:01</t>
  </si>
  <si>
    <t>Abhishek malve</t>
  </si>
  <si>
    <t>L-S-PNE-67KYH.spacematrix.local</t>
  </si>
  <si>
    <t>26-Jan-2024 13:01</t>
  </si>
  <si>
    <t>Printer installation</t>
  </si>
  <si>
    <t>25-Jan-2024 14:13</t>
  </si>
  <si>
    <t>25-Jan-2024 18:01</t>
  </si>
  <si>
    <t>28-Jan-2024 14:41</t>
  </si>
  <si>
    <t>24-Jan-2024 07:21</t>
  </si>
  <si>
    <t>Dinesh Subramanian</t>
  </si>
  <si>
    <t>L-S-SG-BCK9B.spacematrix.local</t>
  </si>
  <si>
    <t>24-Jan-2024 15:21</t>
  </si>
  <si>
    <t>Autocad license issue</t>
  </si>
  <si>
    <t>24-Jan-2024 11:21</t>
  </si>
  <si>
    <t>24-Jan-2024 07:22</t>
  </si>
  <si>
    <t>JINZHOU LI</t>
  </si>
  <si>
    <t>24-Jan-2024 15:22</t>
  </si>
  <si>
    <t>Printer unable to print</t>
  </si>
  <si>
    <t>24-Jan-2024 07:23</t>
  </si>
  <si>
    <t>24-Jan-2024 11:22</t>
  </si>
  <si>
    <t>24-Jan-2024 08:00</t>
  </si>
  <si>
    <t>Pei Yi Low</t>
  </si>
  <si>
    <t>L-B-SG-CQZ0G.spacematrix.local</t>
  </si>
  <si>
    <t>25-Jan-2024 07:00</t>
  </si>
  <si>
    <t>Signature alignment issue</t>
  </si>
  <si>
    <t>24-Jan-2024 12:00</t>
  </si>
  <si>
    <t>24-Jan-2024 08:04</t>
  </si>
  <si>
    <t>25-Jan-2024 07:04</t>
  </si>
  <si>
    <t>compose copy and paste issue</t>
  </si>
  <si>
    <t>24-Jan-2024 08:15</t>
  </si>
  <si>
    <t>24-Jan-2024 12:04</t>
  </si>
  <si>
    <t>24-Jan-2024 12:28</t>
  </si>
  <si>
    <t>25-Jan-2024 11:28</t>
  </si>
  <si>
    <t>reset JC password</t>
  </si>
  <si>
    <t>25-Jan-2024 07:28</t>
  </si>
  <si>
    <t>24-Jan-2024 12:29</t>
  </si>
  <si>
    <t>25-Jan-2024 11:29</t>
  </si>
  <si>
    <t>Setup Jumpcloud MFA</t>
  </si>
  <si>
    <t>25-Jan-2024 07:29</t>
  </si>
  <si>
    <t>24-Jan-2024 13:43</t>
  </si>
  <si>
    <t>25-Jan-2024 12:43</t>
  </si>
  <si>
    <t>Offboarding - SG Blink Rianita</t>
  </si>
  <si>
    <t>25-Jan-2024 08:43</t>
  </si>
  <si>
    <t>24-Jan-2024 13:46</t>
  </si>
  <si>
    <t>25-Jan-2024 12:46</t>
  </si>
  <si>
    <t>Request Spexx RDP access</t>
  </si>
  <si>
    <t>25-Jan-2024 08:46</t>
  </si>
  <si>
    <t>24-Jan-2024 13:47</t>
  </si>
  <si>
    <t>25-Jan-2024 12:47</t>
  </si>
  <si>
    <t>Request access spexx program</t>
  </si>
  <si>
    <t>24-Jan-2024 13:48</t>
  </si>
  <si>
    <t>25-Jan-2024 08:47</t>
  </si>
  <si>
    <t>24-Jan-2024 15:29</t>
  </si>
  <si>
    <t>25-Jan-2024 14:29</t>
  </si>
  <si>
    <t>25-Jan-2024 07:55</t>
  </si>
  <si>
    <t>25-Jan-2024 10:29</t>
  </si>
  <si>
    <t>24-Jan-2024 13:25</t>
  </si>
  <si>
    <t>25-Jan-2024 15:17</t>
  </si>
  <si>
    <t>IT credentials are not updated - Diya Prakash (SMDC_India_1364)</t>
  </si>
  <si>
    <t>25-Jan-2024 16:16</t>
  </si>
  <si>
    <t>24-Jan-2024 13:42</t>
  </si>
  <si>
    <t>25-Jan-2024 11:17</t>
  </si>
  <si>
    <t>25-Jan-2024 12:14</t>
  </si>
  <si>
    <t>Abhilash Narayana</t>
  </si>
  <si>
    <t>Saltmine Bangalore</t>
  </si>
  <si>
    <t>26-Jan-2024 11:14</t>
  </si>
  <si>
    <t>Re: Saltmine Autodesk License Renewal</t>
  </si>
  <si>
    <t>29-Jan-2024 10:33</t>
  </si>
  <si>
    <t>25-Jan-2024 16:14</t>
  </si>
  <si>
    <t>Already assigned the license</t>
  </si>
  <si>
    <t>25-Jan-2024 07:56</t>
  </si>
  <si>
    <t>Xiang Wei Ong</t>
  </si>
  <si>
    <t>L-S-SG-8KQWZ.spacematrix.local</t>
  </si>
  <si>
    <t>25-Jan-2024 15:56</t>
  </si>
  <si>
    <t>egnyte not sync</t>
  </si>
  <si>
    <t>25-Jan-2024 11:56</t>
  </si>
  <si>
    <t>25-Jan-2024 07:57</t>
  </si>
  <si>
    <t>Bong Hui Yii</t>
  </si>
  <si>
    <t>L-S-SG-GYY60.spacematrix.local</t>
  </si>
  <si>
    <t>25-Jan-2024 15:57</t>
  </si>
  <si>
    <t>Egnyte data not sync</t>
  </si>
  <si>
    <t>25-Jan-2024 11:57</t>
  </si>
  <si>
    <t>25-Jan-2024 07:59</t>
  </si>
  <si>
    <t>25-Jan-2024 15:59</t>
  </si>
  <si>
    <t>House Keeping for Egnyte data</t>
  </si>
  <si>
    <t>25-Jan-2024 08:00</t>
  </si>
  <si>
    <t>25-Jan-2024 11:59</t>
  </si>
  <si>
    <t>25-Jan-2024 08:01</t>
  </si>
  <si>
    <t>26-Jan-2024 07:01</t>
  </si>
  <si>
    <t>House Keeping for Blink egnyte data</t>
  </si>
  <si>
    <t>25-Jan-2024 08:02</t>
  </si>
  <si>
    <t>25-Jan-2024 12:01</t>
  </si>
  <si>
    <t>25-Jan-2024 08:06</t>
  </si>
  <si>
    <t>30-Jan-2024 11:32</t>
  </si>
  <si>
    <t>Dell MP3580 login call for dell</t>
  </si>
  <si>
    <t>29-Jan-2024 12:32</t>
  </si>
  <si>
    <t>30-Jan-2024 07:32</t>
  </si>
  <si>
    <t>25-Jan-2024 11:12</t>
  </si>
  <si>
    <t>26-Jan-2024 10:12</t>
  </si>
  <si>
    <t>Adobe license issue</t>
  </si>
  <si>
    <t>25-Jan-2024 15:12</t>
  </si>
  <si>
    <t>25-Jan-2024 13:54</t>
  </si>
  <si>
    <t>26-Jan-2024 12:54</t>
  </si>
  <si>
    <t>Offer Details - Naine Mamatha(Urgent pls.)</t>
  </si>
  <si>
    <t>30-Jan-2024 11:07</t>
  </si>
  <si>
    <t>25-Jan-2024 17:54</t>
  </si>
  <si>
    <t>laptop handover to mithin so request have been closed</t>
  </si>
  <si>
    <t>26-Jan-2024 10:06</t>
  </si>
  <si>
    <t>Lisa Shu</t>
  </si>
  <si>
    <t>M-S-SH-3HV2Q</t>
  </si>
  <si>
    <t>29-Jan-2024 09:06</t>
  </si>
  <si>
    <t>26-Jan-2024 10:43</t>
  </si>
  <si>
    <t>26-Jan-2024 14:06</t>
  </si>
  <si>
    <t>26-Jan-2024 12:01</t>
  </si>
  <si>
    <t>29-Jan-2024 11:01</t>
  </si>
  <si>
    <t>SG Server and Network Down</t>
  </si>
  <si>
    <t>29-Jan-2024 07:01</t>
  </si>
  <si>
    <t>26-Jan-2024 12:02</t>
  </si>
  <si>
    <t>Titir Dey</t>
  </si>
  <si>
    <t>29-Jan-2024 11:02</t>
  </si>
  <si>
    <t>Request to add SG printer</t>
  </si>
  <si>
    <t>29-Jan-2024 07:02</t>
  </si>
  <si>
    <t>26-Jan-2024 12:05</t>
  </si>
  <si>
    <t>29-Jan-2024 11:05</t>
  </si>
  <si>
    <t>Saltmine - Setup laptop for Anuradha Vasudeva</t>
  </si>
  <si>
    <t>26-Jan-2024 16:05</t>
  </si>
  <si>
    <t>29-Jan-2024 07:17</t>
  </si>
  <si>
    <t>Qing Fang</t>
  </si>
  <si>
    <t>L-B-SH-4C3KF.spacematrix.local</t>
  </si>
  <si>
    <t>29-Jan-2024 15:17</t>
  </si>
  <si>
    <t>Request Power charger</t>
  </si>
  <si>
    <t>29-Jan-2024 07:18</t>
  </si>
  <si>
    <t>29-Jan-2024 11:17</t>
  </si>
  <si>
    <t>29-Jan-2024 07:20</t>
  </si>
  <si>
    <t>29-Jan-2024 15:20</t>
  </si>
  <si>
    <t>Request to access SG WiFI</t>
  </si>
  <si>
    <t>29-Jan-2024 11:20</t>
  </si>
  <si>
    <t>29-Jan-2024 07:22</t>
  </si>
  <si>
    <t>29-Jan-2024 15:22</t>
  </si>
  <si>
    <t>HPE POE Switch Down</t>
  </si>
  <si>
    <t>29-Jan-2024 11:22</t>
  </si>
  <si>
    <t>Akansha Goyal</t>
  </si>
  <si>
    <t>PMO</t>
  </si>
  <si>
    <t>SMHPFS275.spacematrix.local</t>
  </si>
  <si>
    <t>30-Jan-2024 10:05</t>
  </si>
  <si>
    <t>AutoCAD LT</t>
  </si>
  <si>
    <t>Request to install Autocad LT software</t>
  </si>
  <si>
    <t>30-Jan-2024 10:55</t>
  </si>
  <si>
    <t>29-Jan-2024 15:05</t>
  </si>
  <si>
    <t>29-Jan-2024 12:21</t>
  </si>
  <si>
    <t>Chitra</t>
  </si>
  <si>
    <t>L-S-MUM-386MD.spacematrix.local</t>
  </si>
  <si>
    <t>30-Jan-2024 15:53</t>
  </si>
  <si>
    <t>printer issue since last 2 weeks</t>
  </si>
  <si>
    <t>30-Jan-2024 14:01</t>
  </si>
  <si>
    <t>30-Jan-2024 12:24</t>
  </si>
  <si>
    <t>29-Jan-2024 16:21</t>
  </si>
  <si>
    <t>02-Feb-2024 14:43</t>
  </si>
  <si>
    <t>29-Jan-2024 12:25</t>
  </si>
  <si>
    <t>30-Jan-2024 11:25</t>
  </si>
  <si>
    <t>Add my email to kyndryl project group</t>
  </si>
  <si>
    <t>29-Jan-2024 13:15</t>
  </si>
  <si>
    <t>29-Jan-2024 16:25</t>
  </si>
  <si>
    <t>Added user to the group</t>
  </si>
  <si>
    <t>29-Jan-2024 12:28</t>
  </si>
  <si>
    <t>Priyanka Singh</t>
  </si>
  <si>
    <t>L-S-GGN-65X67.spacematrix.local</t>
  </si>
  <si>
    <t>30-Jan-2024 11:28</t>
  </si>
  <si>
    <t>mouse not working</t>
  </si>
  <si>
    <t>29-Jan-2024 17:19</t>
  </si>
  <si>
    <t>29-Jan-2024 16:28</t>
  </si>
  <si>
    <t>01-Feb-2024 17:42</t>
  </si>
  <si>
    <t>29-Jan-2024 13:21</t>
  </si>
  <si>
    <t>30-Jan-2024 12:21</t>
  </si>
  <si>
    <t>Zoom Meeting Recording Request for January 23, 2023</t>
  </si>
  <si>
    <t>29-Jan-2024 13:59</t>
  </si>
  <si>
    <t>30-Jan-2024 08:21</t>
  </si>
  <si>
    <t>29-Jan-2024 11:52</t>
  </si>
  <si>
    <t>31-Jan-2024 10:21</t>
  </si>
  <si>
    <t>Need Navisworks software with export features for design works</t>
  </si>
  <si>
    <t>30-Jan-2024 11:21</t>
  </si>
  <si>
    <t>30-Jan-2024 15:21</t>
  </si>
  <si>
    <t>02-Feb-2024 11:43</t>
  </si>
  <si>
    <t>29-Jan-2024 11:27</t>
  </si>
  <si>
    <t>Ying Zhu</t>
  </si>
  <si>
    <t>05-Feb-2024 08:42</t>
  </si>
  <si>
    <t>a group email for China marketing</t>
  </si>
  <si>
    <t>02-Feb-2024 12:26</t>
  </si>
  <si>
    <t>02-Feb-2024 13:42</t>
  </si>
  <si>
    <t>25-Jan-2024 16:45</t>
  </si>
  <si>
    <t>Kunal</t>
  </si>
  <si>
    <t>L-S-GGN-D67X4.spacematrix.local</t>
  </si>
  <si>
    <t>26-Jan-2024 15:45</t>
  </si>
  <si>
    <t>cad viewer</t>
  </si>
  <si>
    <t>26-Jan-2024 11:45</t>
  </si>
  <si>
    <t>29-Jan-2024 10:41</t>
  </si>
  <si>
    <t>30-Jan-2024 09:41</t>
  </si>
  <si>
    <t>29-Jan-2024 17:21</t>
  </si>
  <si>
    <t>29-Jan-2024 14:41</t>
  </si>
  <si>
    <t>29-Jan-2024 11:38</t>
  </si>
  <si>
    <t>29-Jan-2024 11:44</t>
  </si>
  <si>
    <t>ID created and shared the login details with HR</t>
  </si>
  <si>
    <t>30-Jan-2024 13:43</t>
  </si>
  <si>
    <t>sundaram a</t>
  </si>
  <si>
    <t>D-U-BLR-5XZ1P.spacematrix.local</t>
  </si>
  <si>
    <t>31-Jan-2024 12:43</t>
  </si>
  <si>
    <t>Acrobat Pro</t>
  </si>
  <si>
    <t>Acrobat Pro Installation (pdf)</t>
  </si>
  <si>
    <t>05-Feb-2024 12:18</t>
  </si>
  <si>
    <t>05-Feb-2024 11:57</t>
  </si>
  <si>
    <t>30-Jan-2024 17:43</t>
  </si>
  <si>
    <t>30-Jan-2024 15:35</t>
  </si>
  <si>
    <t>Saltmine | Exit | Nuraliaa Kamarudin</t>
  </si>
  <si>
    <t>09-Feb-2024 21:12</t>
  </si>
  <si>
    <t>Account disabled and will delete the account</t>
  </si>
  <si>
    <t>27-Jan-2024 19:36</t>
  </si>
  <si>
    <t>29-Jan-2024 17:30</t>
  </si>
  <si>
    <t>29-Jan-2024 11:46</t>
  </si>
  <si>
    <t>29-Jan-2024 13:30</t>
  </si>
  <si>
    <t>Egnyte email notification</t>
  </si>
  <si>
    <t>29-Jan-2024 16:12</t>
  </si>
  <si>
    <t>AP SM SG</t>
  </si>
  <si>
    <t>Space Matrix Generic ID</t>
  </si>
  <si>
    <t>30-Jan-2024 15:12</t>
  </si>
  <si>
    <t>Fwd: Urgent: Request for Purchase Order Release - Adobe Renewal</t>
  </si>
  <si>
    <t>20-Mar-2024 12:19</t>
  </si>
  <si>
    <t>29-Jan-2024 17:44</t>
  </si>
  <si>
    <t>30-Jan-2024 11:12</t>
  </si>
  <si>
    <t>23-Mar-2024 13:03</t>
  </si>
  <si>
    <t>29-Jan-2024 14:00</t>
  </si>
  <si>
    <t>30-Jan-2024 13:00</t>
  </si>
  <si>
    <t>Request install egnyte desktop app</t>
  </si>
  <si>
    <t>30-Jan-2024 09:00</t>
  </si>
  <si>
    <t>30-Jan-2024 10:13</t>
  </si>
  <si>
    <t>Priyansh Tirkey</t>
  </si>
  <si>
    <t>L-S-GGN-9CL9B.spacematrix.local</t>
  </si>
  <si>
    <t>30-Jan-2024 18:15</t>
  </si>
  <si>
    <t>Not able to access printers</t>
  </si>
  <si>
    <t>30-Jan-2024 14:15</t>
  </si>
  <si>
    <t>Battery issue</t>
  </si>
  <si>
    <t>30-Jan-2024 15:11</t>
  </si>
  <si>
    <t>02-Feb-2024 15:43</t>
  </si>
  <si>
    <t>30-Jan-2024 14:12</t>
  </si>
  <si>
    <t>Chitransh</t>
  </si>
  <si>
    <t>NO_COMPUTER_NAME.spacematrix.local_old_1</t>
  </si>
  <si>
    <t>Gmail and other sites working slow</t>
  </si>
  <si>
    <t>30-Jan-2024 15:24</t>
  </si>
  <si>
    <t>02-Feb-2024 15:31</t>
  </si>
  <si>
    <t>05-Feb-2024 12:44</t>
  </si>
  <si>
    <t>30-Jan-2024 18:39</t>
  </si>
  <si>
    <t>31-Jan-2024 16:00</t>
  </si>
  <si>
    <t>Could not use auto CAD</t>
  </si>
  <si>
    <t>31-Jan-2024 14:40</t>
  </si>
  <si>
    <t>31-Jan-2024 12:00</t>
  </si>
  <si>
    <t>03-Feb-2024 14:43</t>
  </si>
  <si>
    <t>30-Jan-2024 15:52</t>
  </si>
  <si>
    <t>Chidchanok Leelapakpien</t>
  </si>
  <si>
    <t>BKK1222.spacematrix.local</t>
  </si>
  <si>
    <t>31-Jan-2024 14:52</t>
  </si>
  <si>
    <t>Cad license checkout time out</t>
  </si>
  <si>
    <t>05-Feb-2024 10:37</t>
  </si>
  <si>
    <t>31-Jan-2024 10:52</t>
  </si>
  <si>
    <t>There was a time issue and resolved now</t>
  </si>
  <si>
    <t>31-Jan-2024 10:16</t>
  </si>
  <si>
    <t>01-Feb-2024 13:05</t>
  </si>
  <si>
    <t>Autocad clock error</t>
  </si>
  <si>
    <t>18-Jun-2024 13:12</t>
  </si>
  <si>
    <t>31-Jan-2024 13:01</t>
  </si>
  <si>
    <t>01-Feb-2024 09:05</t>
  </si>
  <si>
    <t>31-Jan-2024 10:23</t>
  </si>
  <si>
    <t>Amornkaew Numyathong</t>
  </si>
  <si>
    <t>BDC</t>
  </si>
  <si>
    <t>BKK1192.spacematrix.local</t>
  </si>
  <si>
    <t>01-Feb-2024 09:23</t>
  </si>
  <si>
    <t>Cannot use Autocad</t>
  </si>
  <si>
    <t>02-Feb-2024 10:45</t>
  </si>
  <si>
    <t>31-Jan-2024 14:23</t>
  </si>
  <si>
    <t>05-Feb-2024 11:44</t>
  </si>
  <si>
    <t>31-Jan-2024 13:07</t>
  </si>
  <si>
    <t>Mithin Rajan</t>
  </si>
  <si>
    <t>L-S-MUM-5GKDN.spacematrix.local</t>
  </si>
  <si>
    <t>Site Printer installation</t>
  </si>
  <si>
    <t>31-Jan-2024 13:08</t>
  </si>
  <si>
    <t>03-Feb-2024 13:43</t>
  </si>
  <si>
    <t>29-Jan-2024 14:50</t>
  </si>
  <si>
    <t>Sathish Sivakumar</t>
  </si>
  <si>
    <t>L-S-BLR-FF3ZM.spacematrix.local</t>
  </si>
  <si>
    <t>30-Jan-2024 13:50</t>
  </si>
  <si>
    <t>New ID creation - bhenaee.shivshanker@spacematrix.com</t>
  </si>
  <si>
    <t>29-Jan-2024 14:51</t>
  </si>
  <si>
    <t>30-Jan-2024 17:30</t>
  </si>
  <si>
    <t>30-Jan-2024 09:50</t>
  </si>
  <si>
    <t>ID created and shared the details in DB</t>
  </si>
  <si>
    <t>29-Jan-2024 16:20</t>
  </si>
  <si>
    <t>30-Jan-2024 15:20</t>
  </si>
  <si>
    <t>New ID Creation - Mrinalini@spacematrix.com</t>
  </si>
  <si>
    <t>30-Jan-2024 11:20</t>
  </si>
  <si>
    <t>29-Jan-2024 20:06</t>
  </si>
  <si>
    <t>Digambar Patil</t>
  </si>
  <si>
    <t>Employee Separation Request - Vishal Chincholi</t>
  </si>
  <si>
    <t>06-Feb-2024 11:59</t>
  </si>
  <si>
    <t>30-Jan-2024 09:38</t>
  </si>
  <si>
    <t>L-S-BLR-XRMND1.spacematrix.local</t>
  </si>
  <si>
    <t>30-Jan-2024 17:38</t>
  </si>
  <si>
    <t>05-Feb-2024 11:30</t>
  </si>
  <si>
    <t>30-Jan-2024 13:38</t>
  </si>
  <si>
    <t>30-Jan-2024 09:40</t>
  </si>
  <si>
    <t>Pls create Vivi.Wei@spacematrix.com this mail account for our new joiner</t>
  </si>
  <si>
    <t>30-Jan-2024 16:59</t>
  </si>
  <si>
    <t>Account created</t>
  </si>
  <si>
    <t>30-Jan-2024 09:51</t>
  </si>
  <si>
    <t>Kandukuri Srinu</t>
  </si>
  <si>
    <t>30-Jan-2024 17:51</t>
  </si>
  <si>
    <t>05-Feb-2024 11:23</t>
  </si>
  <si>
    <t>30-Jan-2024 13:51</t>
  </si>
  <si>
    <t>30-Jan-2024 10:23</t>
  </si>
  <si>
    <t>Rohit Raj Puniani</t>
  </si>
  <si>
    <t>30-Jan-2024 18:23</t>
  </si>
  <si>
    <t>05-Feb-2024 11:21</t>
  </si>
  <si>
    <t>30-Jan-2024 14:23</t>
  </si>
  <si>
    <t>Email &amp; G drive already transferred</t>
  </si>
  <si>
    <t>30-Jan-2024 11:15</t>
  </si>
  <si>
    <t>Swarna V</t>
  </si>
  <si>
    <t>SMHPFS276.spacematrix.local</t>
  </si>
  <si>
    <t>31-Jan-2024 10:15</t>
  </si>
  <si>
    <t>Pdf File Error</t>
  </si>
  <si>
    <t>30-Jan-2024 15:15</t>
  </si>
  <si>
    <t>30-Jan-2024 11:16</t>
  </si>
  <si>
    <t>Laptop Configuration and Software Install</t>
  </si>
  <si>
    <t>30-Jan-2024 15:16</t>
  </si>
  <si>
    <t>30-Jan-2024 11:17</t>
  </si>
  <si>
    <t>31-Jan-2024 10:17</t>
  </si>
  <si>
    <t>New Laptop Configuration and Software Installation </t>
  </si>
  <si>
    <t>30-Jan-2024 15:17</t>
  </si>
  <si>
    <t>30-Jan-2024 11:18</t>
  </si>
  <si>
    <t>31-Jan-2024 10:18</t>
  </si>
  <si>
    <t>30-Jan-2024 15:18</t>
  </si>
  <si>
    <t>30-Jan-2024 11:19</t>
  </si>
  <si>
    <t>31-Jan-2024 10:19</t>
  </si>
  <si>
    <t>30-Jan-2024 15:19</t>
  </si>
  <si>
    <t>31-Jan-2024 10:20</t>
  </si>
  <si>
    <t>MacBook Profile setup</t>
  </si>
  <si>
    <t>Surface Pro 9 Setup</t>
  </si>
  <si>
    <t>29-Jan-2024 19:34</t>
  </si>
  <si>
    <t>Mahendra Nikam</t>
  </si>
  <si>
    <t>Create common email ID for HNI GBSC</t>
  </si>
  <si>
    <t>30-Jan-2024 15:04</t>
  </si>
  <si>
    <t>30-Jan-2024 13:30</t>
  </si>
  <si>
    <t>30-Jan-2024 10:09</t>
  </si>
  <si>
    <t>30-Jan-2024 18:09</t>
  </si>
  <si>
    <t>Mouse change</t>
  </si>
  <si>
    <t>31-Jan-2024 10:41</t>
  </si>
  <si>
    <t>30-Jan-2024 14:09</t>
  </si>
  <si>
    <t>03-Feb-2024 10:43</t>
  </si>
  <si>
    <t>30-Jan-2024 11:08</t>
  </si>
  <si>
    <t>31-Jan-2024 10:08</t>
  </si>
  <si>
    <t>REPLACE WPS WITH MICROSOFT OFFICE SOFTWARE</t>
  </si>
  <si>
    <t>30-Jan-2024 12:06</t>
  </si>
  <si>
    <t>30-Jan-2024 15:08</t>
  </si>
  <si>
    <t>30-Jan-2024 12:30</t>
  </si>
  <si>
    <t>05-Feb-2024 11:16</t>
  </si>
  <si>
    <t>30-Jan-2024 14:40</t>
  </si>
  <si>
    <t>L-S-SH-5E4QA.spacematrix.local</t>
  </si>
  <si>
    <t>31-Jan-2024 13:40</t>
  </si>
  <si>
    <t>30-Jan-2024 14:47</t>
  </si>
  <si>
    <t>31-Jan-2024 09:40</t>
  </si>
  <si>
    <t>30-Jan-2024 11:13</t>
  </si>
  <si>
    <t>Vidushi Malhotra</t>
  </si>
  <si>
    <t>31-Jan-2024 10:13</t>
  </si>
  <si>
    <t>Transfer- Autocad License</t>
  </si>
  <si>
    <t>30-Jan-2024 18:04</t>
  </si>
  <si>
    <t>30-Jan-2024 15:13</t>
  </si>
  <si>
    <t>30-Jan-2024 11:22</t>
  </si>
  <si>
    <t>Bijili Manideep</t>
  </si>
  <si>
    <t>L-S-HYD-LR0D67A.spacematrix.local</t>
  </si>
  <si>
    <t>31-Jan-2024 10:22</t>
  </si>
  <si>
    <t>Gmail Login Issue</t>
  </si>
  <si>
    <t>30-Jan-2024 11:23</t>
  </si>
  <si>
    <t>30-Jan-2024 15:22</t>
  </si>
  <si>
    <t>Onboarding and profile setup of  Swetha suresh</t>
  </si>
  <si>
    <t>30-Jan-2024 11:24</t>
  </si>
  <si>
    <t>30-Jan-2024 15:23</t>
  </si>
  <si>
    <t>31-Jan-2024 10:24</t>
  </si>
  <si>
    <t>Laptop Swapping from Old Desktop</t>
  </si>
  <si>
    <t>30-Jan-2024 11:27</t>
  </si>
  <si>
    <t>giridhara gowda</t>
  </si>
  <si>
    <t>UFHPFSLP06.spacematrix.local</t>
  </si>
  <si>
    <t>31-Jan-2024 10:27</t>
  </si>
  <si>
    <t>Swapping from Old Desktop to New Laptop</t>
  </si>
  <si>
    <t>30-Jan-2024 15:27</t>
  </si>
  <si>
    <t>31-Jan-2024 10:28</t>
  </si>
  <si>
    <t>Asset swapping for desktop to laptop</t>
  </si>
  <si>
    <t>30-Jan-2024 15:28</t>
  </si>
  <si>
    <t>30-Jan-2024 14:30</t>
  </si>
  <si>
    <t>Sky He</t>
  </si>
  <si>
    <t>L-S-SH-28260.spacematrix.local</t>
  </si>
  <si>
    <t>31-Jan-2024 13:30</t>
  </si>
  <si>
    <t>装个whatsapp</t>
  </si>
  <si>
    <t>30-Jan-2024 14:33</t>
  </si>
  <si>
    <t>31-Jan-2024 09:30</t>
  </si>
  <si>
    <t>Watinee Makeboonsonglap</t>
  </si>
  <si>
    <t>BKK1221.spacematrix.local</t>
  </si>
  <si>
    <t>updated adobe creative clound</t>
  </si>
  <si>
    <t>30-Jan-2024 15:01</t>
  </si>
  <si>
    <t>30-Jan-2024 16:39</t>
  </si>
  <si>
    <t>Bhavana Singhania</t>
  </si>
  <si>
    <t>L-S-GGN-65X6F.spacematrix.local</t>
  </si>
  <si>
    <t>31-Jan-2024 15:39</t>
  </si>
  <si>
    <t>lost laptop charger</t>
  </si>
  <si>
    <t>31-Jan-2024 14:32</t>
  </si>
  <si>
    <t>31-Jan-2024 09:10</t>
  </si>
  <si>
    <t>Jaray Intarach</t>
  </si>
  <si>
    <t>BKK1214.spacematrix.local</t>
  </si>
  <si>
    <t>01-Feb-2024 08:10</t>
  </si>
  <si>
    <t>Cant open autocad</t>
  </si>
  <si>
    <t>31-Jan-2024 09:47</t>
  </si>
  <si>
    <t>31-Jan-2024 13:10</t>
  </si>
  <si>
    <t>31-Jan-2024 11:16</t>
  </si>
  <si>
    <t>Poorna Laxmi</t>
  </si>
  <si>
    <t>L-S-HYD-302Q9F.spacematrix.local</t>
  </si>
  <si>
    <t>01-Feb-2024 10:16</t>
  </si>
  <si>
    <t>Issue with Laptop - Srinivas Vadloori - hardware is not working</t>
  </si>
  <si>
    <t>05-Feb-2024 10:25</t>
  </si>
  <si>
    <t>30-Jan-2024 15:33</t>
  </si>
  <si>
    <t>31-Jan-2024 14:33</t>
  </si>
  <si>
    <t>New group ID creation</t>
  </si>
  <si>
    <t>31-Jan-2024 07:49</t>
  </si>
  <si>
    <t>31-Jan-2024 10:33</t>
  </si>
  <si>
    <t>31-Jan-2024 08:52</t>
  </si>
  <si>
    <t>Pidsinee Suwantawat</t>
  </si>
  <si>
    <t>BKK1220.spacematrix.local</t>
  </si>
  <si>
    <t>31-Jan-2024 16:52</t>
  </si>
  <si>
    <t>CLOCK ERROR cant open autocad</t>
  </si>
  <si>
    <t>31-Jan-2024 12:52</t>
  </si>
  <si>
    <t>31-Jan-2024 09:52</t>
  </si>
  <si>
    <t>Pennapa Ouipanich</t>
  </si>
  <si>
    <t>L-B-BKK-241HDW.spacematrix.local</t>
  </si>
  <si>
    <t>01-Feb-2024 08:52</t>
  </si>
  <si>
    <t>ีืunable to open CAD</t>
  </si>
  <si>
    <t>31-Jan-2024 10:36</t>
  </si>
  <si>
    <t>31-Jan-2024 13:52</t>
  </si>
  <si>
    <t>31-Jan-2024 08:58</t>
  </si>
  <si>
    <t>Kittipong Koosinsub</t>
  </si>
  <si>
    <t>L-B-BKK-3WLKR.spacematrix.local</t>
  </si>
  <si>
    <t>31-Jan-2024 16:58</t>
  </si>
  <si>
    <t>Clock Error</t>
  </si>
  <si>
    <t>31-Jan-2024 09:32</t>
  </si>
  <si>
    <t>31-Jan-2024 12:58</t>
  </si>
  <si>
    <t>31-Jan-2024 09:03</t>
  </si>
  <si>
    <t>01-Feb-2024 08:03</t>
  </si>
  <si>
    <t>I can not open auto CAD</t>
  </si>
  <si>
    <t>31-Jan-2024 13:03</t>
  </si>
  <si>
    <t>31-Jan-2024 09:23</t>
  </si>
  <si>
    <t>Chanudorn Pumkrajun</t>
  </si>
  <si>
    <t>L-B-SH-2JW59.spacematrix.local</t>
  </si>
  <si>
    <t>01-Feb-2024 08:23</t>
  </si>
  <si>
    <t>CAD out of license</t>
  </si>
  <si>
    <t>31-Jan-2024 13:35</t>
  </si>
  <si>
    <t>31-Jan-2024 13:23</t>
  </si>
  <si>
    <t>31-Jan-2024 09:56</t>
  </si>
  <si>
    <t>Pimchanoke - Khamlee</t>
  </si>
  <si>
    <t>L-B-BKK-1K4T2.spacematrix.local</t>
  </si>
  <si>
    <t>05-Feb-2024 14:40</t>
  </si>
  <si>
    <t>CAD License</t>
  </si>
  <si>
    <t>05-Feb-2024 10:40</t>
  </si>
  <si>
    <t>31-Jan-2024 14:45</t>
  </si>
  <si>
    <t>01-Feb-2024 13:45</t>
  </si>
  <si>
    <t>Add member to project email</t>
  </si>
  <si>
    <t>31-Jan-2024 14:47</t>
  </si>
  <si>
    <t>01-Feb-2024 09:45</t>
  </si>
  <si>
    <t>01-Feb-2024 14:35</t>
  </si>
  <si>
    <t>printer instalasions</t>
  </si>
  <si>
    <t>05-Feb-2024 08:56</t>
  </si>
  <si>
    <t>01-Feb-2024 10:35</t>
  </si>
  <si>
    <t>02-Feb-2024 08:55</t>
  </si>
  <si>
    <t>27-Feb-2024 07:52</t>
  </si>
  <si>
    <t>Request Adobe Photoshop</t>
  </si>
  <si>
    <t>26-Feb-2024 09:16</t>
  </si>
  <si>
    <t>02-Feb-2024 11:19</t>
  </si>
  <si>
    <t>26-Feb-2024 12:52</t>
  </si>
  <si>
    <t>02-Feb-2024 08:56</t>
  </si>
  <si>
    <t>05-Feb-2024 07:56</t>
  </si>
  <si>
    <t>Request Adobe Illustrator</t>
  </si>
  <si>
    <t>02-Feb-2024 12:56</t>
  </si>
  <si>
    <t>02-Feb-2024 11:09</t>
  </si>
  <si>
    <t>Manik Saxena</t>
  </si>
  <si>
    <t>L-S-CHE-65X66.spacematrix.local</t>
  </si>
  <si>
    <t>05-Feb-2024 10:09</t>
  </si>
  <si>
    <t>MOUSE NOT WORKING</t>
  </si>
  <si>
    <t>02-Feb-2024 12:44</t>
  </si>
  <si>
    <t>02-Feb-2024 15:09</t>
  </si>
  <si>
    <t>31-Jan-2024 07:28</t>
  </si>
  <si>
    <t>Ulysses Duanne Vinzenz II Mendoza Labilles</t>
  </si>
  <si>
    <t>L-S-MAN-FWVJP</t>
  </si>
  <si>
    <t>31-Jan-2024 15:28</t>
  </si>
  <si>
    <t>Requesting for Password Reset</t>
  </si>
  <si>
    <t>31-Jan-2024 09:13</t>
  </si>
  <si>
    <t>31-Jan-2024 11:28</t>
  </si>
  <si>
    <t>Password reset to: space@123 (small letters). 
This is one time password and will ask to change at the time of login.</t>
  </si>
  <si>
    <t>Sataban Phongsawakul</t>
  </si>
  <si>
    <t>L-B-BKK-YMM7S3.spacematrix.local</t>
  </si>
  <si>
    <t>01-Feb-2024 09:16</t>
  </si>
  <si>
    <t>cannot use autocad</t>
  </si>
  <si>
    <t>31-Jan-2024 14:16</t>
  </si>
  <si>
    <t>31-Jan-2024 11:34</t>
  </si>
  <si>
    <t>Parina Sillapasopon</t>
  </si>
  <si>
    <t>06-Feb-2024 16:40</t>
  </si>
  <si>
    <t>Request for sketch up license.</t>
  </si>
  <si>
    <t>14-Feb-2024 15:51</t>
  </si>
  <si>
    <t>06-Feb-2024 12:40</t>
  </si>
  <si>
    <t>No license available for now, user not available</t>
  </si>
  <si>
    <t>31-Jan-2024 12:59</t>
  </si>
  <si>
    <t>01-Feb-2024 11:59</t>
  </si>
  <si>
    <t>01-Feb-2024 07:59</t>
  </si>
  <si>
    <t>31-Jan-2024 13:00</t>
  </si>
  <si>
    <t>01-Feb-2024 12:00</t>
  </si>
  <si>
    <t>WIFI network down</t>
  </si>
  <si>
    <t>01-Feb-2024 08:00</t>
  </si>
  <si>
    <t>01-Feb-2024 07:46</t>
  </si>
  <si>
    <t>Shemaine Wai</t>
  </si>
  <si>
    <t>L-S-SG-1VXRJ.spacematrix.local</t>
  </si>
  <si>
    <t>26-Feb-2024 13:42</t>
  </si>
  <si>
    <t>Request Adobe Pro</t>
  </si>
  <si>
    <t>26-Feb-2024 13:36</t>
  </si>
  <si>
    <t>01-Feb-2024 12:06</t>
  </si>
  <si>
    <t>01-Feb-2024 08:08</t>
  </si>
  <si>
    <t>02-Feb-2024 07:08</t>
  </si>
  <si>
    <t>Created AD for Shemaine Wai</t>
  </si>
  <si>
    <t>01-Feb-2024 12:08</t>
  </si>
  <si>
    <t>01-Feb-2024 08:09</t>
  </si>
  <si>
    <t>02-Feb-2024 07:09</t>
  </si>
  <si>
    <t>Onboarding - SMDC SG Shemaine Wai</t>
  </si>
  <si>
    <t>01-Feb-2024 12:09</t>
  </si>
  <si>
    <t>01-Feb-2024 08:15</t>
  </si>
  <si>
    <t>02-Feb-2024 07:15</t>
  </si>
  <si>
    <t>Setup laptop for SG SMDC Shemaine Wai</t>
  </si>
  <si>
    <t>01-Feb-2024 12:15</t>
  </si>
  <si>
    <t>01-Feb-2024 08:16</t>
  </si>
  <si>
    <t>Rishabh Lakhanpal</t>
  </si>
  <si>
    <t>L-S-SG-7TS86.spacematrix.local</t>
  </si>
  <si>
    <t>02-Feb-2024 07:16</t>
  </si>
  <si>
    <t>Request power cord</t>
  </si>
  <si>
    <t>01-Feb-2024 12:16</t>
  </si>
  <si>
    <t>01-Feb-2024 08:17</t>
  </si>
  <si>
    <t>Pietro Luca Campanella</t>
  </si>
  <si>
    <t>L-B-SG-2CZD2.spacematrix.local</t>
  </si>
  <si>
    <t>02-Feb-2024 07:17</t>
  </si>
  <si>
    <t>unable to sign out Gmail at room 5</t>
  </si>
  <si>
    <t>01-Feb-2024 12:17</t>
  </si>
  <si>
    <t>31-Jan-2024 19:45</t>
  </si>
  <si>
    <t>Arun Kumar</t>
  </si>
  <si>
    <t>01-Feb-2024 17:30</t>
  </si>
  <si>
    <t>SAP</t>
  </si>
  <si>
    <t>SAP installation</t>
  </si>
  <si>
    <t>06-Feb-2024 11:58</t>
  </si>
  <si>
    <t>06-Feb-2024 11:57</t>
  </si>
  <si>
    <t>01-Feb-2024 13:30</t>
  </si>
  <si>
    <t>01-Feb-2024 12:40</t>
  </si>
  <si>
    <t>02-Feb-2024 17:29</t>
  </si>
  <si>
    <t>Wrong template for ticket, required information is missing.</t>
  </si>
  <si>
    <t>01-Feb-2024 16:00</t>
  </si>
  <si>
    <t>To restore the Ant Group sourcing platform passport</t>
  </si>
  <si>
    <t>01-Feb-2024 17:03</t>
  </si>
  <si>
    <t>02-Feb-2024 07:23</t>
  </si>
  <si>
    <t>02-Feb-2024 15:23</t>
  </si>
  <si>
    <t>Request to install one drive</t>
  </si>
  <si>
    <t>02-Feb-2024 07:32</t>
  </si>
  <si>
    <t>02-Feb-2024 11:23</t>
  </si>
  <si>
    <t>02-Feb-2024 07:24</t>
  </si>
  <si>
    <t>29-Feb-2024 08:07</t>
  </si>
  <si>
    <t>Request Adobe Pro License</t>
  </si>
  <si>
    <t>28-Feb-2024 09:28</t>
  </si>
  <si>
    <t>28-Feb-2024 13:07</t>
  </si>
  <si>
    <t>01-Feb-2024 15:00</t>
  </si>
  <si>
    <t>02-Feb-2024 14:00</t>
  </si>
  <si>
    <t>BLUEBEAM_FUNCTION</t>
  </si>
  <si>
    <t>01-Feb-2024 17:09</t>
  </si>
  <si>
    <t>02-Feb-2024 10:00</t>
  </si>
  <si>
    <t>01-Feb-2024 16:13</t>
  </si>
  <si>
    <t>Shivani Vashisht</t>
  </si>
  <si>
    <t>L-S-GGN-386MW.spacematrix.local</t>
  </si>
  <si>
    <t>14-Mar-2024 14:07</t>
  </si>
  <si>
    <t>Laptop is hanging</t>
  </si>
  <si>
    <t>13-Mar-2024 15:21</t>
  </si>
  <si>
    <t>01-Feb-2024 16:27</t>
  </si>
  <si>
    <t>14-Mar-2024 10:07</t>
  </si>
  <si>
    <t>16-Mar-2024 16:00</t>
  </si>
  <si>
    <t>02-Feb-2024 07:31</t>
  </si>
  <si>
    <t>Remove group ID member</t>
  </si>
  <si>
    <t>02-Feb-2024 11:31</t>
  </si>
  <si>
    <t>02-Feb-2024 08:07</t>
  </si>
  <si>
    <t>05-Feb-2024 07:07</t>
  </si>
  <si>
    <t>Reset O365 password</t>
  </si>
  <si>
    <t>02-Feb-2024 12:07</t>
  </si>
  <si>
    <t>02-Feb-2024 11:56</t>
  </si>
  <si>
    <t>Tedja Putra Kurniawan</t>
  </si>
  <si>
    <t>05-Feb-2024 10:58</t>
  </si>
  <si>
    <t>Create group email for Princeton Digital Group</t>
  </si>
  <si>
    <t>02-Feb-2024 14:15</t>
  </si>
  <si>
    <t>02-Feb-2024 12:08</t>
  </si>
  <si>
    <t>02-Feb-2024 15:58</t>
  </si>
  <si>
    <t>01-Feb-2024 21:31</t>
  </si>
  <si>
    <t>02-Feb-2024 15:00</t>
  </si>
  <si>
    <t>sap logon password</t>
  </si>
  <si>
    <t>02-Feb-2024 08:47</t>
  </si>
  <si>
    <t>02-Feb-2024 11:00</t>
  </si>
  <si>
    <t>Password has been reset to : space@123 (small letters). This is one time password and will ask to change at the time of login.</t>
  </si>
  <si>
    <t>02-Feb-2024 10:10</t>
  </si>
  <si>
    <t>02-Feb-2024 18:10</t>
  </si>
  <si>
    <t>dopdf installation</t>
  </si>
  <si>
    <t>02-Feb-2024 14:10</t>
  </si>
  <si>
    <t>05-Feb-2024 10:44</t>
  </si>
  <si>
    <t>02-Feb-2024 10:11</t>
  </si>
  <si>
    <t>02-Feb-2024 18:11</t>
  </si>
  <si>
    <t>02-Feb-2024 14:11</t>
  </si>
  <si>
    <t>02-Feb-2024 10:12</t>
  </si>
  <si>
    <t>Ansah</t>
  </si>
  <si>
    <t>L-S-GGN-29BZV.spacematrix.local</t>
  </si>
  <si>
    <t>02-Feb-2024 18:12</t>
  </si>
  <si>
    <t>02-Feb-2024 14:12</t>
  </si>
  <si>
    <t>02-Feb-2024 10:13</t>
  </si>
  <si>
    <t>02-Feb-2024 18:13</t>
  </si>
  <si>
    <t>Desktop Not logging in</t>
  </si>
  <si>
    <t>02-Feb-2024 14:13</t>
  </si>
  <si>
    <t>02-Feb-2024 08:57</t>
  </si>
  <si>
    <t>Divya N Swamy</t>
  </si>
  <si>
    <t>SMDELL023.spacematrix.local</t>
  </si>
  <si>
    <t>02-Feb-2024 17:30</t>
  </si>
  <si>
    <t>Pending IT clearance: 10000325 -Viswadha Ruddraraju</t>
  </si>
  <si>
    <t>02-Feb-2024 13:30</t>
  </si>
  <si>
    <t>08-Feb-2024 11:45</t>
  </si>
  <si>
    <t>02-Feb-2024 10:31</t>
  </si>
  <si>
    <t>12-Feb-2024 10:32</t>
  </si>
  <si>
    <t>Offer Details - Durgesh Shukla - Testing and Content Manager - Gurgaon</t>
  </si>
  <si>
    <t>09-Feb-2024 12:11</t>
  </si>
  <si>
    <t>09-Feb-2024 15:32</t>
  </si>
  <si>
    <t>02-Feb-2024 12:16</t>
  </si>
  <si>
    <t>Drishya Vilasachandran Pillai</t>
  </si>
  <si>
    <t>Re: Lystloc registration</t>
  </si>
  <si>
    <t>02-Feb-2024 17:26</t>
  </si>
  <si>
    <t>02-Feb-2024 16:16</t>
  </si>
  <si>
    <t>05-Feb-2024 11:20</t>
  </si>
  <si>
    <t>18-Jun-2024 15:49</t>
  </si>
  <si>
    <t>HNI_PUNE - Group mail ID</t>
  </si>
  <si>
    <t>18-Jun-2024 12:21</t>
  </si>
  <si>
    <t>05-Feb-2024 15:20</t>
  </si>
  <si>
    <t>05-Feb-2024 11:22</t>
  </si>
  <si>
    <t>06-Feb-2024 10:22</t>
  </si>
  <si>
    <t>Sony_ Bangalore - group mail id</t>
  </si>
  <si>
    <t>05-Feb-2024 12:03</t>
  </si>
  <si>
    <t>05-Feb-2024 11:38</t>
  </si>
  <si>
    <t>05-Feb-2024 15:22</t>
  </si>
  <si>
    <t>05-Feb-2024 12:41</t>
  </si>
  <si>
    <t>Muskaan Bhatia</t>
  </si>
  <si>
    <t>L-S-MUM-5JGVY.spacematrix.local</t>
  </si>
  <si>
    <t>06-Feb-2024 11:41</t>
  </si>
  <si>
    <t>Mail passowrd issue</t>
  </si>
  <si>
    <t>05-Feb-2024 12:42</t>
  </si>
  <si>
    <t>05-Feb-2024 16:41</t>
  </si>
  <si>
    <t>L-S-MUM-65X6L.spacematrix.local</t>
  </si>
  <si>
    <t>06-Feb-2024 11:42</t>
  </si>
  <si>
    <t>Laptop passowrd issue</t>
  </si>
  <si>
    <t>05-Feb-2024 12:43</t>
  </si>
  <si>
    <t>05-Feb-2024 16:42</t>
  </si>
  <si>
    <t>06-Feb-2024 10:31</t>
  </si>
  <si>
    <t>07-Feb-2024 18:05</t>
  </si>
  <si>
    <t>License expired-Autocad</t>
  </si>
  <si>
    <t>07-Feb-2024 10:06</t>
  </si>
  <si>
    <t>07-Feb-2024 14:05</t>
  </si>
  <si>
    <t>10-Feb-2024 10:46</t>
  </si>
  <si>
    <t>06-Feb-2024 11:19</t>
  </si>
  <si>
    <t>Nikhil Prakash</t>
  </si>
  <si>
    <t>SMHPFS52.spacematrix.local</t>
  </si>
  <si>
    <t>07-Feb-2024 10:19</t>
  </si>
  <si>
    <t>SAP Installation</t>
  </si>
  <si>
    <t>19-Feb-2024 15:04</t>
  </si>
  <si>
    <t>06-Feb-2024 15:19</t>
  </si>
  <si>
    <t>05-Feb-2024 08:15</t>
  </si>
  <si>
    <t>06-Feb-2024 07:15</t>
  </si>
  <si>
    <t>05-Feb-2024 08:16</t>
  </si>
  <si>
    <t>05-Feb-2024 12:15</t>
  </si>
  <si>
    <t>05-Feb-2024 15:07</t>
  </si>
  <si>
    <t>Tinn Kiewkarnkha</t>
  </si>
  <si>
    <t>BKK1087.spacematrix.local</t>
  </si>
  <si>
    <t>06-Feb-2024 14:07</t>
  </si>
  <si>
    <t>Google chat space cannot send file (PDF included)</t>
  </si>
  <si>
    <t>05-Feb-2024 15:32</t>
  </si>
  <si>
    <t>06-Feb-2024 10:07</t>
  </si>
  <si>
    <t>06-Feb-2024 12:20</t>
  </si>
  <si>
    <t>Patcharakul Paesomwang</t>
  </si>
  <si>
    <t>L-B-BKK-341KV6.spacematrix.local</t>
  </si>
  <si>
    <t>12-Feb-2024 14:28</t>
  </si>
  <si>
    <t>I need a license of Adobe Photoshop</t>
  </si>
  <si>
    <t>09-Feb-2024 15:29</t>
  </si>
  <si>
    <t>12-Feb-2024 10:28</t>
  </si>
  <si>
    <t>Assigned Adobe all apps pro license</t>
  </si>
  <si>
    <t>06-Feb-2024 12:21</t>
  </si>
  <si>
    <t>12-Feb-2024 11:30</t>
  </si>
  <si>
    <t>I need a license of Adobe InDesign</t>
  </si>
  <si>
    <t>09-Feb-2024 15:30</t>
  </si>
  <si>
    <t>09-Feb-2024 16:30</t>
  </si>
  <si>
    <t>06-Feb-2024 12:23</t>
  </si>
  <si>
    <t>12-Feb-2024 14:26</t>
  </si>
  <si>
    <t>I need a license of Acrobat PDF</t>
  </si>
  <si>
    <t>12-Feb-2024 10:26</t>
  </si>
  <si>
    <t>06-Feb-2024 12:24</t>
  </si>
  <si>
    <t>07-Feb-2024 11:24</t>
  </si>
  <si>
    <t>i need a license of Blue beam</t>
  </si>
  <si>
    <t>06-Feb-2024 16:24</t>
  </si>
  <si>
    <t>05-Feb-2024 09:43</t>
  </si>
  <si>
    <t>Mrudulaa S K</t>
  </si>
  <si>
    <t>L-S-GGN-65X6P.spacematrix.local</t>
  </si>
  <si>
    <t>05-Feb-2024 17:43</t>
  </si>
  <si>
    <t>Request for a working mouse</t>
  </si>
  <si>
    <t>05-Feb-2024 17:03</t>
  </si>
  <si>
    <t>05-Feb-2024 13:43</t>
  </si>
  <si>
    <t>08-Feb-2024 17:45</t>
  </si>
  <si>
    <t>05-Feb-2024 11:00</t>
  </si>
  <si>
    <t>21-Mar-2024 18:28</t>
  </si>
  <si>
    <t>Request for Autocad License</t>
  </si>
  <si>
    <t>21-Mar-2024 10:27</t>
  </si>
  <si>
    <t>21-Mar-2024 14:28</t>
  </si>
  <si>
    <t>24-Mar-2024 11:04</t>
  </si>
  <si>
    <t>05-Feb-2024 16:53</t>
  </si>
  <si>
    <t>Khemintra Mokkhavesa</t>
  </si>
  <si>
    <t>08-Feb-2024 11:04</t>
  </si>
  <si>
    <t>Requested Software and License Set Up for Photoshop</t>
  </si>
  <si>
    <t>07-Feb-2024 12:10</t>
  </si>
  <si>
    <t>07-Feb-2024 16:04</t>
  </si>
  <si>
    <t>Kindly request for a software license and select one license to approve</t>
  </si>
  <si>
    <t>05-Feb-2024 16:55</t>
  </si>
  <si>
    <t>06-Feb-2024 15:55</t>
  </si>
  <si>
    <t>Requested Software and License Set Up for Indesign</t>
  </si>
  <si>
    <t>06-Feb-2024 08:41</t>
  </si>
  <si>
    <t>06-Feb-2024 11:55</t>
  </si>
  <si>
    <t>05-Feb-2024 16:57</t>
  </si>
  <si>
    <t>08-Feb-2024 11:08</t>
  </si>
  <si>
    <t>Please kindly help on program and license set up in Sketch up</t>
  </si>
  <si>
    <t>07-Feb-2024 12:11</t>
  </si>
  <si>
    <t>07-Feb-2024 16:08</t>
  </si>
  <si>
    <t>05-Feb-2024 16:58</t>
  </si>
  <si>
    <t>06-Feb-2024 15:58</t>
  </si>
  <si>
    <t>Requested Software and License Set Up for Acrobat Pro</t>
  </si>
  <si>
    <t>06-Feb-2024 08:40</t>
  </si>
  <si>
    <t>05-Feb-2024 14:16</t>
  </si>
  <si>
    <t>06-Feb-2024 13:16</t>
  </si>
  <si>
    <t>Offer Details - Vinayak Goel</t>
  </si>
  <si>
    <t>09-Feb-2024 12:09</t>
  </si>
  <si>
    <t>05-Feb-2024 18:16</t>
  </si>
  <si>
    <t>12-Feb-2024 12:47</t>
  </si>
  <si>
    <t>Offer Details - Ayush Gupta</t>
  </si>
  <si>
    <t>09-Feb-2024 12:10</t>
  </si>
  <si>
    <t>06-Feb-2024 08:19</t>
  </si>
  <si>
    <t>Andy Philip John</t>
  </si>
  <si>
    <t>L-S-SG-5VLX9.spacematrix.local</t>
  </si>
  <si>
    <t>07-Feb-2024 07:19</t>
  </si>
  <si>
    <t>Computer Account lockout</t>
  </si>
  <si>
    <t>06-Feb-2024 08:20</t>
  </si>
  <si>
    <t>06-Feb-2024 12:19</t>
  </si>
  <si>
    <t>06-Feb-2024 08:21</t>
  </si>
  <si>
    <t>Request For Information</t>
  </si>
  <si>
    <t>07-Feb-2024 07:21</t>
  </si>
  <si>
    <t>06-Feb-2024 08:22</t>
  </si>
  <si>
    <t>06-Feb-2024 08:24</t>
  </si>
  <si>
    <t>Coco Loh</t>
  </si>
  <si>
    <t>L-S-SG-6493X.spacematrix.local</t>
  </si>
  <si>
    <t>07-Feb-2024 07:24</t>
  </si>
  <si>
    <t>Onboarding - SMDC SG Coco Loh</t>
  </si>
  <si>
    <t>06-Feb-2024 08:26</t>
  </si>
  <si>
    <t>07-Feb-2024 07:26</t>
  </si>
  <si>
    <t>Setup laptop for SG SMDC Finance Coco Loh</t>
  </si>
  <si>
    <t>06-Feb-2024 12:26</t>
  </si>
  <si>
    <t>06-Feb-2024 09:03</t>
  </si>
  <si>
    <t>07-Feb-2024 08:03</t>
  </si>
  <si>
    <t>Computer BlueScreen</t>
  </si>
  <si>
    <t>06-Feb-2024 09:04</t>
  </si>
  <si>
    <t>06-Feb-2024 13:03</t>
  </si>
  <si>
    <t>06-Feb-2024 09:09</t>
  </si>
  <si>
    <t>07-Feb-2024 08:09</t>
  </si>
  <si>
    <t>Assigned O365 license</t>
  </si>
  <si>
    <t>06-Feb-2024 13:09</t>
  </si>
  <si>
    <t>06-Feb-2024 09:19</t>
  </si>
  <si>
    <t>Tan Yong Wai, Duane</t>
  </si>
  <si>
    <t>L-S-SG-9CQWZ.spacematrix.local</t>
  </si>
  <si>
    <t>07-Feb-2024 08:19</t>
  </si>
  <si>
    <t>Request change HDMI cable</t>
  </si>
  <si>
    <t>06-Feb-2024 13:19</t>
  </si>
  <si>
    <t>06-Feb-2024 08:46</t>
  </si>
  <si>
    <t>07-Feb-2024 11:27</t>
  </si>
  <si>
    <t>I need Adobe CC licnese</t>
  </si>
  <si>
    <t>09-Feb-2024 17:00</t>
  </si>
  <si>
    <t>06-Feb-2024 16:27</t>
  </si>
  <si>
    <t>Assigned the Adobe All apps pro, please contact IT to install software and login credentials please use your email ID and email password</t>
  </si>
  <si>
    <t>06-Feb-2024 08:50</t>
  </si>
  <si>
    <t>12-Feb-2024 15:54</t>
  </si>
  <si>
    <t>I need Sketchup Licenese</t>
  </si>
  <si>
    <t>09-Feb-2024 17:02</t>
  </si>
  <si>
    <t>12-Feb-2024 11:54</t>
  </si>
  <si>
    <t>Assigned the Sketchup License, please use your email ID and email password to access sketchup </t>
  </si>
  <si>
    <t>06-Feb-2024 08:52</t>
  </si>
  <si>
    <t>06-Feb-2024 16:52</t>
  </si>
  <si>
    <t>I need bluebeam licnese</t>
  </si>
  <si>
    <t>06-Feb-2024 12:52</t>
  </si>
  <si>
    <t>06-Feb-2024 09:27</t>
  </si>
  <si>
    <t>06-Feb-2024 17:30</t>
  </si>
  <si>
    <t>Re: Support before account deactivation</t>
  </si>
  <si>
    <t>06-Feb-2024 15:30</t>
  </si>
  <si>
    <t>06-Feb-2024 10:58</t>
  </si>
  <si>
    <t>06-Feb-2024 13:30</t>
  </si>
  <si>
    <t>We have deleted his account and transferred his G drive and calendar to your account </t>
  </si>
  <si>
    <t>06-Feb-2024 09:51</t>
  </si>
  <si>
    <t>29-Aug-2024 16:16</t>
  </si>
  <si>
    <t>Offer Details - Anirudh Rao</t>
  </si>
  <si>
    <t>Vishal Chaurasiya</t>
  </si>
  <si>
    <t>28-Aug-2024 21:09</t>
  </si>
  <si>
    <t>29-Aug-2024 12:16</t>
  </si>
  <si>
    <t>done</t>
  </si>
  <si>
    <t>08-Feb-2024 08:36</t>
  </si>
  <si>
    <t>I need a license of Enscape</t>
  </si>
  <si>
    <t>07-Feb-2024 12:35</t>
  </si>
  <si>
    <t>07-Feb-2024 13:36</t>
  </si>
  <si>
    <t>We do not have enscape license and same informed user</t>
  </si>
  <si>
    <t>06-Feb-2024 12:32</t>
  </si>
  <si>
    <t>08-Feb-2024 10:47</t>
  </si>
  <si>
    <t>I need a license of Microsoft PowerPoint</t>
  </si>
  <si>
    <t>07-Feb-2024 12:01</t>
  </si>
  <si>
    <t>07-Feb-2024 12:00</t>
  </si>
  <si>
    <t>07-Feb-2024 15:47</t>
  </si>
  <si>
    <t>Assigned the MS office license and shared with user</t>
  </si>
  <si>
    <t>06-Feb-2024 12:43</t>
  </si>
  <si>
    <t>I also need a Sketch Up license</t>
  </si>
  <si>
    <t>07-Feb-2024 12:09</t>
  </si>
  <si>
    <t>Assigned the sketchup license</t>
  </si>
  <si>
    <t>06-Feb-2024 15:52</t>
  </si>
  <si>
    <t>Payment Support Karnataka</t>
  </si>
  <si>
    <t>07-Feb-2024 14:52</t>
  </si>
  <si>
    <t>TATA TELE BUSINESS SERVICES# 3015663153.</t>
  </si>
  <si>
    <t>06-Feb-2024 17:16</t>
  </si>
  <si>
    <t>07-Feb-2024 10:52</t>
  </si>
  <si>
    <t>tata alert</t>
  </si>
  <si>
    <t>06-Feb-2024 13:12</t>
  </si>
  <si>
    <t>08-Feb-2024 13:41</t>
  </si>
  <si>
    <t>add the team for HNI common email ID</t>
  </si>
  <si>
    <t>07-Feb-2024 15:16</t>
  </si>
  <si>
    <t>09-Feb-2024 12:08</t>
  </si>
  <si>
    <t>08-Feb-2024 09:41</t>
  </si>
  <si>
    <t>10-Feb-2024 15:46</t>
  </si>
  <si>
    <t>06-Feb-2024 13:48</t>
  </si>
  <si>
    <t>22-Feb-2024 12:49</t>
  </si>
  <si>
    <t>Bluescreen pops up.</t>
  </si>
  <si>
    <t>21-Feb-2024 16:56</t>
  </si>
  <si>
    <t>22-Feb-2024 08:49</t>
  </si>
  <si>
    <t>Request has been taken care by HP &amp; vendor</t>
  </si>
  <si>
    <t>06-Feb-2024 13:55</t>
  </si>
  <si>
    <t>01-Jul-2024 08:35</t>
  </si>
  <si>
    <t>Photoshop is not working properly</t>
  </si>
  <si>
    <t>28-Jun-2024 12:39</t>
  </si>
  <si>
    <t>28-Jun-2024 13:35</t>
  </si>
  <si>
    <t>01-Jul-2024 12:44</t>
  </si>
  <si>
    <t>06-Feb-2024 16:17</t>
  </si>
  <si>
    <t>08-Feb-2024 10:48</t>
  </si>
  <si>
    <t>I need a license of Light Shot</t>
  </si>
  <si>
    <t>07-Feb-2024 12:29</t>
  </si>
  <si>
    <t>07-Feb-2024 15:48</t>
  </si>
  <si>
    <t>Installed the lightshot app</t>
  </si>
  <si>
    <t>06-Feb-2024 16:30</t>
  </si>
  <si>
    <t>i need a license of Egynte</t>
  </si>
  <si>
    <t>Egnyte already mapped user laptop</t>
  </si>
  <si>
    <t>07-Feb-2024 09:22</t>
  </si>
  <si>
    <t>08-Feb-2024 08:22</t>
  </si>
  <si>
    <t>07-Feb-2024 10:00</t>
  </si>
  <si>
    <t>07-Feb-2024 13:22</t>
  </si>
  <si>
    <t>Members added.</t>
  </si>
  <si>
    <t>07-Feb-2024 13:23</t>
  </si>
  <si>
    <t>08-Feb-2024 12:23</t>
  </si>
  <si>
    <t>07-Feb-2024 13:43</t>
  </si>
  <si>
    <t>07-Feb-2024 17:23</t>
  </si>
  <si>
    <t>Added user to the group ID</t>
  </si>
  <si>
    <t>07-Feb-2024 13:27</t>
  </si>
  <si>
    <t>28-Feb-2024 18:14</t>
  </si>
  <si>
    <t>Sketchup account license issue</t>
  </si>
  <si>
    <t>28-Feb-2024 10:14</t>
  </si>
  <si>
    <t>28-Feb-2024 14:14</t>
  </si>
  <si>
    <t>02-Mar-2024 10:54</t>
  </si>
  <si>
    <t>07-Feb-2024 13:31</t>
  </si>
  <si>
    <t>29-Aug-2024 09:47</t>
  </si>
  <si>
    <t>Sketch Pro License Required</t>
  </si>
  <si>
    <t>31-Aug-2024 11:09</t>
  </si>
  <si>
    <t>06-Feb-2024 13:11</t>
  </si>
  <si>
    <t>Created Manila Business Head Francis Arollado</t>
  </si>
  <si>
    <t>07-Feb-2024 08:11</t>
  </si>
  <si>
    <t>07-Feb-2024 14:19</t>
  </si>
  <si>
    <t>New ID creation - manasi.nagaraj@spacematrix.com</t>
  </si>
  <si>
    <t>06-Feb-2024 15:21</t>
  </si>
  <si>
    <t>07-Feb-2024 14:21</t>
  </si>
  <si>
    <t>User onboarded and IT induction provided</t>
  </si>
  <si>
    <t>07-Feb-2024 10:21</t>
  </si>
  <si>
    <t>06-Feb-2024 15:22</t>
  </si>
  <si>
    <t>Naine Mamatha</t>
  </si>
  <si>
    <t>Client Solution</t>
  </si>
  <si>
    <t>07-Feb-2024 14:22</t>
  </si>
  <si>
    <t>IT Onboarding and induction</t>
  </si>
  <si>
    <t>07-Feb-2024 10:22</t>
  </si>
  <si>
    <t>06-Feb-2024 15:23</t>
  </si>
  <si>
    <t>Thidarat Wongwetsawat</t>
  </si>
  <si>
    <t>L-S-BKK-41HDZ.spacematrix.local</t>
  </si>
  <si>
    <t>07-Feb-2024 14:23</t>
  </si>
  <si>
    <t>07-Feb-2024 10:23</t>
  </si>
  <si>
    <t>user onboarded and IT induction given</t>
  </si>
  <si>
    <t>06-Feb-2024 17:22</t>
  </si>
  <si>
    <t>Ni√±a Bustos Gonzaga</t>
  </si>
  <si>
    <t>L-S-MAN-4XZSV</t>
  </si>
  <si>
    <t>07-Feb-2024 15:00</t>
  </si>
  <si>
    <t>Setup laptop for Manila Business Head Francis</t>
  </si>
  <si>
    <t>07-Feb-2024 11:00</t>
  </si>
  <si>
    <t>Pailin Pitakrungrote</t>
  </si>
  <si>
    <t>L-B-BKK-2BLG3.spacematrix.local</t>
  </si>
  <si>
    <t>07-Feb-2024 12:30</t>
  </si>
  <si>
    <t>laptop doesn't work.</t>
  </si>
  <si>
    <t>07-Feb-2024 11:44</t>
  </si>
  <si>
    <t>07-Feb-2024 08:30</t>
  </si>
  <si>
    <t>Issue has been resolved after BIOS update</t>
  </si>
  <si>
    <t>06-Feb-2024 15:56</t>
  </si>
  <si>
    <t>Vijay Kumar</t>
  </si>
  <si>
    <t>08-Feb-2024 14:17</t>
  </si>
  <si>
    <t>Adobe full Suite</t>
  </si>
  <si>
    <t>07-Feb-2024 15:17</t>
  </si>
  <si>
    <t>08-Feb-2024 10:17</t>
  </si>
  <si>
    <t>As discussed with Manoranjitha assigned Photoshop License</t>
  </si>
  <si>
    <t>06-Feb-2024 16:04</t>
  </si>
  <si>
    <t>07-Feb-2024 15:04</t>
  </si>
  <si>
    <t>Itoo Railclone &amp; Forest pack</t>
  </si>
  <si>
    <t>21-Feb-2024 16:58</t>
  </si>
  <si>
    <t>07-Feb-2024 11:04</t>
  </si>
  <si>
    <t>24-Feb-2024 17:52</t>
  </si>
  <si>
    <t>06-Feb-2024 22:35</t>
  </si>
  <si>
    <t>07-Feb-2024 17:30</t>
  </si>
  <si>
    <t>Creation of  Barclays project group ID</t>
  </si>
  <si>
    <t>07-Feb-2024 06:49</t>
  </si>
  <si>
    <t>07-Feb-2024 13:30</t>
  </si>
  <si>
    <t>10-Feb-2024 07:46</t>
  </si>
  <si>
    <t>07-Feb-2024 11:10</t>
  </si>
  <si>
    <t>18-Apr-2024 16:01</t>
  </si>
  <si>
    <t>Replacement of my laptop.</t>
  </si>
  <si>
    <t>18-Apr-2024 10:14</t>
  </si>
  <si>
    <t>18-Apr-2024 12:01</t>
  </si>
  <si>
    <t>Laptop has been changed for the user</t>
  </si>
  <si>
    <t>06-Feb-2024 15:16</t>
  </si>
  <si>
    <t>07-Feb-2024 14:16</t>
  </si>
  <si>
    <t>06-Feb-2024 15:25</t>
  </si>
  <si>
    <t>07-Feb-2024 10:16</t>
  </si>
  <si>
    <t>Gabrielle Mae Lim Racelis</t>
  </si>
  <si>
    <t>L-S-MAN-JY92M</t>
  </si>
  <si>
    <t>08-Feb-2024 07:12</t>
  </si>
  <si>
    <t>SketchUp Not Running</t>
  </si>
  <si>
    <t>07-Feb-2024 12:51</t>
  </si>
  <si>
    <t>07-Feb-2024 09:57</t>
  </si>
  <si>
    <t>Issue fixed by following https://www.youtube.com/watch?v=surKa7QFDBw</t>
  </si>
  <si>
    <t>07-Feb-2024 13:20</t>
  </si>
  <si>
    <t>19-Feb-2024 11:39</t>
  </si>
  <si>
    <t>Transfer Gstar Standalone license</t>
  </si>
  <si>
    <t>19-Feb-2024 09:26</t>
  </si>
  <si>
    <t>07-Feb-2024 17:20</t>
  </si>
  <si>
    <t>22-Feb-2024 09:51</t>
  </si>
  <si>
    <t>08-Feb-2024 10:21</t>
  </si>
  <si>
    <t>08-Feb-2024 18:21</t>
  </si>
  <si>
    <t>Not able to access Sketchup warehouse, Need for an update.</t>
  </si>
  <si>
    <t>08-Feb-2024 14:21</t>
  </si>
  <si>
    <t>The common laptop is for Photoshop only. Please use your laptop for SketchUp.</t>
  </si>
  <si>
    <t>07-Feb-2024 18:12</t>
  </si>
  <si>
    <t>13-Feb-2024 16:12</t>
  </si>
  <si>
    <t>07-Feb-2024 18:14</t>
  </si>
  <si>
    <t>13-Feb-2024 17:56</t>
  </si>
  <si>
    <t>ID created and shared with HR</t>
  </si>
  <si>
    <t>08-Feb-2024 09:27</t>
  </si>
  <si>
    <t>Drishti Niraj Shah</t>
  </si>
  <si>
    <t>L-B-BKK-3WLKQ.spacematrix.local</t>
  </si>
  <si>
    <t>09-Feb-2024 08:27</t>
  </si>
  <si>
    <t>Re: Email group List</t>
  </si>
  <si>
    <t>08-Feb-2024 17:30</t>
  </si>
  <si>
    <t>08-Feb-2024 10:23</t>
  </si>
  <si>
    <t>08-Feb-2024 13:27</t>
  </si>
  <si>
    <t>updated the listed members</t>
  </si>
  <si>
    <t>07-Feb-2024 16:01</t>
  </si>
  <si>
    <t>12-Feb-2024 14:18</t>
  </si>
  <si>
    <t>Assign Adobe Complete Suite_Omkar</t>
  </si>
  <si>
    <t>09-Feb-2024 15:28</t>
  </si>
  <si>
    <t>12-Feb-2024 10:18</t>
  </si>
  <si>
    <t>Assigned Adobe All apps pro License</t>
  </si>
  <si>
    <t>08-Feb-2024 13:22</t>
  </si>
  <si>
    <t>Thanabodee Ritthichai</t>
  </si>
  <si>
    <t>BKK1099.spacematrix.local</t>
  </si>
  <si>
    <t>14-Feb-2024 08:02</t>
  </si>
  <si>
    <t>I need Enscape license</t>
  </si>
  <si>
    <t>18-Jun-2024 12:26</t>
  </si>
  <si>
    <t>13-Feb-2024 13:02</t>
  </si>
  <si>
    <t>21-Jun-2024 12:40</t>
  </si>
  <si>
    <t>08-Feb-2024 12:10</t>
  </si>
  <si>
    <t>09-Feb-2024 11:10</t>
  </si>
  <si>
    <t>Access to Egnyte</t>
  </si>
  <si>
    <t>08-Feb-2024 17:19</t>
  </si>
  <si>
    <t>08-Feb-2024 16:10</t>
  </si>
  <si>
    <t>Mapped the egnyte server</t>
  </si>
  <si>
    <t>08-Feb-2024 12:13</t>
  </si>
  <si>
    <t>09-Feb-2024 11:13</t>
  </si>
  <si>
    <t>Assign Gstar network license</t>
  </si>
  <si>
    <t>08-Feb-2024 17:23</t>
  </si>
  <si>
    <t>08-Feb-2024 16:13</t>
  </si>
  <si>
    <t>Configured the Gstar license</t>
  </si>
  <si>
    <t>08-Feb-2024 12:21</t>
  </si>
  <si>
    <t>09-Feb-2024 11:21</t>
  </si>
  <si>
    <t>Profile Set Up</t>
  </si>
  <si>
    <t>08-Feb-2024 16:21</t>
  </si>
  <si>
    <t>Profile configured</t>
  </si>
  <si>
    <t>14-Feb-2024 11:22</t>
  </si>
  <si>
    <t>Ms office</t>
  </si>
  <si>
    <t>13-Feb-2024 17:25</t>
  </si>
  <si>
    <t>08-Feb-2024 16:23</t>
  </si>
  <si>
    <t>Login credentials for MS office - Swetha.Suresh@urbanframe.com
Urban@frqme2024</t>
  </si>
  <si>
    <t>08-Feb-2024 13:14</t>
  </si>
  <si>
    <t>SMDELL098.spacematrix.local</t>
  </si>
  <si>
    <t>12-Feb-2024 11:38</t>
  </si>
  <si>
    <t>Delete Autocad 2020</t>
  </si>
  <si>
    <t>12-Feb-2024 11:32</t>
  </si>
  <si>
    <t>09-Feb-2024 12:07</t>
  </si>
  <si>
    <t>08-Feb-2024 17:14</t>
  </si>
  <si>
    <t>15-Feb-2024 11:48</t>
  </si>
  <si>
    <t>08-Feb-2024 14:53</t>
  </si>
  <si>
    <t>09-Feb-2024 13:53</t>
  </si>
  <si>
    <t>Re: Email List missing members</t>
  </si>
  <si>
    <t>08-Feb-2024 17:28</t>
  </si>
  <si>
    <t>08-Feb-2024 17:27</t>
  </si>
  <si>
    <t>09-Feb-2024 09:53</t>
  </si>
  <si>
    <t>Added listed members to the group ID</t>
  </si>
  <si>
    <t>08-Feb-2024 17:25</t>
  </si>
  <si>
    <t>09-Feb-2024 16:25</t>
  </si>
  <si>
    <t>08-Feb-2024 17:26</t>
  </si>
  <si>
    <t>09-Feb-2024 12:25</t>
  </si>
  <si>
    <t>11-Feb-2024 17:47</t>
  </si>
  <si>
    <t>08-Feb-2024 13:59</t>
  </si>
  <si>
    <t>09-Feb-2024 12:59</t>
  </si>
  <si>
    <t>Changing title</t>
  </si>
  <si>
    <t>09-Feb-2024 08:59</t>
  </si>
  <si>
    <t>Please route the designation change request through HR and same need to be updated in DB</t>
  </si>
  <si>
    <t>08-Feb-2024 13:02</t>
  </si>
  <si>
    <t>Kumaresh Subramania Pillai</t>
  </si>
  <si>
    <t>L-S-BLR-00CTG.spacematrix.local</t>
  </si>
  <si>
    <t>26-Feb-2024 14:54</t>
  </si>
  <si>
    <t>Requesting access to archived files</t>
  </si>
  <si>
    <t>26-Feb-2024 11:16</t>
  </si>
  <si>
    <t>19-Feb-2024 17:08</t>
  </si>
  <si>
    <t>08-Feb-2024 17:02</t>
  </si>
  <si>
    <t>Please connect with me at 1st floor to address your issue</t>
  </si>
  <si>
    <t>09-Feb-2024 12:29</t>
  </si>
  <si>
    <t>12-Feb-2024 11:29</t>
  </si>
  <si>
    <t>WinRAR software installation</t>
  </si>
  <si>
    <t>09-Feb-2024 13:11</t>
  </si>
  <si>
    <t>09-Feb-2024 16:29</t>
  </si>
  <si>
    <t>Installed the Software</t>
  </si>
  <si>
    <t>12-Feb-2024 11:36</t>
  </si>
  <si>
    <t>Urban Frame Hyderabad</t>
  </si>
  <si>
    <t>13-Feb-2024 10:36</t>
  </si>
  <si>
    <t>12-Feb-2024 15:04</t>
  </si>
  <si>
    <t>12-Feb-2024 15:36</t>
  </si>
  <si>
    <t>15-Feb-2024 15:48</t>
  </si>
  <si>
    <t>09-Feb-2024 12:50</t>
  </si>
  <si>
    <t>21-Feb-2024 15:24</t>
  </si>
  <si>
    <t>Camera not working</t>
  </si>
  <si>
    <t>21-Feb-2024 10:27</t>
  </si>
  <si>
    <t>21-Feb-2024 11:24</t>
  </si>
  <si>
    <t>24-Feb-2024 10:52</t>
  </si>
  <si>
    <t>11-Feb-2024 18:32</t>
  </si>
  <si>
    <t>15-Feb-2024 10:11</t>
  </si>
  <si>
    <t>Group ID for SKF Pune project</t>
  </si>
  <si>
    <t>14-Feb-2024 18:00</t>
  </si>
  <si>
    <t>12-Feb-2024 16:22</t>
  </si>
  <si>
    <t>12-Feb-2024 13:30</t>
  </si>
  <si>
    <t>12-Feb-2024 17:47</t>
  </si>
  <si>
    <t>13-Feb-2024 16:47</t>
  </si>
  <si>
    <t>Group ID creation</t>
  </si>
  <si>
    <t>13-Feb-2024 11:34</t>
  </si>
  <si>
    <t>13-Feb-2024 12:47</t>
  </si>
  <si>
    <t>Created the group email ID and added the listed members. 
wp-02783_synechron@spacematrix.com</t>
  </si>
  <si>
    <t>09-Feb-2024 09:51</t>
  </si>
  <si>
    <t>Vinodh Singh</t>
  </si>
  <si>
    <t>L-S-BLR-3ZMT2.spacematrix.local_old_1083</t>
  </si>
  <si>
    <t>13-Feb-2024 17:51</t>
  </si>
  <si>
    <t>Group email id - Sony</t>
  </si>
  <si>
    <t>13-Feb-2024 11:35</t>
  </si>
  <si>
    <t>09-Feb-2024 11:35</t>
  </si>
  <si>
    <t>13-Feb-2024 13:51</t>
  </si>
  <si>
    <t>Have informed user to raise a request under group ID request in care portal</t>
  </si>
  <si>
    <t>08-Feb-2024 19:44</t>
  </si>
  <si>
    <t>L-UF-BLR-297FN.spacematrix.local</t>
  </si>
  <si>
    <t>12-Feb-2024 16:53</t>
  </si>
  <si>
    <t>Laptop Battery is not Charging</t>
  </si>
  <si>
    <t>12-Feb-2024 10:41</t>
  </si>
  <si>
    <t>12-Feb-2024 12:53</t>
  </si>
  <si>
    <t>15-Feb-2024 10:48</t>
  </si>
  <si>
    <t>12-Feb-2024 12:30</t>
  </si>
  <si>
    <t>Alefiya</t>
  </si>
  <si>
    <t>L-S-PNE-65X6N.spacematrix.local</t>
  </si>
  <si>
    <t>13-Feb-2024 11:30</t>
  </si>
  <si>
    <t>Photoshop update</t>
  </si>
  <si>
    <t>12-Feb-2024 16:30</t>
  </si>
  <si>
    <t>15-Feb-2024 12:48</t>
  </si>
  <si>
    <t>12-Feb-2024 12:46</t>
  </si>
  <si>
    <t>13-Feb-2024 11:46</t>
  </si>
  <si>
    <t>Monitor setup</t>
  </si>
  <si>
    <t>12-Feb-2024 16:46</t>
  </si>
  <si>
    <t>13-Feb-2024 11:50</t>
  </si>
  <si>
    <t>Sameer Manjrekar</t>
  </si>
  <si>
    <t>L-S-MUM-5JGVW.spacematrix.local</t>
  </si>
  <si>
    <t>14-Feb-2024 10:50</t>
  </si>
  <si>
    <t>PUNE EGNYTE SERVER ACCESS</t>
  </si>
  <si>
    <t>13-Feb-2024 18:07</t>
  </si>
  <si>
    <t>13-Feb-2024 15:50</t>
  </si>
  <si>
    <t>As per the request, given the Pune Egnyte folder access, Please contact IT to MAP drive</t>
  </si>
  <si>
    <t>09-Feb-2024 11:36</t>
  </si>
  <si>
    <t>12-Feb-2024 10:36</t>
  </si>
  <si>
    <t>New ID creation - neerisha.bhaskar@spacematrix.com</t>
  </si>
  <si>
    <t>09-Feb-2024 15:36</t>
  </si>
  <si>
    <t>ID Created and shared the login details on DB</t>
  </si>
  <si>
    <t>09-Feb-2024 11:53</t>
  </si>
  <si>
    <t>12-Feb-2024 10:53</t>
  </si>
  <si>
    <t>New ID Creation - radhika.mongia@spacematrix.com</t>
  </si>
  <si>
    <t>09-Feb-2024 15:53</t>
  </si>
  <si>
    <t>12-Feb-2024 15:03</t>
  </si>
  <si>
    <t>13-Feb-2024 14:03</t>
  </si>
  <si>
    <t>Create group email</t>
  </si>
  <si>
    <t>13-Feb-2024 11:28</t>
  </si>
  <si>
    <t>12-Feb-2024 17:05</t>
  </si>
  <si>
    <t>13-Feb-2024 10:03</t>
  </si>
  <si>
    <t>Updated the group email ID</t>
  </si>
  <si>
    <t>09-Feb-2024 09:27</t>
  </si>
  <si>
    <t>12-Feb-2024 08:27</t>
  </si>
  <si>
    <t>09-Feb-2024 13:12</t>
  </si>
  <si>
    <t>09-Feb-2024 13:27</t>
  </si>
  <si>
    <t>12-Feb-2024 07:34</t>
  </si>
  <si>
    <t>Jasmine Mediavillo Hapatinga</t>
  </si>
  <si>
    <t>L-S-MAN-D8NXL</t>
  </si>
  <si>
    <t>12-Feb-2024 15:34</t>
  </si>
  <si>
    <t>12-Feb-2024 09:04</t>
  </si>
  <si>
    <t>12-Feb-2024 11:34</t>
  </si>
  <si>
    <t>Meeting Schedule</t>
  </si>
  <si>
    <t>12-Feb-2024 07:49</t>
  </si>
  <si>
    <t>12-Feb-2024 15:49</t>
  </si>
  <si>
    <t>Outdated Reporting Manager</t>
  </si>
  <si>
    <t>12-Feb-2024 09:07</t>
  </si>
  <si>
    <t>12-Feb-2024 11:49</t>
  </si>
  <si>
    <t>Needful done.</t>
  </si>
  <si>
    <t>12-Feb-2024 09:09</t>
  </si>
  <si>
    <t>12-Feb-2024 17:30</t>
  </si>
  <si>
    <t>12-Feb-2024 09:11</t>
  </si>
  <si>
    <t>12-Feb-2024 09:35</t>
  </si>
  <si>
    <t>14-Feb-2024 09:18</t>
  </si>
  <si>
    <t>Laptop set up for new joiner :Suriya Ladda</t>
  </si>
  <si>
    <t>13-Feb-2024 17:33</t>
  </si>
  <si>
    <t>12-Feb-2024 13:35</t>
  </si>
  <si>
    <t>Laptop configured with all default designer apps</t>
  </si>
  <si>
    <t>12-Feb-2024 09:36</t>
  </si>
  <si>
    <t>15-Feb-2024 12:41</t>
  </si>
  <si>
    <t>IT session for new joiner : Suriya Ladda</t>
  </si>
  <si>
    <t>15-Feb-2024 11:27</t>
  </si>
  <si>
    <t>12-Feb-2024 13:36</t>
  </si>
  <si>
    <t>12-Feb-2024 11:03</t>
  </si>
  <si>
    <t>15-Feb-2024 14:43</t>
  </si>
  <si>
    <t>SonyETV</t>
  </si>
  <si>
    <t>14-Feb-2024 15:26</t>
  </si>
  <si>
    <t>15-Feb-2024 10:43</t>
  </si>
  <si>
    <t>ID created and updated all members</t>
  </si>
  <si>
    <t>13-Feb-2024 07:10</t>
  </si>
  <si>
    <t>13-Feb-2024 15:10</t>
  </si>
  <si>
    <t>Adobe accounts expired</t>
  </si>
  <si>
    <t>13-Feb-2024 11:43</t>
  </si>
  <si>
    <t>13-Feb-2024 11:10</t>
  </si>
  <si>
    <t>Wipa Teemuy</t>
  </si>
  <si>
    <t>13-Feb-2024 12:07</t>
  </si>
  <si>
    <t>Urgent - My Adobe cannot combine file.</t>
  </si>
  <si>
    <t>12-Feb-2024 17:02</t>
  </si>
  <si>
    <t>13-Feb-2024 08:07</t>
  </si>
  <si>
    <t>Assigned the Adobe Acrobat PRO and kindly login with your email ID and password</t>
  </si>
  <si>
    <t>12-Feb-2024 11:08</t>
  </si>
  <si>
    <t>19-Feb-2024 16:18</t>
  </si>
  <si>
    <t>Offer Details - Saurabh Pradhan - PM - Pune</t>
  </si>
  <si>
    <t>19-Feb-2024 13:08</t>
  </si>
  <si>
    <t>19-Feb-2024 12:18</t>
  </si>
  <si>
    <t>22-Feb-2024 13:51</t>
  </si>
  <si>
    <t>13-Feb-2024 11:12</t>
  </si>
  <si>
    <t>14-Feb-2024 10:12</t>
  </si>
  <si>
    <t>Assign Complete Suite_Adobe</t>
  </si>
  <si>
    <t>13-Feb-2024 17:20</t>
  </si>
  <si>
    <t>13-Feb-2024 17:19</t>
  </si>
  <si>
    <t>13-Feb-2024 15:12</t>
  </si>
  <si>
    <t>Removed PSD license and assigned All apps pro</t>
  </si>
  <si>
    <t>13-Feb-2024 11:16</t>
  </si>
  <si>
    <t>14-Feb-2024 10:16</t>
  </si>
  <si>
    <t>Assign Single App Pro_ Photoshop License</t>
  </si>
  <si>
    <t>13-Feb-2024 17:21</t>
  </si>
  <si>
    <t>13-Feb-2024 15:16</t>
  </si>
  <si>
    <t>Removed Adobe all apps and assigned PSD license </t>
  </si>
  <si>
    <t>13-Feb-2024 11:21</t>
  </si>
  <si>
    <t>14-Feb-2024 10:21</t>
  </si>
  <si>
    <t>Assign Sketchup License</t>
  </si>
  <si>
    <t>13-Feb-2024 17:31</t>
  </si>
  <si>
    <t>13-Feb-2024 15:21</t>
  </si>
  <si>
    <t>License re-assigned as per the request</t>
  </si>
  <si>
    <t>12-Feb-2024 16:43</t>
  </si>
  <si>
    <t>Loganathan V</t>
  </si>
  <si>
    <t>L-S-BLR-5GKDY.spacematrix.local</t>
  </si>
  <si>
    <t>13-Feb-2024 15:43</t>
  </si>
  <si>
    <t>12-Feb-2024 16:44</t>
  </si>
  <si>
    <t>Neerisha Bhaskar</t>
  </si>
  <si>
    <t>L-S-BLR-5GKDT.spacematrix.local</t>
  </si>
  <si>
    <t>13-Feb-2024 15:44</t>
  </si>
  <si>
    <t>12-Feb-2024 16:45</t>
  </si>
  <si>
    <t>13-Feb-2024 11:44</t>
  </si>
  <si>
    <t>Radhika Mongia</t>
  </si>
  <si>
    <t>L-S-BLR-5JGWQ.spacematrix.local</t>
  </si>
  <si>
    <t>13-Feb-2024 15:45</t>
  </si>
  <si>
    <t>13-Feb-2024 11:45</t>
  </si>
  <si>
    <t>12-Feb-2024 16:47</t>
  </si>
  <si>
    <t>KATARINA CASTELLANOS</t>
  </si>
  <si>
    <t>L-B-BKK-3P690.spacematrix.local</t>
  </si>
  <si>
    <t>13-Feb-2024 15:47</t>
  </si>
  <si>
    <t>Laptop HDD storage full unable to access PSD</t>
  </si>
  <si>
    <t>13-Feb-2024 11:47</t>
  </si>
  <si>
    <t>Created the 32 GB free space</t>
  </si>
  <si>
    <t>12-Feb-2024 16:50</t>
  </si>
  <si>
    <t>Adobe Complete Suite</t>
  </si>
  <si>
    <t>Install Adobe Complete Full</t>
  </si>
  <si>
    <t>Installed the Adobe PSD / INDD / Acrobat</t>
  </si>
  <si>
    <t>12-Feb-2024 16:51</t>
  </si>
  <si>
    <t>13-Feb-2024 15:51</t>
  </si>
  <si>
    <t>Sketchup installation &amp; Activation</t>
  </si>
  <si>
    <t>12-Feb-2024 16:52</t>
  </si>
  <si>
    <t>13-Feb-2024 11:51</t>
  </si>
  <si>
    <t>Installed &amp; Activated SKP</t>
  </si>
  <si>
    <t>13-Feb-2024 08:44</t>
  </si>
  <si>
    <t>SAP ID Activation : 10002653 - Shakthivel Ponnusamy</t>
  </si>
  <si>
    <t>13-Feb-2024 08:46</t>
  </si>
  <si>
    <t>SAP ID Activation : 10002655 - Divakar Yadhava</t>
  </si>
  <si>
    <t>13-Feb-2024 08:49</t>
  </si>
  <si>
    <t>SAP ID Activation : 10002658 - Bhavana singhania</t>
  </si>
  <si>
    <t>13-Feb-2024 08:52</t>
  </si>
  <si>
    <t>SAP ID Activation : 10002666 - Ansah Mathew</t>
  </si>
  <si>
    <t>13-Feb-2024 08:54</t>
  </si>
  <si>
    <t>SAP ID Activation : 10002667 - Mrudulaa S.K.</t>
  </si>
  <si>
    <t>13-Feb-2024 08:57</t>
  </si>
  <si>
    <t>SAP ID Activation : 10002674 - Loganathan V</t>
  </si>
  <si>
    <t>13-Feb-2024 09:00</t>
  </si>
  <si>
    <t>SAP ID Activation : 10002675 - Radhika Mongia</t>
  </si>
  <si>
    <t>13-Feb-2024 11:18</t>
  </si>
  <si>
    <t>14-Feb-2024 10:18</t>
  </si>
  <si>
    <t>GROUP ID MODIFICATION</t>
  </si>
  <si>
    <t>13-Feb-2024 15:18</t>
  </si>
  <si>
    <t>16-Feb-2024 11:48</t>
  </si>
  <si>
    <t>13-Feb-2024 12:41</t>
  </si>
  <si>
    <t>Sukhda Arora</t>
  </si>
  <si>
    <t>L-S-GGN-46X9Y.spacematrix.local</t>
  </si>
  <si>
    <t>14-Feb-2024 11:41</t>
  </si>
  <si>
    <t>NEED TEMPORARY MOUSE</t>
  </si>
  <si>
    <t>13-Feb-2024 13:07</t>
  </si>
  <si>
    <t>13-Feb-2024 16:41</t>
  </si>
  <si>
    <t>16-Feb-2024 13:48</t>
  </si>
  <si>
    <t>13-Feb-2024 13:04</t>
  </si>
  <si>
    <t>14-Feb-2024 12:04</t>
  </si>
  <si>
    <t>3ds max Vray sometime now working</t>
  </si>
  <si>
    <t>20-Feb-2024 10:57</t>
  </si>
  <si>
    <t>14-Feb-2024 15:24</t>
  </si>
  <si>
    <t>13-Feb-2024 17:04</t>
  </si>
  <si>
    <t>23-Feb-2024 11:51</t>
  </si>
  <si>
    <t>13-Feb-2024 12:32</t>
  </si>
  <si>
    <t>14-Feb-2024 11:32</t>
  </si>
  <si>
    <t>MIc issue</t>
  </si>
  <si>
    <t>13-Feb-2024 16:32</t>
  </si>
  <si>
    <t>16-Feb-2024 12:48</t>
  </si>
  <si>
    <t>13-Feb-2024 14:07</t>
  </si>
  <si>
    <t>14-Feb-2024 13:07</t>
  </si>
  <si>
    <t>Enscape</t>
  </si>
  <si>
    <t>Reinstallation of Enscape</t>
  </si>
  <si>
    <t>14-Feb-2024 12:03</t>
  </si>
  <si>
    <t>14-Feb-2024 09:07</t>
  </si>
  <si>
    <t>14-Feb-2024 07:58</t>
  </si>
  <si>
    <t>Nichayapat Larpwatpasuthorn</t>
  </si>
  <si>
    <t>14-Feb-2024 16:00</t>
  </si>
  <si>
    <t>Email group contact list needs update</t>
  </si>
  <si>
    <t>14-Feb-2024 10:20</t>
  </si>
  <si>
    <t>14-Feb-2024 12:00</t>
  </si>
  <si>
    <t>14-Feb-2024 15:21</t>
  </si>
  <si>
    <t>Mohd Sami Uddin</t>
  </si>
  <si>
    <t>L-S-HYD-518K3W.spacematrix.local</t>
  </si>
  <si>
    <t>28-Mar-2024 12:21</t>
  </si>
  <si>
    <t>Google Slides unable to open refresh error</t>
  </si>
  <si>
    <t>27-Mar-2024 13:29</t>
  </si>
  <si>
    <t>14-Feb-2024 15:29</t>
  </si>
  <si>
    <t>27-Mar-2024 17:21</t>
  </si>
  <si>
    <t>30-Mar-2024 14:06</t>
  </si>
  <si>
    <t>13-Feb-2024 17:57</t>
  </si>
  <si>
    <t>Jirawat Rodphothong</t>
  </si>
  <si>
    <t>BKK1108.spacematrix.local</t>
  </si>
  <si>
    <t>Temp Laptop setup for Autocad training</t>
  </si>
  <si>
    <t>13-Feb-2024 17:58</t>
  </si>
  <si>
    <t>Configured the laptop and loaded user profile</t>
  </si>
  <si>
    <t>14-Feb-2024 11:26</t>
  </si>
  <si>
    <t>15-Feb-2024 10:26</t>
  </si>
  <si>
    <t>Add and remove members from exiting project email</t>
  </si>
  <si>
    <t>14-Feb-2024 11:47</t>
  </si>
  <si>
    <t>14-Feb-2024 14:00</t>
  </si>
  <si>
    <t>15-Feb-2024 13:00</t>
  </si>
  <si>
    <t>REVIT TRIAL VERSION INSTALLATION</t>
  </si>
  <si>
    <t>14-Feb-2024 14:29</t>
  </si>
  <si>
    <t>14-Feb-2024 14:28</t>
  </si>
  <si>
    <t>There is no trial version of any autodesk product</t>
  </si>
  <si>
    <t>14-Feb-2024 14:25</t>
  </si>
  <si>
    <t>15-Feb-2024 13:25</t>
  </si>
  <si>
    <t>PRINTER INSTALLATION</t>
  </si>
  <si>
    <t>15-Feb-2024 10:28</t>
  </si>
  <si>
    <t>14-Feb-2024 15:25</t>
  </si>
  <si>
    <t>14-Feb-2024 18:25</t>
  </si>
  <si>
    <t>18-Feb-2024 10:49</t>
  </si>
  <si>
    <t>13-Feb-2024 15:41</t>
  </si>
  <si>
    <t>14-Feb-2024 14:41</t>
  </si>
  <si>
    <t>Photoshop</t>
  </si>
  <si>
    <t>14-Feb-2024 10:41</t>
  </si>
  <si>
    <t>14-Feb-2024 10:02</t>
  </si>
  <si>
    <t>14-Feb-2024 18:02</t>
  </si>
  <si>
    <t>OOO : 14th to 16th Feb Re: Approval reminder notification.</t>
  </si>
  <si>
    <t>14-Feb-2024 14:02</t>
  </si>
  <si>
    <t>information ticket</t>
  </si>
  <si>
    <t>13-Feb-2024 23:48</t>
  </si>
  <si>
    <t>14-Feb-2024 17:30</t>
  </si>
  <si>
    <t>Request for Group ID: BPTP Projects</t>
  </si>
  <si>
    <t>16-Feb-2024 11:31</t>
  </si>
  <si>
    <t>15-Feb-2024 10:57</t>
  </si>
  <si>
    <t>14-Feb-2024 13:30</t>
  </si>
  <si>
    <t>14-Feb-2024 16:05</t>
  </si>
  <si>
    <t>05-Mar-2024 14:55</t>
  </si>
  <si>
    <t>Offer Details - Rushikesh Dattatray Pingale - PM MEP - Pune</t>
  </si>
  <si>
    <t>04-Mar-2024 15:57</t>
  </si>
  <si>
    <t>05-Mar-2024 10:55</t>
  </si>
  <si>
    <t>07-Mar-2024 16:57</t>
  </si>
  <si>
    <t>14-Feb-2024 11:44</t>
  </si>
  <si>
    <t>Rushikesh</t>
  </si>
  <si>
    <t>L-S-BLR-52CRG</t>
  </si>
  <si>
    <t>15-Feb-2024 10:44</t>
  </si>
  <si>
    <t>Facing issues with Microphone.</t>
  </si>
  <si>
    <t>14-Feb-2024 11:50</t>
  </si>
  <si>
    <t>14-Feb-2024 15:44</t>
  </si>
  <si>
    <t>Issue has been resolved after reset the microphone setting</t>
  </si>
  <si>
    <t>15-Feb-2024 10:53</t>
  </si>
  <si>
    <t>16-Feb-2024 09:53</t>
  </si>
  <si>
    <t>Deleting member from project common ID</t>
  </si>
  <si>
    <t>15-Feb-2024 10:56</t>
  </si>
  <si>
    <t>15-Feb-2024 14:53</t>
  </si>
  <si>
    <t>18-Feb-2024 11:49</t>
  </si>
  <si>
    <t>L-S-GGN-9CL9J.spacematrix.local</t>
  </si>
  <si>
    <t>16-Feb-2024 10:27</t>
  </si>
  <si>
    <t>WPS software is not working</t>
  </si>
  <si>
    <t>16-Feb-2024 11:27</t>
  </si>
  <si>
    <t>15-Feb-2024 15:27</t>
  </si>
  <si>
    <t>19-Feb-2024 11:50</t>
  </si>
  <si>
    <t>15-Feb-2024 12:36</t>
  </si>
  <si>
    <t>21-Feb-2024 12:30</t>
  </si>
  <si>
    <t>Adobe account lisense needed</t>
  </si>
  <si>
    <t>20-Feb-2024 15:47</t>
  </si>
  <si>
    <t>21-Feb-2024 08:30</t>
  </si>
  <si>
    <t>License already activated</t>
  </si>
  <si>
    <t>15-Feb-2024 12:02</t>
  </si>
  <si>
    <t>Sakshi Paranjape</t>
  </si>
  <si>
    <t>SMHPFS240.spacematrix.local</t>
  </si>
  <si>
    <t>23-Feb-2024 18:15</t>
  </si>
  <si>
    <t>Charger is not working</t>
  </si>
  <si>
    <t>23-Feb-2024 10:16</t>
  </si>
  <si>
    <t>23-Feb-2024 14:15</t>
  </si>
  <si>
    <t>26-Feb-2024 10:52</t>
  </si>
  <si>
    <t>15-Feb-2024 12:46</t>
  </si>
  <si>
    <t>S Manjula</t>
  </si>
  <si>
    <t>L-S-CHE-LR0BT8N.spacematrix.local</t>
  </si>
  <si>
    <t>22-Feb-2024 09:36</t>
  </si>
  <si>
    <t>Touch Pad not working</t>
  </si>
  <si>
    <t>21-Feb-2024 12:47</t>
  </si>
  <si>
    <t>15-Feb-2024 15:00</t>
  </si>
  <si>
    <t>21-Feb-2024 14:36</t>
  </si>
  <si>
    <t>24-Feb-2024 12:52</t>
  </si>
  <si>
    <t>15-Feb-2024 09:15</t>
  </si>
  <si>
    <t>16-Feb-2024 08:15</t>
  </si>
  <si>
    <t>the (") button I get (@) symbol. and vise versa</t>
  </si>
  <si>
    <t>20-Feb-2024 09:39</t>
  </si>
  <si>
    <t>16-Feb-2024 09:39</t>
  </si>
  <si>
    <t>15-Feb-2024 13:15</t>
  </si>
  <si>
    <t>15-Feb-2024 14:25</t>
  </si>
  <si>
    <t>Suriya Ladda</t>
  </si>
  <si>
    <t>L-B-BKK-WVP8W.spacematrix.local</t>
  </si>
  <si>
    <t>16-Feb-2024 13:25</t>
  </si>
  <si>
    <t>request for more licenses</t>
  </si>
  <si>
    <t>16-Feb-2024 09:25</t>
  </si>
  <si>
    <t>Kindly rasie a request under Software license , please connect if you need any help to raise a request</t>
  </si>
  <si>
    <t>15-Feb-2024 14:27</t>
  </si>
  <si>
    <t>27-Feb-2024 09:51</t>
  </si>
  <si>
    <t>Can I request for new PC or laptop? Due to current laptop is too slow and freezing for heavy tasks on AutoCad</t>
  </si>
  <si>
    <t>26-Feb-2024 14:51</t>
  </si>
  <si>
    <t>This is good configuration for Designer profile and if any issues please log a ticket for issues</t>
  </si>
  <si>
    <t>15-Feb-2024 15:56</t>
  </si>
  <si>
    <t>16-Feb-2024 14:56</t>
  </si>
  <si>
    <t>System installation</t>
  </si>
  <si>
    <t>16-Feb-2024 14:30</t>
  </si>
  <si>
    <t>16-Feb-2024 10:56</t>
  </si>
  <si>
    <t>system installation</t>
  </si>
  <si>
    <t>15-Feb-2024 15:57</t>
  </si>
  <si>
    <t>20-Feb-2024 17:06</t>
  </si>
  <si>
    <t>20-Feb-2024 15:25</t>
  </si>
  <si>
    <t>16-Feb-2024 10:57</t>
  </si>
  <si>
    <t>23-Feb-2024 15:51</t>
  </si>
  <si>
    <t>14-Feb-2024 18:10</t>
  </si>
  <si>
    <t>L-S-BLR-152CVV.spacematrix.local</t>
  </si>
  <si>
    <t>15-Feb-2024 17:10</t>
  </si>
  <si>
    <t>New ID creation - francis.arollado@spacematrix.com</t>
  </si>
  <si>
    <t>15-Feb-2024 13:10</t>
  </si>
  <si>
    <t>15-Feb-2024 10:04</t>
  </si>
  <si>
    <t>21-Feb-2024 13:25</t>
  </si>
  <si>
    <t>Request replacement laptop of Pear's current laptop</t>
  </si>
  <si>
    <t>21-Feb-2024 09:25</t>
  </si>
  <si>
    <t>Configured the user profile</t>
  </si>
  <si>
    <t>15-Feb-2024 12:00</t>
  </si>
  <si>
    <t>Leo Leong</t>
  </si>
  <si>
    <t>16-Feb-2024 11:00</t>
  </si>
  <si>
    <t>16-Feb-2024 07:54</t>
  </si>
  <si>
    <t>16-Feb-2024 07:00</t>
  </si>
  <si>
    <t>15-Feb-2024 13:56</t>
  </si>
  <si>
    <t>27-Feb-2024 16:12</t>
  </si>
  <si>
    <t>15-Feb-2024 13:58</t>
  </si>
  <si>
    <t>27-Feb-2024 16:20</t>
  </si>
  <si>
    <t>27-Feb-2024 16:19</t>
  </si>
  <si>
    <t>ID created and shared login details with HR</t>
  </si>
  <si>
    <t>15-Feb-2024 14:01</t>
  </si>
  <si>
    <t>15-Feb-2024 18:47</t>
  </si>
  <si>
    <t>Transferred the google drive Data and deleted the account as per the saltmine Archival policy </t>
  </si>
  <si>
    <t>15-Feb-2024 14:03</t>
  </si>
  <si>
    <t>15-Feb-2024 18:45</t>
  </si>
  <si>
    <t>15-Feb-2024 18:44</t>
  </si>
  <si>
    <t>We have transferred the google Drive data and deleted the account as per Saltmine policy.</t>
  </si>
  <si>
    <t>20-Feb-2024 11:35</t>
  </si>
  <si>
    <t>Pratik Suresh Patel</t>
  </si>
  <si>
    <t>21-Feb-2024 10:35</t>
  </si>
  <si>
    <t>Need remote access.</t>
  </si>
  <si>
    <t>20-Feb-2024 11:52</t>
  </si>
  <si>
    <t>20-Feb-2024 15:35</t>
  </si>
  <si>
    <t>23-Feb-2024 12:51</t>
  </si>
  <si>
    <t>16-Feb-2024 15:27</t>
  </si>
  <si>
    <t>19-Feb-2024 14:27</t>
  </si>
  <si>
    <t>Re: Photoshop not saving and stuck</t>
  </si>
  <si>
    <t>19-Feb-2024 17:06</t>
  </si>
  <si>
    <t>19-Feb-2024 10:27</t>
  </si>
  <si>
    <t>Cleared the space and created free space</t>
  </si>
  <si>
    <t>19-Feb-2024 10:58</t>
  </si>
  <si>
    <t>11-Mar-2024 14:07</t>
  </si>
  <si>
    <t>USB hub needed</t>
  </si>
  <si>
    <t>11-Mar-2024 10:21</t>
  </si>
  <si>
    <t>19-Feb-2024 14:58</t>
  </si>
  <si>
    <t>14-Mar-2024 10:59</t>
  </si>
  <si>
    <t>16-Feb-2024 14:39</t>
  </si>
  <si>
    <t>19-Feb-2024 13:39</t>
  </si>
  <si>
    <t>Not able to access Printer</t>
  </si>
  <si>
    <t>16-Feb-2024 16:41</t>
  </si>
  <si>
    <t>19-Feb-2024 16:50</t>
  </si>
  <si>
    <t>19-Feb-2024 12:36</t>
  </si>
  <si>
    <t>20-Feb-2024 11:36</t>
  </si>
  <si>
    <t>USB Port not working</t>
  </si>
  <si>
    <t>20-Feb-2024 09:19</t>
  </si>
  <si>
    <t>16-Feb-2024 08:56</t>
  </si>
  <si>
    <t>22-Feb-2024 07:28</t>
  </si>
  <si>
    <t>Request for Acrobat Pro license</t>
  </si>
  <si>
    <t>21-Feb-2024 08:52</t>
  </si>
  <si>
    <t>21-Feb-2024 12:28</t>
  </si>
  <si>
    <t>The license has been assigned.</t>
  </si>
  <si>
    <t>18-Feb-2024 14:07</t>
  </si>
  <si>
    <t>22-Feb-2024 08:53</t>
  </si>
  <si>
    <t>Software License Required</t>
  </si>
  <si>
    <t>21-Feb-2024 16:55</t>
  </si>
  <si>
    <t>Please find the MS office login credentials below and request you to raise a separate request for each application. </t>
  </si>
  <si>
    <t>18-Feb-2024 14:11</t>
  </si>
  <si>
    <t>22-Feb-2024 16:00</t>
  </si>
  <si>
    <t>Software License Required - Sketch up</t>
  </si>
  <si>
    <t>26-Feb-2024 12:16</t>
  </si>
  <si>
    <t>I have assigned the sketchup license,  you will get an email to activate the account </t>
  </si>
  <si>
    <t>19-Feb-2024 13:29</t>
  </si>
  <si>
    <t>20-Feb-2024 12:29</t>
  </si>
  <si>
    <t>I can't access AutoCAD</t>
  </si>
  <si>
    <t>19-Feb-2024 17:05</t>
  </si>
  <si>
    <t>20-Feb-2024 08:29</t>
  </si>
  <si>
    <t>kindly login to autocad using email ID and password</t>
  </si>
  <si>
    <t>16-Feb-2024 11:58</t>
  </si>
  <si>
    <t>Egnyte Desktop app mapping</t>
  </si>
  <si>
    <t>16-Feb-2024 11:59</t>
  </si>
  <si>
    <t>16-Feb-2024 15:58</t>
  </si>
  <si>
    <t>mapped the Egnyte drive</t>
  </si>
  <si>
    <t>16-Feb-2024 12:00</t>
  </si>
  <si>
    <t>19-Feb-2024 11:00</t>
  </si>
  <si>
    <t>Autocad Crashing</t>
  </si>
  <si>
    <t>16-Feb-2024 16:00</t>
  </si>
  <si>
    <t>Uninstalled and reinstalled the software</t>
  </si>
  <si>
    <t>16-Feb-2024 12:01</t>
  </si>
  <si>
    <t>19-Feb-2024 11:01</t>
  </si>
  <si>
    <t>Old AEC backup server access</t>
  </si>
  <si>
    <t>19-Feb-2024 07:01</t>
  </si>
  <si>
    <t>Shared the google drive access</t>
  </si>
  <si>
    <t>16-Feb-2024 17:57</t>
  </si>
  <si>
    <t>19-Feb-2024 16:00</t>
  </si>
  <si>
    <t>Cant use Bluebeam but already have license</t>
  </si>
  <si>
    <t>19-Feb-2024 12:10</t>
  </si>
  <si>
    <t>19-Feb-2024 12:00</t>
  </si>
  <si>
    <t>User already have license and helped him to login Bluebeam</t>
  </si>
  <si>
    <t>19-Feb-2024 07:29</t>
  </si>
  <si>
    <t>19-Feb-2024 15:29</t>
  </si>
  <si>
    <t>Unable to view course materials</t>
  </si>
  <si>
    <t>19-Feb-2024 09:46</t>
  </si>
  <si>
    <t>19-Feb-2024 11:29</t>
  </si>
  <si>
    <t>As confirmed by you, already got the material as PDF and can close the ticket.</t>
  </si>
  <si>
    <t>16-Feb-2024 14:44</t>
  </si>
  <si>
    <t>19-Feb-2024 13:44</t>
  </si>
  <si>
    <t>Re: Activate the email and clarizen for Joanna</t>
  </si>
  <si>
    <t>16-Feb-2024 14:47</t>
  </si>
  <si>
    <t>19-Feb-2024 09:44</t>
  </si>
  <si>
    <t>Activated anb shared login details with HR</t>
  </si>
  <si>
    <t>19-Feb-2024 09:07</t>
  </si>
  <si>
    <t>Pls create Jerry.Gao@spacematrix.com this mail account for our 3rd party consultant</t>
  </si>
  <si>
    <t>20-Feb-2024 15:54</t>
  </si>
  <si>
    <t>20-Feb-2024 15:53</t>
  </si>
  <si>
    <t>Created the account and shared login details with HR</t>
  </si>
  <si>
    <t>19-Feb-2024 10:41</t>
  </si>
  <si>
    <t>20-Feb-2024 10:00</t>
  </si>
  <si>
    <t>New email for Police Bay Competition</t>
  </si>
  <si>
    <t>26-Apr-2024 08:48</t>
  </si>
  <si>
    <t>19-Feb-2024 13:41</t>
  </si>
  <si>
    <t>19-Feb-2024 15:00</t>
  </si>
  <si>
    <t>19-Feb-2024 12:11</t>
  </si>
  <si>
    <t>28-Mar-2024 09:36</t>
  </si>
  <si>
    <t>F key broken</t>
  </si>
  <si>
    <t>28-Mar-2024 09:33</t>
  </si>
  <si>
    <t>19-Feb-2024 15:11</t>
  </si>
  <si>
    <t>27-Mar-2024 14:36</t>
  </si>
  <si>
    <t>Keyboard replaced in warranty</t>
  </si>
  <si>
    <t>Tom Zhu</t>
  </si>
  <si>
    <t>20-Feb-2024 14:11</t>
  </si>
  <si>
    <t>New Group lD Creation</t>
  </si>
  <si>
    <t>19-Feb-2024 15:32</t>
  </si>
  <si>
    <t>20-Feb-2024 10:11</t>
  </si>
  <si>
    <t>19-Feb-2024 15:50</t>
  </si>
  <si>
    <t>L-S-MUM-67KYM.spacematrix.local</t>
  </si>
  <si>
    <t>20-Feb-2024 14:50</t>
  </si>
  <si>
    <t>19-Feb-2024 15:51</t>
  </si>
  <si>
    <t>20-Feb-2024 10:50</t>
  </si>
  <si>
    <t>20-Feb-2024 10:45</t>
  </si>
  <si>
    <t>Naveen Mesta</t>
  </si>
  <si>
    <t>MEP &amp; Technology</t>
  </si>
  <si>
    <t>SMDELL131.spacematrix.local</t>
  </si>
  <si>
    <t>21-Feb-2024 09:45</t>
  </si>
  <si>
    <t>M  s Office Activation</t>
  </si>
  <si>
    <t>20-Feb-2024 12:35</t>
  </si>
  <si>
    <t>20-Feb-2024 12:34</t>
  </si>
  <si>
    <t>20-Feb-2024 14:45</t>
  </si>
  <si>
    <t>19-Feb-2024 10:30</t>
  </si>
  <si>
    <t>M Satish Kumar</t>
  </si>
  <si>
    <t>L-S-BLR-901FW.spacematrix.local</t>
  </si>
  <si>
    <t>20-Feb-2024 09:30</t>
  </si>
  <si>
    <t>Temporary laptop</t>
  </si>
  <si>
    <t>20-Feb-2024 09:16</t>
  </si>
  <si>
    <t>19-Feb-2024 14:30</t>
  </si>
  <si>
    <t>23-Feb-2024 09:51</t>
  </si>
  <si>
    <t>19-Feb-2024 11:32</t>
  </si>
  <si>
    <t>20-Feb-2024 10:32</t>
  </si>
  <si>
    <t>Due Date Reminder</t>
  </si>
  <si>
    <t>19-Feb-2024 11:44</t>
  </si>
  <si>
    <t>Finance team intimated on this</t>
  </si>
  <si>
    <t>19-Feb-2024 15:18</t>
  </si>
  <si>
    <t>Gayathri - Ra</t>
  </si>
  <si>
    <t>22-Feb-2024 15:59</t>
  </si>
  <si>
    <t>Sketchup Pro access request</t>
  </si>
  <si>
    <t>21-Feb-2024 16:59</t>
  </si>
  <si>
    <t>22-Feb-2024 11:59</t>
  </si>
  <si>
    <t>19-Feb-2024 15:21</t>
  </si>
  <si>
    <t>Adobe Photoshop installation request</t>
  </si>
  <si>
    <t>20-Feb-2024 16:44</t>
  </si>
  <si>
    <t>20-Feb-2024 07:28</t>
  </si>
  <si>
    <t>20-Feb-2024 15:28</t>
  </si>
  <si>
    <t>20-Feb-2024 09:35</t>
  </si>
  <si>
    <t>20-Feb-2024 11:28</t>
  </si>
  <si>
    <t>20-Feb-2024 11:11</t>
  </si>
  <si>
    <t>08-May-2024 14:47</t>
  </si>
  <si>
    <t>Need Software for Walkthrough Laptop</t>
  </si>
  <si>
    <t>08-May-2024 10:13</t>
  </si>
  <si>
    <t>20-Feb-2024 14:37</t>
  </si>
  <si>
    <t>08-May-2024 10:47</t>
  </si>
  <si>
    <t>11-May-2024 10:23</t>
  </si>
  <si>
    <t>19-Feb-2024 19:46</t>
  </si>
  <si>
    <t>Shweta Suraj Bhardwaj</t>
  </si>
  <si>
    <t>11-Mar-2024 16:19</t>
  </si>
  <si>
    <t>Re: Offer Details - Yogesh Bharadwaj Krishnamurthy</t>
  </si>
  <si>
    <t>01-Apr-2024 14:13</t>
  </si>
  <si>
    <t>11-Mar-2024 12:19</t>
  </si>
  <si>
    <t>offer declined</t>
  </si>
  <si>
    <t>20-Feb-2024 09:28</t>
  </si>
  <si>
    <t>22-Feb-2024 09:19</t>
  </si>
  <si>
    <t>no wifi connection in office. not connected on SMG,by0d,guest</t>
  </si>
  <si>
    <t>21-Feb-2024 14:01</t>
  </si>
  <si>
    <t>21-Feb-2024 14:19</t>
  </si>
  <si>
    <t>20-Feb-2024 13:06</t>
  </si>
  <si>
    <t>21-Feb-2024 12:06</t>
  </si>
  <si>
    <t>Request for the access to BDC file storage</t>
  </si>
  <si>
    <t>21-Feb-2024 10:21</t>
  </si>
  <si>
    <t>21-Feb-2024 08:06</t>
  </si>
  <si>
    <t>Shared the folder with user</t>
  </si>
  <si>
    <t>20-Feb-2024 14:54</t>
  </si>
  <si>
    <t>21-Feb-2024 13:54</t>
  </si>
  <si>
    <t>ADD PDFIL</t>
  </si>
  <si>
    <t>20-Feb-2024 14:58</t>
  </si>
  <si>
    <t>21-Feb-2024 09:54</t>
  </si>
  <si>
    <t>21-Feb-2024 09:46</t>
  </si>
  <si>
    <t>05-Mar-2024 14:51</t>
  </si>
  <si>
    <t>Pls create user mail : Jatanan Krapaotong</t>
  </si>
  <si>
    <t>04-Mar-2024 16:25</t>
  </si>
  <si>
    <t>05-Mar-2024 10:51</t>
  </si>
  <si>
    <t>Account created and shared login details with HR</t>
  </si>
  <si>
    <t>21-Feb-2024 11:29</t>
  </si>
  <si>
    <t>22-Feb-2024 10:29</t>
  </si>
  <si>
    <t>Laptop Audio</t>
  </si>
  <si>
    <t>27-Feb-2024 10:58</t>
  </si>
  <si>
    <t>21-Feb-2024 15:29</t>
  </si>
  <si>
    <t>21-Feb-2024 16:09</t>
  </si>
  <si>
    <t>05-Mar-2024 14:35</t>
  </si>
  <si>
    <t>Pls create user mail : Keeratiya</t>
  </si>
  <si>
    <t>04-Mar-2024 16:26</t>
  </si>
  <si>
    <t>05-Mar-2024 10:35</t>
  </si>
  <si>
    <t>21-Feb-2024 16:37</t>
  </si>
  <si>
    <t>05-Mar-2024 15:15</t>
  </si>
  <si>
    <t>Pls create user mail : Jakarin</t>
  </si>
  <si>
    <t>05-Mar-2024 11:15</t>
  </si>
  <si>
    <t>20-Feb-2024 07:32</t>
  </si>
  <si>
    <t>27-Feb-2024 08:47</t>
  </si>
  <si>
    <t>SG internet is down</t>
  </si>
  <si>
    <t>26-Feb-2024 12:11</t>
  </si>
  <si>
    <t>26-Feb-2024 13:47</t>
  </si>
  <si>
    <t>There was a wifi issue and same has been resolved</t>
  </si>
  <si>
    <t>20-Feb-2024 12:09</t>
  </si>
  <si>
    <t>tulasi tarun</t>
  </si>
  <si>
    <t>L-S-BLR-74LFX.spacematrix.local</t>
  </si>
  <si>
    <t>21-Feb-2024 11:09</t>
  </si>
  <si>
    <t>Printer connection for HYD OFFICE</t>
  </si>
  <si>
    <t>26-Feb-2024 11:57</t>
  </si>
  <si>
    <t>20-Feb-2024 16:09</t>
  </si>
  <si>
    <t>29-Feb-2024 12:54</t>
  </si>
  <si>
    <t>20-Feb-2024 12:12</t>
  </si>
  <si>
    <t>21-Feb-2024 11:12</t>
  </si>
  <si>
    <t>Requesting to install photoshop for my laptop</t>
  </si>
  <si>
    <t>20-Feb-2024 13:02</t>
  </si>
  <si>
    <t>20-Feb-2024 16:12</t>
  </si>
  <si>
    <t>23-Feb-2024 13:51</t>
  </si>
  <si>
    <t>21-Feb-2024 11:18</t>
  </si>
  <si>
    <t>Rachana Muddaiah</t>
  </si>
  <si>
    <t>21-Mar-2024 14:26</t>
  </si>
  <si>
    <t>Urgently need Photoshop</t>
  </si>
  <si>
    <t>20-Mar-2024 15:29</t>
  </si>
  <si>
    <t>21-Mar-2024 10:26</t>
  </si>
  <si>
    <t>23-Mar-2024 16:03</t>
  </si>
  <si>
    <t>20-Feb-2024 13:17</t>
  </si>
  <si>
    <t>Ravi Kant Sharma</t>
  </si>
  <si>
    <t>Ravi MAC</t>
  </si>
  <si>
    <t>21-Feb-2024 12:17</t>
  </si>
  <si>
    <t>Shortcut folder creation</t>
  </si>
  <si>
    <t>20-Feb-2024 17:17</t>
  </si>
  <si>
    <t>23-Feb-2024 14:51</t>
  </si>
  <si>
    <t>20-Feb-2024 15:01</t>
  </si>
  <si>
    <t>26-Feb-2024 18:14</t>
  </si>
  <si>
    <t>Offer Details - Poornima Pillappa</t>
  </si>
  <si>
    <t>26-Feb-2024 11:56</t>
  </si>
  <si>
    <t>26-Feb-2024 14:14</t>
  </si>
  <si>
    <t>20-Feb-2024 16:14</t>
  </si>
  <si>
    <t>21-Feb-2024 15:14</t>
  </si>
  <si>
    <t>Adobe Full Suite Installation for Swetha Suresh</t>
  </si>
  <si>
    <t>20-Feb-2024 16:15</t>
  </si>
  <si>
    <t>21-Feb-2024 11:14</t>
  </si>
  <si>
    <t>23-Feb-2024 16:51</t>
  </si>
  <si>
    <t>20-Feb-2024 16:29</t>
  </si>
  <si>
    <t>26-Feb-2024 15:29</t>
  </si>
  <si>
    <t>Pls create user mail : Siriphen</t>
  </si>
  <si>
    <t>23-Feb-2024 18:37</t>
  </si>
  <si>
    <t>26-Feb-2024 11:29</t>
  </si>
  <si>
    <t>21-Feb-2024 06:46</t>
  </si>
  <si>
    <t>21-Feb-2024 15:00</t>
  </si>
  <si>
    <t>21-Feb-2024 09:02</t>
  </si>
  <si>
    <t>21-Feb-2024 11:00</t>
  </si>
  <si>
    <t>Meeting rescheduled to requested time.</t>
  </si>
  <si>
    <t>21-Feb-2024 09:44</t>
  </si>
  <si>
    <t>ishani ballal</t>
  </si>
  <si>
    <t>21-Feb-2024 17:44</t>
  </si>
  <si>
    <t>Adobe Sign in Issue</t>
  </si>
  <si>
    <t>21-Feb-2024 13:44</t>
  </si>
  <si>
    <t>24-Feb-2024 09:52</t>
  </si>
  <si>
    <t>20-Feb-2024 18:08</t>
  </si>
  <si>
    <t>Cant access Egnyte</t>
  </si>
  <si>
    <t>21-Feb-2024 10:20</t>
  </si>
  <si>
    <t>Connected with user and issue has been resolved now</t>
  </si>
  <si>
    <t>21-Feb-2024 08:40</t>
  </si>
  <si>
    <t>Eric Hu</t>
  </si>
  <si>
    <t>22-Feb-2024 07:40</t>
  </si>
  <si>
    <t>add new member in the group mail</t>
  </si>
  <si>
    <t>21-Feb-2024 12:40</t>
  </si>
  <si>
    <t>21-Feb-2024 11:01</t>
  </si>
  <si>
    <t>22-Feb-2024 10:01</t>
  </si>
  <si>
    <t>Autocad License Timed out</t>
  </si>
  <si>
    <t>21-Feb-2024 14:35</t>
  </si>
  <si>
    <t>21-Feb-2024 15:01</t>
  </si>
  <si>
    <t>24-Feb-2024 14:52</t>
  </si>
  <si>
    <t>21-Feb-2024 14:04</t>
  </si>
  <si>
    <t>22-Feb-2024 13:04</t>
  </si>
  <si>
    <t>AutoCad license expired</t>
  </si>
  <si>
    <t>21-Feb-2024 18:04</t>
  </si>
  <si>
    <t>21-Feb-2024 14:47</t>
  </si>
  <si>
    <t>22-Feb-2024 13:47</t>
  </si>
  <si>
    <t>Damage of laptop</t>
  </si>
  <si>
    <t>13-Mar-2024 15:25</t>
  </si>
  <si>
    <t>22-Feb-2024 09:47</t>
  </si>
  <si>
    <t>User has been provided by other laptop</t>
  </si>
  <si>
    <t>21-Feb-2024 18:39</t>
  </si>
  <si>
    <t>Saltmine | Joinee | Peter Varadi</t>
  </si>
  <si>
    <t>21-Feb-2024 18:40</t>
  </si>
  <si>
    <t>Saltmine | Joinee | Zsombor Bota</t>
  </si>
  <si>
    <t>26-Feb-2024 11:44</t>
  </si>
  <si>
    <t>23-Feb-2024 10:33</t>
  </si>
  <si>
    <t>01-Jul-2024 11:25</t>
  </si>
  <si>
    <t>Request permission to access the PVPQ folder on the server.</t>
  </si>
  <si>
    <t>23-Feb-2024 11:02</t>
  </si>
  <si>
    <t>28-Jun-2024 16:25</t>
  </si>
  <si>
    <t>26-Feb-2024 08:02</t>
  </si>
  <si>
    <t>kaitlyn chan</t>
  </si>
  <si>
    <t>27-Feb-2024 07:04</t>
  </si>
  <si>
    <t>27-Feb-2024 08:04</t>
  </si>
  <si>
    <t>26-Feb-2024 12:04</t>
  </si>
  <si>
    <t>26-Feb-2024 09:53</t>
  </si>
  <si>
    <t>Deepak Kumar</t>
  </si>
  <si>
    <t>New Email ID Creation</t>
  </si>
  <si>
    <t>26-Feb-2024 10:37</t>
  </si>
  <si>
    <t>BigFish Central</t>
  </si>
  <si>
    <t>26-Feb-2024 10:50</t>
  </si>
  <si>
    <t>Saltmine | Joinee | Zhang Jia En</t>
  </si>
  <si>
    <t>27-Feb-2024 16:25</t>
  </si>
  <si>
    <t>27-Feb-2024 16:24</t>
  </si>
  <si>
    <t>26-Feb-2024 11:48</t>
  </si>
  <si>
    <t>27-Feb-2024 10:48</t>
  </si>
  <si>
    <t>Blutooth isuue</t>
  </si>
  <si>
    <t>26-Feb-2024 15:48</t>
  </si>
  <si>
    <t>29-Feb-2024 11:54</t>
  </si>
  <si>
    <t>26-Feb-2024 11:49</t>
  </si>
  <si>
    <t>Hemant Gopal Mahajan</t>
  </si>
  <si>
    <t>SMDELL118.spacematrix.local</t>
  </si>
  <si>
    <t>27-Feb-2024 10:49</t>
  </si>
  <si>
    <t>26-Feb-2024 15:49</t>
  </si>
  <si>
    <t>22-Feb-2024 15:19</t>
  </si>
  <si>
    <t>23-Feb-2024 14:19</t>
  </si>
  <si>
    <t>Issue with Camera &amp; Battery</t>
  </si>
  <si>
    <t>27-Feb-2024 16:27</t>
  </si>
  <si>
    <t>23-Feb-2024 10:19</t>
  </si>
  <si>
    <t>01-Mar-2024 16:54</t>
  </si>
  <si>
    <t>22-Feb-2024 17:15</t>
  </si>
  <si>
    <t>05-Mar-2024 15:26</t>
  </si>
  <si>
    <t>Pls create user mail : Chen Yu Chu</t>
  </si>
  <si>
    <t>05-Mar-2024 11:26</t>
  </si>
  <si>
    <t>22-Feb-2024 15:45</t>
  </si>
  <si>
    <t>23-Feb-2024 14:45</t>
  </si>
  <si>
    <t>Deletion of member from the existing group ID</t>
  </si>
  <si>
    <t>23-Feb-2024 09:47</t>
  </si>
  <si>
    <t>23-Feb-2024 10:45</t>
  </si>
  <si>
    <t>26-Feb-2024 09:52</t>
  </si>
  <si>
    <t>22-Feb-2024 17:52</t>
  </si>
  <si>
    <t>Aswathy Menon</t>
  </si>
  <si>
    <t>L-S-BLR-16ZQT.spacematrix.local</t>
  </si>
  <si>
    <t>Adobe license requirement</t>
  </si>
  <si>
    <t>28-Aug-2024 10:45</t>
  </si>
  <si>
    <t>28-Aug-2024 14:46</t>
  </si>
  <si>
    <t>26-Feb-2024 10:39</t>
  </si>
  <si>
    <t>Alok Sharma</t>
  </si>
  <si>
    <t>27-Feb-2024 09:39</t>
  </si>
  <si>
    <t>3ds Max</t>
  </si>
  <si>
    <t>26-Feb-2024 10:55</t>
  </si>
  <si>
    <t>26-Feb-2024 14:39</t>
  </si>
  <si>
    <t>26-Feb-2024 13:04</t>
  </si>
  <si>
    <t>Microsoft Office license</t>
  </si>
  <si>
    <t>23-Feb-2024 14:04</t>
  </si>
  <si>
    <t>23-Feb-2024 09:39</t>
  </si>
  <si>
    <t>23-Feb-2024 18:04</t>
  </si>
  <si>
    <t>We use Google, please use google drive for the same.</t>
  </si>
  <si>
    <t>23-Feb-2024 10:23</t>
  </si>
  <si>
    <t>23-Feb-2024 18:23</t>
  </si>
  <si>
    <t>Application Installation</t>
  </si>
  <si>
    <t>26-Feb-2024 15:47</t>
  </si>
  <si>
    <t>23-Feb-2024 14:23</t>
  </si>
  <si>
    <t>29-Feb-2024 15:54</t>
  </si>
  <si>
    <t>23-Feb-2024 10:40</t>
  </si>
  <si>
    <t>26-Feb-2024 09:40</t>
  </si>
  <si>
    <t>transfer of license</t>
  </si>
  <si>
    <t>23-Feb-2024 12:35</t>
  </si>
  <si>
    <t>23-Feb-2024 14:40</t>
  </si>
  <si>
    <t>25-Feb-2024 16:22</t>
  </si>
  <si>
    <t>Saltmine | Exit | Daniel Smith</t>
  </si>
  <si>
    <t>26-Feb-2024 12:06</t>
  </si>
  <si>
    <t>26-Feb-2024 10:40</t>
  </si>
  <si>
    <t>Account already disabled and deleted</t>
  </si>
  <si>
    <t>25-Feb-2024 16:27</t>
  </si>
  <si>
    <t>Saltmine | Exit | Tonna Egbuchunam</t>
  </si>
  <si>
    <t>26-Feb-2024 12:05</t>
  </si>
  <si>
    <t>1. tonna.e@saltmine.com Account deleted 
2. Removed email forwaridng as per the request </t>
  </si>
  <si>
    <t>23-Feb-2024 09:45</t>
  </si>
  <si>
    <t>26-Feb-2024 08:45</t>
  </si>
  <si>
    <t>Pls create user mail : Isabel Santos</t>
  </si>
  <si>
    <t>23-Feb-2024 13:45</t>
  </si>
  <si>
    <t>23-Feb-2024 10:18</t>
  </si>
  <si>
    <t>28-Feb-2024 16:48</t>
  </si>
  <si>
    <t>REQUIRED WSP SOFTWARE TO WORK ON EXCEL</t>
  </si>
  <si>
    <t>27-Feb-2024 17:48</t>
  </si>
  <si>
    <t>28-Feb-2024 12:48</t>
  </si>
  <si>
    <t>01-Mar-2024 17:54</t>
  </si>
  <si>
    <t>27-Feb-2024 08:42</t>
  </si>
  <si>
    <t>05-Mar-2024 10:33</t>
  </si>
  <si>
    <t>Laptop doesn’t response anything</t>
  </si>
  <si>
    <t>04-Mar-2024 16:27</t>
  </si>
  <si>
    <t>27-Feb-2024 12:42</t>
  </si>
  <si>
    <t>Arranged alternate laptop to the user</t>
  </si>
  <si>
    <t>27-Feb-2024 14:10</t>
  </si>
  <si>
    <t>Urmik Jayprakash Daftary</t>
  </si>
  <si>
    <t>28-Feb-2024 13:10</t>
  </si>
  <si>
    <t>Email id password reset</t>
  </si>
  <si>
    <t>27-Feb-2024 14:13</t>
  </si>
  <si>
    <t>27-Feb-2024 18:10</t>
  </si>
  <si>
    <t>01-Mar-2024 14:54</t>
  </si>
  <si>
    <t>26-Feb-2024 11:18</t>
  </si>
  <si>
    <t>27-Feb-2024 10:18</t>
  </si>
  <si>
    <t>Removal of email ID from Sony group ID</t>
  </si>
  <si>
    <t>26-Feb-2024 11:55</t>
  </si>
  <si>
    <t>26-Feb-2024 15:18</t>
  </si>
  <si>
    <t>26-Feb-2024 12:37</t>
  </si>
  <si>
    <t>27-Feb-2024 11:37</t>
  </si>
  <si>
    <t>Add Natalie and Ashley to 00156_MATG@blinkdg.com</t>
  </si>
  <si>
    <t>26-Feb-2024 12:39</t>
  </si>
  <si>
    <t>27-Feb-2024 07:37</t>
  </si>
  <si>
    <t>26-Feb-2024 12:47</t>
  </si>
  <si>
    <t>L-S-SG-CQQ6P.spacematrix.local</t>
  </si>
  <si>
    <t>27-Feb-2024 11:47</t>
  </si>
  <si>
    <t>Onboarding - SMDC SG Kaitlyn Chan</t>
  </si>
  <si>
    <t>27-Feb-2024 07:47</t>
  </si>
  <si>
    <t>26-Feb-2024 12:49</t>
  </si>
  <si>
    <t>27-Feb-2024 11:49</t>
  </si>
  <si>
    <t>System Readiness</t>
  </si>
  <si>
    <t>Setup laptop for SG SMDC Kaitlyn Chan</t>
  </si>
  <si>
    <t>27-Feb-2024 07:49</t>
  </si>
  <si>
    <t>26-Feb-2024 12:50</t>
  </si>
  <si>
    <t>27-Feb-2024 11:50</t>
  </si>
  <si>
    <t>Created AD for Kaitlyn Chan</t>
  </si>
  <si>
    <t>27-Feb-2024 07:50</t>
  </si>
  <si>
    <t>26-Feb-2024 12:51</t>
  </si>
  <si>
    <t>Yi Qing Huang</t>
  </si>
  <si>
    <t>Space Matrix Design</t>
  </si>
  <si>
    <t>L-S-SG-81557.spacematrix.local</t>
  </si>
  <si>
    <t>27-Feb-2024 11:51</t>
  </si>
  <si>
    <t>Setup laptop for SG SMDC Yi Qing Huang</t>
  </si>
  <si>
    <t>26-Feb-2024 16:51</t>
  </si>
  <si>
    <t>26-Feb-2024 13:06</t>
  </si>
  <si>
    <t>Teerapong Jitmankhongkul</t>
  </si>
  <si>
    <t>L-S-SG-9TRRQ.spacematrix.local</t>
  </si>
  <si>
    <t>27-Feb-2024 12:06</t>
  </si>
  <si>
    <t>Mouse is not working</t>
  </si>
  <si>
    <t>27-Feb-2024 08:06</t>
  </si>
  <si>
    <t>26-Feb-2024 15:38</t>
  </si>
  <si>
    <t>27-Feb-2024 16:31</t>
  </si>
  <si>
    <t>27-Feb-2024 06:44</t>
  </si>
  <si>
    <t>27-Feb-2024 15:00</t>
  </si>
  <si>
    <t>Adding member to existing project emails</t>
  </si>
  <si>
    <t>27-Feb-2024 07:07</t>
  </si>
  <si>
    <t>27-Feb-2024 11:00</t>
  </si>
  <si>
    <t>27-Feb-2024 08:57</t>
  </si>
  <si>
    <t>SAP ID Activation : Naveen Mesta (10002682)</t>
  </si>
  <si>
    <t>27-Feb-2024 09:00</t>
  </si>
  <si>
    <t>SAP ID Activation : Shrinidhi Ramakrishnan (10002684)</t>
  </si>
  <si>
    <t>27-Feb-2024 09:02</t>
  </si>
  <si>
    <t>SAP ID Activation : Gayathri Ra (10002685)</t>
  </si>
  <si>
    <t>27-Feb-2024 09:04</t>
  </si>
  <si>
    <t>SAP ID Activation : 10002686 - Saurabh Pradhan</t>
  </si>
  <si>
    <t>27-Feb-2024 09:07</t>
  </si>
  <si>
    <t>SAP ID Activation : 10002687 - Anushree Wagh</t>
  </si>
  <si>
    <t>27-Feb-2024 09:10</t>
  </si>
  <si>
    <t>SAP ID Activation : 10002690 - Shrikanth Nayak</t>
  </si>
  <si>
    <t>26-Feb-2024 11:54</t>
  </si>
  <si>
    <t>27-Feb-2024 10:54</t>
  </si>
  <si>
    <t>Re: Dubai Office Design_ Project email</t>
  </si>
  <si>
    <t>26-Feb-2024 15:54</t>
  </si>
  <si>
    <t>Group ID created and shared login details</t>
  </si>
  <si>
    <t>SMHPFS250.spacematrix.local</t>
  </si>
  <si>
    <t>27-Feb-2024 11:04</t>
  </si>
  <si>
    <t>AUTOCAD hanging issue</t>
  </si>
  <si>
    <t>27-Feb-2024 16:07</t>
  </si>
  <si>
    <t>26-Feb-2024 16:04</t>
  </si>
  <si>
    <t>27-Feb-2024 14:18</t>
  </si>
  <si>
    <t>Neha Rathor</t>
  </si>
  <si>
    <t>SMDELL138.spacematrix.local</t>
  </si>
  <si>
    <t>29-Feb-2024 18:26</t>
  </si>
  <si>
    <t>Request for Photoshop software</t>
  </si>
  <si>
    <t>29-Feb-2024 11:33</t>
  </si>
  <si>
    <t>27-Feb-2024 15:25</t>
  </si>
  <si>
    <t>29-Feb-2024 14:26</t>
  </si>
  <si>
    <t>03-Mar-2024 11:55</t>
  </si>
  <si>
    <t>27-Feb-2024 14:38</t>
  </si>
  <si>
    <t>Tanaporn Sopapornpom</t>
  </si>
  <si>
    <t>28-Feb-2024 13:38</t>
  </si>
  <si>
    <t>Request group email : 00156_MATG group email to add new member</t>
  </si>
  <si>
    <t>28-Feb-2024 07:24</t>
  </si>
  <si>
    <t>28-Feb-2024 09:38</t>
  </si>
  <si>
    <t>27-Feb-2024 17:26</t>
  </si>
  <si>
    <t>28-Feb-2024 16:47</t>
  </si>
  <si>
    <t>Request to Install Window 11</t>
  </si>
  <si>
    <t>04-Mar-2024 11:17</t>
  </si>
  <si>
    <t>28-Feb-2024 12:47</t>
  </si>
  <si>
    <t>07-Mar-2024 11:57</t>
  </si>
  <si>
    <t>26-Feb-2024 15:40</t>
  </si>
  <si>
    <t>Sourav Das</t>
  </si>
  <si>
    <t>L-S-PNE-67KY5.spacematrix.local</t>
  </si>
  <si>
    <t>17-Jun-2024 13:30</t>
  </si>
  <si>
    <t>Excel not working properly</t>
  </si>
  <si>
    <t>14-Jun-2024 15:24</t>
  </si>
  <si>
    <t>17-Jun-2024 09:30</t>
  </si>
  <si>
    <t>Request is assigned to SAP team. Closing the ticket.</t>
  </si>
  <si>
    <t>26-Feb-2024 16:45</t>
  </si>
  <si>
    <t>27-Feb-2024 15:45</t>
  </si>
  <si>
    <t>Facing issue with deleting folder</t>
  </si>
  <si>
    <t>26-Feb-2024 16:52</t>
  </si>
  <si>
    <t>27-Feb-2024 11:45</t>
  </si>
  <si>
    <t>29-Feb-2024 16:54</t>
  </si>
  <si>
    <t>27-Feb-2024 09:23</t>
  </si>
  <si>
    <t>28-Feb-2024 08:23</t>
  </si>
  <si>
    <t>LAN dpoesnt work. Can not connect to network including server and internet</t>
  </si>
  <si>
    <t>27-Feb-2024 16:00</t>
  </si>
  <si>
    <t>27-Feb-2024 13:23</t>
  </si>
  <si>
    <t>Connected to the working ports and connected to the network</t>
  </si>
  <si>
    <t>27-Feb-2024 16:26</t>
  </si>
  <si>
    <t>28-Feb-2024 15:26</t>
  </si>
  <si>
    <t>Password to be changed</t>
  </si>
  <si>
    <t>27-Feb-2024 16:58</t>
  </si>
  <si>
    <t>27-Feb-2024 16:28</t>
  </si>
  <si>
    <t>28-Feb-2024 11:26</t>
  </si>
  <si>
    <t>27-Feb-2024 11:34</t>
  </si>
  <si>
    <t>28-Feb-2024 10:34</t>
  </si>
  <si>
    <t>Sap SOFTWARE</t>
  </si>
  <si>
    <t>27-Feb-2024 17:30</t>
  </si>
  <si>
    <t>27-Feb-2024 15:34</t>
  </si>
  <si>
    <t>04-Mar-2024 17:30</t>
  </si>
  <si>
    <t>SketchUp Software installation &amp; License</t>
  </si>
  <si>
    <t>04-Mar-2024 09:26</t>
  </si>
  <si>
    <t>04-Mar-2024 13:30</t>
  </si>
  <si>
    <t>Closing the ticket as SketchUp is not related to the MEP Department.</t>
  </si>
  <si>
    <t>27-Feb-2024 13:00</t>
  </si>
  <si>
    <t>28-Feb-2024 12:00</t>
  </si>
  <si>
    <t>Mouse unable to connect bluetooth</t>
  </si>
  <si>
    <t>27-Feb-2024 13:01</t>
  </si>
  <si>
    <t>27-Feb-2024 17:00</t>
  </si>
  <si>
    <t>27-Feb-2024 13:02</t>
  </si>
  <si>
    <t>28-Feb-2024 12:02</t>
  </si>
  <si>
    <t>Offboarding - SG SMDC YiQing Huang</t>
  </si>
  <si>
    <t>28-Feb-2024 08:02</t>
  </si>
  <si>
    <t>27-Feb-2024 13:06</t>
  </si>
  <si>
    <t>28-Feb-2024 12:06</t>
  </si>
  <si>
    <t>Setup laptop for SG SMDC Chanisa Chalermchaiwat</t>
  </si>
  <si>
    <t>28-Feb-2024 08:06</t>
  </si>
  <si>
    <t>27-Feb-2024 13:07</t>
  </si>
  <si>
    <t>28-Feb-2024 12:07</t>
  </si>
  <si>
    <t>Setup laptop for SG SMDC Joy Ramasoot</t>
  </si>
  <si>
    <t>28-Feb-2024 08:07</t>
  </si>
  <si>
    <t>27-Feb-2024 13:09</t>
  </si>
  <si>
    <t>28-Feb-2024 12:09</t>
  </si>
  <si>
    <t>Create AD for SMDC Chanisa Chalermchaiwat</t>
  </si>
  <si>
    <t>28-Feb-2024 08:09</t>
  </si>
  <si>
    <t>Create AD for Joy Ramasoot</t>
  </si>
  <si>
    <t>27-Feb-2024 13:14</t>
  </si>
  <si>
    <t>28-Feb-2024 12:14</t>
  </si>
  <si>
    <t>Setup laptop for Manila SMDC Alyssa Flor Gagap</t>
  </si>
  <si>
    <t>28-Feb-2024 08:14</t>
  </si>
  <si>
    <t>27-Feb-2024 13:30</t>
  </si>
  <si>
    <t>28-Feb-2024 12:30</t>
  </si>
  <si>
    <t>Create AD for Alyssa Flor Gagap</t>
  </si>
  <si>
    <t>28-Feb-2024 08:30</t>
  </si>
  <si>
    <t>27-Feb-2024 15:39</t>
  </si>
  <si>
    <t>28-Feb-2024 14:39</t>
  </si>
  <si>
    <t>Siriphen access to folder "BDG - Finance" on Z drive</t>
  </si>
  <si>
    <t>27-Feb-2024 16:41</t>
  </si>
  <si>
    <t>27-Feb-2024 15:50</t>
  </si>
  <si>
    <t>28-Feb-2024 10:39</t>
  </si>
  <si>
    <t>Given the folder access</t>
  </si>
  <si>
    <t>28-Feb-2024 08:21</t>
  </si>
  <si>
    <t>Saltmine | Exit | Nilesh Sadarangani</t>
  </si>
  <si>
    <t>01-Mar-2024 11:16</t>
  </si>
  <si>
    <t>Saltmine | Exit | Roopa Narayanaswamy</t>
  </si>
  <si>
    <t>01-Mar-2024 11:17</t>
  </si>
  <si>
    <t>27-Feb-2024 23:37</t>
  </si>
  <si>
    <t>L-S-GGN-29BZL.spacematrix.local</t>
  </si>
  <si>
    <t>28-Feb-2024 17:30</t>
  </si>
  <si>
    <t>Z book Laptop not working</t>
  </si>
  <si>
    <t>05-Mar-2024 09:33</t>
  </si>
  <si>
    <t>28-Feb-2024 09:29</t>
  </si>
  <si>
    <t>28-Feb-2024 13:30</t>
  </si>
  <si>
    <t>08-Mar-2024 09:57</t>
  </si>
  <si>
    <t>29-Feb-2024 12:07</t>
  </si>
  <si>
    <t>SketchUp Not Opening</t>
  </si>
  <si>
    <t>29-Feb-2024 07:47</t>
  </si>
  <si>
    <t>28-Feb-2024 17:52</t>
  </si>
  <si>
    <t>Praveen Kumar R T</t>
  </si>
  <si>
    <t>L-S-BLR-18K47.spacematrix.local</t>
  </si>
  <si>
    <t>21-Mar-2024 11:45</t>
  </si>
  <si>
    <t>Laptop Issue - Action Required</t>
  </si>
  <si>
    <t>20-Mar-2024 14:50</t>
  </si>
  <si>
    <t>29-Feb-2024 10:58</t>
  </si>
  <si>
    <t>20-Mar-2024 16:45</t>
  </si>
  <si>
    <t>23-Mar-2024 15:03</t>
  </si>
  <si>
    <t>Jacelyn Breen</t>
  </si>
  <si>
    <t>L-S-SG-FVFZ4</t>
  </si>
  <si>
    <t>29-Feb-2024 07:17</t>
  </si>
  <si>
    <t>28-Feb-2024 12:13</t>
  </si>
  <si>
    <t>28-Feb-2024 12:17</t>
  </si>
  <si>
    <t>28-Feb-2024 11:28</t>
  </si>
  <si>
    <t>29-Feb-2024 10:28</t>
  </si>
  <si>
    <t>Tally not working</t>
  </si>
  <si>
    <t>13-May-2024 09:08</t>
  </si>
  <si>
    <t>28-Feb-2024 15:28</t>
  </si>
  <si>
    <t>Due to authority we cant use and take support from tally so closing the ticket</t>
  </si>
  <si>
    <t>27-Feb-2024 18:58</t>
  </si>
  <si>
    <t>Johan Zachariah</t>
  </si>
  <si>
    <t>01-Mar-2024 12:33</t>
  </si>
  <si>
    <t>29-Feb-2024 17:55</t>
  </si>
  <si>
    <t>28-Feb-2024 10:20</t>
  </si>
  <si>
    <t>01-Mar-2024 08:33</t>
  </si>
  <si>
    <t>Informed user to connect with HR</t>
  </si>
  <si>
    <t>28-Feb-2024 07:57</t>
  </si>
  <si>
    <t>28-Feb-2024 15:57</t>
  </si>
  <si>
    <t>Reset Gmail password</t>
  </si>
  <si>
    <t>28-Feb-2024 07:58</t>
  </si>
  <si>
    <t>28-Feb-2024 11:57</t>
  </si>
  <si>
    <t>28-Feb-2024 11:56</t>
  </si>
  <si>
    <t>29-Feb-2024 10:56</t>
  </si>
  <si>
    <t>28-Feb-2024 15:56</t>
  </si>
  <si>
    <t>28-Feb-2024 15:07</t>
  </si>
  <si>
    <t>29-Feb-2024 14:07</t>
  </si>
  <si>
    <t>28-Feb-2024 15:27</t>
  </si>
  <si>
    <t>29-Feb-2024 10:07</t>
  </si>
  <si>
    <t>02-Mar-2024 15:55</t>
  </si>
  <si>
    <t>29-Feb-2024 07:36</t>
  </si>
  <si>
    <t>Please keep Jensen's mailbox to be archived for one month, and transfer ownership of the Google Drive to Vivian Ye</t>
  </si>
  <si>
    <t>Enabled email forwarding and G drive transfer</t>
  </si>
  <si>
    <t>28-Feb-2024 07:23</t>
  </si>
  <si>
    <t>28-Feb-2024 15:23</t>
  </si>
  <si>
    <t>Etoc</t>
  </si>
  <si>
    <t>28-Feb-2024 07:33</t>
  </si>
  <si>
    <t>28-Feb-2024 11:23</t>
  </si>
  <si>
    <t>28-Feb-2024 10:31</t>
  </si>
  <si>
    <t>Kollepara Harsha</t>
  </si>
  <si>
    <t>L-S-MUM-9CL9H.spacematrix.local</t>
  </si>
  <si>
    <t>29-Feb-2024 09:31</t>
  </si>
  <si>
    <t>Change of SAP Password</t>
  </si>
  <si>
    <t>28-Feb-2024 10:37</t>
  </si>
  <si>
    <t>28-Feb-2024 14:31</t>
  </si>
  <si>
    <t>Password has been reset to space@123</t>
  </si>
  <si>
    <t>28-Feb-2024 12:34</t>
  </si>
  <si>
    <t>L-B-BKK-MM7S3.spacematrix.local</t>
  </si>
  <si>
    <t>29-Feb-2024 11:34</t>
  </si>
  <si>
    <t>Adobe Creative Cloud Damaged</t>
  </si>
  <si>
    <t>28-Feb-2024 13:09</t>
  </si>
  <si>
    <t>28-Feb-2024 16:34</t>
  </si>
  <si>
    <t>28-Feb-2024 14:12</t>
  </si>
  <si>
    <t>29-Feb-2024 13:12</t>
  </si>
  <si>
    <t>28-Feb-2024 14:59</t>
  </si>
  <si>
    <t>28-Feb-2024 18:12</t>
  </si>
  <si>
    <t>User ID added to the group ID</t>
  </si>
  <si>
    <t>28-Feb-2024 15:33</t>
  </si>
  <si>
    <t>29-Feb-2024 14:33</t>
  </si>
  <si>
    <t>Adobe Photoshop Software</t>
  </si>
  <si>
    <t>29-Feb-2024 10:33</t>
  </si>
  <si>
    <t>28-Feb-2024 20:31</t>
  </si>
  <si>
    <t>Sue</t>
  </si>
  <si>
    <t>New email address creation</t>
  </si>
  <si>
    <t>29-Feb-2024 10:22</t>
  </si>
  <si>
    <t>ID created and shared login credentials</t>
  </si>
  <si>
    <t>28-Feb-2024 11:32</t>
  </si>
  <si>
    <t>28-Mar-2024 11:02</t>
  </si>
  <si>
    <t>Re: Contract extension status - Devesh Mishra | 10002542</t>
  </si>
  <si>
    <t>27-Mar-2024 13:28</t>
  </si>
  <si>
    <t>27-Mar-2024 16:02</t>
  </si>
  <si>
    <t>29-Feb-2024 10:52</t>
  </si>
  <si>
    <t>04-Mar-2024 09:59</t>
  </si>
  <si>
    <t>01-Mar-2024 11:14</t>
  </si>
  <si>
    <t>01-Mar-2024 14:59</t>
  </si>
  <si>
    <t>29-Feb-2024 11:19</t>
  </si>
  <si>
    <t>Poornima Pillappa</t>
  </si>
  <si>
    <t>L-S-BLR-D67QF.spacematrix.local</t>
  </si>
  <si>
    <t>01-Mar-2024 10:19</t>
  </si>
  <si>
    <t>29-Feb-2024 15:19</t>
  </si>
  <si>
    <t>MS Office installation and activation</t>
  </si>
  <si>
    <t>29-Feb-2024 11:20</t>
  </si>
  <si>
    <t>01-Mar-2024 10:20</t>
  </si>
  <si>
    <t>29-Feb-2024 15:20</t>
  </si>
  <si>
    <t>29-Feb-2024 11:21</t>
  </si>
  <si>
    <t>01-Mar-2024 10:21</t>
  </si>
  <si>
    <t>Jury meeting setup</t>
  </si>
  <si>
    <t>29-Feb-2024 15:21</t>
  </si>
  <si>
    <t>29-Feb-2024 11:22</t>
  </si>
  <si>
    <t>01-Mar-2024 10:22</t>
  </si>
  <si>
    <t>AutoCAD Not Working</t>
  </si>
  <si>
    <t>29-Feb-2024 11:23</t>
  </si>
  <si>
    <t>29-Feb-2024 15:22</t>
  </si>
  <si>
    <t>29-Feb-2024 11:27</t>
  </si>
  <si>
    <t>01-Mar-2024 10:27</t>
  </si>
  <si>
    <t>29-Feb-2024 11:28</t>
  </si>
  <si>
    <t>29-Feb-2024 17:28</t>
  </si>
  <si>
    <t>01-Mar-2024 16:28</t>
  </si>
  <si>
    <t>Requesting SketchUp and VRay installation</t>
  </si>
  <si>
    <t>01-Mar-2024 12:28</t>
  </si>
  <si>
    <t>Ekra</t>
  </si>
  <si>
    <t>L-S-MUM-482F5.spacematrix.local</t>
  </si>
  <si>
    <t>07-Mar-2024 18:21</t>
  </si>
  <si>
    <t>Request to get software license in my system</t>
  </si>
  <si>
    <t>07-Mar-2024 16:55</t>
  </si>
  <si>
    <t>06-Mar-2024 14:10</t>
  </si>
  <si>
    <t>Sketchup license assigned, you will receive an email from trumbil Sketchup to activate the account</t>
  </si>
  <si>
    <t>29-Feb-2024 18:27</t>
  </si>
  <si>
    <t>06-Mar-2024 11:28</t>
  </si>
  <si>
    <t>05-Mar-2024 12:28</t>
  </si>
  <si>
    <t>05-Mar-2024 16:28</t>
  </si>
  <si>
    <t>08-Mar-2024 12:57</t>
  </si>
  <si>
    <t>29-Feb-2024 18:29</t>
  </si>
  <si>
    <t>20-Mar-2024 12:01</t>
  </si>
  <si>
    <t>19-Mar-2024 17:06</t>
  </si>
  <si>
    <t>18-Mar-2024 16:09</t>
  </si>
  <si>
    <t>We have not received the update, hence closing the ticket</t>
  </si>
  <si>
    <t>29-Feb-2024 10:54</t>
  </si>
  <si>
    <t>Fiona Huang</t>
  </si>
  <si>
    <t>L-S-SH-A5B24.spacematrix.local</t>
  </si>
  <si>
    <t>01-Mar-2024 09:54</t>
  </si>
  <si>
    <t>29-Feb-2024 14:54</t>
  </si>
  <si>
    <t>29-Feb-2024 12:59</t>
  </si>
  <si>
    <t>V Rudviraj</t>
  </si>
  <si>
    <t>L-S-BLR-29BZXQ.spacematrix.local</t>
  </si>
  <si>
    <t>01-Mar-2024 11:59</t>
  </si>
  <si>
    <t>4th floor printer access</t>
  </si>
  <si>
    <t>05-Mar-2024 12:02</t>
  </si>
  <si>
    <t>29-Feb-2024 16:59</t>
  </si>
  <si>
    <t>01-Mar-2024 07:21</t>
  </si>
  <si>
    <t>pls forward/keep Lawrence Zhao's mailbox and google drive to Ally Yen for 2 months.</t>
  </si>
  <si>
    <t>04-Mar-2024 16:22</t>
  </si>
  <si>
    <t>Enabled email &amp; Transferred the G drive</t>
  </si>
  <si>
    <t>01-Mar-2024 09:05</t>
  </si>
  <si>
    <t>04-Mar-2024 08:05</t>
  </si>
  <si>
    <t>Onboarding - SMDC SG Chanisa</t>
  </si>
  <si>
    <t>01-Mar-2024 13:05</t>
  </si>
  <si>
    <t>01-Mar-2024 09:35</t>
  </si>
  <si>
    <t>04-Mar-2024 08:35</t>
  </si>
  <si>
    <t>Add member to group project</t>
  </si>
  <si>
    <t>04-Mar-2024 08:20</t>
  </si>
  <si>
    <t>01-Mar-2024 13:35</t>
  </si>
  <si>
    <t>07-Mar-2024 08:56</t>
  </si>
  <si>
    <t>01-Mar-2024 11:11</t>
  </si>
  <si>
    <t>04-Mar-2024 10:11</t>
  </si>
  <si>
    <t>Setup laptop for Saltmine Peter Varadi</t>
  </si>
  <si>
    <t>01-Mar-2024 15:11</t>
  </si>
  <si>
    <t>01-Mar-2024 11:12</t>
  </si>
  <si>
    <t>04-Mar-2024 10:12</t>
  </si>
  <si>
    <t>Setup laptop for Saltmine Zsombor Bota</t>
  </si>
  <si>
    <t>01-Mar-2024 15:12</t>
  </si>
  <si>
    <t>29-Feb-2024 12:27</t>
  </si>
  <si>
    <t>Shrikanth Nayak</t>
  </si>
  <si>
    <t>L-S-BLR-D67YM.spacematrix.local</t>
  </si>
  <si>
    <t>01-Mar-2024 11:27</t>
  </si>
  <si>
    <t>I NEED A SAP PDF EDITOR</t>
  </si>
  <si>
    <t>29-Feb-2024 19:09</t>
  </si>
  <si>
    <t>29-Feb-2024 16:27</t>
  </si>
  <si>
    <t>We do not have Acrobat Pro as this is not a common app, request you to please share the approval to procure. 
Closing this ticket, please raise another ticket with the approval. </t>
  </si>
  <si>
    <t>Hemant Kandpal</t>
  </si>
  <si>
    <t>SMDELL129.spacematrix.local</t>
  </si>
  <si>
    <t>Laptop Replacement</t>
  </si>
  <si>
    <t>15-Mar-2024 17:11</t>
  </si>
  <si>
    <t>13-Mar-2024 15:19</t>
  </si>
  <si>
    <t>18-Mar-2024 18:01</t>
  </si>
  <si>
    <t>01-Mar-2024 18:09</t>
  </si>
  <si>
    <t>04-Mar-2024 17:09</t>
  </si>
  <si>
    <t>01-Mar-2024 18:16</t>
  </si>
  <si>
    <t>04-Mar-2024 13:09</t>
  </si>
  <si>
    <t>04-Mar-2024 18:55</t>
  </si>
  <si>
    <t>01-Mar-2024 09:23</t>
  </si>
  <si>
    <t>05-Mar-2024 08:23</t>
  </si>
  <si>
    <t>change server address to be drive O</t>
  </si>
  <si>
    <t>04-Mar-2024 17:02</t>
  </si>
  <si>
    <t>01-Mar-2024 13:23</t>
  </si>
  <si>
    <t>Changed the drive letter</t>
  </si>
  <si>
    <t>01-Mar-2024 15:59</t>
  </si>
  <si>
    <t>04-Mar-2024 17:29</t>
  </si>
  <si>
    <t>CAD Viewer</t>
  </si>
  <si>
    <t>04-Mar-2024 17:15</t>
  </si>
  <si>
    <t>04-Mar-2024 09:37</t>
  </si>
  <si>
    <t>04-Mar-2024 13:29</t>
  </si>
  <si>
    <t>07-Mar-2024 17:57</t>
  </si>
  <si>
    <t>01-Mar-2024 11:07</t>
  </si>
  <si>
    <t>08-May-2024 16:32</t>
  </si>
  <si>
    <t>Offer Details - Shruti Agarwal</t>
  </si>
  <si>
    <t>08-May-2024 10:10</t>
  </si>
  <si>
    <t>08-May-2024 12:32</t>
  </si>
  <si>
    <t>01-Mar-2024 11:54</t>
  </si>
  <si>
    <t>13-Mar-2024 16:17</t>
  </si>
  <si>
    <t>Offer Details - Dharanidharan</t>
  </si>
  <si>
    <t>13-Mar-2024 15:03</t>
  </si>
  <si>
    <t>01-Mar-2024 15:54</t>
  </si>
  <si>
    <t>01-Mar-2024 17:59</t>
  </si>
  <si>
    <t>04-Mar-2024 16:59</t>
  </si>
  <si>
    <t>IT Exit clearance</t>
  </si>
  <si>
    <t>04-Mar-2024 16:17</t>
  </si>
  <si>
    <t>04-Mar-2024 12:59</t>
  </si>
  <si>
    <t>We have closed the DB task</t>
  </si>
  <si>
    <t>01-Mar-2024 12:04</t>
  </si>
  <si>
    <t>Alyssa Gagap</t>
  </si>
  <si>
    <t>04-Mar-2024 11:04</t>
  </si>
  <si>
    <t>Onboarding - SMDC Manila alyssa gagap</t>
  </si>
  <si>
    <t>04-Mar-2024 07:04</t>
  </si>
  <si>
    <t>01-Mar-2024 12:34</t>
  </si>
  <si>
    <t>04-Mar-2024 11:34</t>
  </si>
  <si>
    <t>Remove Stephanie gmail account from my laptop</t>
  </si>
  <si>
    <t>04-Mar-2024 07:34</t>
  </si>
  <si>
    <t>01-Mar-2024 13:00</t>
  </si>
  <si>
    <t>Chanisa Chalermchaiwat</t>
  </si>
  <si>
    <t>L-S-SG-88TVP.spacematrix.local</t>
  </si>
  <si>
    <t>06-Mar-2024 08:35</t>
  </si>
  <si>
    <t>Request Adobe Photoshop License</t>
  </si>
  <si>
    <t>05-Mar-2024 12:07</t>
  </si>
  <si>
    <t>05-Mar-2024 13:35</t>
  </si>
  <si>
    <t>Install Adobe Photoshop done.</t>
  </si>
  <si>
    <t>01-Mar-2024 13:03</t>
  </si>
  <si>
    <t>06-Mar-2024 08:36</t>
  </si>
  <si>
    <t>Request Sketch up pro</t>
  </si>
  <si>
    <t>05-Mar-2024 13:36</t>
  </si>
  <si>
    <t>Installed Sketchup Pro 2023 done.</t>
  </si>
  <si>
    <t>01-Mar-2024 13:07</t>
  </si>
  <si>
    <t>Request Acrobat pro</t>
  </si>
  <si>
    <t>05-Mar-2024 12:06</t>
  </si>
  <si>
    <t>Installed Creative Cloud and Adobe Pro.</t>
  </si>
  <si>
    <t>01-Mar-2024 13:08</t>
  </si>
  <si>
    <t>07-Mar-2024 07:13</t>
  </si>
  <si>
    <t>Request for Microsoft office</t>
  </si>
  <si>
    <t>06-Mar-2024 12:13</t>
  </si>
  <si>
    <t>01-Mar-2024 17:56</t>
  </si>
  <si>
    <t>Dwani Shah</t>
  </si>
  <si>
    <t>L-S-BLR-BT8GS.spacematrix.local</t>
  </si>
  <si>
    <t>04-Mar-2024 16:56</t>
  </si>
  <si>
    <t>Google drive data and Mail forwarding</t>
  </si>
  <si>
    <t>04-Mar-2024 16:16</t>
  </si>
  <si>
    <t>04-Mar-2024 12:56</t>
  </si>
  <si>
    <t>Transferred the email &amp; G drive and he account will be deleted</t>
  </si>
  <si>
    <t>04-Mar-2024 09:10</t>
  </si>
  <si>
    <t>Chen Yu Chu</t>
  </si>
  <si>
    <t>05-Mar-2024 08:10</t>
  </si>
  <si>
    <t>Onboarding - Blink SG Chen Yu</t>
  </si>
  <si>
    <t>04-Mar-2024 13:10</t>
  </si>
  <si>
    <t>04-Mar-2024 09:11</t>
  </si>
  <si>
    <t>Isabel Santos</t>
  </si>
  <si>
    <t>05-Mar-2024 08:11</t>
  </si>
  <si>
    <t>Onboarding - Blink SG Isabel Santos</t>
  </si>
  <si>
    <t>04-Mar-2024 13:11</t>
  </si>
  <si>
    <t>05-Mar-2024 08:26</t>
  </si>
  <si>
    <t>Setup laptop for SG Blink Isabel Santos</t>
  </si>
  <si>
    <t>04-Mar-2024 13:26</t>
  </si>
  <si>
    <t>04-Mar-2024 09:28</t>
  </si>
  <si>
    <t>Scan to email</t>
  </si>
  <si>
    <t>05-Mar-2024 08:28</t>
  </si>
  <si>
    <t>scan to email</t>
  </si>
  <si>
    <t>04-Mar-2024 09:29</t>
  </si>
  <si>
    <t>04-Mar-2024 13:28</t>
  </si>
  <si>
    <t>04-Mar-2024 09:32</t>
  </si>
  <si>
    <t>05-Mar-2024 08:32</t>
  </si>
  <si>
    <t>Request BYOD for Ipad</t>
  </si>
  <si>
    <t>04-Mar-2024 13:32</t>
  </si>
  <si>
    <t>04-Mar-2024 12:07</t>
  </si>
  <si>
    <t>28-Mar-2024 12:26</t>
  </si>
  <si>
    <t>Uninstall old and install new software</t>
  </si>
  <si>
    <t>27-Mar-2024 13:26</t>
  </si>
  <si>
    <t>27-Mar-2024 17:26</t>
  </si>
  <si>
    <t>04-Mar-2024 16:28</t>
  </si>
  <si>
    <t>Request for the email</t>
  </si>
  <si>
    <t>05-Mar-2024 16:10</t>
  </si>
  <si>
    <t>05-Mar-2024 16:09</t>
  </si>
  <si>
    <t>04-Mar-2024 16:31</t>
  </si>
  <si>
    <t>Request for the new email address/ IDC</t>
  </si>
  <si>
    <t>05-Mar-2024 16:19</t>
  </si>
  <si>
    <t>04-Mar-2024 16:34</t>
  </si>
  <si>
    <t>Chanthdy Lean</t>
  </si>
  <si>
    <t>05-Mar-2024 15:34</t>
  </si>
  <si>
    <t>Upgrade Indesign</t>
  </si>
  <si>
    <t>05-Mar-2024 09:30</t>
  </si>
  <si>
    <t>05-Mar-2024 11:34</t>
  </si>
  <si>
    <t>05-Mar-2024 08:24</t>
  </si>
  <si>
    <t>06-Mar-2024 07:24</t>
  </si>
  <si>
    <t>Add designer to existing project email</t>
  </si>
  <si>
    <t>05-Mar-2024 08:41</t>
  </si>
  <si>
    <t>05-Mar-2024 12:24</t>
  </si>
  <si>
    <t>Done added.</t>
  </si>
  <si>
    <t>05-Mar-2024 09:20</t>
  </si>
  <si>
    <t>12-Mar-2024 09:32</t>
  </si>
  <si>
    <t>Application for Egnyte access</t>
  </si>
  <si>
    <t>11-Mar-2024 12:08</t>
  </si>
  <si>
    <t>05-Mar-2024 11:40</t>
  </si>
  <si>
    <t>11-Mar-2024 14:32</t>
  </si>
  <si>
    <t>04-Mar-2024 09:31</t>
  </si>
  <si>
    <t>Simona Rawat</t>
  </si>
  <si>
    <t>L-S-GGN-6X9R.spacematrix.local</t>
  </si>
  <si>
    <t>04-Mar-2024 17:31</t>
  </si>
  <si>
    <t>04-Mar-2024 16:20</t>
  </si>
  <si>
    <t>04-Mar-2024 13:31</t>
  </si>
  <si>
    <t>enabled Email &amp; G drive transfer</t>
  </si>
  <si>
    <t>04-Mar-2024 09:56</t>
  </si>
  <si>
    <t>04-Mar-2024 17:56</t>
  </si>
  <si>
    <t>04-Mar-2024 13:56</t>
  </si>
  <si>
    <t>07-Mar-2024 09:56</t>
  </si>
  <si>
    <t>04-Mar-2024 09:57</t>
  </si>
  <si>
    <t>04-Mar-2024 17:57</t>
  </si>
  <si>
    <t>New Laptop Configuration and Software Installation</t>
  </si>
  <si>
    <t>04-Mar-2024 13:57</t>
  </si>
  <si>
    <t>07-Mar-2024 10:57</t>
  </si>
  <si>
    <t>04-Mar-2024 09:58</t>
  </si>
  <si>
    <t>04-Mar-2024 17:58</t>
  </si>
  <si>
    <t>04-Mar-2024 13:58</t>
  </si>
  <si>
    <t>04-Mar-2024 10:03</t>
  </si>
  <si>
    <t>04-Mar-2024 18:03</t>
  </si>
  <si>
    <t>MS Office Activation</t>
  </si>
  <si>
    <t>04-Mar-2024 14:03</t>
  </si>
  <si>
    <t>04-Mar-2024 10:16</t>
  </si>
  <si>
    <t>Sai Uppaluri</t>
  </si>
  <si>
    <t>04-Mar-2024 18:16</t>
  </si>
  <si>
    <t>Enscape License transfer to terminal laptop</t>
  </si>
  <si>
    <t>04-Mar-2024 14:16</t>
  </si>
  <si>
    <t>04-Mar-2024 10:20</t>
  </si>
  <si>
    <t>Sarveshwaran</t>
  </si>
  <si>
    <t>04-Mar-2024 18:20</t>
  </si>
  <si>
    <t>Onboarding and profile setup of sarveshwaran</t>
  </si>
  <si>
    <t>04-Mar-2024 14:20</t>
  </si>
  <si>
    <t>04-Mar-2024 10:21</t>
  </si>
  <si>
    <t>04-Mar-2024 18:21</t>
  </si>
  <si>
    <t>04-Mar-2024 14:21</t>
  </si>
  <si>
    <t>04-Mar-2024 10:23</t>
  </si>
  <si>
    <t>04-Mar-2024 18:23</t>
  </si>
  <si>
    <t>Onboarding and profile setup of Shrikanth.Nayak</t>
  </si>
  <si>
    <t>04-Mar-2024 14:23</t>
  </si>
  <si>
    <t>04-Mar-2024 10:24</t>
  </si>
  <si>
    <t>04-Mar-2024 18:24</t>
  </si>
  <si>
    <t>04-Mar-2024 14:24</t>
  </si>
  <si>
    <t>04-Mar-2024 10:40</t>
  </si>
  <si>
    <t>rhea abraham</t>
  </si>
  <si>
    <t>05-Mar-2024 09:40</t>
  </si>
  <si>
    <t>Creation of Group Email id</t>
  </si>
  <si>
    <t>04-Mar-2024 13:40</t>
  </si>
  <si>
    <t>04-Mar-2024 10:45</t>
  </si>
  <si>
    <t>04-Mar-2024 14:40</t>
  </si>
  <si>
    <t>07-Mar-2024 13:57</t>
  </si>
  <si>
    <t>05-Mar-2024 09:45</t>
  </si>
  <si>
    <t>Creation of group id</t>
  </si>
  <si>
    <t>18-Jun-2024 12:13</t>
  </si>
  <si>
    <t>04-Mar-2024 14:45</t>
  </si>
  <si>
    <t>04-Mar-2024 08:59</t>
  </si>
  <si>
    <t>06-Mar-2024 09:04</t>
  </si>
  <si>
    <t>Need a Bluebeam Revu program</t>
  </si>
  <si>
    <t>05-Mar-2024 14:37</t>
  </si>
  <si>
    <t>05-Mar-2024 14:04</t>
  </si>
  <si>
    <t>We have assigned the Bluebeam license, you will receive an email with activation link to setup the password. Reach out to IT for any assistance</t>
  </si>
  <si>
    <t>04-Mar-2024 16:44</t>
  </si>
  <si>
    <t>Rakhesh M</t>
  </si>
  <si>
    <t>L-S-BLR-97MFL.spacematrix.local</t>
  </si>
  <si>
    <t>05-Mar-2024 15:44</t>
  </si>
  <si>
    <t>Kindly SAP Password Reset</t>
  </si>
  <si>
    <t>13-Mar-2024 15:24</t>
  </si>
  <si>
    <t>05-Mar-2024 11:44</t>
  </si>
  <si>
    <t>User password has been resetted</t>
  </si>
  <si>
    <t>04-Mar-2024 07:38</t>
  </si>
  <si>
    <t>D-S-MAN-FF9J9</t>
  </si>
  <si>
    <t>12-Mar-2024 09:31</t>
  </si>
  <si>
    <t>Request for Adobe Creative Cloud License</t>
  </si>
  <si>
    <t>12-Mar-2024 07:35</t>
  </si>
  <si>
    <t>11-Mar-2024 14:31</t>
  </si>
  <si>
    <t>05-Mar-2024 17:38</t>
  </si>
  <si>
    <t>Adobe report</t>
  </si>
  <si>
    <t>05-Mar-2024 14:44</t>
  </si>
  <si>
    <t>04-Mar-2024 15:04</t>
  </si>
  <si>
    <t>I have updated the latest adobe report in the same sheet. 
https://docs.google.com/spreadsheets/d/1Q0QNXAoFd-LUns0yKaHix8gs1PJUkaNaQ-XgMgtSL3M/edit#gid=2014445299</t>
  </si>
  <si>
    <t>04-Mar-2024 11:27</t>
  </si>
  <si>
    <t>Gattupalli Rajesh</t>
  </si>
  <si>
    <t>SMHPFS304.spacematrix.local</t>
  </si>
  <si>
    <t>15-Mar-2024 13:27</t>
  </si>
  <si>
    <t>Power Adaptor</t>
  </si>
  <si>
    <t>Power Adaptor not Working</t>
  </si>
  <si>
    <t>14-Mar-2024 17:30</t>
  </si>
  <si>
    <t>04-Mar-2024 14:30</t>
  </si>
  <si>
    <t>14-Mar-2024 18:27</t>
  </si>
  <si>
    <t>17-Mar-2024 18:01</t>
  </si>
  <si>
    <t>04-Mar-2024 15:56</t>
  </si>
  <si>
    <t>05-Mar-2024 14:56</t>
  </si>
  <si>
    <t>04-Mar-2024 16:04</t>
  </si>
  <si>
    <t>05-Mar-2024 10:56</t>
  </si>
  <si>
    <t>04-Mar-2024 16:12</t>
  </si>
  <si>
    <t>05-Mar-2024 15:12</t>
  </si>
  <si>
    <t>Projects folder access</t>
  </si>
  <si>
    <t>05-Mar-2024 12:26</t>
  </si>
  <si>
    <t>05-Mar-2024 11:12</t>
  </si>
  <si>
    <t>04-Mar-2024 08:07</t>
  </si>
  <si>
    <t>Thy Vo</t>
  </si>
  <si>
    <t>RESET EMAIL PASSWORD</t>
  </si>
  <si>
    <t>04-Mar-2024 09:21</t>
  </si>
  <si>
    <t>04-Mar-2024 08:26</t>
  </si>
  <si>
    <t>Password has been reset and shared.</t>
  </si>
  <si>
    <t>04-Mar-2024 09:50</t>
  </si>
  <si>
    <t>13-Mar-2024 18:22</t>
  </si>
  <si>
    <t>Offer Details - Zeeshan Alam - Project manager - Bangalore</t>
  </si>
  <si>
    <t>13-Mar-2024 15:04</t>
  </si>
  <si>
    <t>04-Mar-2024 13:50</t>
  </si>
  <si>
    <t>04-Mar-2024 11:11</t>
  </si>
  <si>
    <t>05-Mar-2024 10:11</t>
  </si>
  <si>
    <t>Scratch disk error on photoshop</t>
  </si>
  <si>
    <t>19-Mar-2024 16:28</t>
  </si>
  <si>
    <t>13-Mar-2024 15:18</t>
  </si>
  <si>
    <t>04-Mar-2024 15:11</t>
  </si>
  <si>
    <t>22-Mar-2024 17:03</t>
  </si>
  <si>
    <t>05-Mar-2024 14:45</t>
  </si>
  <si>
    <t>Assigned the Adobe all apps Pro, please use your company email ID and password to login adobe, reach out to IT for any assistance</t>
  </si>
  <si>
    <t>Request Photoshop</t>
  </si>
  <si>
    <t>05-Mar-2024 14:46</t>
  </si>
  <si>
    <t>04-Mar-2024 14:12</t>
  </si>
  <si>
    <t>Request Indesign</t>
  </si>
  <si>
    <t>04-Mar-2024 14:17</t>
  </si>
  <si>
    <t>Request for Sketchup</t>
  </si>
  <si>
    <t>Assigned the sketchup license, you will receive an email from Trimble to activate the account and use company email ID and password to activate</t>
  </si>
  <si>
    <t>04-Mar-2024 14:18</t>
  </si>
  <si>
    <t>Request Microsoft Office</t>
  </si>
  <si>
    <t>06-Mar-2024 08:54</t>
  </si>
  <si>
    <t>04-Mar-2024 17:01</t>
  </si>
  <si>
    <t>05-Mar-2024 16:01</t>
  </si>
  <si>
    <t>Assign Adobe Complete suite</t>
  </si>
  <si>
    <t>05-Mar-2024 15:07</t>
  </si>
  <si>
    <t>05-Mar-2024 12:01</t>
  </si>
  <si>
    <t>transferred the adobe full license as per the request</t>
  </si>
  <si>
    <t>04-Mar-2024 17:07</t>
  </si>
  <si>
    <t>05-Mar-2024 16:07</t>
  </si>
  <si>
    <t>Assign SketchUp license</t>
  </si>
  <si>
    <t>05-Mar-2024 15:13</t>
  </si>
  <si>
    <t>Transferred the sketchup license</t>
  </si>
  <si>
    <t>06-Mar-2024 16:07</t>
  </si>
  <si>
    <t>Gstar Standalone License</t>
  </si>
  <si>
    <t>05-Mar-2024 17:43</t>
  </si>
  <si>
    <t>06-Mar-2024 12:07</t>
  </si>
  <si>
    <t>08-Mar-2024 17:57</t>
  </si>
  <si>
    <t>04-Mar-2024 18:38</t>
  </si>
  <si>
    <t>Amit Shukla</t>
  </si>
  <si>
    <t>05-Mar-2024 17:30</t>
  </si>
  <si>
    <t>Google Drive and mail forwarding</t>
  </si>
  <si>
    <t>04-Mar-2024 18:54</t>
  </si>
  <si>
    <t>05-Mar-2024 13:30</t>
  </si>
  <si>
    <t>Enabled the email forwarding and transferred the G-drive data of Siddharth Misra  to  Amit Shukla</t>
  </si>
  <si>
    <t>05-Mar-2024 07:49</t>
  </si>
  <si>
    <t>L-S-SH-DT9K9.spacematrix.local</t>
  </si>
  <si>
    <t>04-Sep-2024 13:50</t>
  </si>
  <si>
    <t>Spelling error</t>
  </si>
  <si>
    <t>03-Sep-2024 14:50</t>
  </si>
  <si>
    <t>04-Sep-2024 09:50</t>
  </si>
  <si>
    <t>Affect whole company</t>
  </si>
  <si>
    <t>04-Mar-2024 11:45</t>
  </si>
  <si>
    <t>Yogesh C R</t>
  </si>
  <si>
    <t>L-S-BLR-11954.spacematrix.local</t>
  </si>
  <si>
    <t>MEP Group email id for Kohler GGN Project</t>
  </si>
  <si>
    <t>04-Mar-2024 15:10</t>
  </si>
  <si>
    <t>07-Mar-2024 15:57</t>
  </si>
  <si>
    <t>04-Mar-2024 15:05</t>
  </si>
  <si>
    <t>05-Mar-2024 14:05</t>
  </si>
  <si>
    <t>MSP requirement for Barclays</t>
  </si>
  <si>
    <t>04-Mar-2024 15:29</t>
  </si>
  <si>
    <t>05-Mar-2024 10:05</t>
  </si>
  <si>
    <t>04-Mar-2024 17:43</t>
  </si>
  <si>
    <t>05-Mar-2024 16:00</t>
  </si>
  <si>
    <t>Old Project folder access from Backup - 0444_Alila Macau</t>
  </si>
  <si>
    <t>05-Mar-2024 12:00</t>
  </si>
  <si>
    <t>Shared the Google drive path from Backup</t>
  </si>
  <si>
    <t>04-Mar-2024 17:44</t>
  </si>
  <si>
    <t>Nili Singh</t>
  </si>
  <si>
    <t>05-Mar-2024 16:44</t>
  </si>
  <si>
    <t>Unable to access email in chrome web error</t>
  </si>
  <si>
    <t>05-Mar-2024 12:44</t>
  </si>
  <si>
    <t>Reset the chrome app and able to login emails and working fine</t>
  </si>
  <si>
    <t>04-Mar-2024 17:46</t>
  </si>
  <si>
    <t>Siriphen Wattanavetchakom</t>
  </si>
  <si>
    <t>Unable to connect Finance printer</t>
  </si>
  <si>
    <t>Remapped the printer and updated driver</t>
  </si>
  <si>
    <t>05-Mar-2024 07:35</t>
  </si>
  <si>
    <t>05-Mar-2024 15:35</t>
  </si>
  <si>
    <t>Reinstall the egnyte issue resolved.</t>
  </si>
  <si>
    <t>05-Mar-2024 07:36</t>
  </si>
  <si>
    <t>05-Mar-2024 11:35</t>
  </si>
  <si>
    <t>05-Mar-2024 07:39</t>
  </si>
  <si>
    <t>05-Mar-2024 15:39</t>
  </si>
  <si>
    <t>Sophos Issue</t>
  </si>
  <si>
    <t>05-Mar-2024 07:40</t>
  </si>
  <si>
    <t>05-Mar-2024 11:39</t>
  </si>
  <si>
    <t>Added Sophos to full access permission. Issue resolved.</t>
  </si>
  <si>
    <t>05-Mar-2024 08:06</t>
  </si>
  <si>
    <t>06-Mar-2024 07:06</t>
  </si>
  <si>
    <t>Printer Paper Jem</t>
  </si>
  <si>
    <t>Paper removed done.</t>
  </si>
  <si>
    <t>04-Mar-2024 19:16</t>
  </si>
  <si>
    <t>06-Mar-2024 07:28</t>
  </si>
  <si>
    <t>Saltmine | Arun K</t>
  </si>
  <si>
    <t>05-Mar-2024 16:24</t>
  </si>
  <si>
    <t>05-Mar-2024 11:00</t>
  </si>
  <si>
    <t>Enabled the email forwarding. His G drive transferred to our Archival account and whoever had access to his files still remains the same, only ownership is changed.</t>
  </si>
  <si>
    <t>04-Mar-2024 19:43</t>
  </si>
  <si>
    <t>Deepak Singh</t>
  </si>
  <si>
    <t>19-Mar-2024 10:06</t>
  </si>
  <si>
    <t>Fwd: Laptop Required // New Joinee //Bharat</t>
  </si>
  <si>
    <t>18-Mar-2024 16:07</t>
  </si>
  <si>
    <t>05-Mar-2024 12:48</t>
  </si>
  <si>
    <t>18-Mar-2024 15:06</t>
  </si>
  <si>
    <t>No details received from user, request to open the ticket once the details provided</t>
  </si>
  <si>
    <t>05-Mar-2024 10:00</t>
  </si>
  <si>
    <t>05-Mar-2024 18:00</t>
  </si>
  <si>
    <t>05-Mar-2024 14:00</t>
  </si>
  <si>
    <t>05-Mar-2024 08:12</t>
  </si>
  <si>
    <t>07-Mar-2024 08:34</t>
  </si>
  <si>
    <t>Mouse Pad or Motherboard issue</t>
  </si>
  <si>
    <t>06-Mar-2024 09:39</t>
  </si>
  <si>
    <t>05-Mar-2024 08:17</t>
  </si>
  <si>
    <t>06-Mar-2024 13:34</t>
  </si>
  <si>
    <t>05-Mar-2024 08:39</t>
  </si>
  <si>
    <t>06-Mar-2024 07:39</t>
  </si>
  <si>
    <t>Change engyte path location</t>
  </si>
  <si>
    <t>05-Mar-2024 12:39</t>
  </si>
  <si>
    <t>Configured egnyte \Share\Blink to access direct in main folder done.</t>
  </si>
  <si>
    <t>05-Mar-2024 11:31</t>
  </si>
  <si>
    <t>06-Mar-2024 10:31</t>
  </si>
  <si>
    <t>Install Auto cad view</t>
  </si>
  <si>
    <t>05-Mar-2024 13:24</t>
  </si>
  <si>
    <t>05-Mar-2024 15:31</t>
  </si>
  <si>
    <t>08-Mar-2024 13:57</t>
  </si>
  <si>
    <t>05-Mar-2024 11:45</t>
  </si>
  <si>
    <t>06-Mar-2024 10:45</t>
  </si>
  <si>
    <t>SAP - Login Issue</t>
  </si>
  <si>
    <t>05-Mar-2024 12:10</t>
  </si>
  <si>
    <t>05-Mar-2024 11:57</t>
  </si>
  <si>
    <t>05-Mar-2024 15:45</t>
  </si>
  <si>
    <t>06-Mar-2024 10:00</t>
  </si>
  <si>
    <t>SKETCHUP LICENSE</t>
  </si>
  <si>
    <t>05-Mar-2024 11:54</t>
  </si>
  <si>
    <t>05-Mar-2024 15:00</t>
  </si>
  <si>
    <t>08-Mar-2024 11:57</t>
  </si>
  <si>
    <t>05-Mar-2024 13:00</t>
  </si>
  <si>
    <t>06-Mar-2024 12:00</t>
  </si>
  <si>
    <t>revit plugin access</t>
  </si>
  <si>
    <t>05-Mar-2024 13:03</t>
  </si>
  <si>
    <t>05-Mar-2024 17:00</t>
  </si>
  <si>
    <t>05-Mar-2024 11:33</t>
  </si>
  <si>
    <t>Amy Shao</t>
  </si>
  <si>
    <t>06-Mar-2024 10:33</t>
  </si>
  <si>
    <t>Please remove me from this group email</t>
  </si>
  <si>
    <t>05-Mar-2024 15:33</t>
  </si>
  <si>
    <t>05-Mar-2024 11:48</t>
  </si>
  <si>
    <t>06-Mar-2024 10:48</t>
  </si>
  <si>
    <t>SAP Login issue</t>
  </si>
  <si>
    <t>05-Mar-2024 15:48</t>
  </si>
  <si>
    <t>05-Mar-2024 13:39</t>
  </si>
  <si>
    <t>Jatanan Krapaotong</t>
  </si>
  <si>
    <t>L-B-BKK-70QPR.spacematrix.local</t>
  </si>
  <si>
    <t>08-Mar-2024 16:00</t>
  </si>
  <si>
    <t>adobe photoshop</t>
  </si>
  <si>
    <t>07-Mar-2024 17:00</t>
  </si>
  <si>
    <t>06-Mar-2024 07:41</t>
  </si>
  <si>
    <t>08-Mar-2024 12:00</t>
  </si>
  <si>
    <t>Assigned the Adobe Photoshop license</t>
  </si>
  <si>
    <t>05-Mar-2024 13:42</t>
  </si>
  <si>
    <t>08-Mar-2024 14:25</t>
  </si>
  <si>
    <t>acrobat pro</t>
  </si>
  <si>
    <t>08-Mar-2024 10:25</t>
  </si>
  <si>
    <t>Assigned the Adobe Acrobat Pro license</t>
  </si>
  <si>
    <t>05-Mar-2024 13:43</t>
  </si>
  <si>
    <t>adobe Indesign</t>
  </si>
  <si>
    <t>07-Mar-2024 17:01</t>
  </si>
  <si>
    <t>Assigned the Adobe photoshop  license</t>
  </si>
  <si>
    <t>05-Mar-2024 13:46</t>
  </si>
  <si>
    <t>13-Mar-2024 12:57</t>
  </si>
  <si>
    <t>Sketchup Pro</t>
  </si>
  <si>
    <t>12-Mar-2024 13:57</t>
  </si>
  <si>
    <t>06-Mar-2024 07:42</t>
  </si>
  <si>
    <t>13-Mar-2024 08:57</t>
  </si>
  <si>
    <t>Assigned the Sketchup Pro license, you will receive an email from trimbil to activate the account</t>
  </si>
  <si>
    <t>05-Mar-2024 13:52</t>
  </si>
  <si>
    <t>Keeratiya Achanee</t>
  </si>
  <si>
    <t>L-B-BKK-70QQ9.spacematrix.local</t>
  </si>
  <si>
    <t>Request for Adobe Programs</t>
  </si>
  <si>
    <t>07-Mar-2024 17:11</t>
  </si>
  <si>
    <t>06-Mar-2024 07:43</t>
  </si>
  <si>
    <t>We have assigned the adobe all apps pro license, please use your email ID and password to login</t>
  </si>
  <si>
    <t>05-Mar-2024 16:26</t>
  </si>
  <si>
    <t>06-Mar-2024 15:26</t>
  </si>
  <si>
    <t>user Onboarding and IT induction</t>
  </si>
  <si>
    <t>06-Mar-2024 11:26</t>
  </si>
  <si>
    <t>user onboarded and IT induction provided</t>
  </si>
  <si>
    <t>05-Mar-2024 16:27</t>
  </si>
  <si>
    <t>06-Mar-2024 15:27</t>
  </si>
  <si>
    <t>06-Mar-2024 11:27</t>
  </si>
  <si>
    <t>05-Mar-2024 13:25</t>
  </si>
  <si>
    <t>06-Mar-2024 12:25</t>
  </si>
  <si>
    <t>05-Mar-2024 13:26</t>
  </si>
  <si>
    <t>05-Mar-2024 17:25</t>
  </si>
  <si>
    <t>05-Mar-2024 13:27</t>
  </si>
  <si>
    <t>Mujeeb Mohammed Baig</t>
  </si>
  <si>
    <t>06-Mar-2024 12:27</t>
  </si>
  <si>
    <t>Plug in installation</t>
  </si>
  <si>
    <t>05-Mar-2024 17:27</t>
  </si>
  <si>
    <t>05-Mar-2024 15:41</t>
  </si>
  <si>
    <t>Megha Kumar</t>
  </si>
  <si>
    <t>L-S-BLR-46X9T.spacematrix.local</t>
  </si>
  <si>
    <t>11-Mar-2024 15:28</t>
  </si>
  <si>
    <t>ACCESS TO AUTOCAD - License Issue</t>
  </si>
  <si>
    <t>11-Mar-2024 08:59</t>
  </si>
  <si>
    <t>05-Mar-2024 17:42</t>
  </si>
  <si>
    <t>11-Mar-2024 11:28</t>
  </si>
  <si>
    <t>14-Mar-2024 09:59</t>
  </si>
  <si>
    <t>05-Mar-2024 14:22</t>
  </si>
  <si>
    <t>V Prahadheeshwara Karthic</t>
  </si>
  <si>
    <t>L-S-BLR-65X69.spacematrix.local</t>
  </si>
  <si>
    <t>06-Mar-2024 13:22</t>
  </si>
  <si>
    <t>blue screen issue</t>
  </si>
  <si>
    <t>05-Mar-2024 18:22</t>
  </si>
  <si>
    <t>Updated the bios and windows with all drivers</t>
  </si>
  <si>
    <t>05-Mar-2024 14:59</t>
  </si>
  <si>
    <t>06-Mar-2024 13:59</t>
  </si>
  <si>
    <t>WPS uninstallation</t>
  </si>
  <si>
    <t>05-Mar-2024 15:40</t>
  </si>
  <si>
    <t>06-Mar-2024 09:59</t>
  </si>
  <si>
    <t>08-Mar-2024 15:57</t>
  </si>
  <si>
    <t>06-Mar-2024 13:00</t>
  </si>
  <si>
    <t>08-Mar-2024 13:44</t>
  </si>
  <si>
    <t>Request for MS office program</t>
  </si>
  <si>
    <t>07-Mar-2024 17:08</t>
  </si>
  <si>
    <t>08-Mar-2024 09:44</t>
  </si>
  <si>
    <t>Assigned the MS office license and please find the login details below. 
Username: keeratiya.a@blinkdg.com
Password: Blink@2024</t>
  </si>
  <si>
    <t>06-Mar-2024 08:24</t>
  </si>
  <si>
    <t>07-Mar-2024 07:24</t>
  </si>
  <si>
    <t>Printer cannot print</t>
  </si>
  <si>
    <t>06-Mar-2024 08:25</t>
  </si>
  <si>
    <t>06-Mar-2024 12:24</t>
  </si>
  <si>
    <t>06-Mar-2024 08:26</t>
  </si>
  <si>
    <t>07-Mar-2024 07:26</t>
  </si>
  <si>
    <t>06-Mar-2024 12:26</t>
  </si>
  <si>
    <t>06-Mar-2024 09:15</t>
  </si>
  <si>
    <t>Kornkanok Ramasoot</t>
  </si>
  <si>
    <t>L-S-SG-8RTYT.spacematrix.local</t>
  </si>
  <si>
    <t>07-Mar-2024 08:15</t>
  </si>
  <si>
    <t>Setup laptop for SG SMDC Joy</t>
  </si>
  <si>
    <t>06-Mar-2024 13:15</t>
  </si>
  <si>
    <t>06-Mar-2024 09:17</t>
  </si>
  <si>
    <t>07-Mar-2024 08:17</t>
  </si>
  <si>
    <t>Onboarding - SMDC SG Joy Ramasoot</t>
  </si>
  <si>
    <t>06-Mar-2024 13:17</t>
  </si>
  <si>
    <t>06-Mar-2024 09:19</t>
  </si>
  <si>
    <t>07-Mar-2024 08:19</t>
  </si>
  <si>
    <t>Power cord issue for monitor</t>
  </si>
  <si>
    <t>06-Mar-2024 13:19</t>
  </si>
  <si>
    <t>06-Mar-2024 11:35</t>
  </si>
  <si>
    <t>07-Mar-2024 10:35</t>
  </si>
  <si>
    <t>Request new monitor</t>
  </si>
  <si>
    <t>06-Mar-2024 15:35</t>
  </si>
  <si>
    <t>06-Mar-2024 07:29</t>
  </si>
  <si>
    <t>07-Mar-2024 15:13</t>
  </si>
  <si>
    <t>Request Photoshop License</t>
  </si>
  <si>
    <t>07-Mar-2024 11:13</t>
  </si>
  <si>
    <t>06-Mar-2024 07:30</t>
  </si>
  <si>
    <t>06-Mar-2024 15:30</t>
  </si>
  <si>
    <t>Request Sketchup License</t>
  </si>
  <si>
    <t>06-Mar-2024 07:33</t>
  </si>
  <si>
    <t>06-Mar-2024 07:32</t>
  </si>
  <si>
    <t>07-Mar-2024 08:16</t>
  </si>
  <si>
    <t>06-Mar-2024 15:00</t>
  </si>
  <si>
    <t>07-Mar-2024 14:00</t>
  </si>
  <si>
    <t>My mouse scroll is not working properly.</t>
  </si>
  <si>
    <t>12-Mar-2024 15:20</t>
  </si>
  <si>
    <t>07-Mar-2024 10:00</t>
  </si>
  <si>
    <t>Please collect the same.</t>
  </si>
  <si>
    <t>06-Mar-2024 08:43</t>
  </si>
  <si>
    <t>07-Mar-2024 07:43</t>
  </si>
  <si>
    <t>Request to Update GPU driver</t>
  </si>
  <si>
    <t>06-Mar-2024 08:55</t>
  </si>
  <si>
    <t>06-Mar-2024 12:43</t>
  </si>
  <si>
    <t>06-Mar-2024 07:57</t>
  </si>
  <si>
    <t>07-Mar-2024 10:36</t>
  </si>
  <si>
    <t>request Acrobat Pro</t>
  </si>
  <si>
    <t>07-Mar-2024 08:18</t>
  </si>
  <si>
    <t>06-Mar-2024 15:36</t>
  </si>
  <si>
    <t>06-Mar-2024 14:59</t>
  </si>
  <si>
    <t>11-Mar-2024 17:17</t>
  </si>
  <si>
    <t>SketchUp Users report</t>
  </si>
  <si>
    <t>11-Mar-2024 14:10</t>
  </si>
  <si>
    <t>07-Mar-2024 09:59</t>
  </si>
  <si>
    <t>Shared the sketch up license sheet</t>
  </si>
  <si>
    <t>06-Mar-2024 15:01</t>
  </si>
  <si>
    <t>12-Mar-2024 14:49</t>
  </si>
  <si>
    <t>Assign SketchUp License</t>
  </si>
  <si>
    <t>11-Mar-2024 17:54</t>
  </si>
  <si>
    <t>12-Mar-2024 10:49</t>
  </si>
  <si>
    <t>Assigned the sketchup license, you will receive an email to activate the account. please use company email ID and password to login,</t>
  </si>
  <si>
    <t>06-Mar-2024 11:41</t>
  </si>
  <si>
    <t>01-Jul-2024 14:13</t>
  </si>
  <si>
    <t>Offer Details - Pragati S</t>
  </si>
  <si>
    <t>28-Jun-2024 15:13</t>
  </si>
  <si>
    <t>01-Jul-2024 10:14</t>
  </si>
  <si>
    <t>Noted</t>
  </si>
  <si>
    <t>01-Jul-2024 14:10</t>
  </si>
  <si>
    <t>Offer Details - Dasamantharao Tejaswi</t>
  </si>
  <si>
    <t>28-Jun-2024 15:14</t>
  </si>
  <si>
    <t>01-Jul-2024 10:10</t>
  </si>
  <si>
    <t>06-Mar-2024 14:26</t>
  </si>
  <si>
    <t>22-Mar-2024 18:18</t>
  </si>
  <si>
    <t>Offer Details - Raju PJ</t>
  </si>
  <si>
    <t>22-Mar-2024 15:26</t>
  </si>
  <si>
    <t>06-Mar-2024 18:26</t>
  </si>
  <si>
    <t>25-Mar-2024 16:04</t>
  </si>
  <si>
    <t>06-Mar-2024 12:18</t>
  </si>
  <si>
    <t>07-Mar-2024 11:18</t>
  </si>
  <si>
    <t>Egntye Drive not appear</t>
  </si>
  <si>
    <t>06-Mar-2024 12:19</t>
  </si>
  <si>
    <t>07-Mar-2024 07:18</t>
  </si>
  <si>
    <t>06-Mar-2024 12:42</t>
  </si>
  <si>
    <t>07-Mar-2024 11:42</t>
  </si>
  <si>
    <t>MYK Laticrete &amp; Ovation - Group Mail ID</t>
  </si>
  <si>
    <t>06-Mar-2024 12:58</t>
  </si>
  <si>
    <t>06-Mar-2024 16:42</t>
  </si>
  <si>
    <t>09-Mar-2024 13:57</t>
  </si>
  <si>
    <t>06-Mar-2024 13:13</t>
  </si>
  <si>
    <t>07-Mar-2024 12:13</t>
  </si>
  <si>
    <t>Excel keep loading</t>
  </si>
  <si>
    <t>07-Mar-2024 08:13</t>
  </si>
  <si>
    <t>06-Mar-2024 17:04</t>
  </si>
  <si>
    <t>07-Mar-2024 16:04</t>
  </si>
  <si>
    <t>Re: Request to access email history</t>
  </si>
  <si>
    <t>07-Mar-2024 10:52</t>
  </si>
  <si>
    <t>07-Mar-2024 12:04</t>
  </si>
  <si>
    <t>Enabled the Benny &amp; Joe account and shared the login credentials with user</t>
  </si>
  <si>
    <t>25-Apr-2024 17:38</t>
  </si>
  <si>
    <t>Offer Details - Sakshi Jallandhra</t>
  </si>
  <si>
    <t>25-Apr-2024 10:59</t>
  </si>
  <si>
    <t>25-Apr-2024 13:38</t>
  </si>
  <si>
    <t>Noted and needful will be done</t>
  </si>
  <si>
    <t>06-Mar-2024 19:06</t>
  </si>
  <si>
    <t>12-Mar-2024 10:05</t>
  </si>
  <si>
    <t>Request Bluebeam license</t>
  </si>
  <si>
    <t>11-Mar-2024 11:04</t>
  </si>
  <si>
    <t>11-Mar-2024 15:04</t>
  </si>
  <si>
    <t>Assigned the bluebeam license</t>
  </si>
  <si>
    <t>07-Mar-2024 15:33</t>
  </si>
  <si>
    <t>Email id to be created</t>
  </si>
  <si>
    <t>11-Mar-2024 14:21</t>
  </si>
  <si>
    <t>11-Mar-2024 14:20</t>
  </si>
  <si>
    <t>Email ID created and shared the login details with HR</t>
  </si>
  <si>
    <t>07-Mar-2024 16:12</t>
  </si>
  <si>
    <t>Christopher Merindo Tengco</t>
  </si>
  <si>
    <t>11-Mar-2024 15:00</t>
  </si>
  <si>
    <t>group email</t>
  </si>
  <si>
    <t>10-Mar-2024 07:13</t>
  </si>
  <si>
    <t>11-Mar-2024 11:00</t>
  </si>
  <si>
    <t>07-Mar-2024 07:38</t>
  </si>
  <si>
    <t>L-B-SG-H4S73.spacematrix.local</t>
  </si>
  <si>
    <t>07-Mar-2024 15:38</t>
  </si>
  <si>
    <t>Change the inbox date format</t>
  </si>
  <si>
    <t>07-Mar-2024 07:39</t>
  </si>
  <si>
    <t>07-Mar-2024 11:38</t>
  </si>
  <si>
    <t>07-Mar-2024 09:02</t>
  </si>
  <si>
    <t>Nadrah Hairullah</t>
  </si>
  <si>
    <t>L-B-SG-827H8.spacematrix.local</t>
  </si>
  <si>
    <t>08-Mar-2024 08:02</t>
  </si>
  <si>
    <t>Cad license timeout</t>
  </si>
  <si>
    <t>07-Mar-2024 09:03</t>
  </si>
  <si>
    <t>07-Mar-2024 13:02</t>
  </si>
  <si>
    <t>07-Mar-2024 12:05</t>
  </si>
  <si>
    <t>Melissa Salim</t>
  </si>
  <si>
    <t>L-B-SG-JW7CJ.spacematrix.local</t>
  </si>
  <si>
    <t>08-Mar-2024 11:05</t>
  </si>
  <si>
    <t>Adobe trial license message</t>
  </si>
  <si>
    <t>07-Mar-2024 12:06</t>
  </si>
  <si>
    <t>08-Mar-2024 07:05</t>
  </si>
  <si>
    <t>07-Mar-2024 14:01</t>
  </si>
  <si>
    <t>08-Mar-2024 13:01</t>
  </si>
  <si>
    <t>Dell Convertor Issue</t>
  </si>
  <si>
    <t>07-Mar-2024 14:02</t>
  </si>
  <si>
    <t>08-Mar-2024 09:01</t>
  </si>
  <si>
    <t>07-Mar-2024 10:05</t>
  </si>
  <si>
    <t>SAP ID Activation : 10002693 - Poornima P</t>
  </si>
  <si>
    <t>07-Mar-2024 11:06</t>
  </si>
  <si>
    <t>Agustin Jr</t>
  </si>
  <si>
    <t>L-S-MAN-5FV31</t>
  </si>
  <si>
    <t>08-Mar-2024 10:06</t>
  </si>
  <si>
    <t>Request MS Project</t>
  </si>
  <si>
    <t>07-Mar-2024 15:06</t>
  </si>
  <si>
    <t>07-Mar-2024 12:21</t>
  </si>
  <si>
    <t>08-Mar-2024 11:21</t>
  </si>
  <si>
    <t>Re Laptop not operating smoothly.</t>
  </si>
  <si>
    <t>07-Mar-2024 12:57</t>
  </si>
  <si>
    <t>07-Mar-2024 16:21</t>
  </si>
  <si>
    <t>10-Mar-2024 12:58</t>
  </si>
  <si>
    <t>07-Mar-2024 16:33</t>
  </si>
  <si>
    <t>Saibal Das</t>
  </si>
  <si>
    <t>28-Mar-2024 12:25</t>
  </si>
  <si>
    <t>Microsoft Office</t>
  </si>
  <si>
    <t>27-Mar-2024 13:25</t>
  </si>
  <si>
    <t>27-Mar-2024 17:25</t>
  </si>
  <si>
    <t>07-Mar-2024 11:48</t>
  </si>
  <si>
    <t>08-Mar-2024 10:48</t>
  </si>
  <si>
    <t>Group mail id creation</t>
  </si>
  <si>
    <t>11-Mar-2024 11:08</t>
  </si>
  <si>
    <t>10-Mar-2024 06:59</t>
  </si>
  <si>
    <t>07-Mar-2024 15:48</t>
  </si>
  <si>
    <t>14-Mar-2024 11:59</t>
  </si>
  <si>
    <t>07-Mar-2024 11:54</t>
  </si>
  <si>
    <t>08-Mar-2024 10:54</t>
  </si>
  <si>
    <t>28-Jun-2024 12:40</t>
  </si>
  <si>
    <t>18-Jun-2024 13:14</t>
  </si>
  <si>
    <t>07-Mar-2024 15:54</t>
  </si>
  <si>
    <t>07-Mar-2024 11:03</t>
  </si>
  <si>
    <t>Rahul</t>
  </si>
  <si>
    <t>SMDELL036.spacematrix.local</t>
  </si>
  <si>
    <t>08-Mar-2024 10:03</t>
  </si>
  <si>
    <t>Request for laptop upgradation</t>
  </si>
  <si>
    <t>07-Mar-2024 15:03</t>
  </si>
  <si>
    <t>07-Mar-2024 12:56</t>
  </si>
  <si>
    <t>26-Mar-2024 18:11</t>
  </si>
  <si>
    <t>Transfer of Enscape License</t>
  </si>
  <si>
    <t>26-Mar-2024 11:32</t>
  </si>
  <si>
    <t>20-Mar-2024 15:14</t>
  </si>
  <si>
    <t>26-Mar-2024 14:11</t>
  </si>
  <si>
    <t>29-Mar-2024 12:06</t>
  </si>
  <si>
    <t>07-Mar-2024 08:31</t>
  </si>
  <si>
    <t>12-Mar-2024 10:58</t>
  </si>
  <si>
    <t>CS | Headcount Movement</t>
  </si>
  <si>
    <t>11-Mar-2024 12:09</t>
  </si>
  <si>
    <t>07-Mar-2024 08:44</t>
  </si>
  <si>
    <t>11-Mar-2024 15:58</t>
  </si>
  <si>
    <t>11-Mar-2024 11:21</t>
  </si>
  <si>
    <t>Damrong Thongpreechanon</t>
  </si>
  <si>
    <t>L-S-BKK-7LV2X.spacematrix.local</t>
  </si>
  <si>
    <t>12-Mar-2024 10:21</t>
  </si>
  <si>
    <t>Install new BKK printer</t>
  </si>
  <si>
    <t>11-Mar-2024 11:22</t>
  </si>
  <si>
    <t>11-Mar-2024 15:21</t>
  </si>
  <si>
    <t>Mapped the BKK printer</t>
  </si>
  <si>
    <t>11-Mar-2024 12:26</t>
  </si>
  <si>
    <t>12-Mar-2024 11:26</t>
  </si>
  <si>
    <t>Download Folder cannot open</t>
  </si>
  <si>
    <t>11-Mar-2024 13:36</t>
  </si>
  <si>
    <t>12-Mar-2024 07:26</t>
  </si>
  <si>
    <t>11-Mar-2024 18:16</t>
  </si>
  <si>
    <t>12-Mar-2024 17:16</t>
  </si>
  <si>
    <t>USB Hub Required for HDMI And Mouse connection</t>
  </si>
  <si>
    <t>11-Mar-2024 18:17</t>
  </si>
  <si>
    <t>12-Mar-2024 13:16</t>
  </si>
  <si>
    <t>14-Mar-2024 19:00</t>
  </si>
  <si>
    <t>11-Mar-2024 07:23</t>
  </si>
  <si>
    <t>Sean M Mulcahy</t>
  </si>
  <si>
    <t>L-B-SG-DW6Z9.spacematrix.local</t>
  </si>
  <si>
    <t>11-Mar-2024 15:23</t>
  </si>
  <si>
    <t>Setup Gmail for Japan outsource Mark</t>
  </si>
  <si>
    <t>11-Mar-2024 07:24</t>
  </si>
  <si>
    <t>11-Mar-2024 11:23</t>
  </si>
  <si>
    <t>11-Mar-2024 07:25</t>
  </si>
  <si>
    <t>11-Mar-2024 15:25</t>
  </si>
  <si>
    <t>Setup Gmail for Japan outsource eriko</t>
  </si>
  <si>
    <t>11-Mar-2024 07:26</t>
  </si>
  <si>
    <t>11-Mar-2024 11:25</t>
  </si>
  <si>
    <t>11-Mar-2024 09:05</t>
  </si>
  <si>
    <t>12-Mar-2024 08:05</t>
  </si>
  <si>
    <t>11-Mar-2024 13:05</t>
  </si>
  <si>
    <t>11-Mar-2024 12:12</t>
  </si>
  <si>
    <t>Wan Lan Teo</t>
  </si>
  <si>
    <t>L-S-SG-DHN70.spacematrix.local</t>
  </si>
  <si>
    <t>12-Mar-2024 11:12</t>
  </si>
  <si>
    <t>Remove chrome profile</t>
  </si>
  <si>
    <t>12-Mar-2024 07:12</t>
  </si>
  <si>
    <t>11-Mar-2024 19:38</t>
  </si>
  <si>
    <t>Guillaume Pierre-Jean Andrea Bassier</t>
  </si>
  <si>
    <t>Business Development</t>
  </si>
  <si>
    <t>L-B-SG-C02GH</t>
  </si>
  <si>
    <t>12-Mar-2024 15:00</t>
  </si>
  <si>
    <t>password protect a zip file</t>
  </si>
  <si>
    <t>11-Mar-2024 19:39</t>
  </si>
  <si>
    <t>12-Mar-2024 11:00</t>
  </si>
  <si>
    <t>12-Mar-2024 10:59</t>
  </si>
  <si>
    <t>13-Mar-2024 09:59</t>
  </si>
  <si>
    <t>Need Revit update</t>
  </si>
  <si>
    <t>12-Mar-2024 15:23</t>
  </si>
  <si>
    <t>12-Mar-2024 14:59</t>
  </si>
  <si>
    <t>15-Mar-2024 16:00</t>
  </si>
  <si>
    <t>12-Mar-2024 14:14</t>
  </si>
  <si>
    <t>13-Mar-2024 13:14</t>
  </si>
  <si>
    <t>Soft ware install</t>
  </si>
  <si>
    <t>12-Mar-2024 16:56</t>
  </si>
  <si>
    <t>13-Mar-2024 09:14</t>
  </si>
  <si>
    <t>Please select the Sketchup license while raising the software license request and it will show the cost of the license. Once raised it will go to studio head to approve. 
Please raise a new request. </t>
  </si>
  <si>
    <t>11-Mar-2024 10:41</t>
  </si>
  <si>
    <t>12-Mar-2024 09:41</t>
  </si>
  <si>
    <t>Request for add new Office printer</t>
  </si>
  <si>
    <t>11-Mar-2024 14:41</t>
  </si>
  <si>
    <t>configured the printer</t>
  </si>
  <si>
    <t>11-Mar-2024 17:51</t>
  </si>
  <si>
    <t>12-Mar-2024 16:51</t>
  </si>
  <si>
    <t>Lystloc new device activation pin</t>
  </si>
  <si>
    <t>12-Mar-2024 09:16</t>
  </si>
  <si>
    <t>11-Mar-2024 18:26</t>
  </si>
  <si>
    <t>12-Mar-2024 12:51</t>
  </si>
  <si>
    <t>PIN Reset done, you will get the new pin on your registered mobile number.</t>
  </si>
  <si>
    <t>12-Mar-2024 11:54</t>
  </si>
  <si>
    <t>19-Mar-2024 13:00</t>
  </si>
  <si>
    <t>Additional new requirement_SketchUp</t>
  </si>
  <si>
    <t>18-Mar-2024 16:06</t>
  </si>
  <si>
    <t>18-Mar-2024 18:00</t>
  </si>
  <si>
    <t>As per the request, assigned the sketchup license</t>
  </si>
  <si>
    <t>12-Mar-2024 16:00</t>
  </si>
  <si>
    <t>18-Mar-2024 09:45</t>
  </si>
  <si>
    <t>18-Mar-2024 09:44</t>
  </si>
  <si>
    <t>ID created and shared the login details in ticket</t>
  </si>
  <si>
    <t>11-Mar-2024 17:41</t>
  </si>
  <si>
    <t>Akash Gayale</t>
  </si>
  <si>
    <t>12-Mar-2024 16:41</t>
  </si>
  <si>
    <t>Group Google ID</t>
  </si>
  <si>
    <t>12-Mar-2024 09:35</t>
  </si>
  <si>
    <t>12-Mar-2024 12:41</t>
  </si>
  <si>
    <t>15-Mar-2024 10:00</t>
  </si>
  <si>
    <t>12-Mar-2024 08:18</t>
  </si>
  <si>
    <t>Zhongjin Tee</t>
  </si>
  <si>
    <t>L-B-SG-9Z4Y1.spacematrix.local</t>
  </si>
  <si>
    <t>13-Mar-2024 07:18</t>
  </si>
  <si>
    <t>audio issue</t>
  </si>
  <si>
    <t>12-Mar-2024 08:22</t>
  </si>
  <si>
    <t>12-Mar-2024 12:18</t>
  </si>
  <si>
    <t>12-Mar-2024 11:41</t>
  </si>
  <si>
    <t>20-Mar-2024 15:10</t>
  </si>
  <si>
    <t>Sketchup License</t>
  </si>
  <si>
    <t>20-Mar-2024 13:53</t>
  </si>
  <si>
    <t>20-Mar-2024 11:10</t>
  </si>
  <si>
    <t>11-Mar-2024 13:29</t>
  </si>
  <si>
    <t>12-Mar-2024 12:29</t>
  </si>
  <si>
    <t>Request to access Spexx RDP</t>
  </si>
  <si>
    <t>12-Mar-2024 08:29</t>
  </si>
  <si>
    <t>11-Mar-2024 16:44</t>
  </si>
  <si>
    <t>12-Mar-2024 15:44</t>
  </si>
  <si>
    <t>Need WPS Office License</t>
  </si>
  <si>
    <t>12-Mar-2024 15:32</t>
  </si>
  <si>
    <t>12-Mar-2024 11:44</t>
  </si>
  <si>
    <t>12-Mar-2024 09:28</t>
  </si>
  <si>
    <t>13-Mar-2024 08:28</t>
  </si>
  <si>
    <t>Computer too slow</t>
  </si>
  <si>
    <t>12-Mar-2024 14:44</t>
  </si>
  <si>
    <t>12-Mar-2024 13:28</t>
  </si>
  <si>
    <t>12-Mar-2024 18:08</t>
  </si>
  <si>
    <t>Saniya Khatwani</t>
  </si>
  <si>
    <t>L-S-PNE-11K2G.spacematrix.local</t>
  </si>
  <si>
    <t>13-Mar-2024 17:08</t>
  </si>
  <si>
    <t>13-Mar-2024 11:44</t>
  </si>
  <si>
    <t>13-Mar-2024 10:05</t>
  </si>
  <si>
    <t>13-Mar-2024 13:08</t>
  </si>
  <si>
    <t>16-Mar-2024 12:00</t>
  </si>
  <si>
    <t>02-Apr-2024 17:16</t>
  </si>
  <si>
    <t>to activate the Lystloc licence</t>
  </si>
  <si>
    <t>01-Apr-2024 18:31</t>
  </si>
  <si>
    <t>13-Mar-2024 10:18</t>
  </si>
  <si>
    <t>02-Apr-2024 13:16</t>
  </si>
  <si>
    <t>Account has been activated.</t>
  </si>
  <si>
    <t>11-Mar-2024 23:29</t>
  </si>
  <si>
    <t>Guillaume Bassier (via Google Chat)</t>
  </si>
  <si>
    <t>Bee Shivshanker  messaged you on Google Chat while you were away</t>
  </si>
  <si>
    <t>13-Mar-2024 09:06</t>
  </si>
  <si>
    <t>13-Mar-2024 07:48</t>
  </si>
  <si>
    <t>12-Mar-2024 07:29</t>
  </si>
  <si>
    <t>12-Mar-2024 15:29</t>
  </si>
  <si>
    <t>Guillaume Bassier  messaged you on Google Chat while you were away</t>
  </si>
  <si>
    <t>12-Mar-2024 13:59</t>
  </si>
  <si>
    <t>12-Mar-2024 11:29</t>
  </si>
  <si>
    <t>12-Mar-2024 15:27</t>
  </si>
  <si>
    <t>13-Mar-2024 14:27</t>
  </si>
  <si>
    <t>Offer Details - Nidhi Harish Sondagar</t>
  </si>
  <si>
    <t>20-Mar-2024 10:35</t>
  </si>
  <si>
    <t>13-Mar-2024 10:27</t>
  </si>
  <si>
    <t>23-Mar-2024 11:03</t>
  </si>
  <si>
    <t>Offer Details - Janani Manohar</t>
  </si>
  <si>
    <t>15-Mar-2024 15:21</t>
  </si>
  <si>
    <t>18-Mar-2024 16:01</t>
  </si>
  <si>
    <t>Viral Kumar Jagdishbhai Patel</t>
  </si>
  <si>
    <t>13-Mar-2024 15:41</t>
  </si>
  <si>
    <t>13-Mar-2024 16:16</t>
  </si>
  <si>
    <t>13-Mar-2024 11:41</t>
  </si>
  <si>
    <t>Email forwarding and G drive transferred</t>
  </si>
  <si>
    <t>12-Mar-2024 16:57</t>
  </si>
  <si>
    <t>13-Mar-2024 15:57</t>
  </si>
  <si>
    <t>Adobe Acrobat transfer from Divya to Lohith</t>
  </si>
  <si>
    <t>13-Mar-2024 11:57</t>
  </si>
  <si>
    <t>Transferred the license and insatlled the software</t>
  </si>
  <si>
    <t>12-Mar-2024 16:58</t>
  </si>
  <si>
    <t>13-Mar-2024 17:58</t>
  </si>
  <si>
    <t>Request installation of MSP</t>
  </si>
  <si>
    <t>13-Mar-2024 10:00</t>
  </si>
  <si>
    <t>13-Mar-2024 13:58</t>
  </si>
  <si>
    <t>We do not have use MSP, we use BigFish, request you to please use the BiGFish platform for Project planning. If require assistant, please connect with Srishti for more insights of BigFish. 
Closing the ticket as MSP is not available for Project Pl</t>
  </si>
  <si>
    <t>13-Mar-2024 13:59</t>
  </si>
  <si>
    <t>Unable to print PDF</t>
  </si>
  <si>
    <t>13-Mar-2024 08:35</t>
  </si>
  <si>
    <t>14-Mar-2024 07:35</t>
  </si>
  <si>
    <t>Request to access egnyte archived data</t>
  </si>
  <si>
    <t>13-Mar-2024 08:36</t>
  </si>
  <si>
    <t>13-Mar-2024 12:35</t>
  </si>
  <si>
    <t>13-Mar-2024 08:51</t>
  </si>
  <si>
    <t>Create ID for new employee (Saltmine Vietnam)</t>
  </si>
  <si>
    <t>13-Mar-2024 15:17</t>
  </si>
  <si>
    <t>13-Mar-2024 12:21</t>
  </si>
  <si>
    <t>21-Mar-2024 10:02</t>
  </si>
  <si>
    <t>Pls create user mail : Thanyarat Lamsam</t>
  </si>
  <si>
    <t>20-Mar-2024 11:12</t>
  </si>
  <si>
    <t>20-Mar-2024 15:02</t>
  </si>
  <si>
    <t>User ID created and updated in DB</t>
  </si>
  <si>
    <t>25-Mar-2024 11:34</t>
  </si>
  <si>
    <t>13-Mar-2024 13:48</t>
  </si>
  <si>
    <t>14-Mar-2024 12:48</t>
  </si>
  <si>
    <t>Egntye Data Archive</t>
  </si>
  <si>
    <t>14-Mar-2024 08:48</t>
  </si>
  <si>
    <t>13-Mar-2024 13:50</t>
  </si>
  <si>
    <t>14-Mar-2024 12:50</t>
  </si>
  <si>
    <t>Archive Egnyte General Library</t>
  </si>
  <si>
    <t>14-Mar-2024 08:50</t>
  </si>
  <si>
    <t>13-Mar-2024 13:53</t>
  </si>
  <si>
    <t>14-Mar-2024 12:53</t>
  </si>
  <si>
    <t>Blink Backup Egnyte Data to Gdrive</t>
  </si>
  <si>
    <t>14-Mar-2024 08:53</t>
  </si>
  <si>
    <t>13-Mar-2024 14:16</t>
  </si>
  <si>
    <t>14-Mar-2024 13:16</t>
  </si>
  <si>
    <t>14-Mar-2024 09:16</t>
  </si>
  <si>
    <t>13-Mar-2024 14:17</t>
  </si>
  <si>
    <t>14-Mar-2024 13:17</t>
  </si>
  <si>
    <t>Backup egnyte general library</t>
  </si>
  <si>
    <t>14-Mar-2024 09:17</t>
  </si>
  <si>
    <t>12-Mar-2024 16:26</t>
  </si>
  <si>
    <t>14-Mar-2024 14:12</t>
  </si>
  <si>
    <t>Pls create user mail : Sherif Boules</t>
  </si>
  <si>
    <t>13-Mar-2024 15:45</t>
  </si>
  <si>
    <t>14-Mar-2024 10:12</t>
  </si>
  <si>
    <t>13-Mar-2024 11:29</t>
  </si>
  <si>
    <t>14-Mar-2024 10:29</t>
  </si>
  <si>
    <t>13-Mar-2024 13:45</t>
  </si>
  <si>
    <t>13-Mar-2024 15:29</t>
  </si>
  <si>
    <t>13-Mar-2024 13:10</t>
  </si>
  <si>
    <t>14-Mar-2024 12:10</t>
  </si>
  <si>
    <t>Login Issues</t>
  </si>
  <si>
    <t>Durgesh Kumar</t>
  </si>
  <si>
    <t>Login Access for BigFish</t>
  </si>
  <si>
    <t>13-Mar-2024 13:35</t>
  </si>
  <si>
    <t>13-Mar-2024 17:10</t>
  </si>
  <si>
    <t>Access given</t>
  </si>
  <si>
    <t>13-Mar-2024 15:15</t>
  </si>
  <si>
    <t>14-Mar-2024 14:15</t>
  </si>
  <si>
    <t>13-Mar-2024 15:49</t>
  </si>
  <si>
    <t>14-Mar-2024 10:15</t>
  </si>
  <si>
    <t>Account is activated.</t>
  </si>
  <si>
    <t>18-Mar-2024 14:00</t>
  </si>
  <si>
    <t>Photoshop software installation</t>
  </si>
  <si>
    <t>15-Mar-2024 15:00</t>
  </si>
  <si>
    <t>18-Mar-2024 10:00</t>
  </si>
  <si>
    <t>PSD installed and able to login</t>
  </si>
  <si>
    <t>13-Mar-2024 10:12</t>
  </si>
  <si>
    <t>22-Mar-2024 10:01</t>
  </si>
  <si>
    <t>Email for Sherif -new starter DUBAI</t>
  </si>
  <si>
    <t>21-Mar-2024 13:26</t>
  </si>
  <si>
    <t>13-Mar-2024 10:22</t>
  </si>
  <si>
    <t>21-Mar-2024 15:01</t>
  </si>
  <si>
    <t>13-Mar-2024 11:53</t>
  </si>
  <si>
    <t>SMHPFSWS149.spacematrix.local</t>
  </si>
  <si>
    <t>14-Mar-2024 10:53</t>
  </si>
  <si>
    <t>Sketchup Software Licence</t>
  </si>
  <si>
    <t>13-Mar-2024 15:53</t>
  </si>
  <si>
    <t>13-Mar-2024 12:18</t>
  </si>
  <si>
    <t>13-Mar-2024 16:25</t>
  </si>
  <si>
    <t>13-Mar-2024 12:23</t>
  </si>
  <si>
    <t>25-Mar-2024 11:15</t>
  </si>
  <si>
    <t>Offer Details - V Priyadharshini (contract conversion)</t>
  </si>
  <si>
    <t>22-Mar-2024 15:28</t>
  </si>
  <si>
    <t>22-Mar-2024 16:15</t>
  </si>
  <si>
    <t>14-Mar-2024 11:57</t>
  </si>
  <si>
    <t>15-Mar-2024 10:57</t>
  </si>
  <si>
    <t>please re-active Wendy.Zhang@spacematrix.com email account for BD to search info and pls share new password</t>
  </si>
  <si>
    <t>14-Mar-2024 14:30</t>
  </si>
  <si>
    <t>14-Mar-2024 15:57</t>
  </si>
  <si>
    <t>Reactivated the account and shared the login details</t>
  </si>
  <si>
    <t>14-Mar-2024 12:00</t>
  </si>
  <si>
    <t>15-Mar-2024 11:00</t>
  </si>
  <si>
    <t>pls delet Jensen.he@spacematrix.com email account</t>
  </si>
  <si>
    <t>14-Mar-2024 14:35</t>
  </si>
  <si>
    <t>15-Mar-2024 07:00</t>
  </si>
  <si>
    <t>Deleted the Account</t>
  </si>
  <si>
    <t>13-Mar-2024 19:08</t>
  </si>
  <si>
    <t>Project SAP Access</t>
  </si>
  <si>
    <t>15-Mar-2024 10:25</t>
  </si>
  <si>
    <t>14-Mar-2024 13:30</t>
  </si>
  <si>
    <t>18-Mar-2024 11:01</t>
  </si>
  <si>
    <t>13-Mar-2024 20:38</t>
  </si>
  <si>
    <t>14-Mar-2024 15:00</t>
  </si>
  <si>
    <t>Meeting room5 MiniPC issue</t>
  </si>
  <si>
    <t>13-Mar-2024 20:39</t>
  </si>
  <si>
    <t>14-Mar-2024 11:00</t>
  </si>
  <si>
    <t>14-Mar-2024 14:41</t>
  </si>
  <si>
    <t>18-Mar-2024 09:49</t>
  </si>
  <si>
    <t>15-Mar-2024 09:47</t>
  </si>
  <si>
    <t>14-Mar-2024 09:03</t>
  </si>
  <si>
    <t>15-Mar-2024 08:03</t>
  </si>
  <si>
    <t>14-Mar-2024 09:26</t>
  </si>
  <si>
    <t>14-Mar-2024 13:03</t>
  </si>
  <si>
    <t>Praneeta Moorthy</t>
  </si>
  <si>
    <t>SMDELL003.spacematrix.local</t>
  </si>
  <si>
    <t>18-Apr-2024 14:28</t>
  </si>
  <si>
    <t>Request for faster laptop</t>
  </si>
  <si>
    <t>18-Apr-2024 10:28</t>
  </si>
  <si>
    <t>14-Mar-2024 14:59</t>
  </si>
  <si>
    <t>yathish ts</t>
  </si>
  <si>
    <t>18-Mar-2024 16:02</t>
  </si>
  <si>
    <t>Folder Missing</t>
  </si>
  <si>
    <t>15-Mar-2024 18:15</t>
  </si>
  <si>
    <t>14-Mar-2024 16:12</t>
  </si>
  <si>
    <t>18-Mar-2024 12:02</t>
  </si>
  <si>
    <t>Listed folder has moved to ActiveProjects \ SK</t>
  </si>
  <si>
    <t>14-Mar-2024 08:42</t>
  </si>
  <si>
    <t>15-Mar-2024 07:42</t>
  </si>
  <si>
    <t>Client unable to project AirMedia</t>
  </si>
  <si>
    <t>14-Mar-2024 12:42</t>
  </si>
  <si>
    <t>14-Mar-2024 13:55</t>
  </si>
  <si>
    <t>15-Mar-2024 12:55</t>
  </si>
  <si>
    <t>Added SMDC printer for saltmine user</t>
  </si>
  <si>
    <t>15-Mar-2024 08:55</t>
  </si>
  <si>
    <t>15-Mar-2024 13:30</t>
  </si>
  <si>
    <t>Replaced Room5 keybaord</t>
  </si>
  <si>
    <t>15-Mar-2024 09:30</t>
  </si>
  <si>
    <t>14-Mar-2024 18:49</t>
  </si>
  <si>
    <t>18-Mar-2024 14:30</t>
  </si>
  <si>
    <t>Emails  Delivery block or failure</t>
  </si>
  <si>
    <t>18-Mar-2024 11:27</t>
  </si>
  <si>
    <t>Released the email and removed the old employee email forwarding</t>
  </si>
  <si>
    <t>15-Mar-2024 10:30</t>
  </si>
  <si>
    <t>Kotchakorn Noowong</t>
  </si>
  <si>
    <t>L-B-BKK-340JD8.spacematrix.local</t>
  </si>
  <si>
    <t>18-Mar-2024 09:30</t>
  </si>
  <si>
    <t>Adobe License Issue</t>
  </si>
  <si>
    <t>15-Mar-2024 15:02</t>
  </si>
  <si>
    <t>15-Mar-2024 14:30</t>
  </si>
  <si>
    <t>user dont have license and asked user to raise a request in DD</t>
  </si>
  <si>
    <t>14-Mar-2024 15:12</t>
  </si>
  <si>
    <t>15-Mar-2024 14:12</t>
  </si>
  <si>
    <t>15-Mar-2024 16:52</t>
  </si>
  <si>
    <t>15-Mar-2024 10:12</t>
  </si>
  <si>
    <t>18-Mar-2024 17:01</t>
  </si>
  <si>
    <t>14-Mar-2024 15:35</t>
  </si>
  <si>
    <t>25-Apr-2024 17:08</t>
  </si>
  <si>
    <t>Offer details - Raghavendra</t>
  </si>
  <si>
    <t>25-Apr-2024 11:03</t>
  </si>
  <si>
    <t>14-Mar-2024 16:17</t>
  </si>
  <si>
    <t>25-Apr-2024 13:08</t>
  </si>
  <si>
    <t>28-Apr-2024 11:18</t>
  </si>
  <si>
    <t>14-Mar-2024 18:52</t>
  </si>
  <si>
    <t>15-Mar-2024 17:30</t>
  </si>
  <si>
    <t>Discover what's new in Rhino 8</t>
  </si>
  <si>
    <t>15-Mar-2024 15:01</t>
  </si>
  <si>
    <t>RHINO email</t>
  </si>
  <si>
    <t>14-Mar-2024 16:29</t>
  </si>
  <si>
    <t>Anandhavalli Ettiyan</t>
  </si>
  <si>
    <t>L-S-BLR-5GKF1.spacematrix.local</t>
  </si>
  <si>
    <t>15-Mar-2024 15:29</t>
  </si>
  <si>
    <t>autoCAD software fluctuation</t>
  </si>
  <si>
    <t>15-Mar-2024 10:16</t>
  </si>
  <si>
    <t>15-Mar-2024 11:29</t>
  </si>
  <si>
    <t>14-Mar-2024 16:13</t>
  </si>
  <si>
    <t>[Saltmine Vietnam] Deactivate account for Employee</t>
  </si>
  <si>
    <t>15-Mar-2024 13:06</t>
  </si>
  <si>
    <t>15-Mar-2024 15:17</t>
  </si>
  <si>
    <t>Camera is not working while using google meet</t>
  </si>
  <si>
    <t>14-Mar-2024 17:34</t>
  </si>
  <si>
    <t>15-Mar-2024 11:17</t>
  </si>
  <si>
    <t>15-Mar-2024 07:23</t>
  </si>
  <si>
    <t>15-Mar-2024 15:23</t>
  </si>
  <si>
    <t>Setup laptop for Saltmine Paula.C</t>
  </si>
  <si>
    <t>15-Mar-2024 07:25</t>
  </si>
  <si>
    <t>15-Mar-2024 11:23</t>
  </si>
  <si>
    <t>15-Mar-2024 07:27</t>
  </si>
  <si>
    <t>15-Mar-2024 15:27</t>
  </si>
  <si>
    <t>Saltmine Courier Dell Latitude 5440 to PH Paula.C</t>
  </si>
  <si>
    <t>15-Mar-2024 11:27</t>
  </si>
  <si>
    <t>15-Mar-2024 09:36</t>
  </si>
  <si>
    <t>04-Apr-2024 10:42</t>
  </si>
  <si>
    <t>Need install Dwg-Purge plug-in</t>
  </si>
  <si>
    <t>03-Apr-2024 13:37</t>
  </si>
  <si>
    <t>03-Apr-2024 15:42</t>
  </si>
  <si>
    <t>Installed DWg Purge latest ver..</t>
  </si>
  <si>
    <t>15-Mar-2024 05:01</t>
  </si>
  <si>
    <t>On leave Re: Alert on contract ID: CON-62 expiry !!</t>
  </si>
  <si>
    <t>15-Mar-2024 16:48</t>
  </si>
  <si>
    <t>15-Mar-2024 09:34</t>
  </si>
  <si>
    <t>Ashish Prakash Gade</t>
  </si>
  <si>
    <t>SMDELL083.spacematrix.local</t>
  </si>
  <si>
    <t>20-Mar-2024 17:08</t>
  </si>
  <si>
    <t>Facing Issue In System</t>
  </si>
  <si>
    <t>20-Mar-2024 15:17</t>
  </si>
  <si>
    <t>15-Mar-2024 09:42</t>
  </si>
  <si>
    <t>20-Mar-2024 13:08</t>
  </si>
  <si>
    <t>15-Mar-2024 12:29</t>
  </si>
  <si>
    <t>18-Mar-2024 11:29</t>
  </si>
  <si>
    <t>Bangalore studio - 2nd floor printer access</t>
  </si>
  <si>
    <t>20-Mar-2024 09:25</t>
  </si>
  <si>
    <t>15-Mar-2024 16:29</t>
  </si>
  <si>
    <t>23-Mar-2024 10:03</t>
  </si>
  <si>
    <t>15-Mar-2024 14:57</t>
  </si>
  <si>
    <t>22-Mar-2024 15:46</t>
  </si>
  <si>
    <t>Software License request</t>
  </si>
  <si>
    <t>21-Mar-2024 16:46</t>
  </si>
  <si>
    <t>21-Mar-2024 16:45</t>
  </si>
  <si>
    <t>22-Mar-2024 11:46</t>
  </si>
  <si>
    <t>Assigned the Adobe all apps pro license and kindly login with the company email ID and password, 
Note: Choose space Matrix profile when you login</t>
  </si>
  <si>
    <t>08-Apr-2024 09:14</t>
  </si>
  <si>
    <t>Laptop C-port not working</t>
  </si>
  <si>
    <t>05-Apr-2024 10:19</t>
  </si>
  <si>
    <t>15-Mar-2024 13:31</t>
  </si>
  <si>
    <t>05-Apr-2024 14:14</t>
  </si>
  <si>
    <t>15-Mar-2024 13:04</t>
  </si>
  <si>
    <t>18-Mar-2024 12:04</t>
  </si>
  <si>
    <t>Sketchup not working</t>
  </si>
  <si>
    <t>15-Mar-2024 17:10</t>
  </si>
  <si>
    <t>15-Mar-2024 16:59</t>
  </si>
  <si>
    <t>15-Mar-2024 17:04</t>
  </si>
  <si>
    <t>15-Mar-2024 15:14</t>
  </si>
  <si>
    <t>18-Mar-2024 14:14</t>
  </si>
  <si>
    <t>Excel File Missing</t>
  </si>
  <si>
    <t>15-Mar-2024 18:08</t>
  </si>
  <si>
    <t>18-Mar-2024 10:14</t>
  </si>
  <si>
    <t>The file is deleted and you can restore from Trash</t>
  </si>
  <si>
    <t>15-Mar-2024 17:07</t>
  </si>
  <si>
    <t>18-Mar-2024 12:23</t>
  </si>
  <si>
    <t>18-Mar-2024 12:07</t>
  </si>
  <si>
    <t>Enabled the email forwarding and deleted the email account as per DB request</t>
  </si>
  <si>
    <t>15-Mar-2024 15:09</t>
  </si>
  <si>
    <t>18-Mar-2024 14:09</t>
  </si>
  <si>
    <t>Assign BIM license</t>
  </si>
  <si>
    <t>15-Mar-2024 15:11</t>
  </si>
  <si>
    <t>18-Mar-2024 10:09</t>
  </si>
  <si>
    <t>Assigned the BIM pro license to basavaraj</t>
  </si>
  <si>
    <t>18-Mar-2024 10:46</t>
  </si>
  <si>
    <t>19-Mar-2024 09:46</t>
  </si>
  <si>
    <t>New ID creation - nidhi.sondagar@spacematrix.com</t>
  </si>
  <si>
    <t>18-Mar-2024 14:46</t>
  </si>
  <si>
    <t>18-Mar-2024 11:02</t>
  </si>
  <si>
    <t>bhavna</t>
  </si>
  <si>
    <t>10-Apr-2024 17:23</t>
  </si>
  <si>
    <t>Please swap my pc.</t>
  </si>
  <si>
    <t>10-Apr-2024 13:10</t>
  </si>
  <si>
    <t>18-Mar-2024 14:49</t>
  </si>
  <si>
    <t>10-Apr-2024 13:23</t>
  </si>
  <si>
    <t>13-Apr-2024 13:12</t>
  </si>
  <si>
    <t>18-Mar-2024 12:01</t>
  </si>
  <si>
    <t>DU-BLR-2BW0J.spacematrix.local</t>
  </si>
  <si>
    <t>19-Mar-2024 11:01</t>
  </si>
  <si>
    <t>Egnyte Drive mapping and changing the root folder</t>
  </si>
  <si>
    <t>Remapped the drive with 3D folder access</t>
  </si>
  <si>
    <t>Mohammed Noufal</t>
  </si>
  <si>
    <t>D-U-BLR-2BW0K.spacematrix.local</t>
  </si>
  <si>
    <t>Remapped the Egnyte server access with 3D folder</t>
  </si>
  <si>
    <t>18-Mar-2024 14:20</t>
  </si>
  <si>
    <t>L-S-GGN-67KY4.spacematrix.local</t>
  </si>
  <si>
    <t>19-Mar-2024 13:20</t>
  </si>
  <si>
    <t>Nikhil Aggarwal email and drive forwarding.</t>
  </si>
  <si>
    <t>18-Mar-2024 15:55</t>
  </si>
  <si>
    <t>18-Mar-2024 18:20</t>
  </si>
  <si>
    <t>Enabled the email forwarding and G drive transfer, deleted the account as per the request</t>
  </si>
  <si>
    <t>18-Mar-2024 10:33</t>
  </si>
  <si>
    <t>27-Mar-2024 17:06</t>
  </si>
  <si>
    <t>Laptop Hinge</t>
  </si>
  <si>
    <t>27-Mar-2024 13:22</t>
  </si>
  <si>
    <t>18-Mar-2024 14:50</t>
  </si>
  <si>
    <t>18-Mar-2024 14:33</t>
  </si>
  <si>
    <t>18-Mar-2024 11:56</t>
  </si>
  <si>
    <t>19-Mar-2024 10:56</t>
  </si>
  <si>
    <t>Microsoft .Net Framework</t>
  </si>
  <si>
    <t>microsoft word &amp; excel</t>
  </si>
  <si>
    <t>19-Mar-2024 10:21</t>
  </si>
  <si>
    <t>19-Mar-2024 10:20</t>
  </si>
  <si>
    <t>18-Mar-2024 15:56</t>
  </si>
  <si>
    <t>22-Mar-2024 11:03</t>
  </si>
  <si>
    <t>18-Mar-2024 13:46</t>
  </si>
  <si>
    <t>19-Mar-2024 12:59</t>
  </si>
  <si>
    <t>Not able to open PDF</t>
  </si>
  <si>
    <t>18-Mar-2024 15:45</t>
  </si>
  <si>
    <t>18-Mar-2024 17:59</t>
  </si>
  <si>
    <t>Adobe Reader has been installed.</t>
  </si>
  <si>
    <t>18-Mar-2024 07:28</t>
  </si>
  <si>
    <t>18-Mar-2024 15:28</t>
  </si>
  <si>
    <t>Can't share screen</t>
  </si>
  <si>
    <t>18-Mar-2024 07:29</t>
  </si>
  <si>
    <t>18-Mar-2024 11:28</t>
  </si>
  <si>
    <t>18-Mar-2024 07:42</t>
  </si>
  <si>
    <t>Linda Lim</t>
  </si>
  <si>
    <t>L-S-SG-9KPX7.spacematrix.local</t>
  </si>
  <si>
    <t>18-Mar-2024 15:42</t>
  </si>
  <si>
    <t>18-Mar-2024 07:43</t>
  </si>
  <si>
    <t>18-Mar-2024 11:42</t>
  </si>
  <si>
    <t>18-Mar-2024 07:55</t>
  </si>
  <si>
    <t>Angela Chin Yun Chang</t>
  </si>
  <si>
    <t>L-S-SG-8HLQQ.spacematrix.local</t>
  </si>
  <si>
    <t>Adobe login issue</t>
  </si>
  <si>
    <t>18-Mar-2024 07:56</t>
  </si>
  <si>
    <t>18-Mar-2024 11:55</t>
  </si>
  <si>
    <t>18-Mar-2024 09:07</t>
  </si>
  <si>
    <t>Jemalyn Tumamao</t>
  </si>
  <si>
    <t>19-Mar-2024 08:07</t>
  </si>
  <si>
    <t>Uninstall Adobe product</t>
  </si>
  <si>
    <t>18-Mar-2024 13:07</t>
  </si>
  <si>
    <t>18-Mar-2024 12:46</t>
  </si>
  <si>
    <t>19-Mar-2024 11:46</t>
  </si>
  <si>
    <t>Create AD for SG Blink Sandy Kong</t>
  </si>
  <si>
    <t>19-Mar-2024 07:46</t>
  </si>
  <si>
    <t>18-Mar-2024 13:00</t>
  </si>
  <si>
    <t>19-Mar-2024 12:00</t>
  </si>
  <si>
    <t>Offboarding - Manila SMDC Jemalyn</t>
  </si>
  <si>
    <t>19-Mar-2024 08:00</t>
  </si>
  <si>
    <t>18-Mar-2024 13:01</t>
  </si>
  <si>
    <t>Sandy Kong</t>
  </si>
  <si>
    <t>19-Mar-2024 12:01</t>
  </si>
  <si>
    <t>Setup laptop for SG Blink Sandy Kong</t>
  </si>
  <si>
    <t>19-Mar-2024 08:01</t>
  </si>
  <si>
    <t>18-Mar-2024 14:41</t>
  </si>
  <si>
    <t>19-Mar-2024 13:41</t>
  </si>
  <si>
    <t>Revu can't edit</t>
  </si>
  <si>
    <t>18-Mar-2024 14:42</t>
  </si>
  <si>
    <t>19-Mar-2024 09:41</t>
  </si>
  <si>
    <t>18-Mar-2024 14:44</t>
  </si>
  <si>
    <t>19-Mar-2024 13:44</t>
  </si>
  <si>
    <t>Unable to view pdf from chrome</t>
  </si>
  <si>
    <t>18-Mar-2024 14:45</t>
  </si>
  <si>
    <t>19-Mar-2024 09:44</t>
  </si>
  <si>
    <t>18-Mar-2024 18:11</t>
  </si>
  <si>
    <t>Bee Shivshanker</t>
  </si>
  <si>
    <t>L-S-SG-5CD34.spacematrix.local</t>
  </si>
  <si>
    <t>19-Mar-2024 17:11</t>
  </si>
  <si>
    <t>Chrome profile issue</t>
  </si>
  <si>
    <t>18-Mar-2024 18:12</t>
  </si>
  <si>
    <t>19-Mar-2024 13:11</t>
  </si>
  <si>
    <t>18-Mar-2024 11:17</t>
  </si>
  <si>
    <t>19-Mar-2024 10:17</t>
  </si>
  <si>
    <t>Cannot login to Pipedrive</t>
  </si>
  <si>
    <t>18-Mar-2024 15:17</t>
  </si>
  <si>
    <t>18-Mar-2024 11:46</t>
  </si>
  <si>
    <t>Lhyca Makabenta Sapico</t>
  </si>
  <si>
    <t>L-S-MAN-D6FJ1</t>
  </si>
  <si>
    <t>19-Mar-2024 10:46</t>
  </si>
  <si>
    <t>Issue in AutoCAD - Fatal Error and Memory Issue</t>
  </si>
  <si>
    <t>Performed Below Steps:
1- Clear the Temp Files to clear the spaces
2- Mapped Gdrive for Desktop to move the files from Desktop to Drive3 - To increase the performance in AutoCAD below steps followed:
DWG-Purged Installed and guided how to use
Changed Varibales in Autocad (Shared with her as well)
After all these changes, user checked and acknowledged the increase in performance. Still asked user to keep it under observation, use DWG-Purge regularly in all your DGW files.</t>
  </si>
  <si>
    <t>18-Mar-2024 15:46</t>
  </si>
  <si>
    <t>21-Mar-2024 12:02</t>
  </si>
  <si>
    <t>18-Mar-2024 11:52</t>
  </si>
  <si>
    <t>17-Jun-2024 14:25</t>
  </si>
  <si>
    <t>Sketchup Issue and Overheating</t>
  </si>
  <si>
    <t>Performed below steps:
To improve the performance triedfollowing tips:
Turn off shadows (turn them on only when you need them)
Turn off Profiles (View &gt; Edge Style &gt; Profiles) (Leave only “Edges” on)
Make sure that your components aren’t more detailed than they need to be (including those downloaded from the 3D Warehouse)
Place different types of components in different layers, and turn off the visibility of those layers when they are not needed (e.g. trees, furniture etc)
Purge regularly (Window &gt; Model Info &gt; Statistics &gt; Purge Unused)
Disable Auto-Save and instead get used in manually saving often (Window &gt; Preferences &gt; General &gt; Auto-Save)
Keep only the extensions you actually use
When it slows down don’t push it. Let it finish what its doing. If you try to do more things at that point you increase the chance of crashing.
Asked user to change the SketChup settings as per the video shown.
User has confirmed the slight improvement, but will change some settings as video shown and update on the progress.
https://www.youtube.com/watch?v=QhdvSc1uXXI</t>
  </si>
  <si>
    <t>14-Jun-2024 15:25</t>
  </si>
  <si>
    <t>17-Jun-2024 10:26</t>
  </si>
  <si>
    <t>Needful done, issue fixed, user confirmed on the chat</t>
  </si>
  <si>
    <t>19-Mar-2024 10:48</t>
  </si>
  <si>
    <t>20-Mar-2024 09:48</t>
  </si>
  <si>
    <t>access for Zdrive</t>
  </si>
  <si>
    <t>19-Mar-2024 17:12</t>
  </si>
  <si>
    <t>19-Mar-2024 14:48</t>
  </si>
  <si>
    <t>22-Mar-2024 18:03</t>
  </si>
  <si>
    <t>18-Mar-2024 12:45</t>
  </si>
  <si>
    <t>19-Mar-2024 11:45</t>
  </si>
  <si>
    <t>Delete Candidate ID: Yogesh Bharadwaj Krishnamurthy SMDC_India_1392</t>
  </si>
  <si>
    <t>18-Mar-2024 13:08</t>
  </si>
  <si>
    <t>18-Mar-2024 16:45</t>
  </si>
  <si>
    <t>We have not created the IT credentials,</t>
  </si>
  <si>
    <t>18-Mar-2024 12:52</t>
  </si>
  <si>
    <t>Harsh Maru</t>
  </si>
  <si>
    <t>L-S-BLR-97MFK.spacematrix.local</t>
  </si>
  <si>
    <t>19-Mar-2024 11:52</t>
  </si>
  <si>
    <t>Re: Employee Commute Survey FY24</t>
  </si>
  <si>
    <t>18-Mar-2024 16:52</t>
  </si>
  <si>
    <t>user had no access and same has been given</t>
  </si>
  <si>
    <t>18-Mar-2024 14:26</t>
  </si>
  <si>
    <t>19-Mar-2024 13:26</t>
  </si>
  <si>
    <t>Email forwarding Rajesh Pandey</t>
  </si>
  <si>
    <t>18-Mar-2024 15:53</t>
  </si>
  <si>
    <t>18-Mar-2024 18:26</t>
  </si>
  <si>
    <t>Enabled the email forwarding &amp; G drive, Deleted the account as per the request</t>
  </si>
  <si>
    <t>19-Mar-2024 16:56</t>
  </si>
  <si>
    <t>Sherif Boules</t>
  </si>
  <si>
    <t>L-B-DXB-75DVE</t>
  </si>
  <si>
    <t>20-Mar-2024 15:00</t>
  </si>
  <si>
    <t>laptop setup with Default apps ( Sophos/Teamviewer / ME/ Adobe)</t>
  </si>
  <si>
    <t>20-Mar-2024 11:00</t>
  </si>
  <si>
    <t>laptop configured with default apps and loaded user profile</t>
  </si>
  <si>
    <t>19-Mar-2024 10:42</t>
  </si>
  <si>
    <t>20-Mar-2024 09:42</t>
  </si>
  <si>
    <t>O365 License Required</t>
  </si>
  <si>
    <t>19-Mar-2024 14:42</t>
  </si>
  <si>
    <t>19-Mar-2024 11:10</t>
  </si>
  <si>
    <t>Jennifer Eros Rodrig Villamil</t>
  </si>
  <si>
    <t>Quantity Surveyor</t>
  </si>
  <si>
    <t>L-S-MAN-CRRD5</t>
  </si>
  <si>
    <t>07-May-2024 13:42</t>
  </si>
  <si>
    <t>Adobe License Request</t>
  </si>
  <si>
    <t>06-May-2024 14:42</t>
  </si>
  <si>
    <t>07-May-2024 09:42</t>
  </si>
  <si>
    <t>19-Mar-2024 13:19</t>
  </si>
  <si>
    <t>Audio Mic no sound</t>
  </si>
  <si>
    <t>20-Mar-2024 08:19</t>
  </si>
  <si>
    <t>19-Mar-2024 13:21</t>
  </si>
  <si>
    <t>20-Mar-2024 12:21</t>
  </si>
  <si>
    <t>Bluetooth headset issue</t>
  </si>
  <si>
    <t>19-Mar-2024 13:23</t>
  </si>
  <si>
    <t>20-Mar-2024 08:21</t>
  </si>
  <si>
    <t>22-Apr-2024 17:18</t>
  </si>
  <si>
    <t>Offer Details - Omprakash Shankar Varpe - Project manager - Pune</t>
  </si>
  <si>
    <t>22-Apr-2024 12:45</t>
  </si>
  <si>
    <t>22-Apr-2024 13:18</t>
  </si>
  <si>
    <t>25-Apr-2024 13:17</t>
  </si>
  <si>
    <t>19-Mar-2024 17:26</t>
  </si>
  <si>
    <t>Mothi</t>
  </si>
  <si>
    <t>L-S-BLR-D67T9.spacematrix.local</t>
  </si>
  <si>
    <t>20-Mar-2024 16:26</t>
  </si>
  <si>
    <t>Fwd: [SUSPICIOUS MESSAGE - Impersonation detected] RE: PO 3400016574 - Ms Euroceil - Stretch Fabric Ceiling - Embassy One - Bangalore</t>
  </si>
  <si>
    <t>19-Mar-2024 18:32</t>
  </si>
  <si>
    <t>20-Mar-2024 12:26</t>
  </si>
  <si>
    <t>Released the attachment from backend</t>
  </si>
  <si>
    <t>19-Mar-2024 16:57</t>
  </si>
  <si>
    <t>user onboarded and IT induction given to user</t>
  </si>
  <si>
    <t>19-Mar-2024 16:58</t>
  </si>
  <si>
    <t>Rutairat Prayoonhong</t>
  </si>
  <si>
    <t>L-B-BKK-R5GS3.spacematrix.local</t>
  </si>
  <si>
    <t>20-Mar-2024 15:58</t>
  </si>
  <si>
    <t>Laptop setup with default apps</t>
  </si>
  <si>
    <t>20-Mar-2024 11:58</t>
  </si>
  <si>
    <t>Configured laptop with apps and user profile , also mapped the Egnyte drive / printer</t>
  </si>
  <si>
    <t>19-Mar-2024 16:59</t>
  </si>
  <si>
    <t>20-Mar-2024 15:59</t>
  </si>
  <si>
    <t>Unable to login MS office account</t>
  </si>
  <si>
    <t>19-Mar-2024 17:00</t>
  </si>
  <si>
    <t>20-Mar-2024 11:59</t>
  </si>
  <si>
    <t>reset the MS office password and helped to authenticate through app</t>
  </si>
  <si>
    <t>19-Mar-2024 17:02</t>
  </si>
  <si>
    <t>Ashvija Shetty</t>
  </si>
  <si>
    <t>SMHPFS282.spacematrix.local</t>
  </si>
  <si>
    <t>20-Mar-2024 16:02</t>
  </si>
  <si>
    <t>Old data cleanup from the server</t>
  </si>
  <si>
    <t>20-Mar-2024 12:02</t>
  </si>
  <si>
    <t>Backup data verified and data cleanup done</t>
  </si>
  <si>
    <t>19-Mar-2024 17:03</t>
  </si>
  <si>
    <t>Kanyaros Sookcharoenphol</t>
  </si>
  <si>
    <t>BKK1215.spacematrix.local</t>
  </si>
  <si>
    <t>20-Mar-2024 16:00</t>
  </si>
  <si>
    <t>Unable to Scan to email from New printer</t>
  </si>
  <si>
    <t>20-Mar-2024 12:00</t>
  </si>
  <si>
    <t>Re-configured the email setting in printer and able to scan to email now</t>
  </si>
  <si>
    <t>19-Mar-2024 17:04</t>
  </si>
  <si>
    <t>20-Mar-2024 16:04</t>
  </si>
  <si>
    <t>Install winrar software in Macbook</t>
  </si>
  <si>
    <t>20-Mar-2024 12:04</t>
  </si>
  <si>
    <t>Installed the winRAR software</t>
  </si>
  <si>
    <t>19-Mar-2024 17:05</t>
  </si>
  <si>
    <t>20-Mar-2024 16:05</t>
  </si>
  <si>
    <t>Map the BLR 2nd floor printer in Macbook</t>
  </si>
  <si>
    <t>20-Mar-2024 12:05</t>
  </si>
  <si>
    <t>Mapped the the 2nd floor printer</t>
  </si>
  <si>
    <t>20-Mar-2024 08:06</t>
  </si>
  <si>
    <t>L-B-SG-DH54S.spacematrix.local</t>
  </si>
  <si>
    <t>26-Mar-2024 11:07</t>
  </si>
  <si>
    <t>25-Mar-2024 12:36</t>
  </si>
  <si>
    <t>26-Mar-2024 07:07</t>
  </si>
  <si>
    <t>20-Mar-2024 08:10</t>
  </si>
  <si>
    <t>25-Mar-2024 12:35</t>
  </si>
  <si>
    <t>20-Mar-2024 08:11</t>
  </si>
  <si>
    <t>22-Mar-2024 11:18</t>
  </si>
  <si>
    <t>Request O365 license</t>
  </si>
  <si>
    <t>21-Mar-2024 12:48</t>
  </si>
  <si>
    <t>22-Mar-2024 07:18</t>
  </si>
  <si>
    <t>20-Mar-2024 08:36</t>
  </si>
  <si>
    <t>21-Mar-2024 07:36</t>
  </si>
  <si>
    <t>Create new email group for project Alila Lansdowne, TAG Beach Club, Ramhan, ADLI</t>
  </si>
  <si>
    <t>20-Mar-2024 10:32</t>
  </si>
  <si>
    <t>20-Mar-2024 12:36</t>
  </si>
  <si>
    <t>20-Mar-2024 11:47</t>
  </si>
  <si>
    <t>21-Mar-2024 10:47</t>
  </si>
  <si>
    <t>Ms office license Users report</t>
  </si>
  <si>
    <t>20-Mar-2024 12:35</t>
  </si>
  <si>
    <t>20-Mar-2024 15:47</t>
  </si>
  <si>
    <t>Shared the O365 usage on email</t>
  </si>
  <si>
    <t>20-Mar-2024 14:40</t>
  </si>
  <si>
    <t>21-Mar-2024 13:40</t>
  </si>
  <si>
    <t>AutoCAD License Timed out Error Issue</t>
  </si>
  <si>
    <t>20-Mar-2024 14:41</t>
  </si>
  <si>
    <t>21-Mar-2024 09:40</t>
  </si>
  <si>
    <t>20-Mar-2024 10:01</t>
  </si>
  <si>
    <t>Ally Yen</t>
  </si>
  <si>
    <t>L-S-SH-8B0Z2.spacematrix.local</t>
  </si>
  <si>
    <t>21-Mar-2024 09:01</t>
  </si>
  <si>
    <t>Autocad ID 过期</t>
  </si>
  <si>
    <t>20-Mar-2024 11:24</t>
  </si>
  <si>
    <t>20-Mar-2024 10:31</t>
  </si>
  <si>
    <t>20-Mar-2024 14:01</t>
  </si>
  <si>
    <t>21-Mar-2024 09:32</t>
  </si>
  <si>
    <t>PLEASE UNLOCK MY DOMAIN ACCOUNT</t>
  </si>
  <si>
    <t>20-Mar-2024 10:34</t>
  </si>
  <si>
    <t>20-Mar-2024 14:32</t>
  </si>
  <si>
    <t>20-Mar-2024 11:53</t>
  </si>
  <si>
    <t>21-Mar-2024 10:53</t>
  </si>
  <si>
    <t>new software needed</t>
  </si>
  <si>
    <t>20-Mar-2024 14:33</t>
  </si>
  <si>
    <t>20-Mar-2024 15:53</t>
  </si>
  <si>
    <t>20-Mar-2024 13:51</t>
  </si>
  <si>
    <t>Ganesh Virendra Tiwari</t>
  </si>
  <si>
    <t>25-Mar-2024 16:13</t>
  </si>
  <si>
    <t>Access to Drive of Anubhutti &amp; Rhea</t>
  </si>
  <si>
    <t>25-Mar-2024 11:40</t>
  </si>
  <si>
    <t>25-Mar-2024 11:39</t>
  </si>
  <si>
    <t>25-Mar-2024 12:13</t>
  </si>
  <si>
    <t>Activated the Ex.employee account and shared the login details</t>
  </si>
  <si>
    <t>20-Mar-2024 14:39</t>
  </si>
  <si>
    <t>Anirudh Rao</t>
  </si>
  <si>
    <t>21-Mar-2024 13:39</t>
  </si>
  <si>
    <t>DIAGEO | COMMON EMAIL ID CREATION</t>
  </si>
  <si>
    <t>20-Mar-2024 15:33</t>
  </si>
  <si>
    <t>21-Mar-2024 09:39</t>
  </si>
  <si>
    <t>20-Mar-2024 16:01</t>
  </si>
  <si>
    <t>L-S-SH-8B2NZ.spacematrix.local</t>
  </si>
  <si>
    <t>21-Mar-2024 15:00</t>
  </si>
  <si>
    <t>21-Mar-2024 06:35</t>
  </si>
  <si>
    <t>21-Mar-2024 11:00</t>
  </si>
  <si>
    <t>20-Mar-2024 14:29</t>
  </si>
  <si>
    <t>21-Mar-2024 13:29</t>
  </si>
  <si>
    <t>Mapping of printer in laptop</t>
  </si>
  <si>
    <t>20-Mar-2024 14:46</t>
  </si>
  <si>
    <t>20-Mar-2024 18:29</t>
  </si>
  <si>
    <t>20-Mar-2024 12:15</t>
  </si>
  <si>
    <t>21-Mar-2024 12:18</t>
  </si>
  <si>
    <t>Change ADOBE license user</t>
  </si>
  <si>
    <t>21-Mar-2024 11:18</t>
  </si>
  <si>
    <t>20-Mar-2024 16:15</t>
  </si>
  <si>
    <t>We have transferred the Adobe license to siriphen.w@blinkdg.com. </t>
  </si>
  <si>
    <t>20-Mar-2024 10:56</t>
  </si>
  <si>
    <t>21-Mar-2024 09:56</t>
  </si>
  <si>
    <t>New ID creation - janani@spacematrix.com</t>
  </si>
  <si>
    <t>20-Mar-2024 10:57</t>
  </si>
  <si>
    <t>20-Mar-2024 14:56</t>
  </si>
  <si>
    <t>20-Mar-2024 11:46</t>
  </si>
  <si>
    <t>Phannita Chainakdi</t>
  </si>
  <si>
    <t>BKK1228.spacematrix.local</t>
  </si>
  <si>
    <t>21-Mar-2024 10:46</t>
  </si>
  <si>
    <t>Temp laptop setup to use the indesign software</t>
  </si>
  <si>
    <t>20-Mar-2024 15:46</t>
  </si>
  <si>
    <t>Arranged the laptop and configured the profile</t>
  </si>
  <si>
    <t>Indesign License assign</t>
  </si>
  <si>
    <t>Assigned the Indesign license as per aileen approval</t>
  </si>
  <si>
    <t>Shabd Pyari</t>
  </si>
  <si>
    <t>L-S-GGN-1D39C.spacematrix.local</t>
  </si>
  <si>
    <t>18-Apr-2024 16:54</t>
  </si>
  <si>
    <t>issue with accessing google files</t>
  </si>
  <si>
    <t>18-Apr-2024 13:02</t>
  </si>
  <si>
    <t>21-Mar-2024 10:10</t>
  </si>
  <si>
    <t>21-Apr-2024 13:15</t>
  </si>
  <si>
    <t>20-Mar-2024 12:38</t>
  </si>
  <si>
    <t>21-Mar-2024 11:38</t>
  </si>
  <si>
    <t>Onboarding - Blink SG Sandy Kong</t>
  </si>
  <si>
    <t>21-Mar-2024 07:38</t>
  </si>
  <si>
    <t>20-Mar-2024 12:39</t>
  </si>
  <si>
    <t>21-Mar-2024 11:39</t>
  </si>
  <si>
    <t>21-Mar-2024 07:39</t>
  </si>
  <si>
    <t>20-Mar-2024 12:48</t>
  </si>
  <si>
    <t>21-Mar-2024 11:48</t>
  </si>
  <si>
    <t>Laptop keep bluescreen</t>
  </si>
  <si>
    <t>20-Mar-2024 12:49</t>
  </si>
  <si>
    <t>21-Mar-2024 07:48</t>
  </si>
  <si>
    <t>20-Mar-2024 13:06</t>
  </si>
  <si>
    <t>21-Mar-2024 12:06</t>
  </si>
  <si>
    <t>Request Zoom Install</t>
  </si>
  <si>
    <t>20-Mar-2024 13:07</t>
  </si>
  <si>
    <t>21-Mar-2024 08:06</t>
  </si>
  <si>
    <t>21-Mar-2024 12:08</t>
  </si>
  <si>
    <t>Request temp laptop during formating</t>
  </si>
  <si>
    <t>20-Mar-2024 13:09</t>
  </si>
  <si>
    <t>21-Mar-2024 08:08</t>
  </si>
  <si>
    <t>20-Mar-2024 13:10</t>
  </si>
  <si>
    <t>21-Mar-2024 12:10</t>
  </si>
  <si>
    <t>Request install O365</t>
  </si>
  <si>
    <t>21-Mar-2024 08:10</t>
  </si>
  <si>
    <t>20-Mar-2024 13:11</t>
  </si>
  <si>
    <t>21-Mar-2024 12:11</t>
  </si>
  <si>
    <t>Request install Autocad</t>
  </si>
  <si>
    <t>21-Mar-2024 08:11</t>
  </si>
  <si>
    <t>20-Mar-2024 13:12</t>
  </si>
  <si>
    <t>21-Mar-2024 12:12</t>
  </si>
  <si>
    <t>Request install Adobe Pro</t>
  </si>
  <si>
    <t>20-Mar-2024 13:13</t>
  </si>
  <si>
    <t>21-Mar-2024 08:12</t>
  </si>
  <si>
    <t>20-Mar-2024 13:14</t>
  </si>
  <si>
    <t>21-Mar-2024 12:14</t>
  </si>
  <si>
    <t>Room 5 no signal</t>
  </si>
  <si>
    <t>20-Mar-2024 17:14</t>
  </si>
  <si>
    <t>20-Mar-2024 13:16</t>
  </si>
  <si>
    <t>21-Mar-2024 12:16</t>
  </si>
  <si>
    <t>Setup temp user profile</t>
  </si>
  <si>
    <t>20-Mar-2024 17:16</t>
  </si>
  <si>
    <t>20-Mar-2024 14:34</t>
  </si>
  <si>
    <t>21-Mar-2024 13:34</t>
  </si>
  <si>
    <t>Request a monitor</t>
  </si>
  <si>
    <t>21-Mar-2024 09:34</t>
  </si>
  <si>
    <t>20-Mar-2024 14:37</t>
  </si>
  <si>
    <t>21-Mar-2024 13:37</t>
  </si>
  <si>
    <t>Request Install egnyte</t>
  </si>
  <si>
    <t>21-Mar-2024 09:37</t>
  </si>
  <si>
    <t>Room 5 Camera Issue</t>
  </si>
  <si>
    <t>Patcharee's access to BDG-Finance folder in Z drive and SAP</t>
  </si>
  <si>
    <t>Egnyte is mapped and SAP is already configured by users.</t>
  </si>
  <si>
    <t>21-Mar-2024 14:24</t>
  </si>
  <si>
    <t>22-Mar-2024 17:29</t>
  </si>
  <si>
    <t>Photoshop License</t>
  </si>
  <si>
    <t>22-Mar-2024 15:25</t>
  </si>
  <si>
    <t>22-Mar-2024 09:48</t>
  </si>
  <si>
    <t>22-Mar-2024 13:29</t>
  </si>
  <si>
    <t>21-Mar-2024 09:43</t>
  </si>
  <si>
    <t>21-Mar-2024 17:43</t>
  </si>
  <si>
    <t>need google chrome remote desktop,</t>
  </si>
  <si>
    <t>21-Mar-2024 10:11</t>
  </si>
  <si>
    <t>21-Mar-2024 13:43</t>
  </si>
  <si>
    <t>Srinivas Murthy N</t>
  </si>
  <si>
    <t>22-Mar-2024 11:08</t>
  </si>
  <si>
    <t>Addition to the group email id</t>
  </si>
  <si>
    <t>21-Mar-2024 12:21</t>
  </si>
  <si>
    <t>21-Mar-2024 16:08</t>
  </si>
  <si>
    <t>24-Mar-2024 13:04</t>
  </si>
  <si>
    <t>22-Mar-2024 13:07</t>
  </si>
  <si>
    <t>Dheepthi K Babu</t>
  </si>
  <si>
    <t>L-S-CHE-29BZN.spacematrix.local</t>
  </si>
  <si>
    <t>25-Mar-2024 13:28</t>
  </si>
  <si>
    <t>22-Mar-2024 15:24</t>
  </si>
  <si>
    <t>22-Mar-2024 14:28</t>
  </si>
  <si>
    <t>20-Mar-2024 18:48</t>
  </si>
  <si>
    <t>21-Mar-2024 17:30</t>
  </si>
  <si>
    <t>Addition of members to existing group</t>
  </si>
  <si>
    <t>21-Mar-2024 10:24</t>
  </si>
  <si>
    <t>21-Mar-2024 13:30</t>
  </si>
  <si>
    <t>21-Mar-2024 17:11</t>
  </si>
  <si>
    <t>Deepak Parashar</t>
  </si>
  <si>
    <t>22-Mar-2024 16:11</t>
  </si>
  <si>
    <t>21-Mar-2024 17:17</t>
  </si>
  <si>
    <t>22-Mar-2024 12:11</t>
  </si>
  <si>
    <t>24-Mar-2024 18:04</t>
  </si>
  <si>
    <t>22-Mar-2024 07:10</t>
  </si>
  <si>
    <t>Chrome ads notification</t>
  </si>
  <si>
    <t>21-Mar-2024 08:51</t>
  </si>
  <si>
    <t>22-Mar-2024 07:51</t>
  </si>
  <si>
    <t>21-Mar-2024 08:52</t>
  </si>
  <si>
    <t>21-Mar-2024 12:51</t>
  </si>
  <si>
    <t>21-Mar-2024 08:55</t>
  </si>
  <si>
    <t>Request to format laptop</t>
  </si>
  <si>
    <t>21-Mar-2024 11:19</t>
  </si>
  <si>
    <t>21-Mar-2024 11:06</t>
  </si>
  <si>
    <t>22-Mar-2024 10:06</t>
  </si>
  <si>
    <t>Old Project Access For  Havas media</t>
  </si>
  <si>
    <t>22-Mar-2024 09:58</t>
  </si>
  <si>
    <t>21-Mar-2024 15:06</t>
  </si>
  <si>
    <t>25-Mar-2024 10:04</t>
  </si>
  <si>
    <t>21-Mar-2024 11:21</t>
  </si>
  <si>
    <t>Shi Min Wong</t>
  </si>
  <si>
    <t>L-S-SG-T2RHU.spacematrix.local</t>
  </si>
  <si>
    <t>22-Mar-2024 10:21</t>
  </si>
  <si>
    <t>Reset email password</t>
  </si>
  <si>
    <t>21-Mar-2024 11:22</t>
  </si>
  <si>
    <t>21-Mar-2024 15:21</t>
  </si>
  <si>
    <t>21-Mar-2024 11:51</t>
  </si>
  <si>
    <t>22-Mar-2024 10:51</t>
  </si>
  <si>
    <t>Install Sophos</t>
  </si>
  <si>
    <t>21-Mar-2024 11:52</t>
  </si>
  <si>
    <t>21-Mar-2024 15:51</t>
  </si>
  <si>
    <t>21-Mar-2024 11:53</t>
  </si>
  <si>
    <t>22-Mar-2024 10:53</t>
  </si>
  <si>
    <t>Bluetooth not working</t>
  </si>
  <si>
    <t>21-Mar-2024 11:54</t>
  </si>
  <si>
    <t>21-Mar-2024 15:53</t>
  </si>
  <si>
    <t>21-Mar-2024 10:42</t>
  </si>
  <si>
    <t>22-Mar-2024 09:42</t>
  </si>
  <si>
    <t>21-Mar-2024 11:08</t>
  </si>
  <si>
    <t>21-Mar-2024 14:42</t>
  </si>
  <si>
    <t>24-Mar-2024 12:04</t>
  </si>
  <si>
    <t>21-Mar-2024 12:01</t>
  </si>
  <si>
    <t>22-Mar-2024 11:01</t>
  </si>
  <si>
    <t>Reduced memory space in C:</t>
  </si>
  <si>
    <t>22-Mar-2024 09:50</t>
  </si>
  <si>
    <t>21-Mar-2024 16:01</t>
  </si>
  <si>
    <t>22-Mar-2024 15:09</t>
  </si>
  <si>
    <t>25-Mar-2024 14:09</t>
  </si>
  <si>
    <t>22-Mar-2024 15:16</t>
  </si>
  <si>
    <t>25-Mar-2024 10:09</t>
  </si>
  <si>
    <t>21-Mar-2024 12:35</t>
  </si>
  <si>
    <t>25-Apr-2024 12:29</t>
  </si>
  <si>
    <t>Offer Details - Gowtham K</t>
  </si>
  <si>
    <t>25-Apr-2024 11:06</t>
  </si>
  <si>
    <t>21-Mar-2024 16:35</t>
  </si>
  <si>
    <t>22-Mar-2024 10:34</t>
  </si>
  <si>
    <t>Isha</t>
  </si>
  <si>
    <t>L-S-BLR-29BZZ.spacematrix.local</t>
  </si>
  <si>
    <t>25-Mar-2024 11:09</t>
  </si>
  <si>
    <t>Photoshop license</t>
  </si>
  <si>
    <t>22-Mar-2024 16:09</t>
  </si>
  <si>
    <t>22-Mar-2024 14:32</t>
  </si>
  <si>
    <t>25-Mar-2024 13:32</t>
  </si>
  <si>
    <t>photoshop installation</t>
  </si>
  <si>
    <t>25-Mar-2024 09:32</t>
  </si>
  <si>
    <t>22-Mar-2024 10:05</t>
  </si>
  <si>
    <t>22-Mar-2024 18:05</t>
  </si>
  <si>
    <t>Offer Details : Surendhar D : Lead Designer - HVAC : Bangalore</t>
  </si>
  <si>
    <t>22-Mar-2024 15:19</t>
  </si>
  <si>
    <t>22-Mar-2024 14:05</t>
  </si>
  <si>
    <t>22-Mar-2024 12:26</t>
  </si>
  <si>
    <t>25-Mar-2024 11:26</t>
  </si>
  <si>
    <t>Request to add email to email group</t>
  </si>
  <si>
    <t>22-Mar-2024 14:25</t>
  </si>
  <si>
    <t>22-Mar-2024 16:26</t>
  </si>
  <si>
    <t>22-Mar-2024 17:27</t>
  </si>
  <si>
    <t>25-Mar-2024 16:00</t>
  </si>
  <si>
    <t>MS Office software license request</t>
  </si>
  <si>
    <t>25-Mar-2024 11:52</t>
  </si>
  <si>
    <t>25-Mar-2024 12:00</t>
  </si>
  <si>
    <t>I have assigned the license and find the login details below.</t>
  </si>
  <si>
    <t>24-Mar-2024 12:48</t>
  </si>
  <si>
    <t>04-Apr-2024 08:49</t>
  </si>
  <si>
    <t>MIcrophone on laptop not working properly</t>
  </si>
  <si>
    <t>03-Apr-2024 14:33</t>
  </si>
  <si>
    <t>25-Mar-2024 11:00</t>
  </si>
  <si>
    <t>25-Mar-2024 09:28</t>
  </si>
  <si>
    <t>Bestha Rajesh</t>
  </si>
  <si>
    <t>L-S-BLR-02Q9J.spacematrix.local</t>
  </si>
  <si>
    <t>25-Mar-2024 17:30</t>
  </si>
  <si>
    <t>SAP Password reset</t>
  </si>
  <si>
    <t>25-Mar-2024 09:31</t>
  </si>
  <si>
    <t>25-Mar-2024 13:30</t>
  </si>
  <si>
    <t>Unlocked the account.</t>
  </si>
  <si>
    <t>25-Mar-2024 11:25</t>
  </si>
  <si>
    <t>Maddi Eswar Satish Reddy</t>
  </si>
  <si>
    <t>26-Mar-2024 10:25</t>
  </si>
  <si>
    <t>laptop Display and Keyboard Functioning</t>
  </si>
  <si>
    <t>27-Mar-2024 13:27</t>
  </si>
  <si>
    <t>26-Mar-2024 11:16</t>
  </si>
  <si>
    <t>25-Mar-2024 15:25</t>
  </si>
  <si>
    <t>22-Mar-2024 17:01</t>
  </si>
  <si>
    <t>02-Apr-2024 12:18</t>
  </si>
  <si>
    <t>hardware issue - not working properly</t>
  </si>
  <si>
    <t>04-Apr-2024 12:26</t>
  </si>
  <si>
    <t>26-Mar-2024 11:17</t>
  </si>
  <si>
    <t>25-Mar-2024 12:01</t>
  </si>
  <si>
    <t>07-Apr-2024 13:09</t>
  </si>
  <si>
    <t>25-Mar-2024 14:20</t>
  </si>
  <si>
    <t>26-Mar-2024 13:20</t>
  </si>
  <si>
    <t>25-Mar-2024 14:56</t>
  </si>
  <si>
    <t>26-Mar-2024 09:20</t>
  </si>
  <si>
    <t>26-Mar-2024 15:09</t>
  </si>
  <si>
    <t>27-Mar-2024 14:09</t>
  </si>
  <si>
    <t>Printer</t>
  </si>
  <si>
    <t>26-Mar-2024 15:23</t>
  </si>
  <si>
    <t>27-Mar-2024 10:09</t>
  </si>
  <si>
    <t>29-Mar-2024 16:06</t>
  </si>
  <si>
    <t>25-Mar-2024 08:41</t>
  </si>
  <si>
    <t>26-Mar-2024 07:41</t>
  </si>
  <si>
    <t>Install New Fuji Printer Driver For Arsh</t>
  </si>
  <si>
    <t>25-Mar-2024 12:41</t>
  </si>
  <si>
    <t>25-Mar-2024 08:42</t>
  </si>
  <si>
    <t>26-Mar-2024 07:42</t>
  </si>
  <si>
    <t>Install New Fuji Printer Driver for Leo</t>
  </si>
  <si>
    <t>25-Mar-2024 12:42</t>
  </si>
  <si>
    <t>25-Mar-2024 08:57</t>
  </si>
  <si>
    <t>26-Mar-2024 07:57</t>
  </si>
  <si>
    <t>Install New Fuji Printer Driver For Dian</t>
  </si>
  <si>
    <t>25-Mar-2024 12:57</t>
  </si>
  <si>
    <t>25-Mar-2024 08:58</t>
  </si>
  <si>
    <t>26-Mar-2024 07:58</t>
  </si>
  <si>
    <t>Install New Fuji Printer Driver For Kaitlyn</t>
  </si>
  <si>
    <t>25-Mar-2024 12:58</t>
  </si>
  <si>
    <t>25-Mar-2024 08:59</t>
  </si>
  <si>
    <t>Malcolm Soo Seng Chee</t>
  </si>
  <si>
    <t>L-S-SG-C293X.spacematrix.local</t>
  </si>
  <si>
    <t>26-Mar-2024 07:59</t>
  </si>
  <si>
    <t>Install New Fuji Printer Driver For Malcolm</t>
  </si>
  <si>
    <t>25-Mar-2024 12:59</t>
  </si>
  <si>
    <t>25-Mar-2024 09:00</t>
  </si>
  <si>
    <t>26-Mar-2024 08:00</t>
  </si>
  <si>
    <t>Install New Fuji Printer Driver For Rishabh</t>
  </si>
  <si>
    <t>25-Mar-2024 13:00</t>
  </si>
  <si>
    <t>25-Mar-2024 09:01</t>
  </si>
  <si>
    <t>26-Mar-2024 08:01</t>
  </si>
  <si>
    <t>Install New Fuji Printer Driver For Stephanie</t>
  </si>
  <si>
    <t>25-Mar-2024 13:01</t>
  </si>
  <si>
    <t>25-Mar-2024 09:02</t>
  </si>
  <si>
    <t>26-Mar-2024 08:02</t>
  </si>
  <si>
    <t>Install New Fuji Printer Driver For Duane</t>
  </si>
  <si>
    <t>25-Mar-2024 13:02</t>
  </si>
  <si>
    <t>25-Mar-2024 09:03</t>
  </si>
  <si>
    <t>26-Mar-2024 08:03</t>
  </si>
  <si>
    <t>Install New Fuji Printer Driver For Jack J</t>
  </si>
  <si>
    <t>25-Mar-2024 13:03</t>
  </si>
  <si>
    <t>25-Mar-2024 09:04</t>
  </si>
  <si>
    <t>26-Mar-2024 08:04</t>
  </si>
  <si>
    <t>Install New Fuji Printer Driver For Chanisa</t>
  </si>
  <si>
    <t>25-Mar-2024 13:04</t>
  </si>
  <si>
    <t>25-Mar-2024 09:05</t>
  </si>
  <si>
    <t>26-Mar-2024 08:05</t>
  </si>
  <si>
    <t>Install New Fuji Printer Driver For Joy</t>
  </si>
  <si>
    <t>25-Mar-2024 13:05</t>
  </si>
  <si>
    <t>25-Mar-2024 09:06</t>
  </si>
  <si>
    <t>26-Mar-2024 08:06</t>
  </si>
  <si>
    <t>Install New Fuji Printer Driver For Deesha</t>
  </si>
  <si>
    <t>25-Mar-2024 13:06</t>
  </si>
  <si>
    <t>25-Mar-2024 09:07</t>
  </si>
  <si>
    <t>Akash Deep Agarwal</t>
  </si>
  <si>
    <t>L-S-SG-PF42X.spacematrix.local</t>
  </si>
  <si>
    <t>26-Mar-2024 08:07</t>
  </si>
  <si>
    <t>Install New Fuji Printer Driver For Akash</t>
  </si>
  <si>
    <t>25-Mar-2024 13:07</t>
  </si>
  <si>
    <t>Install New Fuji Printer Driver For Alvin</t>
  </si>
  <si>
    <t>25-Mar-2024 09:08</t>
  </si>
  <si>
    <t>26-Mar-2024 08:08</t>
  </si>
  <si>
    <t>Install New Fuji Printer Driver For Coco</t>
  </si>
  <si>
    <t>25-Mar-2024 13:08</t>
  </si>
  <si>
    <t>25-Mar-2024 09:09</t>
  </si>
  <si>
    <t>Karen Monica Aquino Infante</t>
  </si>
  <si>
    <t>26-Mar-2024 08:09</t>
  </si>
  <si>
    <t>Install New Fuji Printer Driver For Karen</t>
  </si>
  <si>
    <t>25-Mar-2024 13:09</t>
  </si>
  <si>
    <t>Install New Fuji Printer Driver For Ken</t>
  </si>
  <si>
    <t>25-Mar-2024 09:10</t>
  </si>
  <si>
    <t>26-Mar-2024 08:10</t>
  </si>
  <si>
    <t>Install New Fuji Printer Driver For Marc</t>
  </si>
  <si>
    <t>25-Mar-2024 13:10</t>
  </si>
  <si>
    <t>Install New Fuji Printer Driver For Hui Yii</t>
  </si>
  <si>
    <t>25-Mar-2024 09:11</t>
  </si>
  <si>
    <t>26-Mar-2024 08:11</t>
  </si>
  <si>
    <t>Install New Fuji Printer Driver For Soe Mon</t>
  </si>
  <si>
    <t>25-Mar-2024 13:11</t>
  </si>
  <si>
    <t>25-Mar-2024 09:14</t>
  </si>
  <si>
    <t>26-Mar-2024 08:14</t>
  </si>
  <si>
    <t>Install New Fuji Printer Driver For Angela</t>
  </si>
  <si>
    <t>25-Mar-2024 13:14</t>
  </si>
  <si>
    <t>25-Mar-2024 09:15</t>
  </si>
  <si>
    <t>26-Mar-2024 08:15</t>
  </si>
  <si>
    <t>Install New Fuji Printer Driver For Linda</t>
  </si>
  <si>
    <t>25-Mar-2024 13:15</t>
  </si>
  <si>
    <t>22-Mar-2024 16:31</t>
  </si>
  <si>
    <t>Pankaj Sharma</t>
  </si>
  <si>
    <t>SMDELL096.spacematrix.local</t>
  </si>
  <si>
    <t>27-Mar-2024 14:29</t>
  </si>
  <si>
    <t>Laptop  Issues</t>
  </si>
  <si>
    <t>27-Mar-2024 13:23</t>
  </si>
  <si>
    <t>25-Mar-2024 11:31</t>
  </si>
  <si>
    <t>25-Mar-2024 12:46</t>
  </si>
  <si>
    <t>26-Mar-2024 11:46</t>
  </si>
  <si>
    <t>Assign Ms-office License</t>
  </si>
  <si>
    <t>25-Mar-2024 14:31</t>
  </si>
  <si>
    <t>25-Mar-2024 16:46</t>
  </si>
  <si>
    <t>28-Mar-2024 15:05</t>
  </si>
  <si>
    <t>25-Mar-2024 09:16</t>
  </si>
  <si>
    <t>Jessie Lerh</t>
  </si>
  <si>
    <t>SG1151.spacematrix.local</t>
  </si>
  <si>
    <t>26-Mar-2024 08:16</t>
  </si>
  <si>
    <t>Install New Fuji Printer Driver For Jessie Ler</t>
  </si>
  <si>
    <t>25-Mar-2024 13:16</t>
  </si>
  <si>
    <t>25-Mar-2024 09:17</t>
  </si>
  <si>
    <t>26-Mar-2024 08:17</t>
  </si>
  <si>
    <t>Install New Fuji Printer Driver For Jessie Tan</t>
  </si>
  <si>
    <t>25-Mar-2024 13:17</t>
  </si>
  <si>
    <t>25-Mar-2024 09:18</t>
  </si>
  <si>
    <t>26-Mar-2024 08:18</t>
  </si>
  <si>
    <t>Install New Fuji Printer Driver For jacklyn Teo</t>
  </si>
  <si>
    <t>25-Mar-2024 13:18</t>
  </si>
  <si>
    <t>Install New Fuji Printer Driver For WeiXiang</t>
  </si>
  <si>
    <t>25-Mar-2024 09:20</t>
  </si>
  <si>
    <t>26-Mar-2024 08:20</t>
  </si>
  <si>
    <t>Borrow Laptop Power Adapter</t>
  </si>
  <si>
    <t>25-Mar-2024 09:22</t>
  </si>
  <si>
    <t>25-Mar-2024 13:20</t>
  </si>
  <si>
    <t>25-Mar-2024 09:26</t>
  </si>
  <si>
    <t>26-Mar-2024 08:26</t>
  </si>
  <si>
    <t>Install New Fuji Printer Driver For Eithan</t>
  </si>
  <si>
    <t>25-Mar-2024 13:26</t>
  </si>
  <si>
    <t>25-Mar-2024 09:27</t>
  </si>
  <si>
    <t>26-Mar-2024 08:27</t>
  </si>
  <si>
    <t>Install New Fuji Printer Driver For William</t>
  </si>
  <si>
    <t>25-Mar-2024 13:27</t>
  </si>
  <si>
    <t>26-Mar-2024 10:09</t>
  </si>
  <si>
    <t>Install New Fuji Printer Driver For Sandy</t>
  </si>
  <si>
    <t>25-Mar-2024 15:09</t>
  </si>
  <si>
    <t>25-Mar-2024 11:10</t>
  </si>
  <si>
    <t>26-Mar-2024 10:10</t>
  </si>
  <si>
    <t>Install New Fuji Printer Driver For Shawn Li</t>
  </si>
  <si>
    <t>25-Mar-2024 15:10</t>
  </si>
  <si>
    <t>25-Mar-2024 11:13</t>
  </si>
  <si>
    <t>26-Mar-2024 10:13</t>
  </si>
  <si>
    <t>Install New Fuji Printer Driver For Niruth</t>
  </si>
  <si>
    <t>25-Mar-2024 15:13</t>
  </si>
  <si>
    <t>25-Mar-2024 11:14</t>
  </si>
  <si>
    <t>Rengy John</t>
  </si>
  <si>
    <t>L-B-SG-PW074.spacematrix.local</t>
  </si>
  <si>
    <t>26-Mar-2024 10:14</t>
  </si>
  <si>
    <t>Install New Fuji Printer Driver For Rengy</t>
  </si>
  <si>
    <t>25-Mar-2024 15:14</t>
  </si>
  <si>
    <t>Install New Fuji Printer Driver For Chen Yu</t>
  </si>
  <si>
    <t>Install New Fuji Printer Driver For Sean M</t>
  </si>
  <si>
    <t>26-Mar-2024 10:26</t>
  </si>
  <si>
    <t>Install New Fuji Printer Driver For Zhong Jin</t>
  </si>
  <si>
    <t>25-Mar-2024 15:26</t>
  </si>
  <si>
    <t>L-S-SG-F4WFY.spacematrix.local</t>
  </si>
  <si>
    <t>26-Mar-2024 10:40</t>
  </si>
  <si>
    <t>Install New Fuji Printer Driver For Yee Eng</t>
  </si>
  <si>
    <t>25-Mar-2024 15:40</t>
  </si>
  <si>
    <t>25-Mar-2024 11:42</t>
  </si>
  <si>
    <t>26-Mar-2024 10:42</t>
  </si>
  <si>
    <t>C-Port Convertor not working</t>
  </si>
  <si>
    <t>25-Mar-2024 11:43</t>
  </si>
  <si>
    <t>25-Mar-2024 15:42</t>
  </si>
  <si>
    <t>26-Mar-2024 11:42</t>
  </si>
  <si>
    <t>Install New Fuji Printer Driver For Megha</t>
  </si>
  <si>
    <t>25-Mar-2024 15:52</t>
  </si>
  <si>
    <t>29-Mar-2024 14:52</t>
  </si>
  <si>
    <t>Pls create user mail : Pasaara Engkarat</t>
  </si>
  <si>
    <t>28-Mar-2024 18:13</t>
  </si>
  <si>
    <t>29-Mar-2024 10:52</t>
  </si>
  <si>
    <t>25-Mar-2024 15:53</t>
  </si>
  <si>
    <t>26-Mar-2024 14:53</t>
  </si>
  <si>
    <t>Please set up laptop for new user : Passara Engkarat / join date is 2 April 24</t>
  </si>
  <si>
    <t>28-Mar-2024 18:12</t>
  </si>
  <si>
    <t>26-Mar-2024 10:53</t>
  </si>
  <si>
    <t>Laptop configured for new joiner with default apps</t>
  </si>
  <si>
    <t>25-Mar-2024 15:58</t>
  </si>
  <si>
    <t>03-Apr-2024 09:20</t>
  </si>
  <si>
    <t>IT session for the new joiner : Passara Engkarat and Nitchanan Kasisedapan on 2 April 24</t>
  </si>
  <si>
    <t>02-Apr-2024 11:21</t>
  </si>
  <si>
    <t>02-Apr-2024 14:20</t>
  </si>
  <si>
    <t>User onboarded and IT session provided</t>
  </si>
  <si>
    <t>25-Mar-2024 16:16</t>
  </si>
  <si>
    <t>26-Mar-2024 15:16</t>
  </si>
  <si>
    <t>Pls create user mail : Nitchanan Kasisedapan</t>
  </si>
  <si>
    <t>user ID created and updated login details in DB</t>
  </si>
  <si>
    <t>25-Mar-2024 19:01</t>
  </si>
  <si>
    <t>26-Mar-2024 16:00</t>
  </si>
  <si>
    <t>Egnyte drive not mapping</t>
  </si>
  <si>
    <t>25-Mar-2024 19:02</t>
  </si>
  <si>
    <t>26-Mar-2024 12:00</t>
  </si>
  <si>
    <t>re-launched app &amp; logged in</t>
  </si>
  <si>
    <t>26-Mar-2024 15:59</t>
  </si>
  <si>
    <t>Install New Fuji Printer Driver For Jolene</t>
  </si>
  <si>
    <t>26-Mar-2024 11:59</t>
  </si>
  <si>
    <t>Nishchal Shrivastava</t>
  </si>
  <si>
    <t>Operations</t>
  </si>
  <si>
    <t>L-B-SG-84L46.spacematrix.local</t>
  </si>
  <si>
    <t>27-Mar-2024 07:00</t>
  </si>
  <si>
    <t>Install New Fuji Printer Driver For nishchal</t>
  </si>
  <si>
    <t>27-Mar-2024 07:01</t>
  </si>
  <si>
    <t>Install New Fuji Printer Driver For Isabel</t>
  </si>
  <si>
    <t>26-Mar-2024 12:01</t>
  </si>
  <si>
    <t>26-Mar-2024 10:28</t>
  </si>
  <si>
    <t>L-B-BKK-00320.spacematrix.local</t>
  </si>
  <si>
    <t>27-Mar-2024 09:28</t>
  </si>
  <si>
    <t>New Printer Mapping</t>
  </si>
  <si>
    <t>26-Mar-2024 10:29</t>
  </si>
  <si>
    <t>26-Mar-2024 14:28</t>
  </si>
  <si>
    <t>Mapped new printer</t>
  </si>
  <si>
    <t>26-Mar-2024 11:12</t>
  </si>
  <si>
    <t>27-Mar-2024 10:12</t>
  </si>
  <si>
    <t>Reset password</t>
  </si>
  <si>
    <t>26-Mar-2024 11:14</t>
  </si>
  <si>
    <t>26-Mar-2024 15:12</t>
  </si>
  <si>
    <t>27-Mar-2024 10:59</t>
  </si>
  <si>
    <t>Install New Fuji Printer Driver For Shryfah</t>
  </si>
  <si>
    <t>26-Mar-2024 12:03</t>
  </si>
  <si>
    <t>27-Mar-2024 11:03</t>
  </si>
  <si>
    <t>Install New Fuji Printer Driver For Gavin</t>
  </si>
  <si>
    <t>27-Mar-2024 07:03</t>
  </si>
  <si>
    <t>26-Mar-2024 12:06</t>
  </si>
  <si>
    <t>27-Mar-2024 11:06</t>
  </si>
  <si>
    <t>26-Mar-2024 12:07</t>
  </si>
  <si>
    <t>27-Mar-2024 07:06</t>
  </si>
  <si>
    <t>26-Mar-2024 12:08</t>
  </si>
  <si>
    <t>27-Mar-2024 11:08</t>
  </si>
  <si>
    <t>Install New Fuji Printer Driver For Jacelyn Loo</t>
  </si>
  <si>
    <t>27-Mar-2024 07:08</t>
  </si>
  <si>
    <t>26-Mar-2024 13:05</t>
  </si>
  <si>
    <t>Jing Mei Lew</t>
  </si>
  <si>
    <t>L-B-SG-DBQ76.spacematrix.local</t>
  </si>
  <si>
    <t>27-Mar-2024 12:05</t>
  </si>
  <si>
    <t>Install New Fuji Printer Driver For Jing Mei</t>
  </si>
  <si>
    <t>27-Mar-2024 08:05</t>
  </si>
  <si>
    <t>26-Mar-2024 14:35</t>
  </si>
  <si>
    <t>27-Mar-2024 13:35</t>
  </si>
  <si>
    <t>Install New Fuji Printer Driver For Chloe</t>
  </si>
  <si>
    <t>27-Mar-2024 09:35</t>
  </si>
  <si>
    <t>25-Mar-2024 19:07</t>
  </si>
  <si>
    <t>26-Mar-2024 17:30</t>
  </si>
  <si>
    <t>Zoom Meeting recording</t>
  </si>
  <si>
    <t>26-Mar-2024 09:30</t>
  </si>
  <si>
    <t>26-Mar-2024 13:30</t>
  </si>
  <si>
    <t>Recording provided.</t>
  </si>
  <si>
    <t>27-Mar-2024 13:55</t>
  </si>
  <si>
    <t>28-Mar-2024 12:55</t>
  </si>
  <si>
    <t>27-Mar-2024 13:58</t>
  </si>
  <si>
    <t>27-Mar-2024 17:55</t>
  </si>
  <si>
    <t>27-Mar-2024 15:28</t>
  </si>
  <si>
    <t>Employee Separation Request For Himashu Shekhar</t>
  </si>
  <si>
    <t>28-Mar-2024 18:22</t>
  </si>
  <si>
    <t>28-Mar-2024 18:21</t>
  </si>
  <si>
    <t>Account has been disabled and will delete the account as per request</t>
  </si>
  <si>
    <t>28-Mar-2024 13:57</t>
  </si>
  <si>
    <t>29-Mar-2024 12:57</t>
  </si>
  <si>
    <t>28-Mar-2024 14:28</t>
  </si>
  <si>
    <t>28-Mar-2024 17:57</t>
  </si>
  <si>
    <t>31-Mar-2024 15:06</t>
  </si>
  <si>
    <t>27-Mar-2024 11:23</t>
  </si>
  <si>
    <t>L-S-GGN-65X6Z.spacematrix.local</t>
  </si>
  <si>
    <t>02-Apr-2024 14:33</t>
  </si>
  <si>
    <t>Need Sketchup on my system.</t>
  </si>
  <si>
    <t>02-Apr-2024 11:20</t>
  </si>
  <si>
    <t>01-Apr-2024 15:31</t>
  </si>
  <si>
    <t>01-Apr-2024 14:43</t>
  </si>
  <si>
    <t>Assigned th Sketchup License and kindly use company email ID and password to login. </t>
  </si>
  <si>
    <t>27-Mar-2024 11:39</t>
  </si>
  <si>
    <t>28-Mar-2024 10:39</t>
  </si>
  <si>
    <t>27-Mar-2024 14:14</t>
  </si>
  <si>
    <t>27-Mar-2024 13:37</t>
  </si>
  <si>
    <t>27-Mar-2024 15:39</t>
  </si>
  <si>
    <t>password has been reset to: space@123 (small). This is one time password and will aks to change at the time of login.</t>
  </si>
  <si>
    <t>27-Mar-2024 15:04</t>
  </si>
  <si>
    <t>Dharanidharan Srinivasan</t>
  </si>
  <si>
    <t>L-S-BLR-00CTD.spacematrix.local</t>
  </si>
  <si>
    <t>28-Mar-2024 14:04</t>
  </si>
  <si>
    <t>New account activation</t>
  </si>
  <si>
    <t>28-Mar-2024 13:08</t>
  </si>
  <si>
    <t>28-Mar-2024 10:04</t>
  </si>
  <si>
    <t>Lystloc account activated, you will get the PIN on your registered number.</t>
  </si>
  <si>
    <t>27-Mar-2024 18:16</t>
  </si>
  <si>
    <t>29-Mar-2024 15:00</t>
  </si>
  <si>
    <t>Adobe creative suite</t>
  </si>
  <si>
    <t>28-Mar-2024 18:38</t>
  </si>
  <si>
    <t>29-Mar-2024 11:00</t>
  </si>
  <si>
    <t>Assigned the Adobe all apps pro license and you can login with Blink email ID and password to access the license. 
You need to select Company or school profile and you login. Reach out to IT for software installation </t>
  </si>
  <si>
    <t>27-Mar-2024 18:17</t>
  </si>
  <si>
    <t>28-Mar-2024 18:35</t>
  </si>
  <si>
    <t>Assigned the MS office license and find the login details below. 
Username: sherif.b@blinkdg.com
Password: Blink@2024</t>
  </si>
  <si>
    <t>27-Mar-2024 18:19</t>
  </si>
  <si>
    <t>BlueBeam</t>
  </si>
  <si>
    <t>01-Apr-2024 14:38</t>
  </si>
  <si>
    <t>Assigned the Bluebeam license</t>
  </si>
  <si>
    <t>28-Mar-2024 10:08</t>
  </si>
  <si>
    <t>Surendhar D</t>
  </si>
  <si>
    <t>L-S-BLR-482H7.spacematrix.local</t>
  </si>
  <si>
    <t>02-Apr-2024 15:31</t>
  </si>
  <si>
    <t>MS Office files - activation required</t>
  </si>
  <si>
    <t>01-Apr-2024 16:34</t>
  </si>
  <si>
    <t>28-Mar-2024 10:11</t>
  </si>
  <si>
    <t>02-Apr-2024 11:31</t>
  </si>
  <si>
    <t>04-Apr-2024 17:08</t>
  </si>
  <si>
    <t>28-Mar-2024 10:14</t>
  </si>
  <si>
    <t>L-S-MUM-9CL9K.spacematrix.local</t>
  </si>
  <si>
    <t>04-Apr-2024 15:13</t>
  </si>
  <si>
    <t>Laptop Audio Problem</t>
  </si>
  <si>
    <t>04-Apr-2024 10:12</t>
  </si>
  <si>
    <t>28-Mar-2024 15:18</t>
  </si>
  <si>
    <t>04-Apr-2024 11:13</t>
  </si>
  <si>
    <t>07-Apr-2024 11:09</t>
  </si>
  <si>
    <t>28-Mar-2024 10:15</t>
  </si>
  <si>
    <t>28-Mar-2024 18:15</t>
  </si>
  <si>
    <t>MS Office Activation required</t>
  </si>
  <si>
    <t>28-Mar-2024 14:15</t>
  </si>
  <si>
    <t>27-Mar-2024 11:22</t>
  </si>
  <si>
    <t>01-Apr-2024 18:08</t>
  </si>
  <si>
    <t>MSP file save issue issue</t>
  </si>
  <si>
    <t>01-Apr-2024 14:10</t>
  </si>
  <si>
    <t>01-Apr-2024 14:08</t>
  </si>
  <si>
    <t>issue resolved</t>
  </si>
  <si>
    <t>27-Mar-2024 11:35</t>
  </si>
  <si>
    <t>28-Mar-2024 10:36</t>
  </si>
  <si>
    <t>Creating a single group ID for Bangalore design team and delete the rest</t>
  </si>
  <si>
    <t>27-Mar-2024 14:48</t>
  </si>
  <si>
    <t>27-Mar-2024 15:35</t>
  </si>
  <si>
    <t>The Listed addition users already part of the group and we are using blr.desing@spacematrix.com group for all new joinings. 
Removed other user as per your request</t>
  </si>
  <si>
    <t>28-Mar-2024 09:47</t>
  </si>
  <si>
    <t>Preshit Nawathe</t>
  </si>
  <si>
    <t>L-S-MUM-2RW5H.spacematrix.local</t>
  </si>
  <si>
    <t>28-Mar-2024 17:47</t>
  </si>
  <si>
    <t>Microphone is not working in Google meet</t>
  </si>
  <si>
    <t>28-Mar-2024 12:20</t>
  </si>
  <si>
    <t>28-Mar-2024 13:47</t>
  </si>
  <si>
    <t>31-Mar-2024 13:06</t>
  </si>
  <si>
    <t>28-Mar-2024 10:09</t>
  </si>
  <si>
    <t>17-May-2024 12:19</t>
  </si>
  <si>
    <t>Softwares are outdated</t>
  </si>
  <si>
    <t>16-May-2024 13:24</t>
  </si>
  <si>
    <t>16-May-2024 17:19</t>
  </si>
  <si>
    <t>19-May-2024 13:26</t>
  </si>
  <si>
    <t>27-Mar-2024 10:03</t>
  </si>
  <si>
    <t>L-S-BLR-3LFDV.spacematrix.local</t>
  </si>
  <si>
    <t>27-Mar-2024 18:03</t>
  </si>
  <si>
    <t>27-Mar-2024 14:56</t>
  </si>
  <si>
    <t>27-Mar-2024 14:03</t>
  </si>
  <si>
    <t>30-Mar-2024 15:06</t>
  </si>
  <si>
    <t>27-Mar-2024 13:15</t>
  </si>
  <si>
    <t>28-Mar-2024 12:15</t>
  </si>
  <si>
    <t>Cannot access MS</t>
  </si>
  <si>
    <t>27-Mar-2024 13:32</t>
  </si>
  <si>
    <t>27-Mar-2024 17:15</t>
  </si>
  <si>
    <t>27-Mar-2024 16:06</t>
  </si>
  <si>
    <t>28-Mar-2024 15:06</t>
  </si>
  <si>
    <t>27-Mar-2024 16:53</t>
  </si>
  <si>
    <t>28-Mar-2024 11:06</t>
  </si>
  <si>
    <t>30-Mar-2024 17:06</t>
  </si>
  <si>
    <t>28-Mar-2024 15:11</t>
  </si>
  <si>
    <t>29-Mar-2024 14:11</t>
  </si>
  <si>
    <t>Login access to the laptop</t>
  </si>
  <si>
    <t>28-Mar-2024 15:26</t>
  </si>
  <si>
    <t>29-Mar-2024 10:11</t>
  </si>
  <si>
    <t>31-Mar-2024 16:06</t>
  </si>
  <si>
    <t>27-Mar-2024 06:11</t>
  </si>
  <si>
    <t>27-Mar-2024 17:30</t>
  </si>
  <si>
    <t>Egnyte Z drive missing</t>
  </si>
  <si>
    <t>27-Mar-2024 06:12</t>
  </si>
  <si>
    <t>27-Mar-2024 13:30</t>
  </si>
  <si>
    <t>27-Mar-2024 06:47</t>
  </si>
  <si>
    <t>27-Mar-2024 15:00</t>
  </si>
  <si>
    <t>Install New Fuji Printer Driver For Fiona</t>
  </si>
  <si>
    <t>27-Mar-2024 11:00</t>
  </si>
  <si>
    <t>27-Mar-2024 11:02</t>
  </si>
  <si>
    <t>Sanmuganathan R</t>
  </si>
  <si>
    <t>L-S-SG-02HWR.spacematrix.local</t>
  </si>
  <si>
    <t>28-Mar-2024 10:02</t>
  </si>
  <si>
    <t>Install New Fuji Printer Driver For sanmuganathan</t>
  </si>
  <si>
    <t>27-Mar-2024 15:02</t>
  </si>
  <si>
    <t>27-Mar-2024 14:39</t>
  </si>
  <si>
    <t>28-Mar-2024 13:39</t>
  </si>
  <si>
    <t>27-Mar-2024 14:40</t>
  </si>
  <si>
    <t>28-Mar-2024 09:39</t>
  </si>
  <si>
    <t>28-Mar-2024 08:13</t>
  </si>
  <si>
    <t>Crystal Li</t>
  </si>
  <si>
    <t>29-Mar-2024 07:13</t>
  </si>
  <si>
    <t>sm.shl.sh@spacematrix.com New Group Email</t>
  </si>
  <si>
    <t>28-Mar-2024 08:27</t>
  </si>
  <si>
    <t>28-Mar-2024 12:13</t>
  </si>
  <si>
    <t>01-Apr-2024 11:26</t>
  </si>
  <si>
    <t>04-Apr-2024 12:08</t>
  </si>
  <si>
    <t>29-Mar-2024 11:42</t>
  </si>
  <si>
    <t>pls forward/keep Mark Lee's mailbox and google drive to Rita Jin for 3 months.</t>
  </si>
  <si>
    <t>02-Apr-2024 11:25</t>
  </si>
  <si>
    <t>Eamil and google drive transferred as per the request</t>
  </si>
  <si>
    <t>29-Mar-2024 11:51</t>
  </si>
  <si>
    <t>pls forward/keep Ally Yen's mailbox and google drive to Rita Jin for 3 months.</t>
  </si>
  <si>
    <t>02-Apr-2024 12:07</t>
  </si>
  <si>
    <t>Offer Details - Mahesha Sathappa Koni</t>
  </si>
  <si>
    <t>01-Apr-2024 16:36</t>
  </si>
  <si>
    <t>01-Apr-2024 17:07</t>
  </si>
  <si>
    <t>27-Mar-2024 12:48</t>
  </si>
  <si>
    <t>29-Aug-2024 13:38</t>
  </si>
  <si>
    <t>Offer Details : Mukesh Bharma Pednekar : Lead - Project management : Pune</t>
  </si>
  <si>
    <t>28-Aug-2024 21:02</t>
  </si>
  <si>
    <t>29-Aug-2024 09:38</t>
  </si>
  <si>
    <t>28-Mar-2024 11:30</t>
  </si>
  <si>
    <t>02-Apr-2024 12:12</t>
  </si>
  <si>
    <t>Re: Offer Details - Mahesha Sathappa Koni</t>
  </si>
  <si>
    <t>01-Apr-2024 17:12</t>
  </si>
  <si>
    <t>29-Mar-2024 16:47</t>
  </si>
  <si>
    <t>Thank You and Reminder on Egnyte Invoices</t>
  </si>
  <si>
    <t>28-Mar-2024 18:11</t>
  </si>
  <si>
    <t>29-Mar-2024 12:47</t>
  </si>
  <si>
    <t>Egnyte alert</t>
  </si>
  <si>
    <t>28-Mar-2024 17:27</t>
  </si>
  <si>
    <t>Bluebeam request</t>
  </si>
  <si>
    <t>01-Apr-2024 17:47</t>
  </si>
  <si>
    <t>28-Mar-2024 17:58</t>
  </si>
  <si>
    <t>29-Mar-2024 17:13</t>
  </si>
  <si>
    <t>New ID creation - garima.jain@spacematrix.com</t>
  </si>
  <si>
    <t>29-Mar-2024 13:13</t>
  </si>
  <si>
    <t>28-Mar-2024 18:14</t>
  </si>
  <si>
    <t>29-Mar-2024 17:14</t>
  </si>
  <si>
    <t>New ID creation - jagadeesha.kn@spacematrix.com</t>
  </si>
  <si>
    <t>29-Mar-2024 13:14</t>
  </si>
  <si>
    <t>29-Mar-2024 17:15</t>
  </si>
  <si>
    <t>New ID creation - yashasvi.asati@spacematrix.com</t>
  </si>
  <si>
    <t>29-Mar-2024 13:15</t>
  </si>
  <si>
    <t>28-Mar-2024 18:16</t>
  </si>
  <si>
    <t>29-Mar-2024 17:16</t>
  </si>
  <si>
    <t>New ID creation - ravindrareddy.o@spacematrix.com</t>
  </si>
  <si>
    <t>29-Mar-2024 13:16</t>
  </si>
  <si>
    <t>New ID created and updated login details in DB</t>
  </si>
  <si>
    <t>New ID creation - arun.rai@spacematrix.com</t>
  </si>
  <si>
    <t>28-Mar-2024 18:17</t>
  </si>
  <si>
    <t>29-Mar-2024 17:17</t>
  </si>
  <si>
    <t>New ID creation - anthony.bautista@spacematrix.com</t>
  </si>
  <si>
    <t>28-Mar-2024 18:18</t>
  </si>
  <si>
    <t>29-Mar-2024 13:17</t>
  </si>
  <si>
    <t>29-Mar-2024 17:18</t>
  </si>
  <si>
    <t>New ID creation - srivastava.priya@spacematrix.com</t>
  </si>
  <si>
    <t>29-Mar-2024 13:18</t>
  </si>
  <si>
    <t>28-Mar-2024 21:33</t>
  </si>
  <si>
    <t>29-Mar-2024 16:00</t>
  </si>
  <si>
    <t>request to create project group email _WA Jaipur BDC 00598</t>
  </si>
  <si>
    <t>29-Mar-2024 12:39</t>
  </si>
  <si>
    <t>29-Mar-2024 12:00</t>
  </si>
  <si>
    <t>29-Mar-2024 12:51</t>
  </si>
  <si>
    <t>L-S-SH-1736F</t>
  </si>
  <si>
    <t>01-Apr-2024 11:51</t>
  </si>
  <si>
    <t>01-Apr-2024 07:51</t>
  </si>
  <si>
    <t>29-Mar-2024 14:02</t>
  </si>
  <si>
    <t>01-Apr-2024 13:02</t>
  </si>
  <si>
    <t>29-Mar-2024 14:06</t>
  </si>
  <si>
    <t>01-Apr-2024 09:02</t>
  </si>
  <si>
    <t>01-Apr-2024 14:57</t>
  </si>
  <si>
    <t>Seema Santosh Bhat</t>
  </si>
  <si>
    <t>L-S-PNE-65X6X.spacematrix.local</t>
  </si>
  <si>
    <t>02-Apr-2024 13:57</t>
  </si>
  <si>
    <t>egnyte issue</t>
  </si>
  <si>
    <t>02-Apr-2024 09:57</t>
  </si>
  <si>
    <t>04-Apr-2024 15:08</t>
  </si>
  <si>
    <t>02-Apr-2024 16:07</t>
  </si>
  <si>
    <t>01-Apr-2024 17:08</t>
  </si>
  <si>
    <t>L-S-MUM-D67DJ.spacematrix.local</t>
  </si>
  <si>
    <t>02-Apr-2024 16:08</t>
  </si>
  <si>
    <t>blutooth connecting issue  isuue</t>
  </si>
  <si>
    <t>01-Apr-2024 17:09</t>
  </si>
  <si>
    <t>02-Apr-2024 12:08</t>
  </si>
  <si>
    <t>04-Apr-2024 18:08</t>
  </si>
  <si>
    <t>01-Apr-2024 17:10</t>
  </si>
  <si>
    <t>Manali Aditya Sapre</t>
  </si>
  <si>
    <t>L-S-MUM-482GK.spacematrix.local</t>
  </si>
  <si>
    <t>02-Apr-2024 16:10</t>
  </si>
  <si>
    <t>Autocad update</t>
  </si>
  <si>
    <t>02-Apr-2024 12:10</t>
  </si>
  <si>
    <t>01-Apr-2024 17:11</t>
  </si>
  <si>
    <t>L-S-MUM-67KYN.spacematrix.local</t>
  </si>
  <si>
    <t>02-Apr-2024 16:11</t>
  </si>
  <si>
    <t>Signature application install</t>
  </si>
  <si>
    <t>02-Apr-2024 12:11</t>
  </si>
  <si>
    <t>01-Apr-2024 11:35</t>
  </si>
  <si>
    <t>02-Apr-2024 10:35</t>
  </si>
  <si>
    <t>Request to add new printer</t>
  </si>
  <si>
    <t>01-Apr-2024 12:19</t>
  </si>
  <si>
    <t>01-Apr-2024 15:35</t>
  </si>
  <si>
    <t>Mapped the new printer</t>
  </si>
  <si>
    <t>01-Apr-2024 14:07</t>
  </si>
  <si>
    <t>16-Apr-2024 14:45</t>
  </si>
  <si>
    <t>Required Laptop Screen Guard</t>
  </si>
  <si>
    <t>15-Apr-2024 15:51</t>
  </si>
  <si>
    <t>16-Apr-2024 10:45</t>
  </si>
  <si>
    <t>18-Apr-2024 16:14</t>
  </si>
  <si>
    <t>01-Apr-2024 15:32</t>
  </si>
  <si>
    <t>02-Apr-2024 14:32</t>
  </si>
  <si>
    <t>01-Apr-2024 15:37</t>
  </si>
  <si>
    <t>02-Apr-2024 10:32</t>
  </si>
  <si>
    <t>01-Apr-2024 15:54</t>
  </si>
  <si>
    <t>02-Apr-2024 14:54</t>
  </si>
  <si>
    <t>02-Apr-2024 07:53</t>
  </si>
  <si>
    <t>02-Apr-2024 10:54</t>
  </si>
  <si>
    <t>01-Apr-2024 16:18</t>
  </si>
  <si>
    <t>Piyusha Rai</t>
  </si>
  <si>
    <t>L-S-GGN-29BZR.spacematrix.local</t>
  </si>
  <si>
    <t>03-Apr-2024 12:33</t>
  </si>
  <si>
    <t>Access to Rhea Mariam Mathew's drive</t>
  </si>
  <si>
    <t>02-Apr-2024 17:32</t>
  </si>
  <si>
    <t>02-Apr-2024 17:33</t>
  </si>
  <si>
    <t>Kindly contact Ganesh Tiwari for the account details, as he using Reha account for old project search.</t>
  </si>
  <si>
    <t>01-Apr-2024 16:54</t>
  </si>
  <si>
    <t>29-Aug-2024 09:56</t>
  </si>
  <si>
    <t>28-Aug-2024 10:55</t>
  </si>
  <si>
    <t>28-Aug-2024 14:56</t>
  </si>
  <si>
    <t>02-Apr-2024 11:19</t>
  </si>
  <si>
    <t>03-Apr-2024 10:19</t>
  </si>
  <si>
    <t>Too Many Wrong Password Attempts</t>
  </si>
  <si>
    <t>02-Apr-2024 11:32</t>
  </si>
  <si>
    <t>02-Apr-2024 15:19</t>
  </si>
  <si>
    <t>Password reset to space@123</t>
  </si>
  <si>
    <t>02-Apr-2024 12:09</t>
  </si>
  <si>
    <t>03-Apr-2024 11:09</t>
  </si>
  <si>
    <t>SAP Request</t>
  </si>
  <si>
    <t>Other SAP Request</t>
  </si>
  <si>
    <t>ZFIPOTRK is not working</t>
  </si>
  <si>
    <t>03-Sep-2024 17:49</t>
  </si>
  <si>
    <t>03-Apr-2024 12:39</t>
  </si>
  <si>
    <t>02-Apr-2024 16:09</t>
  </si>
  <si>
    <t>resolved</t>
  </si>
  <si>
    <t>03-Apr-2024 07:29</t>
  </si>
  <si>
    <t>03-Apr-2024 15:29</t>
  </si>
  <si>
    <t>23-191-SH</t>
  </si>
  <si>
    <t>03-Apr-2024 09:06</t>
  </si>
  <si>
    <t>03-Apr-2024 11:29</t>
  </si>
  <si>
    <t>01-Apr-2024 06:40</t>
  </si>
  <si>
    <t>01-Apr-2024 15:00</t>
  </si>
  <si>
    <t>Email lockout 48hours</t>
  </si>
  <si>
    <t>01-Apr-2024 06:41</t>
  </si>
  <si>
    <t>01-Apr-2024 11:00</t>
  </si>
  <si>
    <t>01-Apr-2024 06:44</t>
  </si>
  <si>
    <t>Monitor not working</t>
  </si>
  <si>
    <t>01-Apr-2024 06:46</t>
  </si>
  <si>
    <t>01-Apr-2024 07:09</t>
  </si>
  <si>
    <t>03-Apr-2024 11:47</t>
  </si>
  <si>
    <t>Laptop Fan not working</t>
  </si>
  <si>
    <t>02-Apr-2024 12:49</t>
  </si>
  <si>
    <t>01-Apr-2024 07:10</t>
  </si>
  <si>
    <t>03-Apr-2024 07:47</t>
  </si>
  <si>
    <t>01-Apr-2024 08:04</t>
  </si>
  <si>
    <t>02-Apr-2024 07:04</t>
  </si>
  <si>
    <t>01-Apr-2024 08:05</t>
  </si>
  <si>
    <t>01-Apr-2024 12:04</t>
  </si>
  <si>
    <t>01-Apr-2024 09:16</t>
  </si>
  <si>
    <t>02-Apr-2024 08:16</t>
  </si>
  <si>
    <t>Reset Email password</t>
  </si>
  <si>
    <t>01-Apr-2024 09:21</t>
  </si>
  <si>
    <t>01-Apr-2024 13:16</t>
  </si>
  <si>
    <t>01-Apr-2024 11:15</t>
  </si>
  <si>
    <t>02-Apr-2024 10:15</t>
  </si>
  <si>
    <t>Request for laptop replacement</t>
  </si>
  <si>
    <t>01-Apr-2024 14:11</t>
  </si>
  <si>
    <t>01-Apr-2024 15:15</t>
  </si>
  <si>
    <t>ok noted kindly take a backup i will inform your for  laptop this month</t>
  </si>
  <si>
    <t>01-Apr-2024 11:24</t>
  </si>
  <si>
    <t>Farheen Naz</t>
  </si>
  <si>
    <t>L-S-GGN-65X6C.spacematrix.local</t>
  </si>
  <si>
    <t>02-Apr-2024 10:26</t>
  </si>
  <si>
    <t>DWG Purge</t>
  </si>
  <si>
    <t>01-Apr-2024 15:22</t>
  </si>
  <si>
    <t>01-Apr-2024 15:25</t>
  </si>
  <si>
    <t>04-Apr-2024 16:08</t>
  </si>
  <si>
    <t>02-Apr-2024 10:04</t>
  </si>
  <si>
    <t>vignesh g</t>
  </si>
  <si>
    <t>D-U-BLR-3076W.spacematrix.local</t>
  </si>
  <si>
    <t>02-Apr-2024 18:04</t>
  </si>
  <si>
    <t>Gstar Software is not working</t>
  </si>
  <si>
    <t>02-Apr-2024 10:05</t>
  </si>
  <si>
    <t>02-Apr-2024 14:04</t>
  </si>
  <si>
    <t>05-Apr-2024 10:08</t>
  </si>
  <si>
    <t>01-Apr-2024 07:13</t>
  </si>
  <si>
    <t>01-Apr-2024 15:13</t>
  </si>
  <si>
    <t>Open</t>
  </si>
  <si>
    <t>SAP Sales Order</t>
  </si>
  <si>
    <t>01-Apr-2024 11:13</t>
  </si>
  <si>
    <t>01-Apr-2024 08:17</t>
  </si>
  <si>
    <t>Sanny Yan</t>
  </si>
  <si>
    <t>Strategy</t>
  </si>
  <si>
    <t>L-S-SH-NPA7Z.spacematrix.local</t>
  </si>
  <si>
    <t>02-Apr-2024 07:17</t>
  </si>
  <si>
    <t>sketchup</t>
  </si>
  <si>
    <t>01-Apr-2024 12:17</t>
  </si>
  <si>
    <t>01-Apr-2024 08:18</t>
  </si>
  <si>
    <t>02-Apr-2024 07:18</t>
  </si>
  <si>
    <t>SAP Issue</t>
  </si>
  <si>
    <t>01-Apr-2024 12:18</t>
  </si>
  <si>
    <t>01-Apr-2024 09:12</t>
  </si>
  <si>
    <t>SAP login required &amp; Egnyte folder access required</t>
  </si>
  <si>
    <t>01-Apr-2024 17:35</t>
  </si>
  <si>
    <t>01-Apr-2024 10:15</t>
  </si>
  <si>
    <t>02-Apr-2024 09:15</t>
  </si>
  <si>
    <t>01-Apr-2024 14:15</t>
  </si>
  <si>
    <t>03-Apr-2024 09:51</t>
  </si>
  <si>
    <t>02-Apr-2024 11:06</t>
  </si>
  <si>
    <t>02-Apr-2024 14:51</t>
  </si>
  <si>
    <t>02-Apr-2024 10:24</t>
  </si>
  <si>
    <t>01-Apr-2024 14:55</t>
  </si>
  <si>
    <t>01-Apr-2024 14:56</t>
  </si>
  <si>
    <t>01-Apr-2024 15:24</t>
  </si>
  <si>
    <t>01-Apr-2024 11:28</t>
  </si>
  <si>
    <t>04-Apr-2024 18:09</t>
  </si>
  <si>
    <t>04-Apr-2024 18:04</t>
  </si>
  <si>
    <t>Login credentials creaed and updated in ticket</t>
  </si>
  <si>
    <t>01-Apr-2024 11:49</t>
  </si>
  <si>
    <t>02-Apr-2024 10:49</t>
  </si>
  <si>
    <t>01-Apr-2024 15:49</t>
  </si>
  <si>
    <t>Enabled email forwarding and G drive transfer to you.</t>
  </si>
  <si>
    <t>01-Apr-2024 12:44</t>
  </si>
  <si>
    <t>Gurram Mythili</t>
  </si>
  <si>
    <t>L-S-BLR-482H3.spacematrix.local</t>
  </si>
  <si>
    <t>03-Apr-2024 09:34</t>
  </si>
  <si>
    <t>02-Apr-2024 12:28</t>
  </si>
  <si>
    <t>02-Apr-2024 14:34</t>
  </si>
  <si>
    <t>Enabled email &amp; G drive and deleted account</t>
  </si>
  <si>
    <t>02-Apr-2024 08:05</t>
  </si>
  <si>
    <t>03-Apr-2024 07:05</t>
  </si>
  <si>
    <t>Disable Printer Jobs History</t>
  </si>
  <si>
    <t>02-Apr-2024 08:06</t>
  </si>
  <si>
    <t>02-Apr-2024 12:05</t>
  </si>
  <si>
    <t>02-Apr-2024 08:12</t>
  </si>
  <si>
    <t>03-Apr-2024 07:12</t>
  </si>
  <si>
    <t>Request Archived Gdrive data</t>
  </si>
  <si>
    <t>02-Apr-2024 08:14</t>
  </si>
  <si>
    <t>02-Apr-2024 08:41</t>
  </si>
  <si>
    <t>03-Apr-2024 07:41</t>
  </si>
  <si>
    <t>Update Driver</t>
  </si>
  <si>
    <t>Install New Fuji Printer Driver For Desiree</t>
  </si>
  <si>
    <t>02-Apr-2024 12:41</t>
  </si>
  <si>
    <t>02-Apr-2024 08:43</t>
  </si>
  <si>
    <t>03-Apr-2024 07:43</t>
  </si>
  <si>
    <t>Dell Workstation unable to boot up</t>
  </si>
  <si>
    <t>02-Apr-2024 08:44</t>
  </si>
  <si>
    <t>02-Apr-2024 12:43</t>
  </si>
  <si>
    <t>02-Apr-2024 09:33</t>
  </si>
  <si>
    <t>03-Apr-2024 08:33</t>
  </si>
  <si>
    <t>Install New Fuji Printer Driver For Andy</t>
  </si>
  <si>
    <t>02-Apr-2024 13:33</t>
  </si>
  <si>
    <t>02-Apr-2024 17:22</t>
  </si>
  <si>
    <t>05-Apr-2024 18:09</t>
  </si>
  <si>
    <t>02-Apr-2024 11:02</t>
  </si>
  <si>
    <t>Anoma Baste</t>
  </si>
  <si>
    <t>L-S-SG-FD09T.spacematrix.local</t>
  </si>
  <si>
    <t>03-Apr-2024 10:02</t>
  </si>
  <si>
    <t>02-Apr-2024 11:03</t>
  </si>
  <si>
    <t>02-Apr-2024 15:02</t>
  </si>
  <si>
    <t>02-Apr-2024 11:34</t>
  </si>
  <si>
    <t>03-Apr-2024 10:34</t>
  </si>
  <si>
    <t>24-024-SH</t>
  </si>
  <si>
    <t>02-Apr-2024 12:37</t>
  </si>
  <si>
    <t>02-Apr-2024 15:34</t>
  </si>
  <si>
    <t>02-Apr-2024 11:55</t>
  </si>
  <si>
    <t>03-Apr-2024 10:55</t>
  </si>
  <si>
    <t>"SM - Garrigues SH" Group Email "sm.garrigues.sh@spacematrix.com"</t>
  </si>
  <si>
    <t>02-Apr-2024 12:51</t>
  </si>
  <si>
    <t>02-Apr-2024 15:55</t>
  </si>
  <si>
    <t>02-Apr-2024 12:27</t>
  </si>
  <si>
    <t>05-Apr-2024 11:44</t>
  </si>
  <si>
    <t>Laptop Battery Issue</t>
  </si>
  <si>
    <t>04-Apr-2024 12:46</t>
  </si>
  <si>
    <t>02-Apr-2024 12:29</t>
  </si>
  <si>
    <t>05-Apr-2024 07:44</t>
  </si>
  <si>
    <t>01-Apr-2024 15:12</t>
  </si>
  <si>
    <t>02-Apr-2024 14:12</t>
  </si>
  <si>
    <t>Desktop</t>
  </si>
  <si>
    <t>Request for script installation</t>
  </si>
  <si>
    <t>01-Apr-2024 15:21</t>
  </si>
  <si>
    <t>02-Apr-2024 10:12</t>
  </si>
  <si>
    <t>02-Apr-2024 10:52</t>
  </si>
  <si>
    <t>03-Apr-2024 09:52</t>
  </si>
  <si>
    <t>Group email id to be created</t>
  </si>
  <si>
    <t>02-Apr-2024 17:30</t>
  </si>
  <si>
    <t>02-Apr-2024 14:52</t>
  </si>
  <si>
    <t>There is no information for group ID creation, select group ID creation category for group email ID related</t>
  </si>
  <si>
    <t>02-Apr-2024 11:42</t>
  </si>
  <si>
    <t>03-Apr-2024 10:42</t>
  </si>
  <si>
    <t>02-Apr-2024 15:59</t>
  </si>
  <si>
    <t>02-Apr-2024 15:42</t>
  </si>
  <si>
    <t>User account deactivated and removed egnyte access</t>
  </si>
  <si>
    <t>02-Apr-2024 15:23</t>
  </si>
  <si>
    <t>17-Apr-2024 16:47</t>
  </si>
  <si>
    <t>HAP Software</t>
  </si>
  <si>
    <t>16-Apr-2024 17:47</t>
  </si>
  <si>
    <t>17-Apr-2024 12:47</t>
  </si>
  <si>
    <t>19-Apr-2024 18:14</t>
  </si>
  <si>
    <t>01-Apr-2024 17:19</t>
  </si>
  <si>
    <t>02-Apr-2024 16:19</t>
  </si>
  <si>
    <t>Laptop issue</t>
  </si>
  <si>
    <t>01-Apr-2024 17:20</t>
  </si>
  <si>
    <t>02-Apr-2024 12:19</t>
  </si>
  <si>
    <t>02-Apr-2024 17:08</t>
  </si>
  <si>
    <t>Add my email to SONY project Bangalore group</t>
  </si>
  <si>
    <t>01-Apr-2024 18:21</t>
  </si>
  <si>
    <t>02-Apr-2024 13:08</t>
  </si>
  <si>
    <t>04-Apr-2024 19:08</t>
  </si>
  <si>
    <t>02-Apr-2024 09:25</t>
  </si>
  <si>
    <t>SAP ID Activation : 10002701 - Preshit Nawathe</t>
  </si>
  <si>
    <t>02-Apr-2024 09:32</t>
  </si>
  <si>
    <t>SAP ID Activation : 10002705 - Priyadharshini Venkatesan</t>
  </si>
  <si>
    <t>02-Apr-2024 09:35</t>
  </si>
  <si>
    <t>SAP ID Activation : 10002706 - Dharanidharan Srinivasan</t>
  </si>
  <si>
    <t>02-Apr-2024 09:38</t>
  </si>
  <si>
    <t>SAP ID Activation : 10002708 - Dhanush Vinod</t>
  </si>
  <si>
    <t>02-Apr-2024 09:40</t>
  </si>
  <si>
    <t>SAP ID Activation : 10002710 - Surendhar Dhanapal</t>
  </si>
  <si>
    <t>02-Apr-2024 09:43</t>
  </si>
  <si>
    <t>SAP ID Activation : 10002711 - Zeeshan Alam</t>
  </si>
  <si>
    <t>02-Apr-2024 09:45</t>
  </si>
  <si>
    <t>SAP ID Activation : 10002713 - Yashasvi Asati</t>
  </si>
  <si>
    <t>02-Apr-2024 09:50</t>
  </si>
  <si>
    <t>SAP ID Activation : 10002701 - Jagadeesha KN</t>
  </si>
  <si>
    <t>02-Apr-2024 13:22</t>
  </si>
  <si>
    <t>SMHPFS311.spacematrix.local</t>
  </si>
  <si>
    <t>03-Apr-2024 12:22</t>
  </si>
  <si>
    <t>File issue</t>
  </si>
  <si>
    <t>05-Apr-2024 14:08</t>
  </si>
  <si>
    <t>02-Apr-2024 13:23</t>
  </si>
  <si>
    <t>IT Operations</t>
  </si>
  <si>
    <t>L-S-CHE-8SQG3.spacematrix.local</t>
  </si>
  <si>
    <t>03-Apr-2024 12:23</t>
  </si>
  <si>
    <t>2 3d system open and check</t>
  </si>
  <si>
    <t>02-Apr-2024 17:23</t>
  </si>
  <si>
    <t>02-Apr-2024 13:56</t>
  </si>
  <si>
    <t>Arun Rai</t>
  </si>
  <si>
    <t>L-S-MUM-00CT4.spacematrix.local</t>
  </si>
  <si>
    <t>03-Apr-2024 12:56</t>
  </si>
  <si>
    <t>Laptop format for arun rai</t>
  </si>
  <si>
    <t>02-Apr-2024 17:56</t>
  </si>
  <si>
    <t>03-Apr-2024 12:57</t>
  </si>
  <si>
    <t>Onboarding to arun rai</t>
  </si>
  <si>
    <t>02-Apr-2024 13:58</t>
  </si>
  <si>
    <t>02-Apr-2024 17:57</t>
  </si>
  <si>
    <t>02-Apr-2024 12:35</t>
  </si>
  <si>
    <t>03-Apr-2024 11:35</t>
  </si>
  <si>
    <t>Audio sound issue</t>
  </si>
  <si>
    <t>03-Apr-2024 07:35</t>
  </si>
  <si>
    <t>02-Apr-2024 12:52</t>
  </si>
  <si>
    <t>03-Apr-2024 11:52</t>
  </si>
  <si>
    <t>02-Apr-2024 12:57</t>
  </si>
  <si>
    <t>03-Apr-2024 07:52</t>
  </si>
  <si>
    <t>02-Apr-2024 13:10</t>
  </si>
  <si>
    <t>03-Apr-2024 12:10</t>
  </si>
  <si>
    <t>Install New Fuji Printer Driver For Ashley</t>
  </si>
  <si>
    <t>03-Apr-2024 08:10</t>
  </si>
  <si>
    <t>Install New Fuji Printer Driver For Bopaiah</t>
  </si>
  <si>
    <t>02-Apr-2024 17:10</t>
  </si>
  <si>
    <t>02-Apr-2024 13:11</t>
  </si>
  <si>
    <t>03-Apr-2024 12:11</t>
  </si>
  <si>
    <t>Install New Fuji Printer Driver For Servina</t>
  </si>
  <si>
    <t>03-Apr-2024 08:11</t>
  </si>
  <si>
    <t>02-Apr-2024 13:12</t>
  </si>
  <si>
    <t>03-Apr-2024 12:12</t>
  </si>
  <si>
    <t>Install New Fuji Printer Driver For Pietro</t>
  </si>
  <si>
    <t>03-Apr-2024 08:12</t>
  </si>
  <si>
    <t>02-Apr-2024 13:40</t>
  </si>
  <si>
    <t>03-Apr-2024 12:40</t>
  </si>
  <si>
    <t>Google Calendar Notification Issue</t>
  </si>
  <si>
    <t>03-Apr-2024 08:40</t>
  </si>
  <si>
    <t>02-Apr-2024 14:01</t>
  </si>
  <si>
    <t>Pls create email account shouhong.hu@spacematrix.com for our 3rd party consultant for they can involve our new project, and pls also share the password, thank you!!!</t>
  </si>
  <si>
    <t>Email ID: shouhong.hu@spacematrix.com
PW: hy3*YZ=nY4jR7qA&gt;</t>
  </si>
  <si>
    <t>03-Apr-2024 13:12</t>
  </si>
  <si>
    <t>Please add members to sm.shl.sh@spacematrix.com</t>
  </si>
  <si>
    <t>02-Apr-2024 14:17</t>
  </si>
  <si>
    <t>03-Apr-2024 09:12</t>
  </si>
  <si>
    <t>02-Apr-2024 16:18</t>
  </si>
  <si>
    <t>03-Apr-2024 15:00</t>
  </si>
  <si>
    <t>03-Apr-2024 11:00</t>
  </si>
  <si>
    <t>03-Apr-2024 06:38</t>
  </si>
  <si>
    <t>Removing members from existing project email</t>
  </si>
  <si>
    <t>03-Apr-2024 13:06</t>
  </si>
  <si>
    <t>03-Apr-2024 07:06</t>
  </si>
  <si>
    <t>05-Apr-2024 11:49</t>
  </si>
  <si>
    <t>04-Apr-2024 12:52</t>
  </si>
  <si>
    <t>03-Apr-2024 07:09</t>
  </si>
  <si>
    <t>05-Apr-2024 07:49</t>
  </si>
  <si>
    <t>08-Apr-2024 09:24</t>
  </si>
  <si>
    <t>05-Apr-2024 10:25</t>
  </si>
  <si>
    <t>03-Apr-2024 07:11</t>
  </si>
  <si>
    <t>05-Apr-2024 14:24</t>
  </si>
  <si>
    <t>03-Apr-2024 07:21</t>
  </si>
  <si>
    <t>03-Apr-2024 15:21</t>
  </si>
  <si>
    <t>Format Gabrielle Precision 5770 Laptop</t>
  </si>
  <si>
    <t>03-Apr-2024 07:22</t>
  </si>
  <si>
    <t>03-Apr-2024 11:21</t>
  </si>
  <si>
    <t>03-Apr-2024 07:23</t>
  </si>
  <si>
    <t>03-Apr-2024 15:23</t>
  </si>
  <si>
    <t>Request to Install Autocad to new system</t>
  </si>
  <si>
    <t>03-Apr-2024 07:24</t>
  </si>
  <si>
    <t>03-Apr-2024 11:23</t>
  </si>
  <si>
    <t>03-Apr-2024 07:25</t>
  </si>
  <si>
    <t>03-Apr-2024 15:25</t>
  </si>
  <si>
    <t>Request to Install Sketchup and Enscape</t>
  </si>
  <si>
    <t>03-Apr-2024 11:25</t>
  </si>
  <si>
    <t>03-Apr-2024 07:26</t>
  </si>
  <si>
    <t>03-Apr-2024 15:26</t>
  </si>
  <si>
    <t>Request to windows update and driver update</t>
  </si>
  <si>
    <t>03-Apr-2024 07:27</t>
  </si>
  <si>
    <t>03-Apr-2024 11:26</t>
  </si>
  <si>
    <t>03-Apr-2024 07:39</t>
  </si>
  <si>
    <t>03-Apr-2024 15:39</t>
  </si>
  <si>
    <t>03-Apr-2024 07:40</t>
  </si>
  <si>
    <t>03-Apr-2024 11:39</t>
  </si>
  <si>
    <t>03-Apr-2024 08:43</t>
  </si>
  <si>
    <t>04-Apr-2024 07:43</t>
  </si>
  <si>
    <t>Reset egntye password</t>
  </si>
  <si>
    <t>03-Apr-2024 08:44</t>
  </si>
  <si>
    <t>03-Apr-2024 12:43</t>
  </si>
  <si>
    <t>04-Apr-2024 10:28</t>
  </si>
  <si>
    <t>Log-in to Blink knowledge base</t>
  </si>
  <si>
    <t>03-Apr-2024 10:45</t>
  </si>
  <si>
    <t>03-Apr-2024 15:28</t>
  </si>
  <si>
    <t>BlinkDG Intranet is not live.</t>
  </si>
  <si>
    <t>02-Apr-2024 15:47</t>
  </si>
  <si>
    <t>05-Apr-2024 14:47</t>
  </si>
  <si>
    <t>Pls create user mail : Tanaphan</t>
  </si>
  <si>
    <t>04-Apr-2024 17:56</t>
  </si>
  <si>
    <t>05-Apr-2024 10:47</t>
  </si>
  <si>
    <t>Login ID created and updated login details in DB</t>
  </si>
  <si>
    <t>05-Apr-2024 15:10</t>
  </si>
  <si>
    <t>Pls create user mail : Tunyaporn</t>
  </si>
  <si>
    <t>05-Apr-2024 11:10</t>
  </si>
  <si>
    <t>02-Apr-2024 16:54</t>
  </si>
  <si>
    <t>05-Apr-2024 15:54</t>
  </si>
  <si>
    <t>Pls create user mail : Thanradee</t>
  </si>
  <si>
    <t>04-Apr-2024 17:57</t>
  </si>
  <si>
    <t>05-Apr-2024 11:54</t>
  </si>
  <si>
    <t>08-Apr-2024 11:29</t>
  </si>
  <si>
    <t>Offer Details : Ravina Vinod Talreja : Senior Manager - Client Solutions : Pune(Urgent pls.)</t>
  </si>
  <si>
    <t>05-Apr-2024 13:47</t>
  </si>
  <si>
    <t>05-Apr-2024 16:29</t>
  </si>
  <si>
    <t>Laptop provided  done so ticket have been closed</t>
  </si>
  <si>
    <t>02-Apr-2024 16:59</t>
  </si>
  <si>
    <t>Kumaraswamy G N</t>
  </si>
  <si>
    <t>L-S-BLR-5JNYG.spacematrix.local</t>
  </si>
  <si>
    <t>03-Apr-2024 15:59</t>
  </si>
  <si>
    <t>SM | Schneider | Group ID addition</t>
  </si>
  <si>
    <t>02-Apr-2024 17:18</t>
  </si>
  <si>
    <t>03-Apr-2024 11:59</t>
  </si>
  <si>
    <t>04-Apr-2024 11:37</t>
  </si>
  <si>
    <t>05-Apr-2024 10:37</t>
  </si>
  <si>
    <t>Laptop configured for Ravina.Talreja</t>
  </si>
  <si>
    <t>04-Apr-2024 11:38</t>
  </si>
  <si>
    <t>04-Apr-2024 15:37</t>
  </si>
  <si>
    <t>07-Apr-2024 12:09</t>
  </si>
  <si>
    <t>Jagadeesha K N</t>
  </si>
  <si>
    <t>05-Apr-2024 10:38</t>
  </si>
  <si>
    <t>Google Drive Installation</t>
  </si>
  <si>
    <t>04-Apr-2024 11:39</t>
  </si>
  <si>
    <t>04-Apr-2024 15:38</t>
  </si>
  <si>
    <t>04-Apr-2024 12:01</t>
  </si>
  <si>
    <t>05-Apr-2024 11:01</t>
  </si>
  <si>
    <t>Damini Mail forwarding.</t>
  </si>
  <si>
    <t>04-Apr-2024 17:59</t>
  </si>
  <si>
    <t>04-Apr-2024 16:01</t>
  </si>
  <si>
    <t>As per the request transferred the email &amp; G drive data</t>
  </si>
  <si>
    <t>04-Apr-2024 15:12</t>
  </si>
  <si>
    <t>HuiJin Ho</t>
  </si>
  <si>
    <t>L-B-SG-D9V43.spacematrix.local</t>
  </si>
  <si>
    <t>05-Apr-2024 14:12</t>
  </si>
  <si>
    <t>Audio problems</t>
  </si>
  <si>
    <t>05-Apr-2024 07:09</t>
  </si>
  <si>
    <t>05-Apr-2024 10:12</t>
  </si>
  <si>
    <t>04-Apr-2024 15:39</t>
  </si>
  <si>
    <t>05-Apr-2024 14:39</t>
  </si>
  <si>
    <t>adding group members to the email</t>
  </si>
  <si>
    <t>26-Apr-2024 08:45</t>
  </si>
  <si>
    <t>05-Apr-2024 10:39</t>
  </si>
  <si>
    <t>03-Apr-2024 13:31</t>
  </si>
  <si>
    <t>04-Apr-2024 12:31</t>
  </si>
  <si>
    <t>DWG purge extension_installation request</t>
  </si>
  <si>
    <t>04-Apr-2024 08:31</t>
  </si>
  <si>
    <t>04-Apr-2024 17:37</t>
  </si>
  <si>
    <t>05-Apr-2024 16:37</t>
  </si>
  <si>
    <t>DIAGEO | COMMON EMAIL CREATION</t>
  </si>
  <si>
    <t>05-Apr-2024 14:28</t>
  </si>
  <si>
    <t>05-Apr-2024 11:42</t>
  </si>
  <si>
    <t>05-Apr-2024 12:37</t>
  </si>
  <si>
    <t>08-Apr-2024 15:10</t>
  </si>
  <si>
    <t>05-Apr-2024 17:14</t>
  </si>
  <si>
    <t>08-Apr-2024 16:14</t>
  </si>
  <si>
    <t>08-Apr-2024 09:53</t>
  </si>
  <si>
    <t>08-Apr-2024 12:14</t>
  </si>
  <si>
    <t>11-Apr-2024 10:11</t>
  </si>
  <si>
    <t>03-Apr-2024 12:36</t>
  </si>
  <si>
    <t>04-Apr-2024 11:36</t>
  </si>
  <si>
    <t>03-Apr-2024 12:42</t>
  </si>
  <si>
    <t>04-Apr-2024 07:36</t>
  </si>
  <si>
    <t>03-Apr-2024 13:45</t>
  </si>
  <si>
    <t>19-Apr-2024 11:53</t>
  </si>
  <si>
    <t>Script Install</t>
  </si>
  <si>
    <t>18-Apr-2024 12:55</t>
  </si>
  <si>
    <t>03-Apr-2024 13:47</t>
  </si>
  <si>
    <t>18-Apr-2024 16:53</t>
  </si>
  <si>
    <t>03-Apr-2024 13:51</t>
  </si>
  <si>
    <t>04-Apr-2024 12:51</t>
  </si>
  <si>
    <t>Whatsapp app download</t>
  </si>
  <si>
    <t>03-Apr-2024 13:52</t>
  </si>
  <si>
    <t>03-Apr-2024 17:51</t>
  </si>
  <si>
    <t>06-Apr-2024 14:09</t>
  </si>
  <si>
    <t>03-Apr-2024 16:56</t>
  </si>
  <si>
    <t>Zeeshan Alam</t>
  </si>
  <si>
    <t>L-S-BLR-JQ3ZMT2.spacematrix.local</t>
  </si>
  <si>
    <t>12-Apr-2024 14:48</t>
  </si>
  <si>
    <t>Request for Allotment of Mouse</t>
  </si>
  <si>
    <t>12-Apr-2024 09:51</t>
  </si>
  <si>
    <t>04-Apr-2024 11:00</t>
  </si>
  <si>
    <t>12-Apr-2024 10:48</t>
  </si>
  <si>
    <t>15-Apr-2024 10:13</t>
  </si>
  <si>
    <t>03-Apr-2024 17:05</t>
  </si>
  <si>
    <t>04-Apr-2024 16:05</t>
  </si>
  <si>
    <t>laptop power on issue</t>
  </si>
  <si>
    <t>03-Apr-2024 17:06</t>
  </si>
  <si>
    <t>04-Apr-2024 12:05</t>
  </si>
  <si>
    <t>06-Apr-2024 17:09</t>
  </si>
  <si>
    <t>04-Apr-2024 11:12</t>
  </si>
  <si>
    <t>Desmond Foo</t>
  </si>
  <si>
    <t>L-S-SG-J3W2G.spacematrix.local</t>
  </si>
  <si>
    <t>04-Apr-2024 11:15</t>
  </si>
  <si>
    <t>05-Apr-2024 17:37</t>
  </si>
  <si>
    <t>Aparajita Kumari</t>
  </si>
  <si>
    <t>L-S-BLR-29C04.spacematrix.local</t>
  </si>
  <si>
    <t>08-Apr-2024 16:37</t>
  </si>
  <si>
    <t>08-Apr-2024 14:21</t>
  </si>
  <si>
    <t>08-Apr-2024 12:37</t>
  </si>
  <si>
    <t>As per the request transferred thr ermail &amp; G Drive and deleted the account</t>
  </si>
  <si>
    <t>03-Apr-2024 12:31</t>
  </si>
  <si>
    <t>04-Apr-2024 11:31</t>
  </si>
  <si>
    <t>MS Excel is not working properly</t>
  </si>
  <si>
    <t>04-Apr-2024 10:55</t>
  </si>
  <si>
    <t>03-Apr-2024 16:31</t>
  </si>
  <si>
    <t>04-Apr-2024 06:48</t>
  </si>
  <si>
    <t>04-Apr-2024 15:00</t>
  </si>
  <si>
    <t>Email Blocked the Client</t>
  </si>
  <si>
    <t>04-Apr-2024 11:24</t>
  </si>
  <si>
    <t>04-Apr-2024 07:38</t>
  </si>
  <si>
    <t>Issue with AutoCAD</t>
  </si>
  <si>
    <t>04-Apr-2024 08:48</t>
  </si>
  <si>
    <t>04-Apr-2024 11:50</t>
  </si>
  <si>
    <t>New Bangkok Printer Mapping</t>
  </si>
  <si>
    <t>04-Apr-2024 11:58</t>
  </si>
  <si>
    <t>04-Apr-2024 11:59</t>
  </si>
  <si>
    <t>04-Apr-2024 12:00</t>
  </si>
  <si>
    <t>04-Apr-2024 12:02</t>
  </si>
  <si>
    <t>Sajika Suntiadisai</t>
  </si>
  <si>
    <t>04-Apr-2024 12:03</t>
  </si>
  <si>
    <t>04-Apr-2024 12:04</t>
  </si>
  <si>
    <t>04-Apr-2024 12:06</t>
  </si>
  <si>
    <t>04-Apr-2024 12:07</t>
  </si>
  <si>
    <t>Krairach Chaipaeng</t>
  </si>
  <si>
    <t>Acharee Sirisan</t>
  </si>
  <si>
    <t>BKK1079.spacematrix.local</t>
  </si>
  <si>
    <t>04-Apr-2024 12:09</t>
  </si>
  <si>
    <t>04-Apr-2024 12:10</t>
  </si>
  <si>
    <t>04-Apr-2024 12:12</t>
  </si>
  <si>
    <t>04-Apr-2024 10:35</t>
  </si>
  <si>
    <t>Request for Photoshop</t>
  </si>
  <si>
    <t>03-Apr-2024 13:04</t>
  </si>
  <si>
    <t>03-Apr-2024 15:35</t>
  </si>
  <si>
    <t>03-Apr-2024 11:37</t>
  </si>
  <si>
    <t>04-Apr-2024 10:37</t>
  </si>
  <si>
    <t>Mic not working</t>
  </si>
  <si>
    <t>03-Apr-2024 13:03</t>
  </si>
  <si>
    <t>03-Apr-2024 15:37</t>
  </si>
  <si>
    <t>Not able to login on SAP through provided credentials</t>
  </si>
  <si>
    <t>03-Apr-2024 12:46</t>
  </si>
  <si>
    <t>03-Apr-2024 16:39</t>
  </si>
  <si>
    <t>User confirmed it is working now</t>
  </si>
  <si>
    <t>03-Apr-2024 12:58</t>
  </si>
  <si>
    <t>03-Apr-2024 13:09</t>
  </si>
  <si>
    <t>Reformat Old System</t>
  </si>
  <si>
    <t>03-Apr-2024 14:02</t>
  </si>
  <si>
    <t>04-Apr-2024 08:09</t>
  </si>
  <si>
    <t>03-Apr-2024 13:18</t>
  </si>
  <si>
    <t>04-Apr-2024 12:18</t>
  </si>
  <si>
    <t>Mic is not working properly</t>
  </si>
  <si>
    <t>04-Apr-2024 08:18</t>
  </si>
  <si>
    <t>03-Apr-2024 16:59</t>
  </si>
  <si>
    <t>SMDELL016.spacematrix.local</t>
  </si>
  <si>
    <t>04-Apr-2024 15:59</t>
  </si>
  <si>
    <t>MSP License needed</t>
  </si>
  <si>
    <t>03-Apr-2024 17:43</t>
  </si>
  <si>
    <t>06-Apr-2024 18:09</t>
  </si>
  <si>
    <t>04-Apr-2024 10:40</t>
  </si>
  <si>
    <t>05-Apr-2024 09:40</t>
  </si>
  <si>
    <t>Requesting License and installation of SketchUp and Enscape</t>
  </si>
  <si>
    <t>04-Apr-2024 14:40</t>
  </si>
  <si>
    <t>03-Apr-2024 13:14</t>
  </si>
  <si>
    <t>19-Apr-2024 15:02</t>
  </si>
  <si>
    <t>Offer Details - Aditya Gulab Mendhe - Associate Designer - Mumbai</t>
  </si>
  <si>
    <t>18-Apr-2024 16:57</t>
  </si>
  <si>
    <t>19-Apr-2024 11:02</t>
  </si>
  <si>
    <t>21-Apr-2024 17:15</t>
  </si>
  <si>
    <t>03-Apr-2024 14:36</t>
  </si>
  <si>
    <t>29-Aug-2024 15:01</t>
  </si>
  <si>
    <t>Offer Details - Patil Vijay Manilal - PM MEP - Mumbai</t>
  </si>
  <si>
    <t>29-Aug-2024 11:01</t>
  </si>
  <si>
    <t>31-Aug-2024 21:10</t>
  </si>
  <si>
    <t>03-Apr-2024 16:45</t>
  </si>
  <si>
    <t>28-May-2024 13:35</t>
  </si>
  <si>
    <t>Offer Details : Tasheen Tahir Issani : Senior Manager : Client Solutions : Mumbai</t>
  </si>
  <si>
    <t>24-Jun-2024 15:52</t>
  </si>
  <si>
    <t>04-Apr-2024 11:45</t>
  </si>
  <si>
    <t>03-Apr-2024 18:23</t>
  </si>
  <si>
    <t>04-Apr-2024 17:23</t>
  </si>
  <si>
    <t>IT Clearance | Saibal Das</t>
  </si>
  <si>
    <t>04-Apr-2024 13:23</t>
  </si>
  <si>
    <t>RAMYASURFACE.spacematrix.local</t>
  </si>
  <si>
    <t>05-Apr-2024 09:42</t>
  </si>
  <si>
    <t>Out of Office Re: Approval required for a Request</t>
  </si>
  <si>
    <t>04-Apr-2024 11:52</t>
  </si>
  <si>
    <t>04-Apr-2024 14:42</t>
  </si>
  <si>
    <t>04-Apr-2024 11:51</t>
  </si>
  <si>
    <t>09-Apr-2024 11:36</t>
  </si>
  <si>
    <t>Offer Details - Shreya U</t>
  </si>
  <si>
    <t>08-Apr-2024 12:41</t>
  </si>
  <si>
    <t>08-Apr-2024 16:36</t>
  </si>
  <si>
    <t>11-Apr-2024 13:11</t>
  </si>
  <si>
    <t>Vikrant Singh</t>
  </si>
  <si>
    <t>L-S-BLR-52CTP</t>
  </si>
  <si>
    <t>Unable to login to email due to 2FA disabled</t>
  </si>
  <si>
    <t>Reset the email password and reactivated 2FA</t>
  </si>
  <si>
    <t>04-Apr-2024 11:40</t>
  </si>
  <si>
    <t>05-Apr-2024 10:40</t>
  </si>
  <si>
    <t>Mapping New BKK printer Printer</t>
  </si>
  <si>
    <t>04-Apr-2024 15:40</t>
  </si>
  <si>
    <t>mapped the new BKK printer</t>
  </si>
  <si>
    <t>04-Apr-2024 11:43</t>
  </si>
  <si>
    <t>05-Apr-2024 10:43</t>
  </si>
  <si>
    <t>Setup laptop for SG SMDC Desmond Foo</t>
  </si>
  <si>
    <t>04-Apr-2024 15:43</t>
  </si>
  <si>
    <t>04-Apr-2024 11:44</t>
  </si>
  <si>
    <t>05-Apr-2024 10:44</t>
  </si>
  <si>
    <t>Onboarding - SG SMDC Desmond Foo</t>
  </si>
  <si>
    <t>04-Apr-2024 15:44</t>
  </si>
  <si>
    <t>04-Apr-2024 12:15</t>
  </si>
  <si>
    <t>05-Apr-2024 11:15</t>
  </si>
  <si>
    <t>Unable to print colour</t>
  </si>
  <si>
    <t>04-Apr-2024 12:16</t>
  </si>
  <si>
    <t>05-Apr-2024 07:15</t>
  </si>
  <si>
    <t>04-Apr-2024 12:44</t>
  </si>
  <si>
    <t>17-Apr-2024 13:38</t>
  </si>
  <si>
    <t>Laptop LCD screen issue</t>
  </si>
  <si>
    <t>16-Apr-2024 14:39</t>
  </si>
  <si>
    <t>04-Apr-2024 12:45</t>
  </si>
  <si>
    <t>17-Apr-2024 09:38</t>
  </si>
  <si>
    <t>04-Apr-2024 12:50</t>
  </si>
  <si>
    <t>17-Apr-2024 13:40</t>
  </si>
  <si>
    <t>Laptop keyboard Issue</t>
  </si>
  <si>
    <t>16-Apr-2024 14:40</t>
  </si>
  <si>
    <t>17-Apr-2024 09:40</t>
  </si>
  <si>
    <t>04-Apr-2024 14:20</t>
  </si>
  <si>
    <t>05-Apr-2024 13:20</t>
  </si>
  <si>
    <t>AutoCAD license_Usage Report</t>
  </si>
  <si>
    <t>04-Apr-2024 14:27</t>
  </si>
  <si>
    <t>04-Apr-2024 18:20</t>
  </si>
  <si>
    <t>Shared the Lookerstudio link on separate chat.</t>
  </si>
  <si>
    <t>04-Apr-2024 16:21</t>
  </si>
  <si>
    <t>05-Apr-2024 15:21</t>
  </si>
  <si>
    <t>04-Apr-2024 18:01</t>
  </si>
  <si>
    <t>05-Apr-2024 11:21</t>
  </si>
  <si>
    <t>As per the request updated the members. </t>
  </si>
  <si>
    <t>04-Apr-2024 18:03</t>
  </si>
  <si>
    <t>05-Apr-2024 17:03</t>
  </si>
  <si>
    <t>New ID creation - ravina.talreja@spacematrix.com</t>
  </si>
  <si>
    <t>05-Apr-2024 13:03</t>
  </si>
  <si>
    <t>New ID created and updated the members list</t>
  </si>
  <si>
    <t>04-Apr-2024 12:13</t>
  </si>
  <si>
    <t>04-Apr-2024 12:14</t>
  </si>
  <si>
    <t>Jakarin Kongnual</t>
  </si>
  <si>
    <t>L-B-BKK-70QNY.spacematrix.local</t>
  </si>
  <si>
    <t>04-Apr-2024 12:17</t>
  </si>
  <si>
    <t>Waisaree Pengsiri</t>
  </si>
  <si>
    <t>L-S-BKK-1K4R9.spacematrix.local</t>
  </si>
  <si>
    <t>04-Apr-2024 12:19</t>
  </si>
  <si>
    <t>04-Apr-2024 12:20</t>
  </si>
  <si>
    <t>04-Apr-2024 12:21</t>
  </si>
  <si>
    <t>L-B-BKK-341KTY.spacematrix.local</t>
  </si>
  <si>
    <t>04-Apr-2024 12:22</t>
  </si>
  <si>
    <t>Sangwan Kenkham</t>
  </si>
  <si>
    <t>L-BK-BKK-1K4V3.spacematrix.local</t>
  </si>
  <si>
    <t>04-Apr-2024 12:23</t>
  </si>
  <si>
    <t>Sapol Wongissares</t>
  </si>
  <si>
    <t>L-B-BKK-41HDV.spacematrix.local</t>
  </si>
  <si>
    <t>04-Apr-2024 12:24</t>
  </si>
  <si>
    <t>04-Apr-2024 12:25</t>
  </si>
  <si>
    <t>Tripat Panyaporn</t>
  </si>
  <si>
    <t>L-B-BKK-340JFT.spacematrix.local</t>
  </si>
  <si>
    <t>04-Apr-2024 12:27</t>
  </si>
  <si>
    <t>04-Apr-2024 12:28</t>
  </si>
  <si>
    <t>04-Apr-2024 12:29</t>
  </si>
  <si>
    <t>Achiraya Meenapa</t>
  </si>
  <si>
    <t>BKK1201.spacematrix.local</t>
  </si>
  <si>
    <t>04-Apr-2024 12:30</t>
  </si>
  <si>
    <t>04-Apr-2024 17:48</t>
  </si>
  <si>
    <t>05-Apr-2024 16:48</t>
  </si>
  <si>
    <t>05-Apr-2024 12:48</t>
  </si>
  <si>
    <t>Egnyte invoice</t>
  </si>
  <si>
    <t>04-Apr-2024 12:37</t>
  </si>
  <si>
    <t>L-B-BKK-3WLKP.spacematrix.local</t>
  </si>
  <si>
    <t>04-Apr-2024 12:38</t>
  </si>
  <si>
    <t>04-Apr-2024 12:39</t>
  </si>
  <si>
    <t>Paweesuda Tippayanont</t>
  </si>
  <si>
    <t>Pachara Srisuttitada</t>
  </si>
  <si>
    <t>L-B-BKK-248Y5.spacematrix.local</t>
  </si>
  <si>
    <t>04-Apr-2024 12:40</t>
  </si>
  <si>
    <t>Boonlert Osotparsit</t>
  </si>
  <si>
    <t>BKK1112</t>
  </si>
  <si>
    <t>04-Apr-2024 12:41</t>
  </si>
  <si>
    <t>Minnie Asavanant</t>
  </si>
  <si>
    <t>L-B-BKK-QFP13.spacematrix.local</t>
  </si>
  <si>
    <t>04-Apr-2024 12:42</t>
  </si>
  <si>
    <t>04-Apr-2024 12:49</t>
  </si>
  <si>
    <t>04-Apr-2024 12:57</t>
  </si>
  <si>
    <t>04-Apr-2024 12:58</t>
  </si>
  <si>
    <t>04-Apr-2024 12:59</t>
  </si>
  <si>
    <t>04-Apr-2024 13:00</t>
  </si>
  <si>
    <t>04-Apr-2024 13:02</t>
  </si>
  <si>
    <t>Kaokrai Angklomkleaw</t>
  </si>
  <si>
    <t>L-B-BKK-2BLG3.spacematrix.local_old_1098</t>
  </si>
  <si>
    <t>04-Apr-2024 13:10</t>
  </si>
  <si>
    <t>07-Apr-2024 14:09</t>
  </si>
  <si>
    <t>04-Apr-2024 13:11</t>
  </si>
  <si>
    <t>Songpon Suradete</t>
  </si>
  <si>
    <t>L-B-BKK-41HDS.spacematrix.local</t>
  </si>
  <si>
    <t>04-Apr-2024 13:12</t>
  </si>
  <si>
    <t>04-Apr-2024 13:24</t>
  </si>
  <si>
    <t>Suma N</t>
  </si>
  <si>
    <t>L-U-BLR-4D7XY.spacematrix.local</t>
  </si>
  <si>
    <t>05-Apr-2024 12:24</t>
  </si>
  <si>
    <t>04-Apr-2024 17:24</t>
  </si>
  <si>
    <t>Laptop Configuration</t>
  </si>
  <si>
    <t>04-Apr-2024 13:25</t>
  </si>
  <si>
    <t>04-Apr-2024 13:26</t>
  </si>
  <si>
    <t>05-Apr-2024 12:26</t>
  </si>
  <si>
    <t>04-Apr-2024 17:26</t>
  </si>
  <si>
    <t>04-Apr-2024 13:30</t>
  </si>
  <si>
    <t>Printer Not Working</t>
  </si>
  <si>
    <t>04-Apr-2024 13:31</t>
  </si>
  <si>
    <t>04-Apr-2024 13:32</t>
  </si>
  <si>
    <t>05-Apr-2024 12:32</t>
  </si>
  <si>
    <t>04-Apr-2024 17:32</t>
  </si>
  <si>
    <t>04-Apr-2024 13:33</t>
  </si>
  <si>
    <t>05-Apr-2024 12:33</t>
  </si>
  <si>
    <t>04-Apr-2024 17:33</t>
  </si>
  <si>
    <t>Yashasvi Asati</t>
  </si>
  <si>
    <t>Dsign</t>
  </si>
  <si>
    <t>L-S-BLR-83JZY2.spacematrix.local</t>
  </si>
  <si>
    <t>04-Apr-2024 13:34</t>
  </si>
  <si>
    <t>05-Apr-2024 12:34</t>
  </si>
  <si>
    <t>04-Apr-2024 17:34</t>
  </si>
  <si>
    <t>05-Apr-2024 09:34</t>
  </si>
  <si>
    <t>05-Apr-2024 17:34</t>
  </si>
  <si>
    <t>05-Apr-2024 09:58</t>
  </si>
  <si>
    <t>05-Apr-2024 13:34</t>
  </si>
  <si>
    <t>Gdrive transfer to Satish M, Email forwarding to Karthik</t>
  </si>
  <si>
    <t>05-Apr-2024 11:14</t>
  </si>
  <si>
    <t>08-Apr-2024 10:20</t>
  </si>
  <si>
    <t>Request O365</t>
  </si>
  <si>
    <t>05-Apr-2024 12:47</t>
  </si>
  <si>
    <t>05-Apr-2024 15:20</t>
  </si>
  <si>
    <t>05-Apr-2024 11:16</t>
  </si>
  <si>
    <t>08-Apr-2024 10:17</t>
  </si>
  <si>
    <t>Request Acrobat Pro</t>
  </si>
  <si>
    <t>05-Apr-2024 15:17</t>
  </si>
  <si>
    <t>05-Apr-2024 13:52</t>
  </si>
  <si>
    <t>DESKTOP-KUFLFC6.spacematrix.local</t>
  </si>
  <si>
    <t>08-Apr-2024 12:52</t>
  </si>
  <si>
    <t>Snapping tool download</t>
  </si>
  <si>
    <t>05-Apr-2024 17:52</t>
  </si>
  <si>
    <t>08-Apr-2024 14:10</t>
  </si>
  <si>
    <t>05-Apr-2024 13:59</t>
  </si>
  <si>
    <t>Ravina Talreja</t>
  </si>
  <si>
    <t>L-S-PNE-BT8HD.spacematrix.local</t>
  </si>
  <si>
    <t>08-Apr-2024 12:59</t>
  </si>
  <si>
    <t>Onboarding to ravina talreja</t>
  </si>
  <si>
    <t>05-Apr-2024 14:00</t>
  </si>
  <si>
    <t>05-Apr-2024 17:59</t>
  </si>
  <si>
    <t>05-Apr-2024 15:05</t>
  </si>
  <si>
    <t>Sandip Rajendra Mistari</t>
  </si>
  <si>
    <t>08-Apr-2024 14:05</t>
  </si>
  <si>
    <t>Google Account issue</t>
  </si>
  <si>
    <t>08-Apr-2024 10:05</t>
  </si>
  <si>
    <t>04-Apr-2024 18:47</t>
  </si>
  <si>
    <t>08-Apr-2024 09:57</t>
  </si>
  <si>
    <t>Request for Autocad LT License</t>
  </si>
  <si>
    <t>15-Apr-2024 17:22</t>
  </si>
  <si>
    <t>05-Apr-2024 14:57</t>
  </si>
  <si>
    <t>18-Apr-2024 18:14</t>
  </si>
  <si>
    <t>05-Apr-2024 09:52</t>
  </si>
  <si>
    <t>Include me in MEP group</t>
  </si>
  <si>
    <t>05-Apr-2024 09:54</t>
  </si>
  <si>
    <t>08-Apr-2024 10:10</t>
  </si>
  <si>
    <t>05-Apr-2024 17:04</t>
  </si>
  <si>
    <t>New ID creation - mahesha.koni@spacematrix.com</t>
  </si>
  <si>
    <t>05-Apr-2024 13:04</t>
  </si>
  <si>
    <t>New ID creation - rahul.soni@spacematrix.com</t>
  </si>
  <si>
    <t>04-Apr-2024 18:05</t>
  </si>
  <si>
    <t>05-Apr-2024 07:57</t>
  </si>
  <si>
    <t>05-Apr-2024 15:57</t>
  </si>
  <si>
    <t>Request Temp Laptop</t>
  </si>
  <si>
    <t>05-Apr-2024 07:59</t>
  </si>
  <si>
    <t>05-Apr-2024 11:57</t>
  </si>
  <si>
    <t>05-Apr-2024 10:24</t>
  </si>
  <si>
    <t>17-Apr-2024 12:19</t>
  </si>
  <si>
    <t>Replace Laptop bottom cover</t>
  </si>
  <si>
    <t>16-Apr-2024 13:20</t>
  </si>
  <si>
    <t>17-Apr-2024 08:19</t>
  </si>
  <si>
    <t>05-Apr-2024 18:11</t>
  </si>
  <si>
    <t>08-Apr-2024 17:11</t>
  </si>
  <si>
    <t>08-Apr-2024 17:16</t>
  </si>
  <si>
    <t>08-Apr-2024 13:11</t>
  </si>
  <si>
    <t>created zoom link and shared with user</t>
  </si>
  <si>
    <t>05-Apr-2024 18:13</t>
  </si>
  <si>
    <t>Priyanka Agrawal</t>
  </si>
  <si>
    <t>06-May-2024 14:36</t>
  </si>
  <si>
    <t>Photoshop and Illustrator</t>
  </si>
  <si>
    <t>03-May-2024 15:35</t>
  </si>
  <si>
    <t>06-May-2024 10:36</t>
  </si>
  <si>
    <t>06-May-2024 16:21</t>
  </si>
  <si>
    <t>08-Apr-2024 11:22</t>
  </si>
  <si>
    <t>L-S-PNE-302Q95.spacematrix.local</t>
  </si>
  <si>
    <t>09-Apr-2024 10:22</t>
  </si>
  <si>
    <t>Laptop account issue</t>
  </si>
  <si>
    <t>08-Apr-2024 15:22</t>
  </si>
  <si>
    <t>11-Apr-2024 12:11</t>
  </si>
  <si>
    <t>08-Apr-2024 11:26</t>
  </si>
  <si>
    <t>09-Apr-2024 10:26</t>
  </si>
  <si>
    <t>Laptop performance issue</t>
  </si>
  <si>
    <t>08-Apr-2024 15:26</t>
  </si>
  <si>
    <t>08-Apr-2024 12:55</t>
  </si>
  <si>
    <t>09-Apr-2024 11:55</t>
  </si>
  <si>
    <t>08-Apr-2024 13:34</t>
  </si>
  <si>
    <t>09-Apr-2024 07:55</t>
  </si>
  <si>
    <t>09-Apr-2024 11:07</t>
  </si>
  <si>
    <t>10-Apr-2024 10:07</t>
  </si>
  <si>
    <t>09-Apr-2024 11:14</t>
  </si>
  <si>
    <t>09-Apr-2024 11:13</t>
  </si>
  <si>
    <t>09-Apr-2024 15:07</t>
  </si>
  <si>
    <t>06-Apr-2024 13:03</t>
  </si>
  <si>
    <t>Varish Khan</t>
  </si>
  <si>
    <t>SMDELL093.spacematrix.local</t>
  </si>
  <si>
    <t>08-Apr-2024 17:30</t>
  </si>
  <si>
    <t>Lystloc account activation request</t>
  </si>
  <si>
    <t>19-Apr-2024 09:58</t>
  </si>
  <si>
    <t>08-Apr-2024 13:30</t>
  </si>
  <si>
    <t>Account activation done</t>
  </si>
  <si>
    <t>07-Apr-2024 22:14</t>
  </si>
  <si>
    <t>08-Apr-2024 16:00</t>
  </si>
  <si>
    <t>08-Apr-2024 11:45</t>
  </si>
  <si>
    <t>08-Apr-2024 12:00</t>
  </si>
  <si>
    <t>09-Apr-2024 11:06</t>
  </si>
  <si>
    <t>10-Apr-2024 10:06</t>
  </si>
  <si>
    <t>ADD PEOPLE</t>
  </si>
  <si>
    <t>09-Apr-2024 11:12</t>
  </si>
  <si>
    <t>09-Apr-2024 15:06</t>
  </si>
  <si>
    <t>Passara Engkarat</t>
  </si>
  <si>
    <t>15-Apr-2024 13:24</t>
  </si>
  <si>
    <t>Please install Sketch up viwer version</t>
  </si>
  <si>
    <t>15-Apr-2024 12:44</t>
  </si>
  <si>
    <t>10-Apr-2024 13:25</t>
  </si>
  <si>
    <t>18-Apr-2024 13:14</t>
  </si>
  <si>
    <t>06-Apr-2024 10:56</t>
  </si>
  <si>
    <t>Sameer C K</t>
  </si>
  <si>
    <t>L-S-BLR-LR0BT8N.spacematrix.local</t>
  </si>
  <si>
    <t>17-May-2024 10:57</t>
  </si>
  <si>
    <t>Laptop- Mic not working properly &amp; also very slow</t>
  </si>
  <si>
    <t>16-May-2024 12:37</t>
  </si>
  <si>
    <t>16-May-2024 15:57</t>
  </si>
  <si>
    <t>Laptop is ready for the user and user is not collecting the laptop</t>
  </si>
  <si>
    <t>08-Apr-2024 11:20</t>
  </si>
  <si>
    <t>09-Apr-2024 10:20</t>
  </si>
  <si>
    <t>Ningyu Animation Changchun Design Office</t>
  </si>
  <si>
    <t>08-Apr-2024 11:55</t>
  </si>
  <si>
    <t>08-Apr-2024 15:20</t>
  </si>
  <si>
    <t>08-Apr-2024 14:51</t>
  </si>
  <si>
    <t>09-Apr-2024 13:51</t>
  </si>
  <si>
    <t>08-Apr-2024 15:14</t>
  </si>
  <si>
    <t>09-Apr-2024 09:51</t>
  </si>
  <si>
    <t>10-Apr-2024 10:13</t>
  </si>
  <si>
    <t>Madhav Ratti</t>
  </si>
  <si>
    <t>SMHPFS128.spacematrix.local</t>
  </si>
  <si>
    <t>10-Apr-2024 18:13</t>
  </si>
  <si>
    <t>Install GGN printer</t>
  </si>
  <si>
    <t>10-Apr-2024 13:08</t>
  </si>
  <si>
    <t>10-Apr-2024 14:13</t>
  </si>
  <si>
    <t>08-Apr-2024 07:50</t>
  </si>
  <si>
    <t>08-Apr-2024 15:50</t>
  </si>
  <si>
    <t>Restore egnyte data</t>
  </si>
  <si>
    <t>08-Apr-2024 11:50</t>
  </si>
  <si>
    <t>08-Apr-2024 09:08</t>
  </si>
  <si>
    <t>Chariecris Mituda</t>
  </si>
  <si>
    <t>L-S-MAN-5X8JV</t>
  </si>
  <si>
    <t>12-Apr-2024 11:12</t>
  </si>
  <si>
    <t>Request for Adobe Pro</t>
  </si>
  <si>
    <t>12-Apr-2024 10:59</t>
  </si>
  <si>
    <t>08-Apr-2024 13:37</t>
  </si>
  <si>
    <t>08-Apr-2024 09:22</t>
  </si>
  <si>
    <t>09-Apr-2024 08:22</t>
  </si>
  <si>
    <t>Setup laptop for Manila SMDC Chariecris Mituda</t>
  </si>
  <si>
    <t>08-Apr-2024 13:22</t>
  </si>
  <si>
    <t>08-Apr-2024 09:23</t>
  </si>
  <si>
    <t>09-Apr-2024 08:23</t>
  </si>
  <si>
    <t>Onboarding - SMDC Manila Chariecris Mituda</t>
  </si>
  <si>
    <t>08-Apr-2024 13:23</t>
  </si>
  <si>
    <t>08-Apr-2024 14:18</t>
  </si>
  <si>
    <t>09-Apr-2024 13:18</t>
  </si>
  <si>
    <t>Access to Marketing folder access</t>
  </si>
  <si>
    <t>08-Apr-2024 18:18</t>
  </si>
  <si>
    <t>As per the request given the Egnyte folder access</t>
  </si>
  <si>
    <t>08-Apr-2024 17:00</t>
  </si>
  <si>
    <t>SMHPFS213.spacematrix.local</t>
  </si>
  <si>
    <t>10-Apr-2024 15:41</t>
  </si>
  <si>
    <t>10-Apr-2024 13:09</t>
  </si>
  <si>
    <t>09-Apr-2024 13:28</t>
  </si>
  <si>
    <t>09-Apr-2024 12:00</t>
  </si>
  <si>
    <t>08-Apr-2024 11:43</t>
  </si>
  <si>
    <t>09-Apr-2024 10:43</t>
  </si>
  <si>
    <t>System Setup</t>
  </si>
  <si>
    <t>08-Apr-2024 15:43</t>
  </si>
  <si>
    <t>08-Apr-2024 14:50</t>
  </si>
  <si>
    <t>09-Apr-2024 13:50</t>
  </si>
  <si>
    <t>09-Apr-2024 09:50</t>
  </si>
  <si>
    <t>11-Apr-2024 18:11</t>
  </si>
  <si>
    <t>11-Apr-2024 12:10</t>
  </si>
  <si>
    <t>Pls create user mail : Bandit</t>
  </si>
  <si>
    <t>15-Apr-2024 17:37</t>
  </si>
  <si>
    <t>11-Apr-2024 08:10</t>
  </si>
  <si>
    <t>08-Apr-2024 09:48</t>
  </si>
  <si>
    <t>08-Apr-2024 17:48</t>
  </si>
  <si>
    <t>Offer Details : Devika Ashok : Assistant Manager-Projects : Hyderabad</t>
  </si>
  <si>
    <t>08-Apr-2024 13:48</t>
  </si>
  <si>
    <t>08-Apr-2024 10:00</t>
  </si>
  <si>
    <t>08-Apr-2024 18:00</t>
  </si>
  <si>
    <t>OOO till 9th April Re: Approval reminder notification.</t>
  </si>
  <si>
    <t>08-Apr-2024 10:13</t>
  </si>
  <si>
    <t>08-Apr-2024 14:00</t>
  </si>
  <si>
    <t>Software approval pending email</t>
  </si>
  <si>
    <t>08-Apr-2024 11:08</t>
  </si>
  <si>
    <t>Sophos</t>
  </si>
  <si>
    <t>09-Apr-2024 10:08</t>
  </si>
  <si>
    <t>Identify and fix vulnerabilities fast – Introducing Sophos Managed Risk powered by Tenable</t>
  </si>
  <si>
    <t>08-Apr-2024 14:17</t>
  </si>
  <si>
    <t>08-Apr-2024 15:08</t>
  </si>
  <si>
    <t>Sophos alert</t>
  </si>
  <si>
    <t>08-Apr-2024 13:56</t>
  </si>
  <si>
    <t>09-Apr-2024 12:56</t>
  </si>
  <si>
    <t>Re: Data Transfer : Ritika Bhasin</t>
  </si>
  <si>
    <t>08-Apr-2024 14:16</t>
  </si>
  <si>
    <t>08-Apr-2024 17:56</t>
  </si>
  <si>
    <t>As per the request transferred the google drive data</t>
  </si>
  <si>
    <t>16-May-2024 17:33</t>
  </si>
  <si>
    <t>Offer Details - C Prabhakaran</t>
  </si>
  <si>
    <t>16-May-2024 12:36</t>
  </si>
  <si>
    <t>16-May-2024 13:33</t>
  </si>
  <si>
    <t>09-Apr-2024 10:11</t>
  </si>
  <si>
    <t>10-Apr-2024 17:52</t>
  </si>
  <si>
    <t>Egnyte is not working</t>
  </si>
  <si>
    <t>09-Apr-2024 13:27</t>
  </si>
  <si>
    <t>10-Apr-2024 13:52</t>
  </si>
  <si>
    <t>09-Apr-2024 10:46</t>
  </si>
  <si>
    <t>10-Apr-2024 09:46</t>
  </si>
  <si>
    <t>Global All Hands | Zoom meeting</t>
  </si>
  <si>
    <t>09-Apr-2024 13:26</t>
  </si>
  <si>
    <t>09-Apr-2024 14:46</t>
  </si>
  <si>
    <t>12-Apr-2024 14:11</t>
  </si>
  <si>
    <t>10-Apr-2024 11:20</t>
  </si>
  <si>
    <t>11-Apr-2024 10:20</t>
  </si>
  <si>
    <t>10-Apr-2024 13:17</t>
  </si>
  <si>
    <t>10-Apr-2024 15:20</t>
  </si>
  <si>
    <t>10-Apr-2024 12:47</t>
  </si>
  <si>
    <t>16-Apr-2024 11:06</t>
  </si>
  <si>
    <t>W server access error</t>
  </si>
  <si>
    <t>15-Apr-2024 16:06</t>
  </si>
  <si>
    <t>10-Apr-2024 12:59</t>
  </si>
  <si>
    <t>15-Apr-2024 10:35</t>
  </si>
  <si>
    <t>W. DRIVE SEVER can not ACCESS AND need map the new printer to the system</t>
  </si>
  <si>
    <t>12-Apr-2024 11:54</t>
  </si>
  <si>
    <t>10-Apr-2024 14:01</t>
  </si>
  <si>
    <t>12-Apr-2024 15:35</t>
  </si>
  <si>
    <t>issue resolved by restarting server</t>
  </si>
  <si>
    <t>10-Apr-2024 11:29</t>
  </si>
  <si>
    <t>11-Apr-2024 10:29</t>
  </si>
  <si>
    <t>Installation of printer</t>
  </si>
  <si>
    <t>10-Apr-2024 15:29</t>
  </si>
  <si>
    <t>10-Apr-2024 15:17</t>
  </si>
  <si>
    <t>11-Apr-2024 14:17</t>
  </si>
  <si>
    <t>can not open image file</t>
  </si>
  <si>
    <t>12-Apr-2024 11:53</t>
  </si>
  <si>
    <t>11-Apr-2024 10:17</t>
  </si>
  <si>
    <t>issue resolved by re-installing the app</t>
  </si>
  <si>
    <t>10-Apr-2024 17:46</t>
  </si>
  <si>
    <t>Invitation: Alert on contract ID: CON-65 expiry !! @ Tue Jul 9, 2024 12:30pm - 1:30pm (GMT+8) (SMG Support)</t>
  </si>
  <si>
    <t>15-Apr-2024 15:33</t>
  </si>
  <si>
    <t>10-Apr-2024 13:46</t>
  </si>
  <si>
    <t>10-Apr-2024 10:45</t>
  </si>
  <si>
    <t>Shraddha Uttamrao Sirsat</t>
  </si>
  <si>
    <t>HP ProBook 440 14</t>
  </si>
  <si>
    <t>11-Apr-2024 09:45</t>
  </si>
  <si>
    <t>Re: [Postmaster] Messages on hold for rajesh.kumar@spacematrix.com</t>
  </si>
  <si>
    <t>15-Apr-2024 12:31</t>
  </si>
  <si>
    <t>10-Apr-2024 14:45</t>
  </si>
  <si>
    <t>ticket have been closed</t>
  </si>
  <si>
    <t>10-Apr-2024 13:19</t>
  </si>
  <si>
    <t>11-Apr-2024 12:19</t>
  </si>
  <si>
    <t>Offer Detais - Bhavna- 3D Visualizer - Gurgaon</t>
  </si>
  <si>
    <t>24-Apr-2024 17:04</t>
  </si>
  <si>
    <t>10-Apr-2024 17:19</t>
  </si>
  <si>
    <t>10-Apr-2024 12:28</t>
  </si>
  <si>
    <t>11-Apr-2024 11:28</t>
  </si>
  <si>
    <t>Offer Details - Sachin Raghunath Khandagale</t>
  </si>
  <si>
    <t>28-Jun-2024 13:31</t>
  </si>
  <si>
    <t>10-Apr-2024 16:28</t>
  </si>
  <si>
    <t>10-Apr-2024 12:46</t>
  </si>
  <si>
    <t>11-Apr-2024 11:46</t>
  </si>
  <si>
    <t>10-Apr-2024 16:46</t>
  </si>
  <si>
    <t>SMG Alert email</t>
  </si>
  <si>
    <t>10-Apr-2024 13:13</t>
  </si>
  <si>
    <t>11-Apr-2024 12:13</t>
  </si>
  <si>
    <t>Contract Renewal : Virat Manchanda : Head-Revit : Gurgaon</t>
  </si>
  <si>
    <t>03-May-2024 15:41</t>
  </si>
  <si>
    <t>10-Apr-2024 17:13</t>
  </si>
  <si>
    <t>10-Apr-2024 16:57</t>
  </si>
  <si>
    <t>11-Apr-2024 15:00</t>
  </si>
  <si>
    <t>11-Apr-2024 07:28</t>
  </si>
  <si>
    <t>11-Apr-2024 11:00</t>
  </si>
  <si>
    <t>11-Apr-2024 01:03</t>
  </si>
  <si>
    <t>11-Apr-2024 17:30</t>
  </si>
  <si>
    <t>[Egnyte] Update: Re: Egnyte, Inc, - Past Due Invoices - [au-C1116 Space Matrix Design Consultants Pte Ltd]</t>
  </si>
  <si>
    <t>11-Apr-2024 13:30</t>
  </si>
  <si>
    <t>Egnyte notification</t>
  </si>
  <si>
    <t>10-Apr-2024 18:21</t>
  </si>
  <si>
    <t>11-Apr-2024 17:21</t>
  </si>
  <si>
    <t>DIGITAL INVOICE - SPACE MATRIX DESIGN CONSULTANTS PVT LTD // 652</t>
  </si>
  <si>
    <t>11-Apr-2024 13:21</t>
  </si>
  <si>
    <t>Biling notification</t>
  </si>
  <si>
    <t>11-Apr-2024 08:31</t>
  </si>
  <si>
    <t>Joanne Jin</t>
  </si>
  <si>
    <t>12-Apr-2024 07:31</t>
  </si>
  <si>
    <t>Add member</t>
  </si>
  <si>
    <t>11-Apr-2024 08:33</t>
  </si>
  <si>
    <t>11-Apr-2024 12:31</t>
  </si>
  <si>
    <t>11-Apr-2024 08:39</t>
  </si>
  <si>
    <t>12-Apr-2024 07:39</t>
  </si>
  <si>
    <t>11-Apr-2024 08:54</t>
  </si>
  <si>
    <t>11-Apr-2024 12:39</t>
  </si>
  <si>
    <t>11-Apr-2024 09:11</t>
  </si>
  <si>
    <t>12-Apr-2024 08:11</t>
  </si>
  <si>
    <t>Print issue</t>
  </si>
  <si>
    <t>11-Apr-2024 09:12</t>
  </si>
  <si>
    <t>11-Apr-2024 09:15</t>
  </si>
  <si>
    <t>15-Apr-2024 09:56</t>
  </si>
  <si>
    <t>Battery Issue unable to charge</t>
  </si>
  <si>
    <t>12-Apr-2024 10:58</t>
  </si>
  <si>
    <t>11-Apr-2024 09:17</t>
  </si>
  <si>
    <t>12-Apr-2024 14:56</t>
  </si>
  <si>
    <t>11-Apr-2024 11:38</t>
  </si>
  <si>
    <t>12-Apr-2024 10:38</t>
  </si>
  <si>
    <t>Excel unable to save to PDF</t>
  </si>
  <si>
    <t>11-Apr-2024 11:45</t>
  </si>
  <si>
    <t>11-Apr-2024 15:38</t>
  </si>
  <si>
    <t>11-Apr-2024 11:42</t>
  </si>
  <si>
    <t>12-Apr-2024 10:42</t>
  </si>
  <si>
    <t>Request to update egnyte app</t>
  </si>
  <si>
    <t>11-Apr-2024 11:47</t>
  </si>
  <si>
    <t>11-Apr-2024 15:42</t>
  </si>
  <si>
    <t>11-Apr-2024 07:39</t>
  </si>
  <si>
    <t>Pls create email account fillins.xue@spacematrix.com for our 3rd party consultant for project completion, and pls also share the password, thank you!!!</t>
  </si>
  <si>
    <t>12-Apr-2024 12:04</t>
  </si>
  <si>
    <t>Please find the login credentials below. 
Email ID: fillins.xue@spacematrix.com
PW: AXD=Q%My%Pr*4nW*</t>
  </si>
  <si>
    <t>11-Apr-2024 10:30</t>
  </si>
  <si>
    <t>12-Apr-2024 09:30</t>
  </si>
  <si>
    <t>disk full cant use Photoshop</t>
  </si>
  <si>
    <t>22-Apr-2024 11:22</t>
  </si>
  <si>
    <t>12-Apr-2024 09:52</t>
  </si>
  <si>
    <t>11-Apr-2024 14:30</t>
  </si>
  <si>
    <t>25-Apr-2024 12:17</t>
  </si>
  <si>
    <t>11-Apr-2024 11:13</t>
  </si>
  <si>
    <t>12-Apr-2024 10:13</t>
  </si>
  <si>
    <t>Synechron Vendor Group</t>
  </si>
  <si>
    <t>12-Apr-2024 12:05</t>
  </si>
  <si>
    <t>11-Apr-2024 15:13</t>
  </si>
  <si>
    <t>15-Apr-2024 12:13</t>
  </si>
  <si>
    <t>11-Apr-2024 11:19</t>
  </si>
  <si>
    <t>ELENA-LUCIA LAU</t>
  </si>
  <si>
    <t>L-S-SH-418HX.spacematrix.local</t>
  </si>
  <si>
    <t>15-Apr-2024 16:31</t>
  </si>
  <si>
    <t>Unbook recurrent meeting in the calendar (room is blocked)</t>
  </si>
  <si>
    <t>15-Apr-2024 10:08</t>
  </si>
  <si>
    <t>11-Apr-2024 12:57</t>
  </si>
  <si>
    <t>As per the request we have cancelled all events from Ally yen</t>
  </si>
  <si>
    <t>11-Apr-2024 16:15</t>
  </si>
  <si>
    <t>12-Apr-2024 15:15</t>
  </si>
  <si>
    <t>12-Apr-2024 11:15</t>
  </si>
  <si>
    <t>11-Apr-2024 09:26</t>
  </si>
  <si>
    <t>12-Apr-2024 08:26</t>
  </si>
  <si>
    <t>Request For Monitor</t>
  </si>
  <si>
    <t>11-Apr-2024 11:37</t>
  </si>
  <si>
    <t>11-Apr-2024 13:26</t>
  </si>
  <si>
    <t>11-Apr-2024 10:54</t>
  </si>
  <si>
    <t>12-Apr-2024 09:54</t>
  </si>
  <si>
    <t>11-Apr-2024 14:54</t>
  </si>
  <si>
    <t>11-Apr-2024 17:49</t>
  </si>
  <si>
    <t>12-Apr-2024 16:49</t>
  </si>
  <si>
    <t>12-Apr-2024 12:09</t>
  </si>
  <si>
    <t>12-Apr-2024 12:49</t>
  </si>
  <si>
    <t>Egnyte Invoice</t>
  </si>
  <si>
    <t>12-Apr-2024 11:55</t>
  </si>
  <si>
    <t>15-Apr-2024 10:55</t>
  </si>
  <si>
    <t>access an old project folder</t>
  </si>
  <si>
    <t>12-Apr-2024 12:54</t>
  </si>
  <si>
    <t>12-Apr-2024 15:55</t>
  </si>
  <si>
    <t>15-Apr-2024 13:13</t>
  </si>
  <si>
    <t>12-Apr-2024 09:10</t>
  </si>
  <si>
    <t>12-Apr-2024 17:30</t>
  </si>
  <si>
    <t>IT Clearance - Ramnik</t>
  </si>
  <si>
    <t>12-Apr-2024 09:56</t>
  </si>
  <si>
    <t>12-Apr-2024 13:30</t>
  </si>
  <si>
    <t>12-Apr-2024 09:57</t>
  </si>
  <si>
    <t>12-Apr-2024 17:57</t>
  </si>
  <si>
    <t>Ramnik email forward</t>
  </si>
  <si>
    <t>12-Apr-2024 12:13</t>
  </si>
  <si>
    <t>12-Apr-2024 13:57</t>
  </si>
  <si>
    <t>As per the request enabled email &amp; G drive transfer request </t>
  </si>
  <si>
    <t>12-Apr-2024 11:00</t>
  </si>
  <si>
    <t>15-Apr-2024 10:00</t>
  </si>
  <si>
    <t>Request to install Creative Cloud</t>
  </si>
  <si>
    <t>12-Apr-2024 15:00</t>
  </si>
  <si>
    <t>15-Apr-2024 08:52</t>
  </si>
  <si>
    <t>12-Apr-2024 09:53</t>
  </si>
  <si>
    <t>12-Apr-2024 13:52</t>
  </si>
  <si>
    <t>15-Apr-2024 08:56</t>
  </si>
  <si>
    <t>12-Apr-2024 13:56</t>
  </si>
  <si>
    <t>12-Apr-2024 10:00</t>
  </si>
  <si>
    <t>Jerusha Chrislin R</t>
  </si>
  <si>
    <t>L-S-BLR-482FF.spacematrix.local</t>
  </si>
  <si>
    <t>12-Apr-2024 18:00</t>
  </si>
  <si>
    <t>Settings window not opening in laptop</t>
  </si>
  <si>
    <t>12-Apr-2024 10:01</t>
  </si>
  <si>
    <t>12-Apr-2024 14:00</t>
  </si>
  <si>
    <t>12-Apr-2024 10:02</t>
  </si>
  <si>
    <t>L-S-BLR-05JLH.spacematrix.local</t>
  </si>
  <si>
    <t>12-Apr-2024 18:02</t>
  </si>
  <si>
    <t>Enscape Installation</t>
  </si>
  <si>
    <t>12-Apr-2024 10:03</t>
  </si>
  <si>
    <t>12-Apr-2024 14:02</t>
  </si>
  <si>
    <t>12-Apr-2024 10:04</t>
  </si>
  <si>
    <t>12-Apr-2024 18:04</t>
  </si>
  <si>
    <t>12-Apr-2024 14:04</t>
  </si>
  <si>
    <t>12-Apr-2024 10:06</t>
  </si>
  <si>
    <t>12-Apr-2024 18:06</t>
  </si>
  <si>
    <t>Laptop is not working</t>
  </si>
  <si>
    <t>12-Apr-2024 10:07</t>
  </si>
  <si>
    <t>12-Apr-2024 14:06</t>
  </si>
  <si>
    <t>12-Apr-2024 10:08</t>
  </si>
  <si>
    <t>12-Apr-2024 18:08</t>
  </si>
  <si>
    <t>12-Apr-2024 14:08</t>
  </si>
  <si>
    <t>12-Apr-2024 10:24</t>
  </si>
  <si>
    <t>Arunita Sinha</t>
  </si>
  <si>
    <t>L-S-GGN-68329.spacematrix.local</t>
  </si>
  <si>
    <t>19-Apr-2024 11:49</t>
  </si>
  <si>
    <t>Laptop Performance Issues</t>
  </si>
  <si>
    <t>18-Apr-2024 12:52</t>
  </si>
  <si>
    <t>12-Apr-2024 10:26</t>
  </si>
  <si>
    <t>18-Apr-2024 16:49</t>
  </si>
  <si>
    <t>12-Apr-2024 10:29</t>
  </si>
  <si>
    <t>12-Apr-2024 18:29</t>
  </si>
  <si>
    <t>12-Apr-2024 14:29</t>
  </si>
  <si>
    <t>15-Apr-2024 11:13</t>
  </si>
  <si>
    <t>12-Apr-2024 11:11</t>
  </si>
  <si>
    <t>15-Apr-2024 10:11</t>
  </si>
  <si>
    <t>SHL Catch UP</t>
  </si>
  <si>
    <t>12-Apr-2024 15:11</t>
  </si>
  <si>
    <t>12-Apr-2024 12:28</t>
  </si>
  <si>
    <t>15-Apr-2024 11:28</t>
  </si>
  <si>
    <t>Delete Member</t>
  </si>
  <si>
    <t>12-Apr-2024 12:56</t>
  </si>
  <si>
    <t>15-Apr-2024 07:28</t>
  </si>
  <si>
    <t>12-Apr-2024 12:32</t>
  </si>
  <si>
    <t>15-Apr-2024 11:32</t>
  </si>
  <si>
    <t>12-Apr-2024 16:32</t>
  </si>
  <si>
    <t>12-Apr-2024 09:25</t>
  </si>
  <si>
    <t>25-Apr-2024 13:04</t>
  </si>
  <si>
    <t>Offer Details - Chetan Chauhan</t>
  </si>
  <si>
    <t>24-Apr-2024 18:04</t>
  </si>
  <si>
    <t>12-Apr-2024 14:39</t>
  </si>
  <si>
    <t>01-Jul-2024 12:02</t>
  </si>
  <si>
    <t>Update the design group ids</t>
  </si>
  <si>
    <t>28-Jun-2024 15:07</t>
  </si>
  <si>
    <t>28-Jun-2024 17:02</t>
  </si>
  <si>
    <t>Design group email ID request has been taken care and updated</t>
  </si>
  <si>
    <t>12-Apr-2024 12:48</t>
  </si>
  <si>
    <t>15-Apr-2024 11:48</t>
  </si>
  <si>
    <t>Offboarding - SG Blink Nishchal Shrovastava</t>
  </si>
  <si>
    <t>15-Apr-2024 07:48</t>
  </si>
  <si>
    <t>12-Apr-2024 14:13</t>
  </si>
  <si>
    <t>Tests-MacBook-Pro</t>
  </si>
  <si>
    <t>12-Apr-2024 15:41</t>
  </si>
  <si>
    <t>12-Apr-2024 18:13</t>
  </si>
  <si>
    <t>15-Apr-2024 16:13</t>
  </si>
  <si>
    <t>12-Apr-2024 13:48</t>
  </si>
  <si>
    <t>15-Apr-2024 12:48</t>
  </si>
  <si>
    <t>Add group email member</t>
  </si>
  <si>
    <t>12-Apr-2024 14:20</t>
  </si>
  <si>
    <t>15-Apr-2024 08:48</t>
  </si>
  <si>
    <t>12-Apr-2024 15:14</t>
  </si>
  <si>
    <t>15-Apr-2024 14:14</t>
  </si>
  <si>
    <t>New ID creation - aditya.mendhe@spacematrix.com</t>
  </si>
  <si>
    <t>15-Apr-2024 10:14</t>
  </si>
  <si>
    <t>15-Apr-2024 14:15</t>
  </si>
  <si>
    <t>Printer command not working</t>
  </si>
  <si>
    <t>12-Apr-2024 15:38</t>
  </si>
  <si>
    <t>15-Apr-2024 10:15</t>
  </si>
  <si>
    <t>12-Apr-2024 15:25</t>
  </si>
  <si>
    <t>L-S-BLR-0BT9B7.spacematrix.local</t>
  </si>
  <si>
    <t>15-Apr-2024 14:25</t>
  </si>
  <si>
    <t>Excel Macro Issue</t>
  </si>
  <si>
    <t>15-Apr-2024 10:25</t>
  </si>
  <si>
    <t>12-Apr-2024 13:06</t>
  </si>
  <si>
    <t>15-Apr-2024 12:06</t>
  </si>
  <si>
    <t>12-Apr-2024 13:27</t>
  </si>
  <si>
    <t>15-Apr-2024 08:06</t>
  </si>
  <si>
    <t>12-Apr-2024 17:35</t>
  </si>
  <si>
    <t>Yichan Yao</t>
  </si>
  <si>
    <t>Space Matrix Shenzhen</t>
  </si>
  <si>
    <t>L-S-SH-JMSQ6.spacematrix.local</t>
  </si>
  <si>
    <t>18-Apr-2024 07:08</t>
  </si>
  <si>
    <t>SU渲染問題</t>
  </si>
  <si>
    <t>17-Apr-2024 08:53</t>
  </si>
  <si>
    <t>17-Apr-2024 12:08</t>
  </si>
  <si>
    <t>15-Apr-2024 11:52</t>
  </si>
  <si>
    <t>Boddeti Mukesh Sanjay Varma</t>
  </si>
  <si>
    <t>L-S-HYD-111K29.spacematrix.local</t>
  </si>
  <si>
    <t>16-Apr-2024 10:52</t>
  </si>
  <si>
    <t>Reqsuting for Lystloc device pin</t>
  </si>
  <si>
    <t>15-Apr-2024 12:52</t>
  </si>
  <si>
    <t>15-Apr-2024 15:52</t>
  </si>
  <si>
    <t>I have reset the PIN and user received</t>
  </si>
  <si>
    <t>15-Apr-2024 13:53</t>
  </si>
  <si>
    <t>16-Apr-2024 12:53</t>
  </si>
  <si>
    <t>Requsting for changing for laptop (Z book)</t>
  </si>
  <si>
    <t>15-Apr-2024 16:23</t>
  </si>
  <si>
    <t>15-Apr-2024 14:54</t>
  </si>
  <si>
    <t>15-Apr-2024 17:53</t>
  </si>
  <si>
    <t>18-Apr-2024 17:14</t>
  </si>
  <si>
    <t>15-Apr-2024 14:51</t>
  </si>
  <si>
    <t>16-Apr-2024 13:51</t>
  </si>
  <si>
    <t>System Slow/hang</t>
  </si>
  <si>
    <t>15-Apr-2024 16:22</t>
  </si>
  <si>
    <t>15-Apr-2024 14:52</t>
  </si>
  <si>
    <t>16-Apr-2024 09:51</t>
  </si>
  <si>
    <t>15-Apr-2024 16:03</t>
  </si>
  <si>
    <t>16-Apr-2024 15:03</t>
  </si>
  <si>
    <t>scratch file is showing full , unable to save photoshop file</t>
  </si>
  <si>
    <t>16-Apr-2024 11:03</t>
  </si>
  <si>
    <t>16-Apr-2024 07:13</t>
  </si>
  <si>
    <t>16-Apr-2024 15:13</t>
  </si>
  <si>
    <t>Sanofi SHKC Renovation - Client Meeting</t>
  </si>
  <si>
    <t>16-Apr-2024 07:19</t>
  </si>
  <si>
    <t>16-Apr-2024 11:13</t>
  </si>
  <si>
    <t>16-Apr-2024 11:40</t>
  </si>
  <si>
    <t>18-Apr-2024 09:59</t>
  </si>
  <si>
    <t>Need access to Egnyte Drive</t>
  </si>
  <si>
    <t>17-Apr-2024 10:59</t>
  </si>
  <si>
    <t>17-Apr-2024 14:59</t>
  </si>
  <si>
    <t>20-Apr-2024 11:15</t>
  </si>
  <si>
    <t>16-Apr-2024 15:19</t>
  </si>
  <si>
    <t>17-Apr-2024 14:19</t>
  </si>
  <si>
    <t>Aparna Sarjapur Group Mail Id</t>
  </si>
  <si>
    <t>16-Apr-2024 15:24</t>
  </si>
  <si>
    <t>17-Apr-2024 10:19</t>
  </si>
  <si>
    <t>19-Apr-2024 16:14</t>
  </si>
  <si>
    <t>15-Apr-2024 06:42</t>
  </si>
  <si>
    <t>15-Apr-2024 15:00</t>
  </si>
  <si>
    <t>15-Apr-2024 11:00</t>
  </si>
  <si>
    <t>15-Apr-2024 06:44</t>
  </si>
  <si>
    <t>Room 4 Camera remote control issue</t>
  </si>
  <si>
    <t>15-Apr-2024 08:24</t>
  </si>
  <si>
    <t>16-Apr-2024 07:24</t>
  </si>
  <si>
    <t>Reset Doug email passwrod</t>
  </si>
  <si>
    <t>15-Apr-2024 12:24</t>
  </si>
  <si>
    <t>15-Apr-2024 15:21</t>
  </si>
  <si>
    <t>16-Apr-2024 14:21</t>
  </si>
  <si>
    <t>Addition &amp; Removal of Members</t>
  </si>
  <si>
    <t>15-Apr-2024 15:50</t>
  </si>
  <si>
    <t>16-Apr-2024 10:21</t>
  </si>
  <si>
    <t>As per the request modified the group members list</t>
  </si>
  <si>
    <t>16-Apr-2024 11:50</t>
  </si>
  <si>
    <t>Tanya Gulati</t>
  </si>
  <si>
    <t>17-Apr-2024 10:51</t>
  </si>
  <si>
    <t>29-Apr-2024 16:45</t>
  </si>
  <si>
    <t>17-Apr-2024 15:54</t>
  </si>
  <si>
    <t>16-Apr-2024 15:50</t>
  </si>
  <si>
    <t>02-May-2024 17:20</t>
  </si>
  <si>
    <t>16-Apr-2024 12:43</t>
  </si>
  <si>
    <t>17-Apr-2024 11:43</t>
  </si>
  <si>
    <t>Setup Screen for PowerUp Session SG</t>
  </si>
  <si>
    <t>16-Apr-2024 12:44</t>
  </si>
  <si>
    <t>17-Apr-2024 07:43</t>
  </si>
  <si>
    <t>16-Apr-2024 12:46</t>
  </si>
  <si>
    <t>17-Apr-2024 11:46</t>
  </si>
  <si>
    <t>Request HDMI cable</t>
  </si>
  <si>
    <t>16-Apr-2024 12:47</t>
  </si>
  <si>
    <t>17-Apr-2024 07:46</t>
  </si>
  <si>
    <t>15-Apr-2024 07:15</t>
  </si>
  <si>
    <t>15-Apr-2024 15:15</t>
  </si>
  <si>
    <t>SAP Password</t>
  </si>
  <si>
    <t>15-Apr-2024 12:17</t>
  </si>
  <si>
    <t>15-Apr-2024 08:36</t>
  </si>
  <si>
    <t>15-Apr-2024 11:15</t>
  </si>
  <si>
    <t>16-Apr-2024 12:45</t>
  </si>
  <si>
    <t>23-Apr-2024 12:34</t>
  </si>
  <si>
    <t>PDF and Excel software not working properly</t>
  </si>
  <si>
    <t>23-Apr-2024 09:32</t>
  </si>
  <si>
    <t>16-Apr-2024 16:45</t>
  </si>
  <si>
    <t>26-Apr-2024 10:17</t>
  </si>
  <si>
    <t>16-Apr-2024 15:05</t>
  </si>
  <si>
    <t>17-Apr-2024 14:05</t>
  </si>
  <si>
    <t>New system required</t>
  </si>
  <si>
    <t>16-Apr-2024 16:03</t>
  </si>
  <si>
    <t>17-Apr-2024 10:05</t>
  </si>
  <si>
    <t>16-Apr-2024 17:20</t>
  </si>
  <si>
    <t>L-S-GGN-9CL9L.spacematrix.local</t>
  </si>
  <si>
    <t>17-Apr-2024 16:20</t>
  </si>
  <si>
    <t>Mirror Op software required</t>
  </si>
  <si>
    <t>17-Apr-2024 15:36</t>
  </si>
  <si>
    <t>17-Apr-2024 10:57</t>
  </si>
  <si>
    <t>17-Apr-2024 12:20</t>
  </si>
  <si>
    <t>20-Apr-2024 16:15</t>
  </si>
  <si>
    <t>16-Apr-2024 22:17</t>
  </si>
  <si>
    <t>17-Apr-2024 17:30</t>
  </si>
  <si>
    <t>System hanging</t>
  </si>
  <si>
    <t>17-Apr-2024 15:35</t>
  </si>
  <si>
    <t>17-Apr-2024 10:58</t>
  </si>
  <si>
    <t>17-Apr-2024 13:30</t>
  </si>
  <si>
    <t>17-Apr-2024 11:22</t>
  </si>
  <si>
    <t>18-Apr-2024 10:22</t>
  </si>
  <si>
    <t>use issue</t>
  </si>
  <si>
    <t>17-Apr-2024 11:29</t>
  </si>
  <si>
    <t>17-Apr-2024 15:22</t>
  </si>
  <si>
    <t>20-Apr-2024 12:15</t>
  </si>
  <si>
    <t>17-Apr-2024 13:15</t>
  </si>
  <si>
    <t>18-Apr-2024 12:15</t>
  </si>
  <si>
    <t>scratch disck issue while using photoshop</t>
  </si>
  <si>
    <t>17-Apr-2024 15:34</t>
  </si>
  <si>
    <t>17-Apr-2024 17:15</t>
  </si>
  <si>
    <t>17-Apr-2024 14:12</t>
  </si>
  <si>
    <t>18-Apr-2024 13:12</t>
  </si>
  <si>
    <t>System Lock</t>
  </si>
  <si>
    <t>17-Apr-2024 18:12</t>
  </si>
  <si>
    <t>17-Apr-2024 15:16</t>
  </si>
  <si>
    <t>18-Apr-2024 14:16</t>
  </si>
  <si>
    <t>Printer to be installed</t>
  </si>
  <si>
    <t>18-Apr-2024 10:16</t>
  </si>
  <si>
    <t>15-Apr-2024 08:57</t>
  </si>
  <si>
    <t>16-Apr-2024 07:57</t>
  </si>
  <si>
    <t>Requesting for Nina's working email access</t>
  </si>
  <si>
    <t>15-Apr-2024 12:43</t>
  </si>
  <si>
    <t>15-Apr-2024 12:42</t>
  </si>
  <si>
    <t>15-Apr-2024 12:57</t>
  </si>
  <si>
    <t>Enabled the account and shared login details with user</t>
  </si>
  <si>
    <t>16-Apr-2024 10:57</t>
  </si>
  <si>
    <t>16-Apr-2024 17:42</t>
  </si>
  <si>
    <t>16-Apr-2024 11:58</t>
  </si>
  <si>
    <t>ID created and updated login details in ticket</t>
  </si>
  <si>
    <t>16-Apr-2024 17:54</t>
  </si>
  <si>
    <t>17-Apr-2024 16:54</t>
  </si>
  <si>
    <t>Autocad license error</t>
  </si>
  <si>
    <t>17-Apr-2024 12:54</t>
  </si>
  <si>
    <t>helped user to sign in to the autocad license</t>
  </si>
  <si>
    <t>16-Apr-2024 17:55</t>
  </si>
  <si>
    <t>L-S-BLR-2KYQZ.spacematrix.local</t>
  </si>
  <si>
    <t>17-Apr-2024 16:55</t>
  </si>
  <si>
    <t>New ID creation - chetan.chauhan@spacematrix.com</t>
  </si>
  <si>
    <t>17-Apr-2024 12:55</t>
  </si>
  <si>
    <t>16-Apr-2024 17:56</t>
  </si>
  <si>
    <t>17-Apr-2024 16:56</t>
  </si>
  <si>
    <t>New ID creation - kevin.manning@spacematrix.com</t>
  </si>
  <si>
    <t>17-Apr-2024 12:56</t>
  </si>
  <si>
    <t>15-Apr-2024 12:49</t>
  </si>
  <si>
    <t>16-Apr-2024 11:49</t>
  </si>
  <si>
    <t>Autocad 2022 version download</t>
  </si>
  <si>
    <t>15-Apr-2024 12:50</t>
  </si>
  <si>
    <t>15-Apr-2024 16:49</t>
  </si>
  <si>
    <t>15-Apr-2024 14:31</t>
  </si>
  <si>
    <t>16-Apr-2024 13:31</t>
  </si>
  <si>
    <t>DIAGEO_MUM _ MEP</t>
  </si>
  <si>
    <t>15-Apr-2024 14:44</t>
  </si>
  <si>
    <t>16-Apr-2024 09:31</t>
  </si>
  <si>
    <t>18-Apr-2024 15:14</t>
  </si>
  <si>
    <t>16-Apr-2024 10:46</t>
  </si>
  <si>
    <t>Nitin Vijay Mhapsekar</t>
  </si>
  <si>
    <t>L-S-MUM-65X61.spacematrix.local</t>
  </si>
  <si>
    <t>17-Apr-2024 09:46</t>
  </si>
  <si>
    <t>Printer issue</t>
  </si>
  <si>
    <t>16-Apr-2024 10:47</t>
  </si>
  <si>
    <t>16-Apr-2024 14:46</t>
  </si>
  <si>
    <t>19-Apr-2024 11:14</t>
  </si>
  <si>
    <t>16-Apr-2024 12:29</t>
  </si>
  <si>
    <t>18-Apr-2024 15:22</t>
  </si>
  <si>
    <t>point cloud issue</t>
  </si>
  <si>
    <t>18-Apr-2024 12:38</t>
  </si>
  <si>
    <t>16-Apr-2024 16:29</t>
  </si>
  <si>
    <t>16-Apr-2024 15:14</t>
  </si>
  <si>
    <t>17-Apr-2024 14:14</t>
  </si>
  <si>
    <t>update autocad</t>
  </si>
  <si>
    <t>16-Apr-2024 16:25</t>
  </si>
  <si>
    <t>17-Apr-2024 10:14</t>
  </si>
  <si>
    <t>19-Apr-2024 17:14</t>
  </si>
  <si>
    <t>16-Apr-2024 05:02</t>
  </si>
  <si>
    <t>Sonal Maheshwari</t>
  </si>
  <si>
    <t>SONALSURFACE.spacematrix.local</t>
  </si>
  <si>
    <t>16-Apr-2024 17:30</t>
  </si>
  <si>
    <t>Out of Office Re: Alert on contract ID: CON-59 expiry !!</t>
  </si>
  <si>
    <t>16-Apr-2024 10:03</t>
  </si>
  <si>
    <t>16-Apr-2024 13:30</t>
  </si>
  <si>
    <t>16-Apr-2024 16:38</t>
  </si>
  <si>
    <t>SMHPFS192.spacematrix.local</t>
  </si>
  <si>
    <t>17-Apr-2024 15:38</t>
  </si>
  <si>
    <t>Re: Egnyte Access</t>
  </si>
  <si>
    <t>16-Apr-2024 16:41</t>
  </si>
  <si>
    <t>17-Apr-2024 11:38</t>
  </si>
  <si>
    <t>As per the request given egnyte folder access</t>
  </si>
  <si>
    <t>16-Apr-2024 12:48</t>
  </si>
  <si>
    <t>17-Apr-2024 11:48</t>
  </si>
  <si>
    <t>Request C-port Convertor for Jean Marie</t>
  </si>
  <si>
    <t>16-Apr-2024 12:49</t>
  </si>
  <si>
    <t>17-Apr-2024 07:48</t>
  </si>
  <si>
    <t>16-Apr-2024 12:56</t>
  </si>
  <si>
    <t>17-Apr-2024 11:56</t>
  </si>
  <si>
    <t>Transfer data to Gdrive</t>
  </si>
  <si>
    <t>16-Apr-2024 13:00</t>
  </si>
  <si>
    <t>17-Apr-2024 07:56</t>
  </si>
  <si>
    <t>16-Apr-2024 12:57</t>
  </si>
  <si>
    <t>17-Apr-2024 11:57</t>
  </si>
  <si>
    <t>Request install filezilla</t>
  </si>
  <si>
    <t>16-Apr-2024 12:58</t>
  </si>
  <si>
    <t>17-Apr-2024 07:57</t>
  </si>
  <si>
    <t>17-Apr-2024 13:39</t>
  </si>
  <si>
    <t>Ruchi bansal email forwarding</t>
  </si>
  <si>
    <t>17-Apr-2024 09:39</t>
  </si>
  <si>
    <t>As per the request email &amp; g drive transferred</t>
  </si>
  <si>
    <t>Product management</t>
  </si>
  <si>
    <t>17-Apr-2024 13:45</t>
  </si>
  <si>
    <t>Request to admin password for JC</t>
  </si>
  <si>
    <t>17-Apr-2024 09:45</t>
  </si>
  <si>
    <t>16-Apr-2024 15:33</t>
  </si>
  <si>
    <t>L-S-BLR-KBWH5</t>
  </si>
  <si>
    <t>17-Apr-2024 14:33</t>
  </si>
  <si>
    <t>Adobe Creative suit install</t>
  </si>
  <si>
    <t>16-Apr-2024 16:02</t>
  </si>
  <si>
    <t>17-Apr-2024 10:33</t>
  </si>
  <si>
    <t>16-Apr-2024 15:54</t>
  </si>
  <si>
    <t>P Shreyasree</t>
  </si>
  <si>
    <t>17-Apr-2024 14:54</t>
  </si>
  <si>
    <t>System is completely slow</t>
  </si>
  <si>
    <t>16-Apr-2024 18:16</t>
  </si>
  <si>
    <t>16-Apr-2024 16:04</t>
  </si>
  <si>
    <t>17-Apr-2024 10:54</t>
  </si>
  <si>
    <t>19-Apr-2024 19:14</t>
  </si>
  <si>
    <t>17-Apr-2024 07:30</t>
  </si>
  <si>
    <t>17-Apr-2024 15:30</t>
  </si>
  <si>
    <t>Forgot MS Office Passoword</t>
  </si>
  <si>
    <t>17-Apr-2024 07:31</t>
  </si>
  <si>
    <t>17-Apr-2024 11:30</t>
  </si>
  <si>
    <t>17-Apr-2024 08:28</t>
  </si>
  <si>
    <t>18-Apr-2024 07:28</t>
  </si>
  <si>
    <t>17-Apr-2024 08:52</t>
  </si>
  <si>
    <t>17-Apr-2024 08:51</t>
  </si>
  <si>
    <t>17-Apr-2024 12:28</t>
  </si>
  <si>
    <t>20-Apr-2024 09:15</t>
  </si>
  <si>
    <t>17-Apr-2024 08:45</t>
  </si>
  <si>
    <t>18-Apr-2024 07:45</t>
  </si>
  <si>
    <t>Request to join SMG_User wifi</t>
  </si>
  <si>
    <t>17-Apr-2024 12:45</t>
  </si>
  <si>
    <t>17-Apr-2024 08:47</t>
  </si>
  <si>
    <t>18-Apr-2024 07:47</t>
  </si>
  <si>
    <t>Egnyte mapping Drive W</t>
  </si>
  <si>
    <t>17-Apr-2024 08:48</t>
  </si>
  <si>
    <t>17-Apr-2024 12:15</t>
  </si>
  <si>
    <t>18-Apr-2024 11:15</t>
  </si>
  <si>
    <t>17-Apr-2024 12:21</t>
  </si>
  <si>
    <t>18-Apr-2024 07:15</t>
  </si>
  <si>
    <t>17-Apr-2024 14:40</t>
  </si>
  <si>
    <t>25-Apr-2024 16:23</t>
  </si>
  <si>
    <t>Laptop replacment</t>
  </si>
  <si>
    <t>24-Apr-2024 17:24</t>
  </si>
  <si>
    <t>25-Apr-2024 12:23</t>
  </si>
  <si>
    <t>27-Apr-2024 18:18</t>
  </si>
  <si>
    <t>18-Apr-2024 10:46</t>
  </si>
  <si>
    <t>19-Apr-2024 09:46</t>
  </si>
  <si>
    <t>need to install Unrea engine software</t>
  </si>
  <si>
    <t>18-Apr-2024 15:16</t>
  </si>
  <si>
    <t>18-Apr-2024 12:57</t>
  </si>
  <si>
    <t>18-Apr-2024 14:46</t>
  </si>
  <si>
    <t>21-Apr-2024 16:15</t>
  </si>
  <si>
    <t>16-Apr-2024 17:57</t>
  </si>
  <si>
    <t>17-Apr-2024 15:00</t>
  </si>
  <si>
    <t>Group ID member addition audit log</t>
  </si>
  <si>
    <t>17-Apr-2024 11:00</t>
  </si>
  <si>
    <t>log generated and shared with John</t>
  </si>
  <si>
    <t>18-Apr-2024 10:38</t>
  </si>
  <si>
    <t>Request new project email ID</t>
  </si>
  <si>
    <t>17-Apr-2024 11:58</t>
  </si>
  <si>
    <t>17-Apr-2024 11:52</t>
  </si>
  <si>
    <t>17-Apr-2024 15:09</t>
  </si>
  <si>
    <t>23-Apr-2024 14:09</t>
  </si>
  <si>
    <t>Folder in W drive not sync-ing to O drive.</t>
  </si>
  <si>
    <t>22-Apr-2024 17:27</t>
  </si>
  <si>
    <t>23-Apr-2024 10:09</t>
  </si>
  <si>
    <t>The issue has been addressed as the new project folder has to be sync in W driver and it is done now</t>
  </si>
  <si>
    <t>18-Apr-2024 12:26</t>
  </si>
  <si>
    <t>19-Apr-2024 11:26</t>
  </si>
  <si>
    <t>sketchup viewer not working</t>
  </si>
  <si>
    <t>24-Apr-2024 09:53</t>
  </si>
  <si>
    <t>18-Apr-2024 16:26</t>
  </si>
  <si>
    <t>27-Apr-2024 10:17</t>
  </si>
  <si>
    <t>18-Apr-2024 14:09</t>
  </si>
  <si>
    <t>Catherine Francisco Valiente</t>
  </si>
  <si>
    <t>L-S-MAN-CJ8KS</t>
  </si>
  <si>
    <t>19-Apr-2024 13:09</t>
  </si>
  <si>
    <t>Format Old Laptop</t>
  </si>
  <si>
    <t>19-Apr-2024 10:47</t>
  </si>
  <si>
    <t>19-Apr-2024 09:09</t>
  </si>
  <si>
    <t>18-Apr-2024 14:52</t>
  </si>
  <si>
    <t>19-Apr-2024 13:52</t>
  </si>
  <si>
    <t>Need to add my mail ID to Sony group</t>
  </si>
  <si>
    <t>22-Apr-2024 16:07</t>
  </si>
  <si>
    <t>19-Apr-2024 09:52</t>
  </si>
  <si>
    <t>added in the group.</t>
  </si>
  <si>
    <t>18-Apr-2024 16:08</t>
  </si>
  <si>
    <t>19-Apr-2024 15:08</t>
  </si>
  <si>
    <t>Laptop hang issue</t>
  </si>
  <si>
    <t>19-Apr-2024 12:02</t>
  </si>
  <si>
    <t>18-Apr-2024 16:25</t>
  </si>
  <si>
    <t>19-Apr-2024 11:08</t>
  </si>
  <si>
    <t>22-Apr-2024 12:15</t>
  </si>
  <si>
    <t>19-Apr-2024 13:55</t>
  </si>
  <si>
    <t>IT ID Creation</t>
  </si>
  <si>
    <t>19-Apr-2024 16:32</t>
  </si>
  <si>
    <t>Account activated.</t>
  </si>
  <si>
    <t>22-Apr-2024 15:14</t>
  </si>
  <si>
    <t>22-Apr-2024 11:14</t>
  </si>
  <si>
    <t>22-Apr-2024 16:16</t>
  </si>
  <si>
    <t>18-Apr-2024 15:50</t>
  </si>
  <si>
    <t>Re: Offer Details - Tanuja N - Head Electrical - Bangalore</t>
  </si>
  <si>
    <t>18-Apr-2024 10:12</t>
  </si>
  <si>
    <t>18-Apr-2024 11:50</t>
  </si>
  <si>
    <t>21-Apr-2024 10:15</t>
  </si>
  <si>
    <t>17-Apr-2024 11:41</t>
  </si>
  <si>
    <t>18-Apr-2024 10:41</t>
  </si>
  <si>
    <t>MEP group id</t>
  </si>
  <si>
    <t>17-Apr-2024 13:36</t>
  </si>
  <si>
    <t>17-Apr-2024 15:41</t>
  </si>
  <si>
    <t>20-Apr-2024 14:15</t>
  </si>
  <si>
    <t>17-Apr-2024 11:59</t>
  </si>
  <si>
    <t>Vamsi Moka</t>
  </si>
  <si>
    <t>L-S-BLR-D6FKT2.spacematrix.local_old_1</t>
  </si>
  <si>
    <t>18-Apr-2024 10:59</t>
  </si>
  <si>
    <t>Request for new laptop</t>
  </si>
  <si>
    <t>22-Apr-2024 10:47</t>
  </si>
  <si>
    <t>17-Apr-2024 15:59</t>
  </si>
  <si>
    <t>25-Apr-2024 11:17</t>
  </si>
  <si>
    <t>18-Apr-2024 07:40</t>
  </si>
  <si>
    <t>18-Apr-2024 15:40</t>
  </si>
  <si>
    <t>SMG Life Chat Group</t>
  </si>
  <si>
    <t>18-Apr-2024 07:41</t>
  </si>
  <si>
    <t>18-Apr-2024 11:40</t>
  </si>
  <si>
    <t>18-Apr-2024 07:46</t>
  </si>
  <si>
    <t>18-Apr-2024 15:46</t>
  </si>
  <si>
    <t>SG Studio Chat Group</t>
  </si>
  <si>
    <t>18-Apr-2024 11:46</t>
  </si>
  <si>
    <t>18-Apr-2024 07:55</t>
  </si>
  <si>
    <t>18-Apr-2024 15:55</t>
  </si>
  <si>
    <t>Blink SG email group</t>
  </si>
  <si>
    <t>18-Apr-2024 07:56</t>
  </si>
  <si>
    <t>18-Apr-2024 11:55</t>
  </si>
  <si>
    <t>18-Apr-2024 07:57</t>
  </si>
  <si>
    <t>18-Apr-2024 15:57</t>
  </si>
  <si>
    <t>Add to BlinkSG group</t>
  </si>
  <si>
    <t>18-Apr-2024 11:57</t>
  </si>
  <si>
    <t>18-Apr-2024 15:06</t>
  </si>
  <si>
    <t>19-Apr-2024 14:06</t>
  </si>
  <si>
    <t>Request access for archive files</t>
  </si>
  <si>
    <t>18-Apr-2024 15:38</t>
  </si>
  <si>
    <t>19-Apr-2024 10:06</t>
  </si>
  <si>
    <t>19-Apr-2024 08:34</t>
  </si>
  <si>
    <t>L-S-SG-C28W4.spacematrix.local</t>
  </si>
  <si>
    <t>22-Apr-2024 07:34</t>
  </si>
  <si>
    <t>Request to replace laptop</t>
  </si>
  <si>
    <t>19-Apr-2024 08:35</t>
  </si>
  <si>
    <t>19-Apr-2024 12:34</t>
  </si>
  <si>
    <t>19-Apr-2024 08:48</t>
  </si>
  <si>
    <t>22-Apr-2024 07:48</t>
  </si>
  <si>
    <t>Transfer data to another laptop</t>
  </si>
  <si>
    <t>19-Apr-2024 08:49</t>
  </si>
  <si>
    <t>19-Apr-2024 12:48</t>
  </si>
  <si>
    <t>17-Apr-2024 12:14</t>
  </si>
  <si>
    <t>Rahul Pancholi</t>
  </si>
  <si>
    <t>18-Apr-2024 11:14</t>
  </si>
  <si>
    <t>need script for 3ds max</t>
  </si>
  <si>
    <t>17-Apr-2024 16:14</t>
  </si>
  <si>
    <t>20-Apr-2024 13:15</t>
  </si>
  <si>
    <t>17-Apr-2024 12:22</t>
  </si>
  <si>
    <t>22-Apr-2024 10:10</t>
  </si>
  <si>
    <t>19-Apr-2024 14:25</t>
  </si>
  <si>
    <t>17-Apr-2024 15:37</t>
  </si>
  <si>
    <t>19-Apr-2024 15:10</t>
  </si>
  <si>
    <t>22-Apr-2024 15:16</t>
  </si>
  <si>
    <t>18-Apr-2024 10:30</t>
  </si>
  <si>
    <t>24-Apr-2024 13:29</t>
  </si>
  <si>
    <t>Request for AutoCAD for Tanaphan</t>
  </si>
  <si>
    <t>23-Apr-2024 14:44</t>
  </si>
  <si>
    <t>24-Apr-2024 09:29</t>
  </si>
  <si>
    <t>26-Apr-2024 15:17</t>
  </si>
  <si>
    <t>18-Apr-2024 10:31</t>
  </si>
  <si>
    <t>Request Photoshop software for Tanaphan</t>
  </si>
  <si>
    <t>23-Apr-2024 17:35</t>
  </si>
  <si>
    <t>I have assigned the Adobe all apps pro license and can use photoshop application </t>
  </si>
  <si>
    <t>18-Apr-2024 10:32</t>
  </si>
  <si>
    <t>24-Apr-2024 13:31</t>
  </si>
  <si>
    <t>Request InDesign software for Tanaphan</t>
  </si>
  <si>
    <t>23-Apr-2024 17:34</t>
  </si>
  <si>
    <t>24-Apr-2024 09:31</t>
  </si>
  <si>
    <t>I have assigned the Adobe all apps pro license and can use Indesign application </t>
  </si>
  <si>
    <t>18-Apr-2024 10:33</t>
  </si>
  <si>
    <t>24-Apr-2024 16:00</t>
  </si>
  <si>
    <t>Request Blue Beam software for Tanaphan</t>
  </si>
  <si>
    <t>24-Apr-2024 14:47</t>
  </si>
  <si>
    <t>24-Apr-2024 11:59</t>
  </si>
  <si>
    <t>Bluebeam license assigned and activated</t>
  </si>
  <si>
    <t>18-Apr-2024 10:34</t>
  </si>
  <si>
    <t>24-Apr-2024 13:30</t>
  </si>
  <si>
    <t>23-Apr-2024 17:50</t>
  </si>
  <si>
    <t>24-Apr-2024 09:30</t>
  </si>
  <si>
    <t>Assigned the Bluebeam license and you will receive an email to register the account and set the login credentials.</t>
  </si>
  <si>
    <t>18-Apr-2024 10:35</t>
  </si>
  <si>
    <t>Request MS Office software for Tanaphan</t>
  </si>
  <si>
    <t>23-Apr-2024 17:47</t>
  </si>
  <si>
    <t>I have assigned the MS office account and kindly use the below login ID and password to access the license. 
Username: Tanaphan.k@blinkdg.com
Password: Blink@2024
Note: Kindly install Microsoft Authenticator app on your mobile  to enable the 2</t>
  </si>
  <si>
    <t>18-Apr-2024 10:36</t>
  </si>
  <si>
    <t>Request Sketch Up Pro software for Tanaphan</t>
  </si>
  <si>
    <t>23-Apr-2024 17:42</t>
  </si>
  <si>
    <t>I have assigned the Sketchup pro license and kindly use company email ID and password to access</t>
  </si>
  <si>
    <t>18-Apr-2024 14:04</t>
  </si>
  <si>
    <t>19-Apr-2024 13:04</t>
  </si>
  <si>
    <t>Pls create user mail : Suparat</t>
  </si>
  <si>
    <t>19-Apr-2024 10:19</t>
  </si>
  <si>
    <t>19-Apr-2024 09:04</t>
  </si>
  <si>
    <t>Account created, updated in the DB task.</t>
  </si>
  <si>
    <t>18-Apr-2024 14:06</t>
  </si>
  <si>
    <t>24-Apr-2024 10:00</t>
  </si>
  <si>
    <t>IT session for new joiner : Suparat (Fah)</t>
  </si>
  <si>
    <t>23-Apr-2024 11:31</t>
  </si>
  <si>
    <t>23-Apr-2024 15:00</t>
  </si>
  <si>
    <t>17-Apr-2024 11:20</t>
  </si>
  <si>
    <t>18-Apr-2024 10:20</t>
  </si>
  <si>
    <t>Offer Details - Mosinkhan Patan</t>
  </si>
  <si>
    <t>28-May-2024 10:55</t>
  </si>
  <si>
    <t>17-Apr-2024 15:20</t>
  </si>
  <si>
    <t>31-May-2024 11:31</t>
  </si>
  <si>
    <t>22-Apr-2024 10:45</t>
  </si>
  <si>
    <t>Microsoft Teams software not working</t>
  </si>
  <si>
    <t>19-Apr-2024 12:03</t>
  </si>
  <si>
    <t>17-Apr-2024 17:14</t>
  </si>
  <si>
    <t>19-Apr-2024 15:45</t>
  </si>
  <si>
    <t>19-Apr-2024 13:00</t>
  </si>
  <si>
    <t>22-Apr-2024 12:00</t>
  </si>
  <si>
    <t>Requesting for Extension of Nina's working email access</t>
  </si>
  <si>
    <t>22-Apr-2024 11:13</t>
  </si>
  <si>
    <t>22-Apr-2024 08:00</t>
  </si>
  <si>
    <t>19-Apr-2024 13:42</t>
  </si>
  <si>
    <t>22-Apr-2024 12:42</t>
  </si>
  <si>
    <t>Add members to existing project email</t>
  </si>
  <si>
    <t>22-Apr-2024 07:10</t>
  </si>
  <si>
    <t>22-Apr-2024 08:42</t>
  </si>
  <si>
    <t>19-Apr-2024 13:47</t>
  </si>
  <si>
    <t>22-Apr-2024 12:47</t>
  </si>
  <si>
    <t>Creating project email</t>
  </si>
  <si>
    <t>19-Apr-2024 13:56</t>
  </si>
  <si>
    <t>22-Apr-2024 08:47</t>
  </si>
  <si>
    <t>22-Apr-2024 14:15</t>
  </si>
  <si>
    <t>19-Apr-2024 13:51</t>
  </si>
  <si>
    <t>22-Apr-2024 12:51</t>
  </si>
  <si>
    <t>22-Apr-2024 07:09</t>
  </si>
  <si>
    <t>22-Apr-2024 08:51</t>
  </si>
  <si>
    <t>22-Apr-2024 12:52</t>
  </si>
  <si>
    <t>22-Apr-2024 07:03</t>
  </si>
  <si>
    <t>22-Apr-2024 08:52</t>
  </si>
  <si>
    <t>18-Apr-2024 11:30</t>
  </si>
  <si>
    <t>01-May-2024 11:26</t>
  </si>
  <si>
    <t>Offer Details - Dhakne Sandip Sonaji</t>
  </si>
  <si>
    <t>30-Apr-2024 17:49</t>
  </si>
  <si>
    <t>18-Apr-2024 15:30</t>
  </si>
  <si>
    <t>03-May-2024 18:20</t>
  </si>
  <si>
    <t>18-Apr-2024 13:11</t>
  </si>
  <si>
    <t>22-Apr-2024 16:49</t>
  </si>
  <si>
    <t>Offer Details - Suraj Banwarilal Vishwakarma - Designer - Mumbai</t>
  </si>
  <si>
    <t>22-Apr-2024 12:32</t>
  </si>
  <si>
    <t>22-Apr-2024 12:49</t>
  </si>
  <si>
    <t>29-Aug-2024 12:00</t>
  </si>
  <si>
    <t>Offer Details - Omkar Kishor Ranshinge</t>
  </si>
  <si>
    <t>28-Aug-2024 16:46</t>
  </si>
  <si>
    <t>28-Aug-2024 17:00</t>
  </si>
  <si>
    <t>31-Aug-2024 17:10</t>
  </si>
  <si>
    <t>18-Apr-2024 14:01</t>
  </si>
  <si>
    <t>19-Apr-2024 13:01</t>
  </si>
  <si>
    <t>18-Apr-2024 14:03</t>
  </si>
  <si>
    <t>19-Apr-2024 09:01</t>
  </si>
  <si>
    <t>18-Apr-2024 15:15</t>
  </si>
  <si>
    <t>Pankhuri Singh</t>
  </si>
  <si>
    <t>L-S-GGN-65X68.spacematrix.local</t>
  </si>
  <si>
    <t>19-Apr-2024 14:15</t>
  </si>
  <si>
    <t>Auto CAD is not working properly</t>
  </si>
  <si>
    <t>18-Apr-2024 15:36</t>
  </si>
  <si>
    <t>19-Apr-2024 10:15</t>
  </si>
  <si>
    <t>19-Apr-2024 11:15</t>
  </si>
  <si>
    <t>L-S-GGN-11K2F.spacematrix.local</t>
  </si>
  <si>
    <t>22-Apr-2024 18:28</t>
  </si>
  <si>
    <t>Need mouse</t>
  </si>
  <si>
    <t>22-Apr-2024 11:12</t>
  </si>
  <si>
    <t>19-Apr-2024 12:00</t>
  </si>
  <si>
    <t>22-Apr-2024 14:28</t>
  </si>
  <si>
    <t>18-Apr-2024 15:08</t>
  </si>
  <si>
    <t>26-Apr-2024 10:26</t>
  </si>
  <si>
    <t>Pls create user mail : Pattharapa Jarit</t>
  </si>
  <si>
    <t>25-Apr-2024 18:04</t>
  </si>
  <si>
    <t>19-Apr-2024 10:08</t>
  </si>
  <si>
    <t>18-Apr-2024 15:09</t>
  </si>
  <si>
    <t>19-Apr-2024 14:09</t>
  </si>
  <si>
    <t>Please provide laptop and set up program for new joiner : Pattharapa Jarit</t>
  </si>
  <si>
    <t>25-Apr-2024 18:05</t>
  </si>
  <si>
    <t>19-Apr-2024 10:09</t>
  </si>
  <si>
    <t>Arranged the Laptop to onboard the user and it has all designer application</t>
  </si>
  <si>
    <t>19-Apr-2024 11:25</t>
  </si>
  <si>
    <t>Vibhuti Kathpalia</t>
  </si>
  <si>
    <t>SMDELL107.spacematrix.local</t>
  </si>
  <si>
    <t>25-Apr-2024 15:29</t>
  </si>
  <si>
    <t>Temporary requirement for Dell precision laptop charger</t>
  </si>
  <si>
    <t>24-Apr-2024 17:03</t>
  </si>
  <si>
    <t>19-Apr-2024 11:59</t>
  </si>
  <si>
    <t>25-Apr-2024 11:29</t>
  </si>
  <si>
    <t>21-Apr-2024 13:06</t>
  </si>
  <si>
    <t>08-May-2024 16:27</t>
  </si>
  <si>
    <t>08-May-2024 10:12</t>
  </si>
  <si>
    <t>08-May-2024 12:27</t>
  </si>
  <si>
    <t>19-Apr-2024 10:23</t>
  </si>
  <si>
    <t>14-May-2024 10:00</t>
  </si>
  <si>
    <t>Re: Offer Details - Gowtham K</t>
  </si>
  <si>
    <t>13-May-2024 12:16</t>
  </si>
  <si>
    <t>13-May-2024 15:00</t>
  </si>
  <si>
    <t>16-May-2024 12:25</t>
  </si>
  <si>
    <t>19-Apr-2024 08:50</t>
  </si>
  <si>
    <t>22-Apr-2024 07:50</t>
  </si>
  <si>
    <t>Install Fuji printer</t>
  </si>
  <si>
    <t>19-Apr-2024 12:50</t>
  </si>
  <si>
    <t>19-Apr-2024 08:51</t>
  </si>
  <si>
    <t>22-Apr-2024 07:51</t>
  </si>
  <si>
    <t>Request SAP installaton</t>
  </si>
  <si>
    <t>19-Apr-2024 08:52</t>
  </si>
  <si>
    <t>19-Apr-2024 12:51</t>
  </si>
  <si>
    <t>19-Apr-2024 08:55</t>
  </si>
  <si>
    <t>22-Apr-2024 07:55</t>
  </si>
  <si>
    <t>Request to pair bluetooth headset</t>
  </si>
  <si>
    <t>19-Apr-2024 08:56</t>
  </si>
  <si>
    <t>19-Apr-2024 12:55</t>
  </si>
  <si>
    <t>19-Apr-2024 08:57</t>
  </si>
  <si>
    <t>22-Apr-2024 07:57</t>
  </si>
  <si>
    <t>19-Apr-2024 12:57</t>
  </si>
  <si>
    <t>19-Apr-2024 09:29</t>
  </si>
  <si>
    <t>19-Apr-2024 17:30</t>
  </si>
  <si>
    <t>New Device Pin for Lystloc</t>
  </si>
  <si>
    <t>19-Apr-2024 09:57</t>
  </si>
  <si>
    <t>19-Apr-2024 13:30</t>
  </si>
  <si>
    <t>PIN Reset done.</t>
  </si>
  <si>
    <t>19-Apr-2024 11:21</t>
  </si>
  <si>
    <t>22-Apr-2024 10:21</t>
  </si>
  <si>
    <t>Configure laptop L-S-MAN-FW5X0</t>
  </si>
  <si>
    <t>19-Apr-2024 11:23</t>
  </si>
  <si>
    <t>19-Apr-2024 15:21</t>
  </si>
  <si>
    <t>19-Apr-2024 11:30</t>
  </si>
  <si>
    <t>22-Apr-2024 10:30</t>
  </si>
  <si>
    <t>Setup laptop for US SMDC Kevin</t>
  </si>
  <si>
    <t>19-Apr-2024 15:30</t>
  </si>
  <si>
    <t>19-Apr-2024 11:34</t>
  </si>
  <si>
    <t>22-Apr-2024 10:34</t>
  </si>
  <si>
    <t>laptop unable to connect WIFI</t>
  </si>
  <si>
    <t>19-Apr-2024 11:35</t>
  </si>
  <si>
    <t>19-Apr-2024 15:34</t>
  </si>
  <si>
    <t>19-Apr-2024 17:51</t>
  </si>
  <si>
    <t>22-Apr-2024 16:51</t>
  </si>
  <si>
    <t>22-Apr-2024 09:31</t>
  </si>
  <si>
    <t>Gdrive ownership Traferred, Email forwarding enabled</t>
  </si>
  <si>
    <t>22-Apr-2024 10:32</t>
  </si>
  <si>
    <t>Dhanush V</t>
  </si>
  <si>
    <t>L-S-BLR-29BZM.spacematrix.local</t>
  </si>
  <si>
    <t>22-Apr-2024 14:32</t>
  </si>
  <si>
    <t>19-Apr-2024 16:15</t>
  </si>
  <si>
    <t>22-Apr-2024 08:25</t>
  </si>
  <si>
    <t>Pls create email account qiao.wei@spacematrix.com for our 3rd party consultant for project completion Before this Tuesday, and pls also share the password, thank you!!!</t>
  </si>
  <si>
    <t>22-Apr-2024 15:43</t>
  </si>
  <si>
    <t>22-Apr-2024 09:07</t>
  </si>
  <si>
    <t>Thanradee Sinjang</t>
  </si>
  <si>
    <t>software license</t>
  </si>
  <si>
    <t>23-Apr-2024 17:38</t>
  </si>
  <si>
    <t>I have assigned the Adobe all apps pro license and can use  INDD, PSD, Actobat.. </t>
  </si>
  <si>
    <t>22-Apr-2024 10:25</t>
  </si>
  <si>
    <t>22-Apr-2024 18:25</t>
  </si>
  <si>
    <t>Audio issue</t>
  </si>
  <si>
    <t>22-Apr-2024 14:25</t>
  </si>
  <si>
    <t>22-Apr-2024 11:39</t>
  </si>
  <si>
    <t>June Feng</t>
  </si>
  <si>
    <t>23-Apr-2024 10:39</t>
  </si>
  <si>
    <t>sm.double happiness</t>
  </si>
  <si>
    <t>22-Apr-2024 12:03</t>
  </si>
  <si>
    <t>22-Apr-2024 15:39</t>
  </si>
  <si>
    <t>23-Apr-2024 10:55</t>
  </si>
  <si>
    <t>24-Apr-2024 09:55</t>
  </si>
  <si>
    <t>2nd floor desktop access  for my laptop</t>
  </si>
  <si>
    <t>23-Apr-2024 11:06</t>
  </si>
  <si>
    <t>23-Apr-2024 14:55</t>
  </si>
  <si>
    <t>26-Apr-2024 11:17</t>
  </si>
  <si>
    <t>23-Apr-2024 11:29</t>
  </si>
  <si>
    <t>29-Aug-2024 09:43</t>
  </si>
  <si>
    <t>WPS Office</t>
  </si>
  <si>
    <t>28-Aug-2024 10:42</t>
  </si>
  <si>
    <t>28-Aug-2024 14:43</t>
  </si>
  <si>
    <t>23-Apr-2024 11:52</t>
  </si>
  <si>
    <t>24-Apr-2024 10:52</t>
  </si>
  <si>
    <t>23-Apr-2024 12:01</t>
  </si>
  <si>
    <t>23-Apr-2024 15:52</t>
  </si>
  <si>
    <t>26-Apr-2024 12:17</t>
  </si>
  <si>
    <t>23-Apr-2024 12:20</t>
  </si>
  <si>
    <t>Suparat Hensena</t>
  </si>
  <si>
    <t>25-Apr-2024 13:19</t>
  </si>
  <si>
    <t>program request : photoshop</t>
  </si>
  <si>
    <t>24-Apr-2024 15:14</t>
  </si>
  <si>
    <t>25-Apr-2024 09:19</t>
  </si>
  <si>
    <t>Assigned the photoshop license, kindly use the Blink email ID and password to access the program 
Note: You need to select the Company or school profile when it prompted</t>
  </si>
  <si>
    <t>23-Apr-2024 12:21</t>
  </si>
  <si>
    <t>24-Apr-2024 11:21</t>
  </si>
  <si>
    <t>add/remove members in group email</t>
  </si>
  <si>
    <t>23-Apr-2024 14:36</t>
  </si>
  <si>
    <t>23-Apr-2024 16:21</t>
  </si>
  <si>
    <t>23-Apr-2024 13:08</t>
  </si>
  <si>
    <t>24-Apr-2024 12:08</t>
  </si>
  <si>
    <t>Business Cards</t>
  </si>
  <si>
    <t>23-Apr-2024 13:13</t>
  </si>
  <si>
    <t>23-Apr-2024 17:08</t>
  </si>
  <si>
    <t>26-Apr-2024 13:17</t>
  </si>
  <si>
    <t>Thanyarat Lamsam</t>
  </si>
  <si>
    <t>Request for Adobe License</t>
  </si>
  <si>
    <t>23-Apr-2024 17:36</t>
  </si>
  <si>
    <t>I have assigned the adobe all apps pro license and can use INDD, PSD, Acrobat </t>
  </si>
  <si>
    <t>23-Apr-2024 11:14</t>
  </si>
  <si>
    <t>24-Apr-2024 10:14</t>
  </si>
  <si>
    <t>23-Apr-2024 11:15</t>
  </si>
  <si>
    <t>23-Apr-2024 15:14</t>
  </si>
  <si>
    <t>23-Apr-2024 18:06</t>
  </si>
  <si>
    <t>Akshay Vijay More</t>
  </si>
  <si>
    <t>L-S-MUM-5CQWS.spacematrix.local</t>
  </si>
  <si>
    <t>24-Apr-2024 17:06</t>
  </si>
  <si>
    <t>Desktop setup to site</t>
  </si>
  <si>
    <t>23-Apr-2024 18:07</t>
  </si>
  <si>
    <t>24-Apr-2024 13:06</t>
  </si>
  <si>
    <t>26-Apr-2024 18:17</t>
  </si>
  <si>
    <t>23-Apr-2024 18:10</t>
  </si>
  <si>
    <t>Apoorva Patil</t>
  </si>
  <si>
    <t>L-NETLAP-FGG3.spacematrix.local</t>
  </si>
  <si>
    <t>23-Apr-2024 18:11</t>
  </si>
  <si>
    <t>23-Apr-2024 18:20</t>
  </si>
  <si>
    <t>Mohammad Sahid</t>
  </si>
  <si>
    <t>SMHPFS184.spacematrix.local</t>
  </si>
  <si>
    <t>25-Apr-2024 10:48</t>
  </si>
  <si>
    <t>Autocad Login</t>
  </si>
  <si>
    <t>24-Apr-2024 15:48</t>
  </si>
  <si>
    <t>27-Apr-2024 17:18</t>
  </si>
  <si>
    <t>22-Apr-2024 07:37</t>
  </si>
  <si>
    <t>22-Apr-2024 15:37</t>
  </si>
  <si>
    <t>Printer toner K2 error</t>
  </si>
  <si>
    <t>22-Apr-2024 07:38</t>
  </si>
  <si>
    <t>22-Apr-2024 11:37</t>
  </si>
  <si>
    <t>22-Apr-2024 08:33</t>
  </si>
  <si>
    <t>23-Apr-2024 07:33</t>
  </si>
  <si>
    <t>Setup and prepare new laptop</t>
  </si>
  <si>
    <t>22-Apr-2024 08:49</t>
  </si>
  <si>
    <t>22-Apr-2024 12:33</t>
  </si>
  <si>
    <t>22-Apr-2024 08:35</t>
  </si>
  <si>
    <t>23-Apr-2024 07:35</t>
  </si>
  <si>
    <t>Backup data transfer to new laptop</t>
  </si>
  <si>
    <t>22-Apr-2024 12:28</t>
  </si>
  <si>
    <t>22-Apr-2024 12:35</t>
  </si>
  <si>
    <t>22-Apr-2024 08:38</t>
  </si>
  <si>
    <t>23-Apr-2024 07:38</t>
  </si>
  <si>
    <t>Transfer O365 license to new system</t>
  </si>
  <si>
    <t>22-Apr-2024 08:45</t>
  </si>
  <si>
    <t>22-Apr-2024 08:44</t>
  </si>
  <si>
    <t>22-Apr-2024 12:38</t>
  </si>
  <si>
    <t>22-Apr-2024 08:54</t>
  </si>
  <si>
    <t>23-Apr-2024 07:54</t>
  </si>
  <si>
    <t>Request Universal plug</t>
  </si>
  <si>
    <t>22-Apr-2024 12:54</t>
  </si>
  <si>
    <t>22-Apr-2024 08:58</t>
  </si>
  <si>
    <t>FNU Archana</t>
  </si>
  <si>
    <t>Archana</t>
  </si>
  <si>
    <t>23-Apr-2024 07:58</t>
  </si>
  <si>
    <t>BYOD Wifi Access</t>
  </si>
  <si>
    <t>Request to access WIFI</t>
  </si>
  <si>
    <t>22-Apr-2024 12:58</t>
  </si>
  <si>
    <t>23-Apr-2024 08:07</t>
  </si>
  <si>
    <t>Request to Install MS Project</t>
  </si>
  <si>
    <t>22-Apr-2024 09:08</t>
  </si>
  <si>
    <t>22-Apr-2024 13:07</t>
  </si>
  <si>
    <t>22-Apr-2024 09:11</t>
  </si>
  <si>
    <t>23-Apr-2024 08:11</t>
  </si>
  <si>
    <t>Egnyte data access</t>
  </si>
  <si>
    <t>22-Apr-2024 13:11</t>
  </si>
  <si>
    <t>22-Apr-2024 09:34</t>
  </si>
  <si>
    <t>23-Apr-2024 08:34</t>
  </si>
  <si>
    <t>Request to install SAP</t>
  </si>
  <si>
    <t>22-Apr-2024 13:34</t>
  </si>
  <si>
    <t>22-Apr-2024 09:37</t>
  </si>
  <si>
    <t>23-Apr-2024 08:37</t>
  </si>
  <si>
    <t>Request DingTalk</t>
  </si>
  <si>
    <t>22-Apr-2024 09:39</t>
  </si>
  <si>
    <t>22-Apr-2024 13:37</t>
  </si>
  <si>
    <t>22-Apr-2024 09:47</t>
  </si>
  <si>
    <t>23-Apr-2024 16:36</t>
  </si>
  <si>
    <t>Adobe is not working Properly</t>
  </si>
  <si>
    <t>23-Apr-2024 09:33</t>
  </si>
  <si>
    <t>23-Apr-2024 12:36</t>
  </si>
  <si>
    <t>22-Apr-2024 11:23</t>
  </si>
  <si>
    <t>Guru Mamtha R</t>
  </si>
  <si>
    <t>L-S-CHE-65X6R.spacematrix.local</t>
  </si>
  <si>
    <t>23-Apr-2024 10:23</t>
  </si>
  <si>
    <t>22-Apr-2024 15:23</t>
  </si>
  <si>
    <t>22-Apr-2024 11:24</t>
  </si>
  <si>
    <t>Diya Prakash</t>
  </si>
  <si>
    <t>L-S-CHE-65X6W.spacematrix.local</t>
  </si>
  <si>
    <t>23-Apr-2024 10:24</t>
  </si>
  <si>
    <t>printer installation</t>
  </si>
  <si>
    <t>22-Apr-2024 15:24</t>
  </si>
  <si>
    <t>22-Apr-2024 11:25</t>
  </si>
  <si>
    <t>23-Apr-2024 10:25</t>
  </si>
  <si>
    <t>Camera Not Working</t>
  </si>
  <si>
    <t>22-Apr-2024 15:25</t>
  </si>
  <si>
    <t>22-Apr-2024 11:26</t>
  </si>
  <si>
    <t>Shrasti Agrawal</t>
  </si>
  <si>
    <t>L-S-HYD-5JGW8.spacematrix.local</t>
  </si>
  <si>
    <t>23-Apr-2024 10:26</t>
  </si>
  <si>
    <t>Sketch Up License issue</t>
  </si>
  <si>
    <t>22-Apr-2024 15:26</t>
  </si>
  <si>
    <t>22-Apr-2024 11:28</t>
  </si>
  <si>
    <t>23-Apr-2024 10:28</t>
  </si>
  <si>
    <t>W and O drive not working</t>
  </si>
  <si>
    <t>22-Apr-2024 11:29</t>
  </si>
  <si>
    <t>22-Apr-2024 15:28</t>
  </si>
  <si>
    <t>22-Apr-2024 11:30</t>
  </si>
  <si>
    <t>23-Apr-2024 10:30</t>
  </si>
  <si>
    <t>Autocad plug in installation</t>
  </si>
  <si>
    <t>22-Apr-2024 15:30</t>
  </si>
  <si>
    <t>22-Apr-2024 11:32</t>
  </si>
  <si>
    <t>23-Apr-2024 10:32</t>
  </si>
  <si>
    <t>Namitha Egnyte not working</t>
  </si>
  <si>
    <t>22-Apr-2024 15:32</t>
  </si>
  <si>
    <t>22-Apr-2024 12:26</t>
  </si>
  <si>
    <t>23-Apr-2024 11:26</t>
  </si>
  <si>
    <t>Setup Outlook for Kevin Manning</t>
  </si>
  <si>
    <t>22-Apr-2024 12:27</t>
  </si>
  <si>
    <t>23-Apr-2024 07:26</t>
  </si>
  <si>
    <t>23-Apr-2024 11:49</t>
  </si>
  <si>
    <t>Pls create user mail : Namthip</t>
  </si>
  <si>
    <t>22-Apr-2024 15:44</t>
  </si>
  <si>
    <t>Meeting room 1 fishbowl Error</t>
  </si>
  <si>
    <t>22-Apr-2024 13:40</t>
  </si>
  <si>
    <t>22-Apr-2024 13:35</t>
  </si>
  <si>
    <t>23-Apr-2024 12:35</t>
  </si>
  <si>
    <t>Meeting room 2 fishbowl Error</t>
  </si>
  <si>
    <t>22-Apr-2024 13:39</t>
  </si>
  <si>
    <t>23-Apr-2024 08:35</t>
  </si>
  <si>
    <t>22-Apr-2024 13:36</t>
  </si>
  <si>
    <t>Meeting room 3 fishbowl Error</t>
  </si>
  <si>
    <t>23-Apr-2024 08:36</t>
  </si>
  <si>
    <t>Meeting room 4 fishbowl Error</t>
  </si>
  <si>
    <t>23-Apr-2024 12:37</t>
  </si>
  <si>
    <t>Meeting room 5 fishbowl Error</t>
  </si>
  <si>
    <t>22-Apr-2024 13:38</t>
  </si>
  <si>
    <t>23-Apr-2024 10:06</t>
  </si>
  <si>
    <t>10-May-2024 13:36</t>
  </si>
  <si>
    <t>Laptop not working Properly and gets shut down often. Also grain Marks visible</t>
  </si>
  <si>
    <t>09-May-2024 14:48</t>
  </si>
  <si>
    <t>23-Apr-2024 10:18</t>
  </si>
  <si>
    <t>10-May-2024 09:36</t>
  </si>
  <si>
    <t>12-May-2024 15:24</t>
  </si>
  <si>
    <t>23-Apr-2024 10:44</t>
  </si>
  <si>
    <t>Hari Prasanth</t>
  </si>
  <si>
    <t>24-Apr-2024 09:44</t>
  </si>
  <si>
    <t>GROUP ID CREATION</t>
  </si>
  <si>
    <t>23-Apr-2024 12:07</t>
  </si>
  <si>
    <t>23-Apr-2024 11:00</t>
  </si>
  <si>
    <t>System issue</t>
  </si>
  <si>
    <t>23-Apr-2024 12:24</t>
  </si>
  <si>
    <t>Bandit Kosolrat</t>
  </si>
  <si>
    <t>24-Apr-2024 15:59</t>
  </si>
  <si>
    <t>i want to request software</t>
  </si>
  <si>
    <t>24-Apr-2024 15:17</t>
  </si>
  <si>
    <t>Assigned the Adobe all apps pro license, kindly use the Blink email ID and password to access the program 
Note: You need to select the Company or school profile when it prompted</t>
  </si>
  <si>
    <t>22-Apr-2024 14:31</t>
  </si>
  <si>
    <t>23-Apr-2024 13:31</t>
  </si>
  <si>
    <t>Audio not working</t>
  </si>
  <si>
    <t>23-Apr-2024 09:31</t>
  </si>
  <si>
    <t>23-Apr-2024 08:58</t>
  </si>
  <si>
    <t>24-Apr-2024 07:58</t>
  </si>
  <si>
    <t>Add Kevin to SMG Life</t>
  </si>
  <si>
    <t>23-Apr-2024 08:59</t>
  </si>
  <si>
    <t>23-Apr-2024 12:58</t>
  </si>
  <si>
    <t>23-Apr-2024 09:01</t>
  </si>
  <si>
    <t>Kevin Manning</t>
  </si>
  <si>
    <t>L-S-US-5CG33</t>
  </si>
  <si>
    <t>24-Apr-2024 08:01</t>
  </si>
  <si>
    <t>Request to install zoom outlook plugin</t>
  </si>
  <si>
    <t>23-Apr-2024 09:05</t>
  </si>
  <si>
    <t>23-Apr-2024 13:01</t>
  </si>
  <si>
    <t>23-Apr-2024 09:03</t>
  </si>
  <si>
    <t>24-Apr-2024 08:03</t>
  </si>
  <si>
    <t>Request Zoom Individual License</t>
  </si>
  <si>
    <t>23-Apr-2024 13:03</t>
  </si>
  <si>
    <t>23-Apr-2024 09:47</t>
  </si>
  <si>
    <t>Remya M</t>
  </si>
  <si>
    <t>L-S-BLR-REMYA.spacematrix.local</t>
  </si>
  <si>
    <t>23-Apr-2024 11:30</t>
  </si>
  <si>
    <t>23-Apr-2024 13:47</t>
  </si>
  <si>
    <t>Enabled email forwarding</t>
  </si>
  <si>
    <t>23-Apr-2024 10:20</t>
  </si>
  <si>
    <t>Tanuja N</t>
  </si>
  <si>
    <t>L-S-BLR-4PTX2.spacematrix.local</t>
  </si>
  <si>
    <t>Autodesk Application Installation</t>
  </si>
  <si>
    <t>23-Apr-2024 14:20</t>
  </si>
  <si>
    <t>23-Apr-2024 10:54</t>
  </si>
  <si>
    <t>24-Apr-2024 09:54</t>
  </si>
  <si>
    <t>23-Apr-2024 14:54</t>
  </si>
  <si>
    <t>24-Apr-2024 10:30</t>
  </si>
  <si>
    <t>Assign Ms-Office</t>
  </si>
  <si>
    <t>23-Apr-2024 11:35</t>
  </si>
  <si>
    <t>23-Apr-2024 15:30</t>
  </si>
  <si>
    <t>22-Apr-2024 18:06</t>
  </si>
  <si>
    <t>Sandhya SS</t>
  </si>
  <si>
    <t>23-Apr-2024 17:06</t>
  </si>
  <si>
    <t>Documents and Declaration - LCRM (Legal Compliance Regulatory Monitoring) - DOT MANDATE-URBAN FRAME PRIVATE LIMITED</t>
  </si>
  <si>
    <t>22-Apr-2024 18:19</t>
  </si>
  <si>
    <t>23-Apr-2024 13:06</t>
  </si>
  <si>
    <t>Tata email alert for Bharath</t>
  </si>
  <si>
    <t>23-Apr-2024 10:35</t>
  </si>
  <si>
    <t>24-Apr-2024 09:35</t>
  </si>
  <si>
    <t>The Ultimate Anti-Ransomware Toolkit to help IT leaders optimise their ransomware defenses</t>
  </si>
  <si>
    <t>23-Apr-2024 14:35</t>
  </si>
  <si>
    <t>Sophos test tool email</t>
  </si>
  <si>
    <t>23-Apr-2024 10:48</t>
  </si>
  <si>
    <t>24-Apr-2024 09:48</t>
  </si>
  <si>
    <t>Re: [smg-alerts] Offer details - Raghavendra</t>
  </si>
  <si>
    <t>23-Apr-2024 10:51</t>
  </si>
  <si>
    <t>23-Apr-2024 14:48</t>
  </si>
  <si>
    <t>23-Apr-2024 14:01</t>
  </si>
  <si>
    <t>24-Apr-2024 13:01</t>
  </si>
  <si>
    <t>Fwd: Request to block server access</t>
  </si>
  <si>
    <t>23-Apr-2024 15:22</t>
  </si>
  <si>
    <t>23-Apr-2024 14:16</t>
  </si>
  <si>
    <t>23-Apr-2024 18:01</t>
  </si>
  <si>
    <t>As per the request blocked all access</t>
  </si>
  <si>
    <t>Program request : Indesign</t>
  </si>
  <si>
    <t>Assigned the Indesign license, kindly use the Blink email ID and password to access the program 
Note: You need to select the Company or school profile when it prompted</t>
  </si>
  <si>
    <t>23-Apr-2024 14:38</t>
  </si>
  <si>
    <t>Program request : Egnyte</t>
  </si>
  <si>
    <t>24-Apr-2024 08:43</t>
  </si>
  <si>
    <t>24-Apr-2024 12:00</t>
  </si>
  <si>
    <t>23-Apr-2024 14:42</t>
  </si>
  <si>
    <t>24-Apr-2024 13:42</t>
  </si>
  <si>
    <t>Program request : BlueBeam</t>
  </si>
  <si>
    <t>24-Apr-2024 09:42</t>
  </si>
  <si>
    <t>23-Apr-2024 14:47</t>
  </si>
  <si>
    <t>Program request : SketchUp</t>
  </si>
  <si>
    <t>24-Apr-2024 15:39</t>
  </si>
  <si>
    <t>I have assigned the sketchup license, Kindly accept the invitation from trimble and activate the account.
Note: You need to use BLINK email ID and password to login sketchup account </t>
  </si>
  <si>
    <t>23-Apr-2024 15:25</t>
  </si>
  <si>
    <t>24-Apr-2024 14:25</t>
  </si>
  <si>
    <t>Openspace website inaccessible.</t>
  </si>
  <si>
    <t>23-Apr-2024 15:59</t>
  </si>
  <si>
    <t>24-Apr-2024 10:25</t>
  </si>
  <si>
    <t>enabled the the client ID</t>
  </si>
  <si>
    <t>23-Apr-2024 16:45</t>
  </si>
  <si>
    <t>24-Apr-2024 15:45</t>
  </si>
  <si>
    <t>Prosper Cap</t>
  </si>
  <si>
    <t>18-Jun-2024 13:10</t>
  </si>
  <si>
    <t>18-Jun-2024 13:09</t>
  </si>
  <si>
    <t>24-Apr-2024 11:45</t>
  </si>
  <si>
    <t>21-Jun-2024 13:40</t>
  </si>
  <si>
    <t>24-Apr-2024 07:38</t>
  </si>
  <si>
    <t>Tunyaporn Wongsawan</t>
  </si>
  <si>
    <t>04-Jul-2024 10:10</t>
  </si>
  <si>
    <t>03-Jul-2024 15:22</t>
  </si>
  <si>
    <t>24-Apr-2024 14:36</t>
  </si>
  <si>
    <t>User already left the organisation</t>
  </si>
  <si>
    <t>24-Apr-2024 12:29</t>
  </si>
  <si>
    <t>Simran email forwarding</t>
  </si>
  <si>
    <t>24-Apr-2024 14:54</t>
  </si>
  <si>
    <t>24-Apr-2024 16:29</t>
  </si>
  <si>
    <t>Email &amp; G drive transferred and Deleted the account as per the request. </t>
  </si>
  <si>
    <t>24-Apr-2024 14:37</t>
  </si>
  <si>
    <t>L-S-SG-9CK9B.spacematrix.local</t>
  </si>
  <si>
    <t>30-Apr-2024 15:34</t>
  </si>
  <si>
    <t>Request Acrobat Pro License</t>
  </si>
  <si>
    <t>30-Apr-2024 11:38</t>
  </si>
  <si>
    <t>25-Apr-2024 09:58</t>
  </si>
  <si>
    <t>26-Apr-2024 08:58</t>
  </si>
  <si>
    <t>25-Apr-2024 11:05</t>
  </si>
  <si>
    <t>25-Apr-2024 13:58</t>
  </si>
  <si>
    <t>25-Apr-2024 12:15</t>
  </si>
  <si>
    <t>26-Apr-2024 11:15</t>
  </si>
  <si>
    <t>26-Apr-2024 07:54</t>
  </si>
  <si>
    <t>26-Apr-2024 07:15</t>
  </si>
  <si>
    <t>25-Apr-2024 13:03</t>
  </si>
  <si>
    <t>29-Aug-2024 11:31</t>
  </si>
  <si>
    <t>Laptop Mic is not working</t>
  </si>
  <si>
    <t>28-Aug-2024 15:53</t>
  </si>
  <si>
    <t>28-Aug-2024 16:30</t>
  </si>
  <si>
    <t>31-Aug-2024 16:09</t>
  </si>
  <si>
    <t>25-Apr-2024 16:07</t>
  </si>
  <si>
    <t>03-May-2024 14:30</t>
  </si>
  <si>
    <t>Pls create user mail : Chalida</t>
  </si>
  <si>
    <t>02-May-2024 15:31</t>
  </si>
  <si>
    <t>03-May-2024 10:30</t>
  </si>
  <si>
    <t>Account created and updated login details in DB</t>
  </si>
  <si>
    <t>26-Apr-2024 09:18</t>
  </si>
  <si>
    <t>29-Apr-2024 08:18</t>
  </si>
  <si>
    <t>26-Apr-2024 09:22</t>
  </si>
  <si>
    <t>04-Jul-2024 10:50</t>
  </si>
  <si>
    <t>03-Jul-2024 15:26</t>
  </si>
  <si>
    <t>03-Jul-2024 15:50</t>
  </si>
  <si>
    <t>We have assigned the Photoshop license and let us know if you are able to login using company email Id and password</t>
  </si>
  <si>
    <t>24-Apr-2024 10:21</t>
  </si>
  <si>
    <t>25-Apr-2024 09:21</t>
  </si>
  <si>
    <t>24-Apr-2024 10:41</t>
  </si>
  <si>
    <t>24-Apr-2024 14:21</t>
  </si>
  <si>
    <t>24-Apr-2024 13:12</t>
  </si>
  <si>
    <t>25-Apr-2024 12:12</t>
  </si>
  <si>
    <t>24-Apr-2024 13:15</t>
  </si>
  <si>
    <t>25-Apr-2024 08:12</t>
  </si>
  <si>
    <t>27-Apr-2024 13:18</t>
  </si>
  <si>
    <t>24-Apr-2024 16:52</t>
  </si>
  <si>
    <t>25-Apr-2024 15:00</t>
  </si>
  <si>
    <t>24-Apr-2024 17:00</t>
  </si>
  <si>
    <t>25-Apr-2024 11:00</t>
  </si>
  <si>
    <t>25-Apr-2024 17:56</t>
  </si>
  <si>
    <t>29-Apr-2024 14:16</t>
  </si>
  <si>
    <t>25-Apr-2024 18:02</t>
  </si>
  <si>
    <t>26-Apr-2024 10:45</t>
  </si>
  <si>
    <t>Please cancel Jesse Chen's email ID and forward his email to Rita Jin</t>
  </si>
  <si>
    <t>30-Apr-2024 15:31</t>
  </si>
  <si>
    <t>As per the request, email account deleted and enabled the email forwarding &amp; G drive to Rita Jin
Note: We cannot recover any email after account deleted</t>
  </si>
  <si>
    <t>26-Apr-2024 10:47</t>
  </si>
  <si>
    <t>Please cancel Him Liu's email ID and forward email to Rita Jin, thank you!</t>
  </si>
  <si>
    <t>30-Apr-2024 15:32</t>
  </si>
  <si>
    <t>23-Apr-2024 23:07</t>
  </si>
  <si>
    <t>ROHIT-SURFACE.spacematrix.local</t>
  </si>
  <si>
    <t>28-Jun-2024 15:16</t>
  </si>
  <si>
    <t>Camera not working - Replace Surface with Mac</t>
  </si>
  <si>
    <t>28-Jun-2024 13:32</t>
  </si>
  <si>
    <t>24-Apr-2024 15:46</t>
  </si>
  <si>
    <t>01-Jul-2024 13:44</t>
  </si>
  <si>
    <t>23-Apr-2024 23:08</t>
  </si>
  <si>
    <t>24-Apr-2024 17:30</t>
  </si>
  <si>
    <t>Password for Jedox</t>
  </si>
  <si>
    <t>Reset password on Jedox portal &amp; shared with Rohit on chat.</t>
  </si>
  <si>
    <t>Password reset &amp; shared on chat.</t>
  </si>
  <si>
    <t>24-Apr-2024 17:48</t>
  </si>
  <si>
    <t>24-Apr-2024 14:11</t>
  </si>
  <si>
    <t>24-Apr-2024 13:48</t>
  </si>
  <si>
    <t>As per the request, enabled email forwarding &amp; g drive transfer</t>
  </si>
  <si>
    <t>24-Apr-2024 09:51</t>
  </si>
  <si>
    <t>24-Apr-2024 17:51</t>
  </si>
  <si>
    <t>MS Project</t>
  </si>
  <si>
    <t>MS Project Installation</t>
  </si>
  <si>
    <t>24-Apr-2024 13:51</t>
  </si>
  <si>
    <t>24-Apr-2024 09:52</t>
  </si>
  <si>
    <t>24-Apr-2024 17:52</t>
  </si>
  <si>
    <t>System Slowness Issue</t>
  </si>
  <si>
    <t>24-Apr-2024 13:52</t>
  </si>
  <si>
    <t>24-Apr-2024 13:18</t>
  </si>
  <si>
    <t>Naga</t>
  </si>
  <si>
    <t>L-S-BLR-16ZR0.spacematrix.local</t>
  </si>
  <si>
    <t>25-Apr-2024 12:18</t>
  </si>
  <si>
    <t>Spamming my Email with Group Id's</t>
  </si>
  <si>
    <t>24-Apr-2024 14:08</t>
  </si>
  <si>
    <t>24-Apr-2024 17:18</t>
  </si>
  <si>
    <t>removed from the mentioned groups</t>
  </si>
  <si>
    <t>23-Apr-2024 22:36</t>
  </si>
  <si>
    <t>Adobe Acrobat</t>
  </si>
  <si>
    <t>Chat with your documents</t>
  </si>
  <si>
    <t>24-Apr-2024 14:06</t>
  </si>
  <si>
    <t>Autodesk notification</t>
  </si>
  <si>
    <t>24-Apr-2024 07:12</t>
  </si>
  <si>
    <t>24-Apr-2024 15:12</t>
  </si>
  <si>
    <t>Reset MS Teams Password</t>
  </si>
  <si>
    <t>24-Apr-2024 07:13</t>
  </si>
  <si>
    <t>24-Apr-2024 11:12</t>
  </si>
  <si>
    <t>24-Apr-2024 18:00</t>
  </si>
  <si>
    <t>SCRATCH DISK ERROR</t>
  </si>
  <si>
    <t>24-Apr-2024 10:27</t>
  </si>
  <si>
    <t>24-Apr-2024 14:00</t>
  </si>
  <si>
    <t>27-Apr-2024 11:17</t>
  </si>
  <si>
    <t>24-Apr-2024 10:40</t>
  </si>
  <si>
    <t>25-Apr-2024 09:40</t>
  </si>
  <si>
    <t>Laptop bluescreen issue</t>
  </si>
  <si>
    <t>24-Apr-2024 13:24</t>
  </si>
  <si>
    <t>24-Apr-2024 14:40</t>
  </si>
  <si>
    <t>24-Apr-2024 10:42</t>
  </si>
  <si>
    <t>25-Apr-2024 09:42</t>
  </si>
  <si>
    <t>Backup data and restore data</t>
  </si>
  <si>
    <t>24-Apr-2024 13:25</t>
  </si>
  <si>
    <t>24-Apr-2024 14:42</t>
  </si>
  <si>
    <t>24-Apr-2024 10:43</t>
  </si>
  <si>
    <t>25-Apr-2024 09:43</t>
  </si>
  <si>
    <t>24-Apr-2024 13:26</t>
  </si>
  <si>
    <t>24-Apr-2024 14:43</t>
  </si>
  <si>
    <t>24-Apr-2024 10:44</t>
  </si>
  <si>
    <t>25-Apr-2024 09:44</t>
  </si>
  <si>
    <t>Request to configure mapping egnyte</t>
  </si>
  <si>
    <t>24-Apr-2024 13:50</t>
  </si>
  <si>
    <t>24-Apr-2024 14:44</t>
  </si>
  <si>
    <t>24-Apr-2024 10:45</t>
  </si>
  <si>
    <t>25-Apr-2024 09:45</t>
  </si>
  <si>
    <t>Install O365 to system</t>
  </si>
  <si>
    <t>24-Apr-2024 14:45</t>
  </si>
  <si>
    <t>24-Apr-2024 10:47</t>
  </si>
  <si>
    <t>25-Apr-2024 09:47</t>
  </si>
  <si>
    <t>Install Bluebeam and License</t>
  </si>
  <si>
    <t>24-Apr-2024 14:04</t>
  </si>
  <si>
    <t>24-Apr-2024 10:55</t>
  </si>
  <si>
    <t>25-Apr-2024 09:55</t>
  </si>
  <si>
    <t>Install Latest Sketchup</t>
  </si>
  <si>
    <t>24-Apr-2024 14:05</t>
  </si>
  <si>
    <t>24-Apr-2024 14:55</t>
  </si>
  <si>
    <t>24-Apr-2024 11:35</t>
  </si>
  <si>
    <t>25-Apr-2024 10:35</t>
  </si>
  <si>
    <t>24-Apr-2024 15:35</t>
  </si>
  <si>
    <t>24-Apr-2024 11:47</t>
  </si>
  <si>
    <t>25-Apr-2024 10:47</t>
  </si>
  <si>
    <t>Update Nvidia GPU driver</t>
  </si>
  <si>
    <t>24-Apr-2024 15:47</t>
  </si>
  <si>
    <t>24-Apr-2024 12:45</t>
  </si>
  <si>
    <t>25-Apr-2024 11:45</t>
  </si>
  <si>
    <t>Request Install SAP</t>
  </si>
  <si>
    <t>25-Apr-2024 07:45</t>
  </si>
  <si>
    <t>24-Apr-2024 12:47</t>
  </si>
  <si>
    <t>25-Apr-2024 11:47</t>
  </si>
  <si>
    <t>Create One Drive Link</t>
  </si>
  <si>
    <t>25-Apr-2024 07:47</t>
  </si>
  <si>
    <t>24-Apr-2024 07:50</t>
  </si>
  <si>
    <t>want to access the old project file</t>
  </si>
  <si>
    <t>Shared the project folder from google drive</t>
  </si>
  <si>
    <t>24-Apr-2024 13:02</t>
  </si>
  <si>
    <t>25-Apr-2024 12:03</t>
  </si>
  <si>
    <t>24-Apr-2024 13:46</t>
  </si>
  <si>
    <t>25-Apr-2024 08:03</t>
  </si>
  <si>
    <t>24-Apr-2024 14:39</t>
  </si>
  <si>
    <t>Devashree Damodare</t>
  </si>
  <si>
    <t>L-S-BLR-386MK.spacematrix.local</t>
  </si>
  <si>
    <t>25-Apr-2024 13:39</t>
  </si>
  <si>
    <t>25-Apr-2024 09:39</t>
  </si>
  <si>
    <t>27-Apr-2024 15:18</t>
  </si>
  <si>
    <t>Tanaphan Kataboonthawee</t>
  </si>
  <si>
    <t>L-B-BKK-41KWV.spacematrix.local</t>
  </si>
  <si>
    <t>Install Adobe Photoshop &amp; Indesign</t>
  </si>
  <si>
    <t>Installed software and activated</t>
  </si>
  <si>
    <t>24-Apr-2024 14:41</t>
  </si>
  <si>
    <t>Taksakorn Patamapongse</t>
  </si>
  <si>
    <t>L-B-BKK-JOM.spacematrix.local</t>
  </si>
  <si>
    <t>25-Apr-2024 13:41</t>
  </si>
  <si>
    <t>New BLINK Printer mapping</t>
  </si>
  <si>
    <t>25-Apr-2024 09:41</t>
  </si>
  <si>
    <t>Mapped new Printer</t>
  </si>
  <si>
    <t>Suraj Vishwakarma</t>
  </si>
  <si>
    <t>L-S-MUM-482H8.spacematrix.local</t>
  </si>
  <si>
    <t>New Laptop configuration</t>
  </si>
  <si>
    <t>25-Apr-2024 13:42</t>
  </si>
  <si>
    <t>Update Bluebeam software</t>
  </si>
  <si>
    <t>Upgraded to the latest ver..</t>
  </si>
  <si>
    <t>Durgesh Vishwakarma</t>
  </si>
  <si>
    <t>L-S-MUM-67KYL.spacematrix.local</t>
  </si>
  <si>
    <t>L-S-BLR-2KYR6.spacematrix.local</t>
  </si>
  <si>
    <t>Reset MS office password</t>
  </si>
  <si>
    <t>Have reset the password and shared with user</t>
  </si>
  <si>
    <t>Namthip Palasutthikul</t>
  </si>
  <si>
    <t>Permanent</t>
  </si>
  <si>
    <t>25-Apr-2024 13:44</t>
  </si>
  <si>
    <t>Temp Laptop setup with Default apps</t>
  </si>
  <si>
    <t>Configured the laptop and installed default apps</t>
  </si>
  <si>
    <t>24-Apr-2024 10:48</t>
  </si>
  <si>
    <t>satendra.gupta</t>
  </si>
  <si>
    <t>25-Apr-2024 09:48</t>
  </si>
  <si>
    <t>Elevate Your Business with Microsoft 365 from Tata Tele Business Services</t>
  </si>
  <si>
    <t>24-Apr-2024 14:48</t>
  </si>
  <si>
    <t>Tata notification</t>
  </si>
  <si>
    <t>24-Apr-2024 14:03</t>
  </si>
  <si>
    <t>25-Apr-2024 09:03</t>
  </si>
  <si>
    <t>25-Apr-2024 08:43</t>
  </si>
  <si>
    <t>29-Apr-2024 10:12</t>
  </si>
  <si>
    <t>29-Apr-2024 07:43</t>
  </si>
  <si>
    <t>25-Apr-2024 15:26</t>
  </si>
  <si>
    <t>25-Apr-2024 09:06</t>
  </si>
  <si>
    <t>Anthony Christopher Bautista</t>
  </si>
  <si>
    <t>L-S-MAN-BRRD5</t>
  </si>
  <si>
    <t>26-Apr-2024 08:06</t>
  </si>
  <si>
    <t>Transfer data to my profile</t>
  </si>
  <si>
    <t>25-Apr-2024 09:09</t>
  </si>
  <si>
    <t>25-Apr-2024 13:06</t>
  </si>
  <si>
    <t>25-Apr-2024 09:07</t>
  </si>
  <si>
    <t>26-Apr-2024 08:07</t>
  </si>
  <si>
    <t>25-Apr-2024 09:08</t>
  </si>
  <si>
    <t>25-Apr-2024 13:07</t>
  </si>
  <si>
    <t>25-Apr-2024 09:23</t>
  </si>
  <si>
    <t>Deekshith Srinivas</t>
  </si>
  <si>
    <t>L-S-BLR-3D6FKT2.spacematrix.local</t>
  </si>
  <si>
    <t>25-Apr-2024 17:30</t>
  </si>
  <si>
    <t>25-Apr-2024 12:38</t>
  </si>
  <si>
    <t>25-Apr-2024 13:30</t>
  </si>
  <si>
    <t>Enabled the email forwarding and G drive , As per request deleted the account</t>
  </si>
  <si>
    <t>25-Apr-2024 10:09</t>
  </si>
  <si>
    <t>Narendra Kawatagi</t>
  </si>
  <si>
    <t>L-S-BLR-6FKT2.spacematrix.local_old_487</t>
  </si>
  <si>
    <t>25-Apr-2024 18:09</t>
  </si>
  <si>
    <t>25-Apr-2024 14:09</t>
  </si>
  <si>
    <t>28-Apr-2024 10:18</t>
  </si>
  <si>
    <t>25-Apr-2024 11:01</t>
  </si>
  <si>
    <t>26-Apr-2024 10:01</t>
  </si>
  <si>
    <t>LOWES MEP group mail ID</t>
  </si>
  <si>
    <t>25-Apr-2024 11:44</t>
  </si>
  <si>
    <t>25-Apr-2024 15:01</t>
  </si>
  <si>
    <t>28-Apr-2024 12:18</t>
  </si>
  <si>
    <t>25-Apr-2024 13:45</t>
  </si>
  <si>
    <t>24-Apr-2024 14:46</t>
  </si>
  <si>
    <t>25-Apr-2024 13:46</t>
  </si>
  <si>
    <t>Sketchup activation</t>
  </si>
  <si>
    <t>25-Apr-2024 09:46</t>
  </si>
  <si>
    <t>Helped user to activate the sketchup license</t>
  </si>
  <si>
    <t>25-Apr-2024 09:35</t>
  </si>
  <si>
    <t>New SAP ID Activation - Kornkanok Ramasoot</t>
  </si>
  <si>
    <t>SAP id has been activated,</t>
  </si>
  <si>
    <t>25-Apr-2024 09:37</t>
  </si>
  <si>
    <t>SAP ID Creation - Chanisa C</t>
  </si>
  <si>
    <t>SAP id Activation - Megha Bafna</t>
  </si>
  <si>
    <t>SAP has been activated.</t>
  </si>
  <si>
    <t>24-Apr-2024 17:55</t>
  </si>
  <si>
    <t>Lokesh P</t>
  </si>
  <si>
    <t>L-S-BLR-2FGJ9.spacematrix.local</t>
  </si>
  <si>
    <t>25-Apr-2024 16:55</t>
  </si>
  <si>
    <t>24-Apr-2024 18:39</t>
  </si>
  <si>
    <t>25-Apr-2024 12:55</t>
  </si>
  <si>
    <t>As per the request given Account folder access to the user</t>
  </si>
  <si>
    <t>25-Apr-2024 10:57</t>
  </si>
  <si>
    <t>26-Apr-2024 09:57</t>
  </si>
  <si>
    <t>additional person to group id</t>
  </si>
  <si>
    <t>25-Apr-2024 11:34</t>
  </si>
  <si>
    <t>25-Apr-2024 14:57</t>
  </si>
  <si>
    <t>26-Apr-2024 09:00</t>
  </si>
  <si>
    <t>29-Apr-2024 08:00</t>
  </si>
  <si>
    <t>26-Apr-2024 09:23</t>
  </si>
  <si>
    <t>26-Apr-2024 13:00</t>
  </si>
  <si>
    <t>26-Apr-2024 12:40</t>
  </si>
  <si>
    <t>30-Apr-2024 15:41</t>
  </si>
  <si>
    <t>29-Apr-2024 16:44</t>
  </si>
  <si>
    <t>26-Apr-2024 12:43</t>
  </si>
  <si>
    <t>30-Apr-2024 11:41</t>
  </si>
  <si>
    <t>26-Apr-2024 13:11</t>
  </si>
  <si>
    <t>29-Apr-2024 12:11</t>
  </si>
  <si>
    <t>Sketchup Login</t>
  </si>
  <si>
    <t>26-Apr-2024 14:04</t>
  </si>
  <si>
    <t>26-Apr-2024 17:11</t>
  </si>
  <si>
    <t>29-Apr-2024 14:18</t>
  </si>
  <si>
    <t>25-Apr-2024 10:44</t>
  </si>
  <si>
    <t>29-May-2024 09:49</t>
  </si>
  <si>
    <t>Offer Details - Shubham Balbir Singhthakur</t>
  </si>
  <si>
    <t>28-May-2024 10:57</t>
  </si>
  <si>
    <t>28-May-2024 14:49</t>
  </si>
  <si>
    <t>03-May-2024 13:32</t>
  </si>
  <si>
    <t>Offer Details - Ashwini</t>
  </si>
  <si>
    <t>02-May-2024 16:22</t>
  </si>
  <si>
    <t>03-May-2024 09:32</t>
  </si>
  <si>
    <t>05-May-2024 17:21</t>
  </si>
  <si>
    <t>25-Apr-2024 11:36</t>
  </si>
  <si>
    <t>01-May-2024 13:54</t>
  </si>
  <si>
    <t>Offer details - Trishathi</t>
  </si>
  <si>
    <t>30-Apr-2024 15:51</t>
  </si>
  <si>
    <t>29-Apr-2024 14:47</t>
  </si>
  <si>
    <t>01-May-2024 09:54</t>
  </si>
  <si>
    <t>03-May-2024 16:20</t>
  </si>
  <si>
    <t>25-Apr-2024 11:39</t>
  </si>
  <si>
    <t>SMDELL031.spacematrix.local</t>
  </si>
  <si>
    <t>23-May-2024 11:31</t>
  </si>
  <si>
    <t>Laptop Battery doesn't last longer than 10 mins without charger.</t>
  </si>
  <si>
    <t>22-May-2024 17:16</t>
  </si>
  <si>
    <t>25-Apr-2024 15:39</t>
  </si>
  <si>
    <t>25-May-2024 17:29</t>
  </si>
  <si>
    <t>26-Apr-2024 07:50</t>
  </si>
  <si>
    <t>26-Apr-2024 15:50</t>
  </si>
  <si>
    <t>Zoom Issue</t>
  </si>
  <si>
    <t>26-Apr-2024 07:53</t>
  </si>
  <si>
    <t>26-Apr-2024 11:50</t>
  </si>
  <si>
    <t>26-Apr-2024 08:04</t>
  </si>
  <si>
    <t>29-Apr-2024 07:04</t>
  </si>
  <si>
    <t>Room 1 Mini PC unauthenticated Issue</t>
  </si>
  <si>
    <t>26-Apr-2024 12:04</t>
  </si>
  <si>
    <t>29-Apr-2024 07:06</t>
  </si>
  <si>
    <t>Room 2 Mini PC unauthenticated Issue</t>
  </si>
  <si>
    <t>26-Apr-2024 12:06</t>
  </si>
  <si>
    <t>Room 3 Mini PC unauthenticated Issue</t>
  </si>
  <si>
    <t>29-Apr-2024 07:07</t>
  </si>
  <si>
    <t>Room 4 Mini PC unauthenticated Issue</t>
  </si>
  <si>
    <t>26-Apr-2024 12:07</t>
  </si>
  <si>
    <t>26-Apr-2024 08:08</t>
  </si>
  <si>
    <t>29-Apr-2024 07:08</t>
  </si>
  <si>
    <t>Room 5 Mini PC unauthenticated Issue</t>
  </si>
  <si>
    <t>26-Apr-2024 12:08</t>
  </si>
  <si>
    <t>26-Apr-2024 08:13</t>
  </si>
  <si>
    <t>29-Apr-2024 07:13</t>
  </si>
  <si>
    <t>Meeting Room 5 Time is not accurate</t>
  </si>
  <si>
    <t>26-Apr-2024 08:14</t>
  </si>
  <si>
    <t>26-Apr-2024 12:13</t>
  </si>
  <si>
    <t>26-Apr-2024 08:17</t>
  </si>
  <si>
    <t>29-Apr-2024 07:17</t>
  </si>
  <si>
    <t>Meeting Room 4 Time is not accurate</t>
  </si>
  <si>
    <t>26-Apr-2024 13:28</t>
  </si>
  <si>
    <t>26-Apr-2024 08:18</t>
  </si>
  <si>
    <t>29-Apr-2024 07:18</t>
  </si>
  <si>
    <t>Meeting Room 3 Time is not accurate</t>
  </si>
  <si>
    <t>26-Apr-2024 13:27</t>
  </si>
  <si>
    <t>26-Apr-2024 12:18</t>
  </si>
  <si>
    <t>26-Apr-2024 08:19</t>
  </si>
  <si>
    <t>29-Apr-2024 07:19</t>
  </si>
  <si>
    <t>Meeting Room 2 Time is not accurate</t>
  </si>
  <si>
    <t>26-Apr-2024 12:19</t>
  </si>
  <si>
    <t>Meeting Room 1 Time is not accurate</t>
  </si>
  <si>
    <t>25-Apr-2024 18:08</t>
  </si>
  <si>
    <t>26-Apr-2024 17:08</t>
  </si>
  <si>
    <t>New Laptop Requirement</t>
  </si>
  <si>
    <t>28-Jun-2024 15:18</t>
  </si>
  <si>
    <t>29-Apr-2024 12:58</t>
  </si>
  <si>
    <t>26-Apr-2024 13:08</t>
  </si>
  <si>
    <t>Replacement Laptop is in process for procurement once received will be changed</t>
  </si>
  <si>
    <t>25-Apr-2024 17:26</t>
  </si>
  <si>
    <t>26-Apr-2024 16:26</t>
  </si>
  <si>
    <t>Re: DIGITAL INVOICE - SPACE MATRIX DESIGN CONSULTANTS PVT LTD // 2026</t>
  </si>
  <si>
    <t>25-Apr-2024 17:57</t>
  </si>
  <si>
    <t>26-Apr-2024 12:26</t>
  </si>
  <si>
    <t>Tata notification email</t>
  </si>
  <si>
    <t>25-Apr-2024 18:22</t>
  </si>
  <si>
    <t>26-Apr-2024 17:22</t>
  </si>
  <si>
    <t>Offer Details - Shuaib Rashid Khan</t>
  </si>
  <si>
    <t>14-Jun-2024 15:29</t>
  </si>
  <si>
    <t>26-Apr-2024 13:22</t>
  </si>
  <si>
    <t>29-Apr-2024 10:50</t>
  </si>
  <si>
    <t>29-Apr-2024 11:12</t>
  </si>
  <si>
    <t>02-May-2024 11:19</t>
  </si>
  <si>
    <t>26-Apr-2024 13:56</t>
  </si>
  <si>
    <t>08-May-2024 17:57</t>
  </si>
  <si>
    <t>not able to access egnyte</t>
  </si>
  <si>
    <t>08-May-2024 10:08</t>
  </si>
  <si>
    <t>26-Apr-2024 14:07</t>
  </si>
  <si>
    <t>08-May-2024 13:57</t>
  </si>
  <si>
    <t>29-Apr-2024 07:49</t>
  </si>
  <si>
    <t>29-Apr-2024 15:49</t>
  </si>
  <si>
    <t>Egnyte unable access</t>
  </si>
  <si>
    <t>29-Apr-2024 07:50</t>
  </si>
  <si>
    <t>29-Apr-2024 11:49</t>
  </si>
  <si>
    <t>29-Apr-2024 08:28</t>
  </si>
  <si>
    <t>30-Apr-2024 07:28</t>
  </si>
  <si>
    <t>29-Apr-2024 08:29</t>
  </si>
  <si>
    <t>29-Apr-2024 12:28</t>
  </si>
  <si>
    <t>29-Apr-2024 08:31</t>
  </si>
  <si>
    <t>30-Apr-2024 07:31</t>
  </si>
  <si>
    <t>Microsoft error 80090016 Trusted Platform Module</t>
  </si>
  <si>
    <t>29-Apr-2024 12:31</t>
  </si>
  <si>
    <t>29-Apr-2024 10:38</t>
  </si>
  <si>
    <t>30-Apr-2024 09:38</t>
  </si>
  <si>
    <t>Request for Lystloc Activation</t>
  </si>
  <si>
    <t>29-Apr-2024 11:01</t>
  </si>
  <si>
    <t>29-Apr-2024 14:38</t>
  </si>
  <si>
    <t>Activated the account, you will get the PIN on your mobile number.</t>
  </si>
  <si>
    <t>26-Apr-2024 14:54</t>
  </si>
  <si>
    <t>29-Apr-2024 13:54</t>
  </si>
  <si>
    <t>Abhishek Kumar Shukla - Project Manager MEP - Mumbai</t>
  </si>
  <si>
    <t>29-Apr-2024 09:54</t>
  </si>
  <si>
    <t>26-Apr-2024 14:19</t>
  </si>
  <si>
    <t>29-Aug-2024 17:05</t>
  </si>
  <si>
    <t>Offer Details - Shaikh Ubaid Sufiyan - EHS Manager - Mumbai</t>
  </si>
  <si>
    <t>28-Aug-2024 21:03</t>
  </si>
  <si>
    <t>29-Aug-2024 13:05</t>
  </si>
  <si>
    <t>29-Apr-2024 11:28</t>
  </si>
  <si>
    <t>30-Apr-2024 10:28</t>
  </si>
  <si>
    <t>psd error</t>
  </si>
  <si>
    <t>07-May-2024 15:46</t>
  </si>
  <si>
    <t>29-Apr-2024 15:28</t>
  </si>
  <si>
    <t>10-May-2024 16:23</t>
  </si>
  <si>
    <t>29-Apr-2024 14:42</t>
  </si>
  <si>
    <t>30-Apr-2024 13:42</t>
  </si>
  <si>
    <t>Systen Formeting</t>
  </si>
  <si>
    <t>29-Apr-2024 16:40</t>
  </si>
  <si>
    <t>30-Apr-2024 09:42</t>
  </si>
  <si>
    <t>29-Apr-2024 21:12</t>
  </si>
  <si>
    <t>30-Apr-2024 16:00</t>
  </si>
  <si>
    <t>Deletion of member</t>
  </si>
  <si>
    <t>30-Apr-2024 08:36</t>
  </si>
  <si>
    <t>30-Apr-2024 12:00</t>
  </si>
  <si>
    <t>30-Apr-2024 17:08</t>
  </si>
  <si>
    <t>01-May-2024 16:08</t>
  </si>
  <si>
    <t>Access to AEC Folder on Egnyte</t>
  </si>
  <si>
    <t>02-May-2024 09:43</t>
  </si>
  <si>
    <t>01-May-2024 12:08</t>
  </si>
  <si>
    <t>Access provided</t>
  </si>
  <si>
    <t>29-Apr-2024 08:21</t>
  </si>
  <si>
    <t>16-May-2024 13:26</t>
  </si>
  <si>
    <t>Offer Details - Kavya M S - Manager Legal - Bangalore</t>
  </si>
  <si>
    <t>15-May-2024 17:16</t>
  </si>
  <si>
    <t>15-May-2024 18:26</t>
  </si>
  <si>
    <t>29-Apr-2024 09:58</t>
  </si>
  <si>
    <t>29-Apr-2024 17:58</t>
  </si>
  <si>
    <t>Offer Details : Yogesh Bharadwaj Krishnamurthy : Senior Lead - Projects : Bangalore</t>
  </si>
  <si>
    <t>31-May-2024 11:17</t>
  </si>
  <si>
    <t>29-Apr-2024 13:58</t>
  </si>
  <si>
    <t>03-Jun-2024 11:32</t>
  </si>
  <si>
    <t>29-Apr-2024 12:44</t>
  </si>
  <si>
    <t>Satish Kumar Gandreti</t>
  </si>
  <si>
    <t>SatishGandreti</t>
  </si>
  <si>
    <t>01-May-2024 14:35</t>
  </si>
  <si>
    <t>30-Apr-2024 15:50</t>
  </si>
  <si>
    <t>01-May-2024 10:35</t>
  </si>
  <si>
    <t>29-Apr-2024 13:09</t>
  </si>
  <si>
    <t>30-Apr-2024 12:09</t>
  </si>
  <si>
    <t>Re: IT Login Credentials &amp; Darwin Box profile - Mosin Khan Majeed Khan Patan (10002740)</t>
  </si>
  <si>
    <t>29-Apr-2024 14:44</t>
  </si>
  <si>
    <t>29-Apr-2024 17:09</t>
  </si>
  <si>
    <t>02-May-2024 15:20</t>
  </si>
  <si>
    <t>29-Apr-2024 12:06</t>
  </si>
  <si>
    <t>30-Apr-2024 11:06</t>
  </si>
  <si>
    <t>29-Apr-2024 12:20</t>
  </si>
  <si>
    <t>30-Apr-2024 07:06</t>
  </si>
  <si>
    <t>29-Apr-2024 12:32</t>
  </si>
  <si>
    <t>30-Apr-2024 11:32</t>
  </si>
  <si>
    <t>Issue in box file while uploading document</t>
  </si>
  <si>
    <t>29-Apr-2024 16:42</t>
  </si>
  <si>
    <t>29-Apr-2024 16:32</t>
  </si>
  <si>
    <t>29-Apr-2024 17:03</t>
  </si>
  <si>
    <t>30-Apr-2024 16:03</t>
  </si>
  <si>
    <t>29-Apr-2024 17:56</t>
  </si>
  <si>
    <t>30-Apr-2024 12:03</t>
  </si>
  <si>
    <t>02-May-2024 18:20</t>
  </si>
  <si>
    <t>29-Apr-2024 18:13</t>
  </si>
  <si>
    <t>Raju J</t>
  </si>
  <si>
    <t>L-S-BLR-2KYRJ.spacematrix.local</t>
  </si>
  <si>
    <t>01-May-2024 17:30</t>
  </si>
  <si>
    <t>I am requesting that you install a PDF document editor on my system. </t>
  </si>
  <si>
    <t>05-May-2024 14:23</t>
  </si>
  <si>
    <t>01-May-2024 13:30</t>
  </si>
  <si>
    <t>30-Apr-2024 11:25</t>
  </si>
  <si>
    <t>01-May-2024 10:25</t>
  </si>
  <si>
    <t>Autocad software is not working</t>
  </si>
  <si>
    <t>30-Apr-2024 16:54</t>
  </si>
  <si>
    <t>30-Apr-2024 15:25</t>
  </si>
  <si>
    <t>03-May-2024 17:20</t>
  </si>
  <si>
    <t>01-May-2024 02:07</t>
  </si>
  <si>
    <t>Logged out of Google account</t>
  </si>
  <si>
    <t>29-Apr-2024 12:46</t>
  </si>
  <si>
    <t>30-Apr-2024 11:46</t>
  </si>
  <si>
    <t>SAP Related Issues</t>
  </si>
  <si>
    <t>Other SAP Issues</t>
  </si>
  <si>
    <t>SAP new user</t>
  </si>
  <si>
    <t>28-Jun-2024 13:12</t>
  </si>
  <si>
    <t>29-Apr-2024 16:46</t>
  </si>
  <si>
    <t>29-Apr-2024 12:14</t>
  </si>
  <si>
    <t>30-Apr-2024 11:14</t>
  </si>
  <si>
    <t>29-Apr-2024 14:06</t>
  </si>
  <si>
    <t>29-Apr-2024 16:14</t>
  </si>
  <si>
    <t>Transferred the Email &amp; G drive</t>
  </si>
  <si>
    <t>Resolution Issue</t>
  </si>
  <si>
    <t>29-Apr-2024 12:34</t>
  </si>
  <si>
    <t>30-Apr-2024 07:32</t>
  </si>
  <si>
    <t>29-May-2024 09:44</t>
  </si>
  <si>
    <t>sketchup license request</t>
  </si>
  <si>
    <t>28-May-2024 10:45</t>
  </si>
  <si>
    <t>30-Apr-2024 16:06</t>
  </si>
  <si>
    <t>28-May-2024 14:44</t>
  </si>
  <si>
    <t>29-Apr-2024 13:20</t>
  </si>
  <si>
    <t>30-Apr-2024 12:20</t>
  </si>
  <si>
    <t>NEED NEW LAPTOP</t>
  </si>
  <si>
    <t>29-Apr-2024 14:19</t>
  </si>
  <si>
    <t>30-Apr-2024 08:20</t>
  </si>
  <si>
    <t>30-Apr-2024 10:05</t>
  </si>
  <si>
    <t>30-Apr-2024 18:05</t>
  </si>
  <si>
    <t>Profile setup and gstar activation of alok bhat</t>
  </si>
  <si>
    <t>30-Apr-2024 10:06</t>
  </si>
  <si>
    <t>30-Apr-2024 14:05</t>
  </si>
  <si>
    <t>03-May-2024 10:20</t>
  </si>
  <si>
    <t>30-Apr-2024 10:08</t>
  </si>
  <si>
    <t>Sanjay Panigrahi</t>
  </si>
  <si>
    <t>L-S-BLR-2KYR9.spacematrix.local</t>
  </si>
  <si>
    <t>30-Apr-2024 18:08</t>
  </si>
  <si>
    <t>Kindly replace the laptop</t>
  </si>
  <si>
    <t>30-Apr-2024 14:08</t>
  </si>
  <si>
    <t>30-Apr-2024 10:10</t>
  </si>
  <si>
    <t>30-Apr-2024 18:10</t>
  </si>
  <si>
    <t>Laptop mic and camera not working</t>
  </si>
  <si>
    <t>30-Apr-2024 14:10</t>
  </si>
  <si>
    <t>29-Apr-2024 15:03</t>
  </si>
  <si>
    <t>30-Apr-2024 14:03</t>
  </si>
  <si>
    <t>Kantar Presnetation Zoom Meeting</t>
  </si>
  <si>
    <t>29-Apr-2024 15:09</t>
  </si>
  <si>
    <t>30-Apr-2024 10:03</t>
  </si>
  <si>
    <t>30-Apr-2024 09:56</t>
  </si>
  <si>
    <t>08-May-2024 09:53</t>
  </si>
  <si>
    <t>Need to renew Enscape license</t>
  </si>
  <si>
    <t>07-May-2024 11:32</t>
  </si>
  <si>
    <t>07-May-2024 14:53</t>
  </si>
  <si>
    <t>10-May-2024 12:23</t>
  </si>
  <si>
    <t>Need to Create Lystloc user ID and account.</t>
  </si>
  <si>
    <t>30-Apr-2024 11:08</t>
  </si>
  <si>
    <t>As discussed with you, the number you shared is already in use in Lystlog on your personal account. Same can not be used again for any other account.
We have activated your account with your secondary phone number. You will get the PIN on your sec</t>
  </si>
  <si>
    <t>01-May-2024 14:32</t>
  </si>
  <si>
    <t>Pls del saltmime.test@spacematrix.com this mail account</t>
  </si>
  <si>
    <t>30-Apr-2024 17:42</t>
  </si>
  <si>
    <t>01-May-2024 10:32</t>
  </si>
  <si>
    <t>Account deleted as per email from tom</t>
  </si>
  <si>
    <t>30-Apr-2024 16:10</t>
  </si>
  <si>
    <t>Praveen S</t>
  </si>
  <si>
    <t>L-S-BLR-BT8MM.spacematrix.local</t>
  </si>
  <si>
    <t>01-May-2024 15:10</t>
  </si>
  <si>
    <t>30-Apr-2024 17:04</t>
  </si>
  <si>
    <t>01-May-2024 11:10</t>
  </si>
  <si>
    <t>30-Apr-2024 16:15</t>
  </si>
  <si>
    <t>01-May-2024 15:15</t>
  </si>
  <si>
    <t>30-Apr-2024 17:02</t>
  </si>
  <si>
    <t>01-May-2024 11:15</t>
  </si>
  <si>
    <t>30-Apr-2024 16:17</t>
  </si>
  <si>
    <t>01-May-2024 15:17</t>
  </si>
  <si>
    <t>30-Apr-2024 16:57</t>
  </si>
  <si>
    <t>01-May-2024 11:17</t>
  </si>
  <si>
    <t>29-Apr-2024 12:48</t>
  </si>
  <si>
    <t>30-Apr-2024 11:48</t>
  </si>
  <si>
    <t>Autocad software update</t>
  </si>
  <si>
    <t>29-Apr-2024 16:41</t>
  </si>
  <si>
    <t>29-Apr-2024 16:48</t>
  </si>
  <si>
    <t>29-Apr-2024 14:52</t>
  </si>
  <si>
    <t>30-Apr-2024 13:52</t>
  </si>
  <si>
    <t>Requesting for All emails</t>
  </si>
  <si>
    <t>29-Apr-2024 17:38</t>
  </si>
  <si>
    <t>30-Apr-2024 09:52</t>
  </si>
  <si>
    <t>29-Apr-2024 17:39</t>
  </si>
  <si>
    <t>30-Apr-2024 16:39</t>
  </si>
  <si>
    <t>Not Able to Create Lystloc User ID and Password through Official email ID</t>
  </si>
  <si>
    <t>30-Apr-2024 10:14</t>
  </si>
  <si>
    <t>30-Apr-2024 12:39</t>
  </si>
  <si>
    <t>01-Jul-2024 12:59</t>
  </si>
  <si>
    <t>Payment Advice_ Egnyte, Inc</t>
  </si>
  <si>
    <t>28-Jun-2024 17:59</t>
  </si>
  <si>
    <t>this has been Taken care</t>
  </si>
  <si>
    <t>01-May-2024 10:41</t>
  </si>
  <si>
    <t>Netlab invoice</t>
  </si>
  <si>
    <t>30-Apr-2024 11:35</t>
  </si>
  <si>
    <t>30-Apr-2024 15:35</t>
  </si>
  <si>
    <t>03-May-2024 12:20</t>
  </si>
  <si>
    <t>30-Apr-2024 11:36</t>
  </si>
  <si>
    <t>01-May-2024 10:36</t>
  </si>
  <si>
    <t>Gstar Activation for Mahesh PV</t>
  </si>
  <si>
    <t>30-Apr-2024 15:36</t>
  </si>
  <si>
    <t>30-Apr-2024 12:18</t>
  </si>
  <si>
    <t>02-May-2024 11:18</t>
  </si>
  <si>
    <t>Exit Employee Aris Lorenz Guinto Lavarro Mailbox Confirmation</t>
  </si>
  <si>
    <t>02-May-2024 09:44</t>
  </si>
  <si>
    <t>02-May-2024 07:18</t>
  </si>
  <si>
    <t>Gdrive Transfer done, email forwarding enabled</t>
  </si>
  <si>
    <t>30-Apr-2024 15:49</t>
  </si>
  <si>
    <t>Shrinidhi Ramakrishnan</t>
  </si>
  <si>
    <t>01-May-2024 14:49</t>
  </si>
  <si>
    <t>Profile setup and CAD activation</t>
  </si>
  <si>
    <t>01-May-2024 10:49</t>
  </si>
  <si>
    <t>30-Apr-2024 15:57</t>
  </si>
  <si>
    <t>01-May-2024 14:57</t>
  </si>
  <si>
    <t>Laptop Configuration(Format and OS install) and Software Install</t>
  </si>
  <si>
    <t>01-May-2024 10:57</t>
  </si>
  <si>
    <t>30-Apr-2024 15:58</t>
  </si>
  <si>
    <t>01-May-2024 14:58</t>
  </si>
  <si>
    <t>01-May-2024 10:58</t>
  </si>
  <si>
    <t>L-S-BLR-2FGJ8.spacematrix.local</t>
  </si>
  <si>
    <t>01-May-2024 15:00</t>
  </si>
  <si>
    <t>01-May-2024 11:00</t>
  </si>
  <si>
    <t>30-Apr-2024 16:01</t>
  </si>
  <si>
    <t>L-S-BLR-2FGJG.spacematrix.local</t>
  </si>
  <si>
    <t>01-May-2024 15:01</t>
  </si>
  <si>
    <t>01-May-2024 11:01</t>
  </si>
  <si>
    <t>30-Apr-2024 16:02</t>
  </si>
  <si>
    <t>01-May-2024 15:02</t>
  </si>
  <si>
    <t>01-May-2024 11:02</t>
  </si>
  <si>
    <t>Kasthuri Devi S</t>
  </si>
  <si>
    <t>L-S-BLR-2FGJC.spacematrix.local</t>
  </si>
  <si>
    <t>Prashanth HJ</t>
  </si>
  <si>
    <t>L-S-BLR-2FGJD.spacematrix.local</t>
  </si>
  <si>
    <t>01-May-2024 15:03</t>
  </si>
  <si>
    <t>01-May-2024 11:03</t>
  </si>
  <si>
    <t>30-Apr-2024 16:05</t>
  </si>
  <si>
    <t>Mahesh V</t>
  </si>
  <si>
    <t>01-May-2024 15:05</t>
  </si>
  <si>
    <t>30-Apr-2024 16:36</t>
  </si>
  <si>
    <t>L-S-BLR-2KYQV.spacematrix.local</t>
  </si>
  <si>
    <t>01-May-2024 15:06</t>
  </si>
  <si>
    <t>01-May-2024 11:06</t>
  </si>
  <si>
    <t>30-Apr-2024 14:49</t>
  </si>
  <si>
    <t>03-May-2024 12:41</t>
  </si>
  <si>
    <t>Delete Candidate ID: Varun Baruah SMDC_India_1427</t>
  </si>
  <si>
    <t>02-May-2024 14:40</t>
  </si>
  <si>
    <t>02-May-2024 17:41</t>
  </si>
  <si>
    <t>05-May-2024 15:21</t>
  </si>
  <si>
    <t>L-S-BLR-2KYQW.spacematrix.local</t>
  </si>
  <si>
    <t>01-May-2024 15:07</t>
  </si>
  <si>
    <t>30-Apr-2024 16:07</t>
  </si>
  <si>
    <t>01-May-2024 11:07</t>
  </si>
  <si>
    <t>30-Apr-2024 16:08</t>
  </si>
  <si>
    <t>Anu D</t>
  </si>
  <si>
    <t>L-S-BLR-2KYR2.spacematrix.local</t>
  </si>
  <si>
    <t>01-May-2024 15:08</t>
  </si>
  <si>
    <t>01-May-2024 11:08</t>
  </si>
  <si>
    <t>L-S-BLR-2KYR4.spacematrix.local</t>
  </si>
  <si>
    <t>30-Apr-2024 16:09</t>
  </si>
  <si>
    <t>01-May-2024 15:09</t>
  </si>
  <si>
    <t>01-May-2024 11:09</t>
  </si>
  <si>
    <t>L-S-BLR-2KYRC.spacematrix.local</t>
  </si>
  <si>
    <t>K Naveen Kumar</t>
  </si>
  <si>
    <t>L-S-BLR-2KYRP.spacematrix.local</t>
  </si>
  <si>
    <t>30-Apr-2024 16:44</t>
  </si>
  <si>
    <t>01-May-2024 15:44</t>
  </si>
  <si>
    <t>Laptop C Drive is full and not operational</t>
  </si>
  <si>
    <t>01-May-2024 11:44</t>
  </si>
  <si>
    <t>Created the 19 GB free space</t>
  </si>
  <si>
    <t>30-Apr-2024 16:45</t>
  </si>
  <si>
    <t>01-May-2024 15:45</t>
  </si>
  <si>
    <t>enscape installation and activation</t>
  </si>
  <si>
    <t>30-Apr-2024 17:07</t>
  </si>
  <si>
    <t>01-May-2024 11:45</t>
  </si>
  <si>
    <t>Installed and activated the enscape license</t>
  </si>
  <si>
    <t>30-Apr-2024 17:36</t>
  </si>
  <si>
    <t>Preetha Parthiban</t>
  </si>
  <si>
    <t>01-May-2024 16:37</t>
  </si>
  <si>
    <t>Mail id deletion</t>
  </si>
  <si>
    <t>30-Apr-2024 17:50</t>
  </si>
  <si>
    <t>01-May-2024 12:37</t>
  </si>
  <si>
    <t>Mail id has been deleted</t>
  </si>
  <si>
    <t>02-May-2024 11:01</t>
  </si>
  <si>
    <t>03-May-2024 10:01</t>
  </si>
  <si>
    <t>02-May-2024 15:26</t>
  </si>
  <si>
    <t>02-May-2024 15:01</t>
  </si>
  <si>
    <t>Assigned the sketchup license to alok.bhat@urbanframe.com</t>
  </si>
  <si>
    <t>02-May-2024 12:17</t>
  </si>
  <si>
    <t>Email ID Creation</t>
  </si>
  <si>
    <t>02-May-2024 13:27</t>
  </si>
  <si>
    <t>02-May-2024 13:26</t>
  </si>
  <si>
    <t>05-May-2024 14:21</t>
  </si>
  <si>
    <t>02-May-2024 12:48</t>
  </si>
  <si>
    <t>Pattharapa Jarit</t>
  </si>
  <si>
    <t>11-Jun-2024 16:00</t>
  </si>
  <si>
    <t>request license sketch up</t>
  </si>
  <si>
    <t>10-Jun-2024 17:21</t>
  </si>
  <si>
    <t>11-Jun-2024 12:00</t>
  </si>
  <si>
    <t>Assigned the Sketchup license and user able to access</t>
  </si>
  <si>
    <t>02-May-2024 12:50</t>
  </si>
  <si>
    <t>27-May-2024 16:00</t>
  </si>
  <si>
    <t>Request license photoshop</t>
  </si>
  <si>
    <t>10-Jun-2024 16:14</t>
  </si>
  <si>
    <t>27-May-2024 12:00</t>
  </si>
  <si>
    <t>02-May-2024 13:13</t>
  </si>
  <si>
    <t>03-May-2024 12:13</t>
  </si>
  <si>
    <t>request mouse</t>
  </si>
  <si>
    <t>06-May-2024 12:48</t>
  </si>
  <si>
    <t>03-May-2024 08:13</t>
  </si>
  <si>
    <t>02-May-2024 15:32</t>
  </si>
  <si>
    <t>03-May-2024 14:32</t>
  </si>
  <si>
    <t>Create spacematrix Alias to swapna UF account</t>
  </si>
  <si>
    <t>03-May-2024 10:32</t>
  </si>
  <si>
    <t>Created as per the request</t>
  </si>
  <si>
    <t>02-May-2024 15:33</t>
  </si>
  <si>
    <t>03-May-2024 14:33</t>
  </si>
  <si>
    <t>03-May-2024 10:33</t>
  </si>
  <si>
    <t>02-May-2024 15:34</t>
  </si>
  <si>
    <t>03-May-2024 14:34</t>
  </si>
  <si>
    <t>Indesign software issue / Hang and not responding</t>
  </si>
  <si>
    <t>03-May-2024 10:34</t>
  </si>
  <si>
    <t>Latest ver.. had an issue and downgraded to one ver. below and working fine</t>
  </si>
  <si>
    <t>02-May-2024 10:47</t>
  </si>
  <si>
    <t>03-May-2024 09:47</t>
  </si>
  <si>
    <t>Stay Ahead of Ransomware Trends with The State of Ransomware 2024 Report</t>
  </si>
  <si>
    <t>02-May-2024 15:22</t>
  </si>
  <si>
    <t>02-May-2024 14:47</t>
  </si>
  <si>
    <t>Sophos alert information</t>
  </si>
  <si>
    <t>02-May-2024 12:06</t>
  </si>
  <si>
    <t>03-May-2024 11:06</t>
  </si>
  <si>
    <t>Remove access</t>
  </si>
  <si>
    <t>02-May-2024 15:29</t>
  </si>
  <si>
    <t>02-May-2024 15:28</t>
  </si>
  <si>
    <t>02-May-2024 16:06</t>
  </si>
  <si>
    <t>Removed HR folder access as per the request</t>
  </si>
  <si>
    <t>02-May-2024 16:21</t>
  </si>
  <si>
    <t>03-May-2024 15:21</t>
  </si>
  <si>
    <t>Addition of Members</t>
  </si>
  <si>
    <t>02-May-2024 16:23</t>
  </si>
  <si>
    <t>03-May-2024 11:21</t>
  </si>
  <si>
    <t>02-May-2024 16:59</t>
  </si>
  <si>
    <t>03-May-2024 15:59</t>
  </si>
  <si>
    <t>03-May-2024 10:28</t>
  </si>
  <si>
    <t>03-May-2024 11:59</t>
  </si>
  <si>
    <t>06-May-2024 11:21</t>
  </si>
  <si>
    <t>03-May-2024 10:10</t>
  </si>
  <si>
    <t>03-May-2024 18:10</t>
  </si>
  <si>
    <t>Not able to access shared drive</t>
  </si>
  <si>
    <t>03-May-2024 12:04</t>
  </si>
  <si>
    <t>03-May-2024 14:10</t>
  </si>
  <si>
    <t>06-May-2024 12:21</t>
  </si>
  <si>
    <t>03-May-2024 11:17</t>
  </si>
  <si>
    <t>Need to add members to the group email</t>
  </si>
  <si>
    <t>02-May-2024 15:24</t>
  </si>
  <si>
    <t>03-May-2024 07:17</t>
  </si>
  <si>
    <t>Listed members added to the group ID</t>
  </si>
  <si>
    <t>02-May-2024 14:16</t>
  </si>
  <si>
    <t>03-May-2024 13:16</t>
  </si>
  <si>
    <t>Delete Candidate ID: Ayush Gupta SMDC_India_1378</t>
  </si>
  <si>
    <t>02-May-2024 15:07</t>
  </si>
  <si>
    <t>02-May-2024 18:16</t>
  </si>
  <si>
    <t>User account has been deleted</t>
  </si>
  <si>
    <t>03-May-2024 07:59</t>
  </si>
  <si>
    <t>Change Google Display Name</t>
  </si>
  <si>
    <t>03-May-2024 08:00</t>
  </si>
  <si>
    <t>03-May-2024 09:11</t>
  </si>
  <si>
    <t>06-May-2024 08:11</t>
  </si>
  <si>
    <t>Laptop System Issue</t>
  </si>
  <si>
    <t>03-May-2024 13:11</t>
  </si>
  <si>
    <t>02-May-2024 21:49</t>
  </si>
  <si>
    <t>17-May-2024 11:39</t>
  </si>
  <si>
    <t>Transfer of software | Acrobat Pro &amp; PS</t>
  </si>
  <si>
    <t>16-May-2024 13:23</t>
  </si>
  <si>
    <t>05-May-2024 14:25</t>
  </si>
  <si>
    <t>16-May-2024 16:39</t>
  </si>
  <si>
    <t>Softwares has been installed accordingly</t>
  </si>
  <si>
    <t>03-May-2024 11:51</t>
  </si>
  <si>
    <t>Kunchi Uday bhaskar</t>
  </si>
  <si>
    <t>Request for a common mail id for both projects team and ID team</t>
  </si>
  <si>
    <t>06-May-2024 14:39</t>
  </si>
  <si>
    <t>06-May-2024 12:54</t>
  </si>
  <si>
    <t>09-May-2024 15:22</t>
  </si>
  <si>
    <t>03-May-2024 11:33</t>
  </si>
  <si>
    <t>06-May-2024 10:33</t>
  </si>
  <si>
    <t>Revit 2022 Update</t>
  </si>
  <si>
    <t>03-May-2024 15:33</t>
  </si>
  <si>
    <t>Microphone and Speaker not working in Google Meet</t>
  </si>
  <si>
    <t>03-May-2024 11:34</t>
  </si>
  <si>
    <t>06-May-2024 10:34</t>
  </si>
  <si>
    <t>03-May-2024 11:35</t>
  </si>
  <si>
    <t>03-May-2024 15:34</t>
  </si>
  <si>
    <t>Harshith Naidu</t>
  </si>
  <si>
    <t>06-May-2024 10:35</t>
  </si>
  <si>
    <t>03-May-2024 11:36</t>
  </si>
  <si>
    <t>03-May-2024 15:36</t>
  </si>
  <si>
    <t>03-May-2024 11:38</t>
  </si>
  <si>
    <t>Trishathi</t>
  </si>
  <si>
    <t>06-May-2024 10:38</t>
  </si>
  <si>
    <t>03-May-2024 11:39</t>
  </si>
  <si>
    <t>03-May-2024 15:38</t>
  </si>
  <si>
    <t>03-May-2024 11:40</t>
  </si>
  <si>
    <t>06-May-2024 10:40</t>
  </si>
  <si>
    <t>CAD Install</t>
  </si>
  <si>
    <t>03-May-2024 11:41</t>
  </si>
  <si>
    <t>03-May-2024 15:40</t>
  </si>
  <si>
    <t>03-May-2024 11:56</t>
  </si>
  <si>
    <t>06-May-2024 10:56</t>
  </si>
  <si>
    <t>Microphone not working in Google Meet</t>
  </si>
  <si>
    <t>03-May-2024 15:56</t>
  </si>
  <si>
    <t>03-May-2024 12:42</t>
  </si>
  <si>
    <t>06-May-2024 11:42</t>
  </si>
  <si>
    <t>OCC - SM Group Email</t>
  </si>
  <si>
    <t>06-May-2024 07:42</t>
  </si>
  <si>
    <t>09-May-2024 11:22</t>
  </si>
  <si>
    <t>03-May-2024 12:44</t>
  </si>
  <si>
    <t>17-May-2024 09:33</t>
  </si>
  <si>
    <t>Available updates</t>
  </si>
  <si>
    <t>16-May-2024 10:50</t>
  </si>
  <si>
    <t>03-May-2024 13:02</t>
  </si>
  <si>
    <t>16-May-2024 14:33</t>
  </si>
  <si>
    <t>User not responding</t>
  </si>
  <si>
    <t>03-May-2024 13:18</t>
  </si>
  <si>
    <t>06-May-2024 12:18</t>
  </si>
  <si>
    <t>03-May-2024 13:26</t>
  </si>
  <si>
    <t>06-May-2024 08:18</t>
  </si>
  <si>
    <t>03-May-2024 13:21</t>
  </si>
  <si>
    <t>06-May-2024 08:21</t>
  </si>
  <si>
    <t>03-May-2024 13:24</t>
  </si>
  <si>
    <t>06-May-2024 12:24</t>
  </si>
  <si>
    <t>Request to install BlueBeam</t>
  </si>
  <si>
    <t>03-May-2024 13:27</t>
  </si>
  <si>
    <t>06-May-2024 08:24</t>
  </si>
  <si>
    <t>03-May-2024 13:25</t>
  </si>
  <si>
    <t>06-May-2024 12:25</t>
  </si>
  <si>
    <t>Install Adobe PS, Indesign and creative cloud</t>
  </si>
  <si>
    <t>06-May-2024 08:25</t>
  </si>
  <si>
    <t>03-May-2024 13:29</t>
  </si>
  <si>
    <t>06-May-2024 12:29</t>
  </si>
  <si>
    <t>Format Nina Laptop</t>
  </si>
  <si>
    <t>03-May-2024 13:41</t>
  </si>
  <si>
    <t>06-May-2024 08:29</t>
  </si>
  <si>
    <t>04-May-2024 18:24</t>
  </si>
  <si>
    <t>17-May-2024 14:51</t>
  </si>
  <si>
    <t>16-May-2024 16:01</t>
  </si>
  <si>
    <t>10-May-2024 17:19</t>
  </si>
  <si>
    <t>17-May-2024 10:51</t>
  </si>
  <si>
    <t>Issue has been resolved after updating the drivers and BIOS</t>
  </si>
  <si>
    <t>03-May-2024 13:42</t>
  </si>
  <si>
    <t>06-May-2024 12:42</t>
  </si>
  <si>
    <t>Camera Not working</t>
  </si>
  <si>
    <t>03-May-2024 13:43</t>
  </si>
  <si>
    <t>06-May-2024 08:42</t>
  </si>
  <si>
    <t>03-May-2024 13:46</t>
  </si>
  <si>
    <t>06-May-2024 12:46</t>
  </si>
  <si>
    <t>Change Autocad License For Ashley</t>
  </si>
  <si>
    <t>06-May-2024 08:46</t>
  </si>
  <si>
    <t>03-May-2024 13:49</t>
  </si>
  <si>
    <t>BlinkDG Shanghai</t>
  </si>
  <si>
    <t>06-May-2024 12:49</t>
  </si>
  <si>
    <t>Change Autocad License For Ethan Li</t>
  </si>
  <si>
    <t>06-May-2024 08:49</t>
  </si>
  <si>
    <t>Change Autocad License For Gavin</t>
  </si>
  <si>
    <t>03-May-2024 13:50</t>
  </si>
  <si>
    <t>06-May-2024 12:50</t>
  </si>
  <si>
    <t>Change Autocad License For Hui Jin</t>
  </si>
  <si>
    <t>06-May-2024 08:50</t>
  </si>
  <si>
    <t>03-May-2024 13:51</t>
  </si>
  <si>
    <t>06-May-2024 12:51</t>
  </si>
  <si>
    <t>Change Autocad License For Isabel</t>
  </si>
  <si>
    <t>06-May-2024 08:51</t>
  </si>
  <si>
    <t>03-May-2024 13:52</t>
  </si>
  <si>
    <t>06-May-2024 12:52</t>
  </si>
  <si>
    <t>Change Autocad License For  Nadrah</t>
  </si>
  <si>
    <t>06-May-2024 08:52</t>
  </si>
  <si>
    <t>03-May-2024 13:53</t>
  </si>
  <si>
    <t>06-May-2024 12:53</t>
  </si>
  <si>
    <t>Change Autocad License For Servina</t>
  </si>
  <si>
    <t>06-May-2024 08:53</t>
  </si>
  <si>
    <t>03-May-2024 13:54</t>
  </si>
  <si>
    <t>Change Autocad License For Zhong Jin</t>
  </si>
  <si>
    <t>06-May-2024 08:54</t>
  </si>
  <si>
    <t>03-May-2024 13:55</t>
  </si>
  <si>
    <t>ANNA DOMINIQUE GUTIERREZ PEÑAFLOR</t>
  </si>
  <si>
    <t>06-May-2024 12:55</t>
  </si>
  <si>
    <t>Change Autocad License For Anna Gutierrez</t>
  </si>
  <si>
    <t>06-May-2024 08:55</t>
  </si>
  <si>
    <t>03-May-2024 13:57</t>
  </si>
  <si>
    <t>06-May-2024 12:57</t>
  </si>
  <si>
    <t>Change Autocad License For Lena Fang</t>
  </si>
  <si>
    <t>06-May-2024 08:57</t>
  </si>
  <si>
    <t>03-May-2024 16:53</t>
  </si>
  <si>
    <t>06-May-2024 15:53</t>
  </si>
  <si>
    <t>06-May-2024 11:53</t>
  </si>
  <si>
    <t>Email forwarding enabled &amp; Google drive ownership transferred</t>
  </si>
  <si>
    <t>03-May-2024 17:02</t>
  </si>
  <si>
    <t>Please create user email : Ron (CAD Designer Contract)</t>
  </si>
  <si>
    <t>06-May-2024 12:44</t>
  </si>
  <si>
    <t>03-May-2024 17:40</t>
  </si>
  <si>
    <t>06-May-2024 16:40</t>
  </si>
  <si>
    <t>new ID creation - nandan.n@spacematrix.com</t>
  </si>
  <si>
    <t>06-May-2024 12:40</t>
  </si>
  <si>
    <t>03-May-2024 17:41</t>
  </si>
  <si>
    <t>06-May-2024 16:41</t>
  </si>
  <si>
    <t>New ID Creation - tarushi.agarwal@spacematrix.com</t>
  </si>
  <si>
    <t>06-May-2024 12:41</t>
  </si>
  <si>
    <t>03-May-2024 17:42</t>
  </si>
  <si>
    <t>06-May-2024 16:42</t>
  </si>
  <si>
    <t>New ID creation - rashmi.chougule@spacematrix.com</t>
  </si>
  <si>
    <t>03-May-2024 17:43</t>
  </si>
  <si>
    <t>L-B-BKK-FZ3GP.spacematrix.local</t>
  </si>
  <si>
    <t>06-May-2024 16:00</t>
  </si>
  <si>
    <t>Laptop Setup and profile configured</t>
  </si>
  <si>
    <t>06-May-2024 12:00</t>
  </si>
  <si>
    <t>laptop and user profile configured</t>
  </si>
  <si>
    <t>03-May-2024 17:44</t>
  </si>
  <si>
    <t>Adobe PDF reader re- installation</t>
  </si>
  <si>
    <t>re-installed the adobe PDF reader</t>
  </si>
  <si>
    <t>03-May-2024 17:45</t>
  </si>
  <si>
    <t>L-S-CHE-29BZW.spacematrix.local</t>
  </si>
  <si>
    <t>06-May-2024 16:45</t>
  </si>
  <si>
    <t>Sketchup &amp; Enscape software crashing</t>
  </si>
  <si>
    <t>03-May-2024 17:46</t>
  </si>
  <si>
    <t>06-May-2024 12:45</t>
  </si>
  <si>
    <t>1. Software updated
2. Graphics card updated
3. Windows updated 
Now its working fine</t>
  </si>
  <si>
    <t>03-May-2024 17:47</t>
  </si>
  <si>
    <t>27-May-2024 14:48</t>
  </si>
  <si>
    <t>Surface Pro keyboard not working</t>
  </si>
  <si>
    <t>24-May-2024 15:48</t>
  </si>
  <si>
    <t>27-May-2024 10:48</t>
  </si>
  <si>
    <t>We have worked with Microsoft and replaced with new keyboard</t>
  </si>
  <si>
    <t>03-May-2024 17:48</t>
  </si>
  <si>
    <t>Autocad License issue, unable to login</t>
  </si>
  <si>
    <t>Updated the license software and helped user to login</t>
  </si>
  <si>
    <t>03-May-2024 17:50</t>
  </si>
  <si>
    <t>06-May-2024 16:50</t>
  </si>
  <si>
    <t>Egnyte Folder Access</t>
  </si>
  <si>
    <t>Egnyte Folder access - Z:\SMDC GGN\Procurement\Manigandan\Mumbai</t>
  </si>
  <si>
    <t>Given access as per the request</t>
  </si>
  <si>
    <t>05-May-2024 13:59</t>
  </si>
  <si>
    <t>SAP ID Activation : 10002734 - Tanuja N</t>
  </si>
  <si>
    <t>05-May-2024 14:00</t>
  </si>
  <si>
    <t>SAP ID Activation : 10002731- Bhavna Singh</t>
  </si>
  <si>
    <t>05-May-2024 14:01</t>
  </si>
  <si>
    <t>SAP ID Activation : 10002728 - Mohammed Asif</t>
  </si>
  <si>
    <t>SAP Id has been activated.</t>
  </si>
  <si>
    <t>05-May-2024 14:08</t>
  </si>
  <si>
    <t>SAP ID Activation : 10002727 - Devika Ashok</t>
  </si>
  <si>
    <t>05-May-2024 14:09</t>
  </si>
  <si>
    <t>SAP ID Activation : 10002726 - Aditya Mendhe</t>
  </si>
  <si>
    <t>05-May-2024 14:10</t>
  </si>
  <si>
    <t>SAP ID Activation : 10002721 - Mahesha Koni</t>
  </si>
  <si>
    <t>06-May-2024 14:24</t>
  </si>
  <si>
    <t>Yoo Kang Lim</t>
  </si>
  <si>
    <t>L-S-SG-J6MS7.spacematrix.local</t>
  </si>
  <si>
    <t>07-May-2024 13:24</t>
  </si>
  <si>
    <t>Request Monitor</t>
  </si>
  <si>
    <t>06-May-2024 14:29</t>
  </si>
  <si>
    <t>07-May-2024 09:24</t>
  </si>
  <si>
    <t>06-May-2024 16:38</t>
  </si>
  <si>
    <t>Radhika Rao</t>
  </si>
  <si>
    <t>L-U-BLR-739J1.spacematrix.local</t>
  </si>
  <si>
    <t>17-May-2024 14:47</t>
  </si>
  <si>
    <t>Enquiry regarding 3D printer</t>
  </si>
  <si>
    <t>17-May-2024 10:47</t>
  </si>
  <si>
    <t>We have contacted the vendor and shared all the details to procure the printer</t>
  </si>
  <si>
    <t>07-May-2024 11:44</t>
  </si>
  <si>
    <t>Mouse is not working properly and it disconnects often.</t>
  </si>
  <si>
    <t>06-May-2024 16:44</t>
  </si>
  <si>
    <t>09-May-2024 17:22</t>
  </si>
  <si>
    <t>06-May-2024 13:18</t>
  </si>
  <si>
    <t>07-May-2024 12:18</t>
  </si>
  <si>
    <t>Laptop keep restart</t>
  </si>
  <si>
    <t>06-May-2024 13:29</t>
  </si>
  <si>
    <t>07-May-2024 08:18</t>
  </si>
  <si>
    <t>06-May-2024 13:20</t>
  </si>
  <si>
    <t>07-May-2024 12:20</t>
  </si>
  <si>
    <t>Install Printer</t>
  </si>
  <si>
    <t>06-May-2024 13:43</t>
  </si>
  <si>
    <t>07-May-2024 08:20</t>
  </si>
  <si>
    <t>06-May-2024 13:21</t>
  </si>
  <si>
    <t>07-May-2024 12:21</t>
  </si>
  <si>
    <t>Request to install Bluebeam</t>
  </si>
  <si>
    <t>06-May-2024 13:44</t>
  </si>
  <si>
    <t>07-May-2024 08:21</t>
  </si>
  <si>
    <t>Data Backup and Restore Data</t>
  </si>
  <si>
    <t>06-May-2024 13:45</t>
  </si>
  <si>
    <t>06-May-2024 13:22</t>
  </si>
  <si>
    <t>07-May-2024 12:22</t>
  </si>
  <si>
    <t>O365 license transfer and install</t>
  </si>
  <si>
    <t>06-May-2024 13:54</t>
  </si>
  <si>
    <t>07-May-2024 08:22</t>
  </si>
  <si>
    <t>06-May-2024 13:23</t>
  </si>
  <si>
    <t>07-May-2024 12:23</t>
  </si>
  <si>
    <t>AutoCad License transfer and installation</t>
  </si>
  <si>
    <t>06-May-2024 13:55</t>
  </si>
  <si>
    <t>07-May-2024 08:23</t>
  </si>
  <si>
    <t>06-May-2024 13:27</t>
  </si>
  <si>
    <t>07-May-2024 12:27</t>
  </si>
  <si>
    <t>Install Egnyte</t>
  </si>
  <si>
    <t>07-May-2024 08:27</t>
  </si>
  <si>
    <t>08-May-2024 07:14</t>
  </si>
  <si>
    <t>Request Adobe pro</t>
  </si>
  <si>
    <t>07-May-2024 14:00</t>
  </si>
  <si>
    <t>06-May-2024 08:00</t>
  </si>
  <si>
    <t>07-May-2024 07:00</t>
  </si>
  <si>
    <t>Created AD for SGSMDC YK Lim</t>
  </si>
  <si>
    <t>06-May-2024 08:01</t>
  </si>
  <si>
    <t>07-May-2024 07:01</t>
  </si>
  <si>
    <t>Setup laptop for SG SMDC YK Lim</t>
  </si>
  <si>
    <t>06-May-2024 12:01</t>
  </si>
  <si>
    <t>06-May-2024 08:17</t>
  </si>
  <si>
    <t>07-May-2024 07:17</t>
  </si>
  <si>
    <t>Onboarding - SMDC SG YK Lim</t>
  </si>
  <si>
    <t>06-May-2024 12:17</t>
  </si>
  <si>
    <t>06-May-2024 11:29</t>
  </si>
  <si>
    <t>14-May-2024 07:57</t>
  </si>
  <si>
    <t>Teams</t>
  </si>
  <si>
    <t>13-May-2024 13:16</t>
  </si>
  <si>
    <t>13-May-2024 12:57</t>
  </si>
  <si>
    <t>07-May-2024 11:18</t>
  </si>
  <si>
    <t>Bluescreen BitLocker Recovery</t>
  </si>
  <si>
    <t>06-May-2024 12:27</t>
  </si>
  <si>
    <t>06-May-2024 16:18</t>
  </si>
  <si>
    <t>06-May-2024 12:59</t>
  </si>
  <si>
    <t>07-May-2024 11:59</t>
  </si>
  <si>
    <t>Request for Sketchup Login details</t>
  </si>
  <si>
    <t>06-May-2024 16:59</t>
  </si>
  <si>
    <t>Assigned the license and sent email to user to login</t>
  </si>
  <si>
    <t>06-May-2024 14:12</t>
  </si>
  <si>
    <t>07-May-2024 13:12</t>
  </si>
  <si>
    <t>06-May-2024 14:13</t>
  </si>
  <si>
    <t>07-May-2024 09:12</t>
  </si>
  <si>
    <t>06-May-2024 14:19</t>
  </si>
  <si>
    <t>07-May-2024 13:19</t>
  </si>
  <si>
    <t>Add Printer</t>
  </si>
  <si>
    <t>06-May-2024 18:19</t>
  </si>
  <si>
    <t>06-May-2024 14:54</t>
  </si>
  <si>
    <t>07-May-2024 13:54</t>
  </si>
  <si>
    <t>06-May-2024 17:26</t>
  </si>
  <si>
    <t>07-May-2024 09:54</t>
  </si>
  <si>
    <t>09-May-2024 18:22</t>
  </si>
  <si>
    <t>06-May-2024 15:41</t>
  </si>
  <si>
    <t>07-May-2024 14:41</t>
  </si>
  <si>
    <t>Please add member to sm.shl.sh@spacematrix.com</t>
  </si>
  <si>
    <t>06-May-2024 15:54</t>
  </si>
  <si>
    <t>07-May-2024 07:50</t>
  </si>
  <si>
    <t>07-May-2024 10:41</t>
  </si>
  <si>
    <t>06-May-2024 10:10</t>
  </si>
  <si>
    <t>08-May-2024 13:23</t>
  </si>
  <si>
    <t>Offer Details : Akash Raja Puranam : Designer - Productization : Bangalore</t>
  </si>
  <si>
    <t>08-May-2024 10:07</t>
  </si>
  <si>
    <t>06-May-2024 14:10</t>
  </si>
  <si>
    <t>06-May-2024 10:19</t>
  </si>
  <si>
    <t>08-May-2024 13:32</t>
  </si>
  <si>
    <t>Offer Details - Dhilipkumar Veluchamy - Associate CAD Designer - Bangalore</t>
  </si>
  <si>
    <t>06-May-2024 10:37</t>
  </si>
  <si>
    <t>07-May-2024 09:37</t>
  </si>
  <si>
    <t>Delete Candidate ID: Tarushi Agarwal SMDC_India_1397</t>
  </si>
  <si>
    <t>06-May-2024 14:37</t>
  </si>
  <si>
    <t>As per the request, I have deleted the account</t>
  </si>
  <si>
    <t>06-May-2024 15:31</t>
  </si>
  <si>
    <t>08-May-2024 13:31</t>
  </si>
  <si>
    <t>Drawing Purge</t>
  </si>
  <si>
    <t>07-May-2024 15:41</t>
  </si>
  <si>
    <t>08-May-2024 09:31</t>
  </si>
  <si>
    <t>06-May-2024 15:38</t>
  </si>
  <si>
    <t>vidhya m</t>
  </si>
  <si>
    <t>D-UF-BLR-1D7S5.spacematrix.local</t>
  </si>
  <si>
    <t>07-May-2024 14:38</t>
  </si>
  <si>
    <t>06-May-2024 15:39</t>
  </si>
  <si>
    <t>07-May-2024 10:38</t>
  </si>
  <si>
    <t>09-May-2024 16:22</t>
  </si>
  <si>
    <t>08-May-2024 07:21</t>
  </si>
  <si>
    <t>07-May-2024 13:39</t>
  </si>
  <si>
    <t>08-May-2024 12:39</t>
  </si>
  <si>
    <t>Add new staff to SMG Life - Lim Yoo Kang</t>
  </si>
  <si>
    <t>07-May-2024 13:48</t>
  </si>
  <si>
    <t>08-May-2024 08:39</t>
  </si>
  <si>
    <t>07-May-2024 13:40</t>
  </si>
  <si>
    <t>08-May-2024 12:40</t>
  </si>
  <si>
    <t>Add new staff to all.sg@spacematrix.com - Lim Yoo Kang</t>
  </si>
  <si>
    <t>08-May-2024 08:40</t>
  </si>
  <si>
    <t>08-May-2024 12:59</t>
  </si>
  <si>
    <t>09-May-2024 15:00</t>
  </si>
  <si>
    <t>08-May-2024 15:56</t>
  </si>
  <si>
    <t>L-S-MUM-21RRF.spacematrix.local</t>
  </si>
  <si>
    <t>09-May-2024 14:56</t>
  </si>
  <si>
    <t>Vray licence issue</t>
  </si>
  <si>
    <t>09-May-2024 16:03</t>
  </si>
  <si>
    <t>09-May-2024 10:56</t>
  </si>
  <si>
    <t>12-May-2024 16:24</t>
  </si>
  <si>
    <t>07-May-2024 14:15</t>
  </si>
  <si>
    <t>08-May-2024 13:15</t>
  </si>
  <si>
    <t>sachi email forwarding</t>
  </si>
  <si>
    <t>07-May-2024 18:07</t>
  </si>
  <si>
    <t>07-May-2024 18:15</t>
  </si>
  <si>
    <t>Enabled email forwarding &amp; Transferred G drive ownership</t>
  </si>
  <si>
    <t>07-May-2024 18:27</t>
  </si>
  <si>
    <t>01-Jul-2024 10:37</t>
  </si>
  <si>
    <t>Lowe's Group ID creation</t>
  </si>
  <si>
    <t>28-Jun-2024 12:41</t>
  </si>
  <si>
    <t>08-May-2024 10:31</t>
  </si>
  <si>
    <t>28-Jun-2024 15:37</t>
  </si>
  <si>
    <t>08-May-2024 09:11</t>
  </si>
  <si>
    <t>09-May-2024 08:11</t>
  </si>
  <si>
    <t>08-May-2024 09:48</t>
  </si>
  <si>
    <t>08-May-2024 13:11</t>
  </si>
  <si>
    <t>As per the request, added the listed memebrs to the group</t>
  </si>
  <si>
    <t>08-May-2024 10:48</t>
  </si>
  <si>
    <t>09-May-2024 09:48</t>
  </si>
  <si>
    <t>DIAGEO | COMMON EMAIL Modification</t>
  </si>
  <si>
    <t>08-May-2024 16:55</t>
  </si>
  <si>
    <t>08-May-2024 14:48</t>
  </si>
  <si>
    <t>removed the user from the group email ID</t>
  </si>
  <si>
    <t>07-May-2024 07:38</t>
  </si>
  <si>
    <t>07-May-2024 07:43</t>
  </si>
  <si>
    <t>07-May-2024 09:00</t>
  </si>
  <si>
    <t>08-May-2024 08:00</t>
  </si>
  <si>
    <t>Desmond Foo Transfer Gdrive &amp; Email forwarding</t>
  </si>
  <si>
    <t>07-May-2024 12:54</t>
  </si>
  <si>
    <t>07-May-2024 13:00</t>
  </si>
  <si>
    <t>07-May-2024 09:04</t>
  </si>
  <si>
    <t>08-May-2024 08:04</t>
  </si>
  <si>
    <t>Scan docs to email</t>
  </si>
  <si>
    <t>07-May-2024 09:05</t>
  </si>
  <si>
    <t>07-May-2024 13:04</t>
  </si>
  <si>
    <t>07-May-2024 09:07</t>
  </si>
  <si>
    <t>08-May-2024 08:07</t>
  </si>
  <si>
    <t>Client request project in TV Room4</t>
  </si>
  <si>
    <t>07-May-2024 09:08</t>
  </si>
  <si>
    <t>07-May-2024 13:07</t>
  </si>
  <si>
    <t>07-May-2024 11:39</t>
  </si>
  <si>
    <t>vignesh r</t>
  </si>
  <si>
    <t>L-U-BLR-297FQ.spacematrix.local</t>
  </si>
  <si>
    <t>08-May-2024 10:39</t>
  </si>
  <si>
    <t>Kinldy Mapn the printer to my system</t>
  </si>
  <si>
    <t>07-May-2024 15:39</t>
  </si>
  <si>
    <t>07-May-2024 12:32</t>
  </si>
  <si>
    <t>08-May-2024 11:32</t>
  </si>
  <si>
    <t>Remove the singapore keyboard setting</t>
  </si>
  <si>
    <t>07-May-2024 12:33</t>
  </si>
  <si>
    <t>08-May-2024 07:32</t>
  </si>
  <si>
    <t>07-May-2024 14:26</t>
  </si>
  <si>
    <t>Ronallie Guanzon</t>
  </si>
  <si>
    <t>08-May-2024 13:26</t>
  </si>
  <si>
    <t>Onboarding - Blink SG Ronallie</t>
  </si>
  <si>
    <t>08-May-2024 09:26</t>
  </si>
  <si>
    <t>07-May-2024 14:27</t>
  </si>
  <si>
    <t>08-May-2024 13:27</t>
  </si>
  <si>
    <t>Request to Install Egnyte File server</t>
  </si>
  <si>
    <t>07-May-2024 14:28</t>
  </si>
  <si>
    <t>08-May-2024 09:27</t>
  </si>
  <si>
    <t>07-May-2024 15:05</t>
  </si>
  <si>
    <t>08-May-2024 14:05</t>
  </si>
  <si>
    <t>Reinstall Revit</t>
  </si>
  <si>
    <t>08-May-2024 10:05</t>
  </si>
  <si>
    <t>07-May-2024 18:26</t>
  </si>
  <si>
    <t>08-May-2024 09:55</t>
  </si>
  <si>
    <t>08-May-2024 09:44</t>
  </si>
  <si>
    <t>10-May-2024 12:36</t>
  </si>
  <si>
    <t>13-May-2024 13:24</t>
  </si>
  <si>
    <t>09-May-2024 10:43</t>
  </si>
  <si>
    <t>10-May-2024 09:43</t>
  </si>
  <si>
    <t>Uninstall WPS Office</t>
  </si>
  <si>
    <t>09-May-2024 15:09</t>
  </si>
  <si>
    <t>09-May-2024 14:43</t>
  </si>
  <si>
    <t>09-May-2024 10:44</t>
  </si>
  <si>
    <t>10-May-2024 09:44</t>
  </si>
  <si>
    <t>Need to be add in HCA MEP group</t>
  </si>
  <si>
    <t>09-May-2024 13:05</t>
  </si>
  <si>
    <t>09-May-2024 14:44</t>
  </si>
  <si>
    <t>10-May-2024 11:36</t>
  </si>
  <si>
    <t>Saurabh Singh</t>
  </si>
  <si>
    <t>L-S-GGN-9CL9F.spacematrix.local</t>
  </si>
  <si>
    <t>13-May-2024 10:36</t>
  </si>
  <si>
    <t>System not working properly</t>
  </si>
  <si>
    <t>10-May-2024 14:47</t>
  </si>
  <si>
    <t>10-May-2024 15:36</t>
  </si>
  <si>
    <t>13-May-2024 15:24</t>
  </si>
  <si>
    <t>10-May-2024 15:26</t>
  </si>
  <si>
    <t>13-May-2024 14:26</t>
  </si>
  <si>
    <t>Update an app I have downloaded</t>
  </si>
  <si>
    <t>13-May-2024 11:59</t>
  </si>
  <si>
    <t>13-May-2024 10:26</t>
  </si>
  <si>
    <t>08-May-2024 15:48</t>
  </si>
  <si>
    <t>Mouse Scroll</t>
  </si>
  <si>
    <t>09-May-2024 16:04</t>
  </si>
  <si>
    <t>09-May-2024 10:48</t>
  </si>
  <si>
    <t>10-May-2024 12:41</t>
  </si>
  <si>
    <t>11-Jun-2024 13:13</t>
  </si>
  <si>
    <t>Request license Adobe Acrobat</t>
  </si>
  <si>
    <t>10-Jun-2024 16:09</t>
  </si>
  <si>
    <t>11-Jun-2024 09:13</t>
  </si>
  <si>
    <t>Assigned the Adobe complete suite license</t>
  </si>
  <si>
    <t>10-May-2024 15:04</t>
  </si>
  <si>
    <t>13-May-2024 14:04</t>
  </si>
  <si>
    <t>Pls create user mail : Pajaree (Give)</t>
  </si>
  <si>
    <t>10-May-2024 15:51</t>
  </si>
  <si>
    <t>13-May-2024 10:04</t>
  </si>
  <si>
    <t>13-May-2024 16:24</t>
  </si>
  <si>
    <t>07-May-2024 10:20</t>
  </si>
  <si>
    <t>09-May-2024 14:25</t>
  </si>
  <si>
    <t>Re: Offer Details - Sakshi Jallandhra</t>
  </si>
  <si>
    <t>08-May-2024 16:24</t>
  </si>
  <si>
    <t>09-May-2024 10:25</t>
  </si>
  <si>
    <t>11-May-2024 17:23</t>
  </si>
  <si>
    <t>28-Jun-2024 17:34</t>
  </si>
  <si>
    <t>Sravya- AD Design technology</t>
  </si>
  <si>
    <t>28-Jun-2024 13:33</t>
  </si>
  <si>
    <t>07-May-2024 11:54</t>
  </si>
  <si>
    <t>28-Jun-2024 13:34</t>
  </si>
  <si>
    <t>07-May-2024 11:36</t>
  </si>
  <si>
    <t>01-Jul-2024 11:01</t>
  </si>
  <si>
    <t>Offer Details - Parth Salwan</t>
  </si>
  <si>
    <t>28-Jun-2024 15:08</t>
  </si>
  <si>
    <t>28-Jun-2024 16:01</t>
  </si>
  <si>
    <t>Rejected offer</t>
  </si>
  <si>
    <t>07-May-2024 15:53</t>
  </si>
  <si>
    <t>17-May-2024 13:54</t>
  </si>
  <si>
    <t>Offer details - Ganesh</t>
  </si>
  <si>
    <t>16-May-2024 16:10</t>
  </si>
  <si>
    <t>07-May-2024 15:59</t>
  </si>
  <si>
    <t>17-May-2024 09:54</t>
  </si>
  <si>
    <t>We have ordered the laptop and will do the needful once user joined</t>
  </si>
  <si>
    <t>07-May-2024 12:50</t>
  </si>
  <si>
    <t>08-May-2024 11:50</t>
  </si>
  <si>
    <t>RE: Exit Employee Desmond Foo Mailbox Confirmation</t>
  </si>
  <si>
    <t>07-May-2024 14:33</t>
  </si>
  <si>
    <t>08-May-2024 07:50</t>
  </si>
  <si>
    <t>08-May-2024 07:49</t>
  </si>
  <si>
    <t>16-May-2024 15:45</t>
  </si>
  <si>
    <t>Bluescreen Fatal Error</t>
  </si>
  <si>
    <t>16-May-2024 07:46</t>
  </si>
  <si>
    <t>08-May-2024 09:00</t>
  </si>
  <si>
    <t>16-May-2024 11:45</t>
  </si>
  <si>
    <t>08-May-2024 08:49</t>
  </si>
  <si>
    <t>L-S-SG-CD1G0.spacematrix.local</t>
  </si>
  <si>
    <t>09-May-2024 07:49</t>
  </si>
  <si>
    <t>Print Screen not working</t>
  </si>
  <si>
    <t>08-May-2024 08:50</t>
  </si>
  <si>
    <t>08-May-2024 12:49</t>
  </si>
  <si>
    <t>08-May-2024 10:59</t>
  </si>
  <si>
    <t>09-May-2024 09:59</t>
  </si>
  <si>
    <t>Request to Access BYOD WIFI</t>
  </si>
  <si>
    <t>08-May-2024 11:00</t>
  </si>
  <si>
    <t>08-May-2024 14:59</t>
  </si>
  <si>
    <t>08-May-2024 11:03</t>
  </si>
  <si>
    <t>L-S-BLR-BT8KR.spacematrix.local</t>
  </si>
  <si>
    <t>09-May-2024 10:03</t>
  </si>
  <si>
    <t>SAP logon issues</t>
  </si>
  <si>
    <t>09-May-2024 09:57</t>
  </si>
  <si>
    <t>08-May-2024 15:03</t>
  </si>
  <si>
    <t>SAP password reset and shared on email</t>
  </si>
  <si>
    <t>08-May-2024 14:21</t>
  </si>
  <si>
    <t>09-May-2024 13:21</t>
  </si>
  <si>
    <t>Unable to connect SMG_User WIFI</t>
  </si>
  <si>
    <t>08-May-2024 14:22</t>
  </si>
  <si>
    <t>09-May-2024 09:21</t>
  </si>
  <si>
    <t>09-May-2024 07:54</t>
  </si>
  <si>
    <t>09-May-2024 15:54</t>
  </si>
  <si>
    <t>Add Fuji printer</t>
  </si>
  <si>
    <t>09-May-2024 11:54</t>
  </si>
  <si>
    <t>09-May-2024 11:27</t>
  </si>
  <si>
    <t>14-May-2024 13:29</t>
  </si>
  <si>
    <t>Request Adobe CC license</t>
  </si>
  <si>
    <t>13-May-2024 14:39</t>
  </si>
  <si>
    <t>14-May-2024 09:29</t>
  </si>
  <si>
    <t>09-May-2024 11:38</t>
  </si>
  <si>
    <t>10-May-2024 10:38</t>
  </si>
  <si>
    <t>Laptop auto click anywhere</t>
  </si>
  <si>
    <t>09-May-2024 12:38</t>
  </si>
  <si>
    <t>09-May-2024 15:38</t>
  </si>
  <si>
    <t>09-May-2024 11:39</t>
  </si>
  <si>
    <t>10-May-2024 10:39</t>
  </si>
  <si>
    <t>Backup data and Restore data</t>
  </si>
  <si>
    <t>09-May-2024 15:39</t>
  </si>
  <si>
    <t>09-May-2024 11:40</t>
  </si>
  <si>
    <t>10-May-2024 10:40</t>
  </si>
  <si>
    <t>Install O365</t>
  </si>
  <si>
    <t>09-May-2024 12:39</t>
  </si>
  <si>
    <t>09-May-2024 15:40</t>
  </si>
  <si>
    <t>07-May-2024 18:04</t>
  </si>
  <si>
    <t>08-May-2024 17:04</t>
  </si>
  <si>
    <t>TATA TELE BUSINESS SERVICES# 3015873991.</t>
  </si>
  <si>
    <t>08-May-2024 09:45</t>
  </si>
  <si>
    <t>08-May-2024 13:04</t>
  </si>
  <si>
    <t>07-May-2024 20:24</t>
  </si>
  <si>
    <t>28-Jun-2024 16:13</t>
  </si>
  <si>
    <t>IT Asset Preferences - Ganesh Marappa</t>
  </si>
  <si>
    <t>08-May-2024 13:30</t>
  </si>
  <si>
    <t>09-May-2024 12:03</t>
  </si>
  <si>
    <t>14-May-2024 12:58</t>
  </si>
  <si>
    <t>Install Autocad &amp; Activate license</t>
  </si>
  <si>
    <t>13-May-2024 14:38</t>
  </si>
  <si>
    <t>14-May-2024 08:58</t>
  </si>
  <si>
    <t>09-May-2024 12:04</t>
  </si>
  <si>
    <t>10-May-2024 11:04</t>
  </si>
  <si>
    <t>Install Fuji and plotter printer</t>
  </si>
  <si>
    <t>09-May-2024 12:40</t>
  </si>
  <si>
    <t>10-May-2024 07:04</t>
  </si>
  <si>
    <t>Egnyte and map network drive</t>
  </si>
  <si>
    <t>09-May-2024 12:42</t>
  </si>
  <si>
    <t>09-May-2024 15:07</t>
  </si>
  <si>
    <t>11-Jun-2024 15:13</t>
  </si>
  <si>
    <t>Request license indesign design</t>
  </si>
  <si>
    <t>10-Jun-2024 16:13</t>
  </si>
  <si>
    <t>11-Jun-2024 11:13</t>
  </si>
  <si>
    <t>Assigned the Adobe all apps Pro license</t>
  </si>
  <si>
    <t>09-May-2024 15:08</t>
  </si>
  <si>
    <t>08-Jul-2024 11:40</t>
  </si>
  <si>
    <t>Request license enscape</t>
  </si>
  <si>
    <t>05-Jul-2024 12:40</t>
  </si>
  <si>
    <t>05-Jul-2024 16:40</t>
  </si>
  <si>
    <t>As discussed, user not required enscape license</t>
  </si>
  <si>
    <t>09-May-2024 15:26</t>
  </si>
  <si>
    <t>14-May-2024 10:04</t>
  </si>
  <si>
    <t>Need Adobe creative Suite and Unreal Engine</t>
  </si>
  <si>
    <t>13-May-2024 12:01</t>
  </si>
  <si>
    <t>09-May-2024 16:23</t>
  </si>
  <si>
    <t>13-May-2024 15:04</t>
  </si>
  <si>
    <t>08-May-2024 17:00</t>
  </si>
  <si>
    <t>Alok Bhat</t>
  </si>
  <si>
    <t>09-May-2024 16:00</t>
  </si>
  <si>
    <t>Sketchup Login issue</t>
  </si>
  <si>
    <t>09-May-2024 12:00</t>
  </si>
  <si>
    <t>Issue resolved after deauthorize the device and login back</t>
  </si>
  <si>
    <t>08-May-2024 17:01</t>
  </si>
  <si>
    <t>Add user to Internal IDC group memebr</t>
  </si>
  <si>
    <t>Added the user as per the request</t>
  </si>
  <si>
    <t>08-May-2024 17:03</t>
  </si>
  <si>
    <t>Kabir Marwha</t>
  </si>
  <si>
    <t>Unable to login to G star - License issue</t>
  </si>
  <si>
    <t>Activated the license</t>
  </si>
  <si>
    <t>Unable to login WPS office</t>
  </si>
  <si>
    <t>enabled the WPS API key to login using google account</t>
  </si>
  <si>
    <t>08-May-2024 17:06</t>
  </si>
  <si>
    <t>Chalida Potitappa</t>
  </si>
  <si>
    <t>Install Egnyte and activate the folder</t>
  </si>
  <si>
    <t>08-May-2024 17:07</t>
  </si>
  <si>
    <t>Installed and mapped the drive</t>
  </si>
  <si>
    <t>Install google chrome</t>
  </si>
  <si>
    <t>08-May-2024 17:08</t>
  </si>
  <si>
    <t>Installed google chrome and configured user email account</t>
  </si>
  <si>
    <t>Updated the photoshop and working fine now</t>
  </si>
  <si>
    <t>09-May-2024 10:46</t>
  </si>
  <si>
    <t>10-May-2024 09:46</t>
  </si>
  <si>
    <t>Maximise Team Efficiency with MDR Services - A Buyer's Guide</t>
  </si>
  <si>
    <t>09-May-2024 12:59</t>
  </si>
  <si>
    <t>09-May-2024 14:46</t>
  </si>
  <si>
    <t>10-May-2024 11:10</t>
  </si>
  <si>
    <t>05-Jun-2024 11:39</t>
  </si>
  <si>
    <t>Enscape Lisense</t>
  </si>
  <si>
    <t>04-Jun-2024 12:39</t>
  </si>
  <si>
    <t>04-Jun-2024 16:39</t>
  </si>
  <si>
    <t>07-Jun-2024 13:34</t>
  </si>
  <si>
    <t>10-May-2024 12:02</t>
  </si>
  <si>
    <t>10-May-2024 12:37</t>
  </si>
  <si>
    <t>10-May-2024 12:40</t>
  </si>
  <si>
    <t>13-May-2024 11:40</t>
  </si>
  <si>
    <t>使用不了CloudConvert转换图片格式网站</t>
  </si>
  <si>
    <t>10-May-2024 14:32</t>
  </si>
  <si>
    <t>13-May-2024 07:40</t>
  </si>
  <si>
    <t>09-May-2024 12:45</t>
  </si>
  <si>
    <t>10-May-2024 11:45</t>
  </si>
  <si>
    <t>Sketchup upgrade to latest 2024</t>
  </si>
  <si>
    <t>10-May-2024 07:45</t>
  </si>
  <si>
    <t>09-May-2024 15:15</t>
  </si>
  <si>
    <t>Chetan Chauhan</t>
  </si>
  <si>
    <t>10-May-2024 14:15</t>
  </si>
  <si>
    <t>need softwares_flair3d and Babylon</t>
  </si>
  <si>
    <t>09-May-2024 16:02</t>
  </si>
  <si>
    <t>10-May-2024 10:15</t>
  </si>
  <si>
    <t>09-May-2024 15:52</t>
  </si>
  <si>
    <t>14-May-2024 10:45</t>
  </si>
  <si>
    <t>Autocad</t>
  </si>
  <si>
    <t>09-May-2024 16:07</t>
  </si>
  <si>
    <t>13-May-2024 15:45</t>
  </si>
  <si>
    <t>10-May-2024 12:39</t>
  </si>
  <si>
    <t>sourav s</t>
  </si>
  <si>
    <t>13-May-2024 11:39</t>
  </si>
  <si>
    <t>Addition of Members to Keya TUF Group Mail Id</t>
  </si>
  <si>
    <t>10-May-2024 17:45</t>
  </si>
  <si>
    <t>10-May-2024 16:39</t>
  </si>
  <si>
    <t>Added the listed users to the group ID</t>
  </si>
  <si>
    <t>11-May-2024 08:31</t>
  </si>
  <si>
    <t>13-May-2024 07:16</t>
  </si>
  <si>
    <t>13-May-2024 11:00</t>
  </si>
  <si>
    <t>13-May-2024 08:55</t>
  </si>
  <si>
    <t>14-May-2024 07:55</t>
  </si>
  <si>
    <t>Airpods unable connect</t>
  </si>
  <si>
    <t>13-May-2024 08:56</t>
  </si>
  <si>
    <t>13-May-2024 12:55</t>
  </si>
  <si>
    <t>10-May-2024 11:32</t>
  </si>
  <si>
    <t>BKK1224.spacematrix.local</t>
  </si>
  <si>
    <t>13-May-2024 10:32</t>
  </si>
  <si>
    <t>request to install new version of sketch up</t>
  </si>
  <si>
    <t>10-May-2024 12:28</t>
  </si>
  <si>
    <t>10-May-2024 15:32</t>
  </si>
  <si>
    <t>13-May-2024 13:39</t>
  </si>
  <si>
    <t>Sketchup license transfer.</t>
  </si>
  <si>
    <t>13-May-2024 12:00</t>
  </si>
  <si>
    <t>13-May-2024 09:39</t>
  </si>
  <si>
    <t>11-May-2024 07:26</t>
  </si>
  <si>
    <t>Anson Feng</t>
  </si>
  <si>
    <t>CITI  SH Design  建立ID群组</t>
  </si>
  <si>
    <t>11-May-2024 08:28</t>
  </si>
  <si>
    <t>14-May-2024 09:24</t>
  </si>
  <si>
    <t>13-May-2024 08:51</t>
  </si>
  <si>
    <t>14-May-2024 16:22</t>
  </si>
  <si>
    <t>13-May-2024 17:45</t>
  </si>
  <si>
    <t>14-May-2024 12:22</t>
  </si>
  <si>
    <t>As per the request email forwarding enabled &amp; G drive ownership transferred</t>
  </si>
  <si>
    <t>01-Jul-2024 10:58</t>
  </si>
  <si>
    <t>Offer Details - Yash Naveen Ghotane - Assistant Project Manager - Mumbai</t>
  </si>
  <si>
    <t>28-Jun-2024 15:58</t>
  </si>
  <si>
    <t>10-May-2024 12:43</t>
  </si>
  <si>
    <t>13-May-2024 11:43</t>
  </si>
  <si>
    <t>10-May-2024 16:43</t>
  </si>
  <si>
    <t>13-May-2024 12:34</t>
  </si>
  <si>
    <t>14-May-2024 11:34</t>
  </si>
  <si>
    <t>Add new member account in project group email.</t>
  </si>
  <si>
    <t>13-May-2024 12:51</t>
  </si>
  <si>
    <t>13-May-2024 16:34</t>
  </si>
  <si>
    <t>16-May-2024 13:25</t>
  </si>
  <si>
    <t>13-May-2024 12:36</t>
  </si>
  <si>
    <t>14-May-2024 11:36</t>
  </si>
  <si>
    <t>Add new member accounts in project group email.</t>
  </si>
  <si>
    <t>13-May-2024 12:49</t>
  </si>
  <si>
    <t>13-May-2024 16:36</t>
  </si>
  <si>
    <t>14-May-2024 09:28</t>
  </si>
  <si>
    <t>15-May-2024 08:28</t>
  </si>
  <si>
    <t>Delete members in the group mail</t>
  </si>
  <si>
    <t>14-May-2024 10:19</t>
  </si>
  <si>
    <t>14-May-2024 13:28</t>
  </si>
  <si>
    <t>13-May-2024 10:09</t>
  </si>
  <si>
    <t>13-May-2024 18:09</t>
  </si>
  <si>
    <t>Server not working</t>
  </si>
  <si>
    <t>13-May-2024 10:29</t>
  </si>
  <si>
    <t>13-May-2024 14:09</t>
  </si>
  <si>
    <t>There was a power failure and restored the services</t>
  </si>
  <si>
    <t>13-May-2024 11:10</t>
  </si>
  <si>
    <t>14-May-2024 10:10</t>
  </si>
  <si>
    <t>NEED NEW MOUSE</t>
  </si>
  <si>
    <t>13-May-2024 15:10</t>
  </si>
  <si>
    <t>13-May-2024 16:37</t>
  </si>
  <si>
    <t>14-May-2024 15:37</t>
  </si>
  <si>
    <t>Unable to access YAMM</t>
  </si>
  <si>
    <t>13-May-2024 17:14</t>
  </si>
  <si>
    <t>14-May-2024 11:37</t>
  </si>
  <si>
    <t>Whitelisted the app in google app list and third party API</t>
  </si>
  <si>
    <t>13-May-2024 17:55</t>
  </si>
  <si>
    <t>14-May-2024 16:00</t>
  </si>
  <si>
    <t>egnyte Drive was not working</t>
  </si>
  <si>
    <t>14-May-2024 12:00</t>
  </si>
  <si>
    <t>Issue resolved after re-mapping and change the shortcut folders</t>
  </si>
  <si>
    <t>13-May-2024 17:56</t>
  </si>
  <si>
    <t>Bluebeam tools and some options not showing</t>
  </si>
  <si>
    <t>13-May-2024 17:59</t>
  </si>
  <si>
    <t>Added all missing tools from customise options</t>
  </si>
  <si>
    <t>14-May-2024 10:02</t>
  </si>
  <si>
    <t>15-May-2024 09:02</t>
  </si>
  <si>
    <t>Installation software SKP 2024</t>
  </si>
  <si>
    <t>14-May-2024 10:51</t>
  </si>
  <si>
    <t>14-May-2024 14:02</t>
  </si>
  <si>
    <t>17-May-2024 11:26</t>
  </si>
  <si>
    <t>14-May-2024 10:52</t>
  </si>
  <si>
    <t>15-May-2024 09:52</t>
  </si>
  <si>
    <t>15-May-2024 12:32</t>
  </si>
  <si>
    <t>15-May-2024 12:31</t>
  </si>
  <si>
    <t>14-May-2024 14:52</t>
  </si>
  <si>
    <t>18-May-2024 13:26</t>
  </si>
  <si>
    <t>14-May-2024 14:51</t>
  </si>
  <si>
    <t>15-May-2024 15:50</t>
  </si>
  <si>
    <t>Creation of Group ID for Fidelity Project</t>
  </si>
  <si>
    <t>15-May-2024 14:32</t>
  </si>
  <si>
    <t>15-May-2024 09:51</t>
  </si>
  <si>
    <t>18-May-2024 15:26</t>
  </si>
  <si>
    <t>13-May-2024 09:50</t>
  </si>
  <si>
    <t>L-S-BLR-129BZS.spacematrix.local</t>
  </si>
  <si>
    <t>13-May-2024 17:50</t>
  </si>
  <si>
    <t>BSOD issue</t>
  </si>
  <si>
    <t>13-May-2024 13:50</t>
  </si>
  <si>
    <t>16-May-2024 10:25</t>
  </si>
  <si>
    <t>13-May-2024 09:51</t>
  </si>
  <si>
    <t>13-May-2024 17:51</t>
  </si>
  <si>
    <t>Google Drive Application Install</t>
  </si>
  <si>
    <t>13-May-2024 13:51</t>
  </si>
  <si>
    <t>13-May-2024 09:52</t>
  </si>
  <si>
    <t>13-May-2024 17:52</t>
  </si>
  <si>
    <t>Dailux installation</t>
  </si>
  <si>
    <t>13-May-2024 13:52</t>
  </si>
  <si>
    <t>13-May-2024 12:41</t>
  </si>
  <si>
    <t>14-May-2024 11:41</t>
  </si>
  <si>
    <t>Ford项目建群组</t>
  </si>
  <si>
    <t>13-May-2024 15:19</t>
  </si>
  <si>
    <t>14-May-2024 07:41</t>
  </si>
  <si>
    <t>13-May-2024 14:34</t>
  </si>
  <si>
    <t>14-May-2024 13:34</t>
  </si>
  <si>
    <t>Mail ID login</t>
  </si>
  <si>
    <t>28-May-2024 11:15</t>
  </si>
  <si>
    <t>15-May-2024 12:33</t>
  </si>
  <si>
    <t>14-May-2024 09:34</t>
  </si>
  <si>
    <t>LightStanza Installation</t>
  </si>
  <si>
    <t>14-May-2024 10:53</t>
  </si>
  <si>
    <t>15-May-2024 09:53</t>
  </si>
  <si>
    <t>Printer Access</t>
  </si>
  <si>
    <t>14-May-2024 14:53</t>
  </si>
  <si>
    <t>13-May-2024 10:48</t>
  </si>
  <si>
    <t>14-May-2024 09:48</t>
  </si>
  <si>
    <t>Create project email: LCat_wp-02820@spacematrix.com</t>
  </si>
  <si>
    <t>13-May-2024 17:53</t>
  </si>
  <si>
    <t>13-May-2024 14:48</t>
  </si>
  <si>
    <t>Created the group email ID and added listed members</t>
  </si>
  <si>
    <t>13-May-2024 11:23</t>
  </si>
  <si>
    <t>14-May-2024 10:23</t>
  </si>
  <si>
    <t>Upgrade Sketchup to Ver 2024</t>
  </si>
  <si>
    <t>13-May-2024 11:38</t>
  </si>
  <si>
    <t>13-May-2024 15:23</t>
  </si>
  <si>
    <t>13-May-2024 11:29</t>
  </si>
  <si>
    <t>14-May-2024 10:29</t>
  </si>
  <si>
    <t>Update GPU driver</t>
  </si>
  <si>
    <t>13-May-2024 15:29</t>
  </si>
  <si>
    <t>13-May-2024 11:49</t>
  </si>
  <si>
    <t>14-May-2024 10:49</t>
  </si>
  <si>
    <t>Upgrade Egnyte to latest version</t>
  </si>
  <si>
    <t>13-May-2024 15:49</t>
  </si>
  <si>
    <t>13-May-2024 14:11</t>
  </si>
  <si>
    <t>14-May-2024 13:11</t>
  </si>
  <si>
    <t>Teams password reset</t>
  </si>
  <si>
    <t>13-May-2024 14:25</t>
  </si>
  <si>
    <t>14-May-2024 09:11</t>
  </si>
  <si>
    <t>14-May-2024 07:53</t>
  </si>
  <si>
    <t>14-May-2024 15:53</t>
  </si>
  <si>
    <t>Setup new macbook for SG SMDC Rishabh</t>
  </si>
  <si>
    <t>14-May-2024 11:53</t>
  </si>
  <si>
    <t>14-May-2024 08:08</t>
  </si>
  <si>
    <t>15-May-2024 07:08</t>
  </si>
  <si>
    <t>Install Mac O365</t>
  </si>
  <si>
    <t>14-May-2024 12:08</t>
  </si>
  <si>
    <t>14-May-2024 08:11</t>
  </si>
  <si>
    <t>15-May-2024 07:11</t>
  </si>
  <si>
    <t>Upgrade Mac latest version</t>
  </si>
  <si>
    <t>14-May-2024 08:13</t>
  </si>
  <si>
    <t>14-May-2024 12:11</t>
  </si>
  <si>
    <t>14-May-2024 12:45</t>
  </si>
  <si>
    <t>31-May-2024 07:10</t>
  </si>
  <si>
    <t>Gmail Authorization to access</t>
  </si>
  <si>
    <t>30-May-2024 08:11</t>
  </si>
  <si>
    <t>14-May-2024 12:46</t>
  </si>
  <si>
    <t>30-May-2024 12:10</t>
  </si>
  <si>
    <t>13-May-2024 13:04</t>
  </si>
  <si>
    <t>14-May-2024 12:04</t>
  </si>
  <si>
    <t>13-May-2024 15:12</t>
  </si>
  <si>
    <t>14-May-2024 08:04</t>
  </si>
  <si>
    <t>14-May-2024 16:50</t>
  </si>
  <si>
    <t>14-May-2024 12:50</t>
  </si>
  <si>
    <t>16-May-2024 18:25</t>
  </si>
  <si>
    <t>14-May-2024 13:00</t>
  </si>
  <si>
    <t>15-May-2024 12:00</t>
  </si>
  <si>
    <t>Resolving Enscape Error</t>
  </si>
  <si>
    <t>14-May-2024 13:36</t>
  </si>
  <si>
    <t>14-May-2024 17:00</t>
  </si>
  <si>
    <t>17-May-2024 14:26</t>
  </si>
  <si>
    <t>14-May-2024 12:31</t>
  </si>
  <si>
    <t>15-May-2024 11:31</t>
  </si>
  <si>
    <t>Fwd: SSLV - MUR package</t>
  </si>
  <si>
    <t>14-May-2024 18:07</t>
  </si>
  <si>
    <t>15-May-2024 07:31</t>
  </si>
  <si>
    <t>17-May-2024 18:26</t>
  </si>
  <si>
    <t>14-May-2024 12:29</t>
  </si>
  <si>
    <t>01-Jul-2024 14:03</t>
  </si>
  <si>
    <t>Speaker not working in my laptop</t>
  </si>
  <si>
    <t>14-May-2024 12:42</t>
  </si>
  <si>
    <t>01-Jul-2024 10:03</t>
  </si>
  <si>
    <t>Issue Resolved</t>
  </si>
  <si>
    <t>14-May-2024 12:33</t>
  </si>
  <si>
    <t>15-May-2024 11:33</t>
  </si>
  <si>
    <t>Req. Auto CAD access to verify measurments</t>
  </si>
  <si>
    <t>14-May-2024 12:54</t>
  </si>
  <si>
    <t>14-May-2024 16:33</t>
  </si>
  <si>
    <t>17-May-2024 13:26</t>
  </si>
  <si>
    <t>14-May-2024 14:28</t>
  </si>
  <si>
    <t>15-May-2024 13:28</t>
  </si>
  <si>
    <t>Citi Shanghai 28-35F Design（ ID: 8184 ） 调整为 Citi Shanghai 2024 Design</t>
  </si>
  <si>
    <t>14-May-2024 15:36</t>
  </si>
  <si>
    <t>15-May-2024 09:28</t>
  </si>
  <si>
    <t>14-May-2024 13:16</t>
  </si>
  <si>
    <t>Laptop unable to turn on</t>
  </si>
  <si>
    <t>16-May-2024 13:22</t>
  </si>
  <si>
    <t>14-May-2024 13:19</t>
  </si>
  <si>
    <t>17-May-2024 08:19</t>
  </si>
  <si>
    <t>14-May-2024 13:20</t>
  </si>
  <si>
    <t>15-May-2024 12:20</t>
  </si>
  <si>
    <t>Request a temp laptop</t>
  </si>
  <si>
    <t>14-May-2024 13:22</t>
  </si>
  <si>
    <t>15-May-2024 08:20</t>
  </si>
  <si>
    <t>14-May-2024 13:26</t>
  </si>
  <si>
    <t>15-May-2024 12:26</t>
  </si>
  <si>
    <t>Backup Data from Lenovo Laptop</t>
  </si>
  <si>
    <t>15-May-2024 08:26</t>
  </si>
  <si>
    <t>15-May-2024 12:29</t>
  </si>
  <si>
    <t>Configure Outlook</t>
  </si>
  <si>
    <t>14-May-2024 13:30</t>
  </si>
  <si>
    <t>15-May-2024 08:29</t>
  </si>
  <si>
    <t>14-May-2024 13:31</t>
  </si>
  <si>
    <t>14-May-2024 13:32</t>
  </si>
  <si>
    <t>15-May-2024 08:31</t>
  </si>
  <si>
    <t>15-May-2024 12:34</t>
  </si>
  <si>
    <t>Request to install lightshot</t>
  </si>
  <si>
    <t>14-May-2024 13:35</t>
  </si>
  <si>
    <t>15-May-2024 08:34</t>
  </si>
  <si>
    <t>14-May-2024 15:00</t>
  </si>
  <si>
    <t>15-May-2024 14:00</t>
  </si>
  <si>
    <t>14-May-2024 15:01</t>
  </si>
  <si>
    <t>15-May-2024 10:00</t>
  </si>
  <si>
    <t>15-May-2024 09:58</t>
  </si>
  <si>
    <t>L-S-MUM-3BQS3.spacematrix.local</t>
  </si>
  <si>
    <t>15-May-2024 17:58</t>
  </si>
  <si>
    <t>Autocad Not working properly</t>
  </si>
  <si>
    <t>15-May-2024 13:27</t>
  </si>
  <si>
    <t>15-May-2024 13:58</t>
  </si>
  <si>
    <t>15-May-2024 15:17</t>
  </si>
  <si>
    <t>17-May-2024 12:15</t>
  </si>
  <si>
    <t>16-May-2024 16:06</t>
  </si>
  <si>
    <t>16-May-2024 17:15</t>
  </si>
  <si>
    <t>Enabled the email &amp; G drive transfer and deleted the account</t>
  </si>
  <si>
    <t>14-May-2024 22:05</t>
  </si>
  <si>
    <t>15-May-2024 17:30</t>
  </si>
  <si>
    <t>Space Planning Showcase Round 2 : Revised Layout Presentation &amp; Feedback</t>
  </si>
  <si>
    <t>15-May-2024 12:19</t>
  </si>
  <si>
    <t>15-May-2024 13:30</t>
  </si>
  <si>
    <t>18-May-2024 12:26</t>
  </si>
  <si>
    <t>15-May-2024 11:55</t>
  </si>
  <si>
    <t>16-May-2024 10:55</t>
  </si>
  <si>
    <t>New Mouse Required</t>
  </si>
  <si>
    <t>15-May-2024 12:30</t>
  </si>
  <si>
    <t>15-May-2024 15:55</t>
  </si>
  <si>
    <t>15-May-2024 12:23</t>
  </si>
  <si>
    <t>16-May-2024 11:23</t>
  </si>
  <si>
    <t>BIM Collaborate Pro</t>
  </si>
  <si>
    <t>Revit Update</t>
  </si>
  <si>
    <t>20-May-2024 12:31</t>
  </si>
  <si>
    <t>15-May-2024 16:23</t>
  </si>
  <si>
    <t>15-May-2024 07:24</t>
  </si>
  <si>
    <t>15-May-2024 15:24</t>
  </si>
  <si>
    <t>Scan colour</t>
  </si>
  <si>
    <t>15-May-2024 07:25</t>
  </si>
  <si>
    <t>15-May-2024 11:24</t>
  </si>
  <si>
    <t>15-May-2024 07:26</t>
  </si>
  <si>
    <t>Gururaj Raghavendra Narayana Rao</t>
  </si>
  <si>
    <t>15-May-2024 15:26</t>
  </si>
  <si>
    <t>15-May-2024 07:27</t>
  </si>
  <si>
    <t>15-May-2024 11:26</t>
  </si>
  <si>
    <t>15-May-2024 12:02</t>
  </si>
  <si>
    <t>16-May-2024 11:02</t>
  </si>
  <si>
    <t>Unable to open eml format</t>
  </si>
  <si>
    <t>15-May-2024 12:04</t>
  </si>
  <si>
    <t>16-May-2024 07:02</t>
  </si>
  <si>
    <t>15-May-2024 16:37</t>
  </si>
  <si>
    <t>16-May-2024 15:37</t>
  </si>
  <si>
    <t>16-May-2024 09:53</t>
  </si>
  <si>
    <t>16-May-2024 11:37</t>
  </si>
  <si>
    <t>Scheduled meeting with SMDC Account</t>
  </si>
  <si>
    <t>15-May-2024 18:31</t>
  </si>
  <si>
    <t>02-Aug-2024 18:04</t>
  </si>
  <si>
    <t>Request for Photoshop Software</t>
  </si>
  <si>
    <t>02-Aug-2024 10:04</t>
  </si>
  <si>
    <t>02-Aug-2024 14:04</t>
  </si>
  <si>
    <t>16-May-2024 07:11</t>
  </si>
  <si>
    <t>Cuenca Tang</t>
  </si>
  <si>
    <t>16-May-2024 15:11</t>
  </si>
  <si>
    <t>24-028-BJ BBMG Corporation Beijing Design Jinyu Mansion Model Room</t>
  </si>
  <si>
    <t>16-May-2024 07:59</t>
  </si>
  <si>
    <t>16-May-2024 11:11</t>
  </si>
  <si>
    <t>19-May-2024 08:26</t>
  </si>
  <si>
    <t>16-May-2024 07:47</t>
  </si>
  <si>
    <t>16-May-2024 15:47</t>
  </si>
  <si>
    <t>Dell bottom cover issue</t>
  </si>
  <si>
    <t>16-May-2024 13:21</t>
  </si>
  <si>
    <t>16-May-2024 11:47</t>
  </si>
  <si>
    <t>16-May-2024 10:47</t>
  </si>
  <si>
    <t>28-Jun-2024 15:27</t>
  </si>
  <si>
    <t>28-Jun-2024 15:09</t>
  </si>
  <si>
    <t>16-May-2024 16:00</t>
  </si>
  <si>
    <t>16-May-2024 14:47</t>
  </si>
  <si>
    <t>16-May-2024 10:53</t>
  </si>
  <si>
    <t>17-May-2024 09:53</t>
  </si>
  <si>
    <t>16-May-2024 14:53</t>
  </si>
  <si>
    <t>14-May-2024 16:48</t>
  </si>
  <si>
    <t>Pls create user mail : Kelly Khor</t>
  </si>
  <si>
    <t>15-May-2024 16:58</t>
  </si>
  <si>
    <t>18-May-2024 17:26</t>
  </si>
  <si>
    <t>14-May-2024 18:08</t>
  </si>
  <si>
    <t>SAP ID Activation : 10002751 - Rashmi Chougule</t>
  </si>
  <si>
    <t>14-May-2024 18:09</t>
  </si>
  <si>
    <t>SAP ID Activation : 10002758 - Tripti Upadhyay</t>
  </si>
  <si>
    <t>14-May-2024 18:10</t>
  </si>
  <si>
    <t>SAP ID Activation : 10002759 - Dhilipkumar V</t>
  </si>
  <si>
    <t>15-May-2024 09:45</t>
  </si>
  <si>
    <t>Adobe Creative Suite</t>
  </si>
  <si>
    <t>31-May-2024 22:05</t>
  </si>
  <si>
    <t>Requested softwares installed</t>
  </si>
  <si>
    <t>15-May-2024 11:02</t>
  </si>
  <si>
    <t>16-May-2024 10:02</t>
  </si>
  <si>
    <t>Please create new project mail</t>
  </si>
  <si>
    <t>15-May-2024 15:02</t>
  </si>
  <si>
    <t>15-May-2024 12:13</t>
  </si>
  <si>
    <t>16-May-2024 11:13</t>
  </si>
  <si>
    <t>16-May-2024 07:13</t>
  </si>
  <si>
    <t>15-May-2024 14:52</t>
  </si>
  <si>
    <t>16-May-2024 13:52</t>
  </si>
  <si>
    <t>15-May-2024 18:09</t>
  </si>
  <si>
    <t>16-May-2024 09:52</t>
  </si>
  <si>
    <t>18-May-2024 18:26</t>
  </si>
  <si>
    <t>Tripti Upadhyay</t>
  </si>
  <si>
    <t>L-S-GGN-XRMNE.spacematrix.local</t>
  </si>
  <si>
    <t>17-May-2024 10:13</t>
  </si>
  <si>
    <t>16-May-2024 15:13</t>
  </si>
  <si>
    <t>15-May-2024 08:35</t>
  </si>
  <si>
    <t>16-May-2024 07:35</t>
  </si>
  <si>
    <t>15-May-2024 08:44</t>
  </si>
  <si>
    <t>15-May-2024 12:35</t>
  </si>
  <si>
    <t>18-May-2024 09:26</t>
  </si>
  <si>
    <t>15-May-2024 09:24</t>
  </si>
  <si>
    <t>BKK1223.spacematrix.local</t>
  </si>
  <si>
    <t>17-May-2024 08:36</t>
  </si>
  <si>
    <t>license expired</t>
  </si>
  <si>
    <t>16-May-2024 15:59</t>
  </si>
  <si>
    <t>15-May-2024 15:47</t>
  </si>
  <si>
    <t>15-May-2024 13:24</t>
  </si>
  <si>
    <t>Assisted user to sign to adobe and able to acces all license</t>
  </si>
  <si>
    <t>16-May-2024 11:59</t>
  </si>
  <si>
    <t>17-May-2024 10:59</t>
  </si>
  <si>
    <t>Check Archive Egnyte Data from Gdrive Backup Data</t>
  </si>
  <si>
    <t>16-May-2024 12:01</t>
  </si>
  <si>
    <t>16-May-2024 12:53</t>
  </si>
  <si>
    <t>Jai Umali</t>
  </si>
  <si>
    <t>17-May-2024 11:53</t>
  </si>
  <si>
    <t>Setup laptop for Manila SMDC Jai Umali</t>
  </si>
  <si>
    <t>17-May-2024 07:53</t>
  </si>
  <si>
    <t>16-May-2024 12:54</t>
  </si>
  <si>
    <t>L-S-MAN-6X8JV</t>
  </si>
  <si>
    <t>17-May-2024 11:54</t>
  </si>
  <si>
    <t>Onboarding - SMDC Manila Jai Umali</t>
  </si>
  <si>
    <t>17-May-2024 07:54</t>
  </si>
  <si>
    <t>17-May-2024 12:24</t>
  </si>
  <si>
    <t>Lenovo LCD and TouchPad Issue</t>
  </si>
  <si>
    <t>17-May-2024 11:02</t>
  </si>
  <si>
    <t>17-May-2024 08:24</t>
  </si>
  <si>
    <t>16-May-2024 14:25</t>
  </si>
  <si>
    <t>17-May-2024 13:25</t>
  </si>
  <si>
    <t>Group Email for NEW project</t>
  </si>
  <si>
    <t>17-May-2024 07:12</t>
  </si>
  <si>
    <t>20-May-2024 07:27</t>
  </si>
  <si>
    <t>16-May-2024 17:17</t>
  </si>
  <si>
    <t>17-May-2024 15:00</t>
  </si>
  <si>
    <t>Add Scan to Email</t>
  </si>
  <si>
    <t>17-May-2024 11:00</t>
  </si>
  <si>
    <t>17-May-2024 09:23</t>
  </si>
  <si>
    <t>20-May-2024 08:23</t>
  </si>
  <si>
    <t>17-May-2024 10:02</t>
  </si>
  <si>
    <t>17-May-2024 13:23</t>
  </si>
  <si>
    <t>17-May-2024 11:04</t>
  </si>
  <si>
    <t>20-May-2024 10:04</t>
  </si>
  <si>
    <t>Microsoft error</t>
  </si>
  <si>
    <t>17-May-2024 11:05</t>
  </si>
  <si>
    <t>17-May-2024 15:04</t>
  </si>
  <si>
    <t>17-May-2024 11:24</t>
  </si>
  <si>
    <t>20-May-2024 10:24</t>
  </si>
  <si>
    <t>Unable to access Egnyte</t>
  </si>
  <si>
    <t>17-May-2024 11:25</t>
  </si>
  <si>
    <t>17-May-2024 15:24</t>
  </si>
  <si>
    <t>17-May-2024 13:17</t>
  </si>
  <si>
    <t>20-May-2024 12:17</t>
  </si>
  <si>
    <t>Add member to Intuitive</t>
  </si>
  <si>
    <t>20-May-2024 08:17</t>
  </si>
  <si>
    <t>16-May-2024 11:34</t>
  </si>
  <si>
    <t>Arun Chaudhary</t>
  </si>
  <si>
    <t>17-May-2024 10:34</t>
  </si>
  <si>
    <t>[SUSPICIOUS MESSAGE - Impersonation detected] Re: Change In Account Manager &amp; Meeting Request</t>
  </si>
  <si>
    <t>16-May-2024 16:02</t>
  </si>
  <si>
    <t>16-May-2024 15:34</t>
  </si>
  <si>
    <t>Notification message</t>
  </si>
  <si>
    <t>17-May-2024 10:38</t>
  </si>
  <si>
    <t>20-May-2024 09:38</t>
  </si>
  <si>
    <t>Assign MS Office to Sanjana Shet</t>
  </si>
  <si>
    <t>17-May-2024 12:01</t>
  </si>
  <si>
    <t>17-May-2024 12:00</t>
  </si>
  <si>
    <t>17-May-2024 14:38</t>
  </si>
  <si>
    <t>20-May-2024 12:27</t>
  </si>
  <si>
    <t>17-May-2024 11:20</t>
  </si>
  <si>
    <t>L-S-HYD-21194Z.spacematrix.local</t>
  </si>
  <si>
    <t>20-May-2024 10:20</t>
  </si>
  <si>
    <t>Urgent: AutoCAD Performance Issues</t>
  </si>
  <si>
    <t>20-May-2024 11:15</t>
  </si>
  <si>
    <t>17-May-2024 15:20</t>
  </si>
  <si>
    <t>Autocad issue has been resolved after autodesk application updates</t>
  </si>
  <si>
    <t>17-May-2024 17:31</t>
  </si>
  <si>
    <t>20-May-2024 16:31</t>
  </si>
  <si>
    <t>Assign MS Office to Akhila A</t>
  </si>
  <si>
    <t>17-May-2024 17:56</t>
  </si>
  <si>
    <t>20-May-2024 18:27</t>
  </si>
  <si>
    <t>16-May-2024 12:26</t>
  </si>
  <si>
    <t>Need to be add in Barclays MEP group</t>
  </si>
  <si>
    <t>16-May-2024 12:35</t>
  </si>
  <si>
    <t>16-May-2024 16:26</t>
  </si>
  <si>
    <t>16-May-2024 16:09</t>
  </si>
  <si>
    <t>17-May-2024 15:09</t>
  </si>
  <si>
    <t>Transfer Prahladh all calendar invites to megha</t>
  </si>
  <si>
    <t>17-May-2024 11:09</t>
  </si>
  <si>
    <t>As per the request transferred all calendar events</t>
  </si>
  <si>
    <t>17-May-2024 15:16</t>
  </si>
  <si>
    <t>20-May-2024 14:16</t>
  </si>
  <si>
    <t>Access to Printer on My Device</t>
  </si>
  <si>
    <t>17-May-2024 16:42</t>
  </si>
  <si>
    <t>20-May-2024 10:16</t>
  </si>
  <si>
    <t>Printer installed.</t>
  </si>
  <si>
    <t>17-May-2024 19:11</t>
  </si>
  <si>
    <t>20-May-2024 17:30</t>
  </si>
  <si>
    <t>loss of server &amp; auto cad license</t>
  </si>
  <si>
    <t>20-May-2024 08:57</t>
  </si>
  <si>
    <t>20-May-2024 13:30</t>
  </si>
  <si>
    <t>User has confirmed, after restarting the system and update it is working fine</t>
  </si>
  <si>
    <t>17-May-2024 15:14</t>
  </si>
  <si>
    <t>Aditya</t>
  </si>
  <si>
    <t>20-May-2024 14:14</t>
  </si>
  <si>
    <t>Requirement of Sketchup Software</t>
  </si>
  <si>
    <t>17-May-2024 17:02</t>
  </si>
  <si>
    <t>17-May-2024 16:23</t>
  </si>
  <si>
    <t>20-May-2024 10:14</t>
  </si>
  <si>
    <t>License has been assigned and working fine.</t>
  </si>
  <si>
    <t>03-Jun-2024 14:25</t>
  </si>
  <si>
    <t>Egnyte Issue</t>
  </si>
  <si>
    <t>03-Jun-2024 08:33</t>
  </si>
  <si>
    <t>03-Jun-2024 10:25</t>
  </si>
  <si>
    <t>20-May-2024 12:00</t>
  </si>
  <si>
    <t>Chye Yean Khor</t>
  </si>
  <si>
    <t>27-May-2024 15:45</t>
  </si>
  <si>
    <t>Pipedrive - New requirements</t>
  </si>
  <si>
    <t>For viewing / edit PDF file</t>
  </si>
  <si>
    <t>30-May-2024 13:38</t>
  </si>
  <si>
    <t>27-May-2024 11:45</t>
  </si>
  <si>
    <t>20-May-2024 13:46</t>
  </si>
  <si>
    <t>21-May-2024 12:46</t>
  </si>
  <si>
    <t>20-May-2024 13:51</t>
  </si>
  <si>
    <t>21-May-2024 08:46</t>
  </si>
  <si>
    <t>20-May-2024 15:39</t>
  </si>
  <si>
    <t>21-May-2024 14:39</t>
  </si>
  <si>
    <t>Photoshop Install</t>
  </si>
  <si>
    <t>20-May-2024 17:33</t>
  </si>
  <si>
    <t>21-May-2024 10:39</t>
  </si>
  <si>
    <t>Closing this ticket as this is not a right template for Software license. </t>
  </si>
  <si>
    <t>20-May-2024 17:41</t>
  </si>
  <si>
    <t>24-May-2024 09:47</t>
  </si>
  <si>
    <t>24-May-2024 09:46</t>
  </si>
  <si>
    <t>27-May-2024 10:30</t>
  </si>
  <si>
    <t>21-May-2024 08:39</t>
  </si>
  <si>
    <t>Please create user mail : Puwanart</t>
  </si>
  <si>
    <t>23-May-2024 10:45</t>
  </si>
  <si>
    <t>26-May-2024 11:29</t>
  </si>
  <si>
    <t>21-May-2024 08:44</t>
  </si>
  <si>
    <t>Please create user mail : Jinawat</t>
  </si>
  <si>
    <t>23-May-2024 10:53</t>
  </si>
  <si>
    <t>21-May-2024 09:09</t>
  </si>
  <si>
    <t>Pls create user mail : Chaichan</t>
  </si>
  <si>
    <t>23-May-2024 11:08</t>
  </si>
  <si>
    <t>21-May-2024 11:31</t>
  </si>
  <si>
    <t>Pls create user mail : Wichitpong</t>
  </si>
  <si>
    <t>23-May-2024 11:13</t>
  </si>
  <si>
    <t>21-May-2024 10:31</t>
  </si>
  <si>
    <t>22-May-2024 09:31</t>
  </si>
  <si>
    <t>Request to install Skecth up</t>
  </si>
  <si>
    <t>21-May-2024 10:44</t>
  </si>
  <si>
    <t>21-May-2024 14:31</t>
  </si>
  <si>
    <t>24-May-2024 11:28</t>
  </si>
  <si>
    <t>21-May-2024 11:32</t>
  </si>
  <si>
    <t>06-Jun-2024 11:12</t>
  </si>
  <si>
    <t>Request to access the BDC backup file.</t>
  </si>
  <si>
    <t>06-Jun-2024 10:50</t>
  </si>
  <si>
    <t>21-May-2024 15:32</t>
  </si>
  <si>
    <t>We have already shared the google drive link with all BDC members</t>
  </si>
  <si>
    <t>21-May-2024 09:08</t>
  </si>
  <si>
    <t>Space Matrix New York</t>
  </si>
  <si>
    <t>22-May-2024 08:08</t>
  </si>
  <si>
    <t>Access to Rocket Reach Website by company ID</t>
  </si>
  <si>
    <t>21-May-2024 13:08</t>
  </si>
  <si>
    <t>Added rocketreach in whitelisted API.</t>
  </si>
  <si>
    <t>21-May-2024 17:30</t>
  </si>
  <si>
    <t>Access to Zapier from company id</t>
  </si>
  <si>
    <t>21-May-2024 13:30</t>
  </si>
  <si>
    <t>Added Zapier in whitelisted API.</t>
  </si>
  <si>
    <t>21-May-2024 13:38</t>
  </si>
  <si>
    <t>22-May-2024 12:38</t>
  </si>
  <si>
    <t>Setup remote connection</t>
  </si>
  <si>
    <t>21-May-2024 15:47</t>
  </si>
  <si>
    <t>21-May-2024 17:38</t>
  </si>
  <si>
    <t>Chrome RDP setup completed. </t>
  </si>
  <si>
    <t>21-May-2024 15:53</t>
  </si>
  <si>
    <t>Vicky Gohser</t>
  </si>
  <si>
    <t>SMDELL039.spacematrix.local</t>
  </si>
  <si>
    <t>27-May-2024 11:48</t>
  </si>
  <si>
    <t>24-May-2024 16:48</t>
  </si>
  <si>
    <t>email &amp; google drive transferred</t>
  </si>
  <si>
    <t>21-May-2024 16:24</t>
  </si>
  <si>
    <t>22-May-2024 15:24</t>
  </si>
  <si>
    <t>Pls create user mail : Attawin Hatayodom</t>
  </si>
  <si>
    <t>22-May-2024 08:02</t>
  </si>
  <si>
    <t>22-May-2024 11:24</t>
  </si>
  <si>
    <t>25-May-2024 08:29</t>
  </si>
  <si>
    <t>21-May-2024 16:39</t>
  </si>
  <si>
    <t>L-S-BLR-0KZY2.spacematrix.local</t>
  </si>
  <si>
    <t>28-May-2024 18:22</t>
  </si>
  <si>
    <t>2024 - Autodesk Revit software instalation to BIM team.</t>
  </si>
  <si>
    <t>28-May-2024 10:35</t>
  </si>
  <si>
    <t>28-May-2024 14:22</t>
  </si>
  <si>
    <t>22-May-2024 11:07</t>
  </si>
  <si>
    <t>24-May-2024 09:36</t>
  </si>
  <si>
    <t>23-May-2024 11:44</t>
  </si>
  <si>
    <t>22-May-2024 12:15</t>
  </si>
  <si>
    <t>23-May-2024 14:36</t>
  </si>
  <si>
    <t>26-May-2024 12:29</t>
  </si>
  <si>
    <t>22-May-2024 13:57</t>
  </si>
  <si>
    <t>23-May-2024 12:57</t>
  </si>
  <si>
    <t>23-May-2024 11:43</t>
  </si>
  <si>
    <t>22-May-2024 17:57</t>
  </si>
  <si>
    <t>23-May-2024 10:44</t>
  </si>
  <si>
    <t>Rashmi Chougule</t>
  </si>
  <si>
    <t>L-S-BLR-5JGVS.spacematrix.local</t>
  </si>
  <si>
    <t>27-May-2024 17:43</t>
  </si>
  <si>
    <t>Request for installing SketchUp</t>
  </si>
  <si>
    <t>27-May-2024 09:43</t>
  </si>
  <si>
    <t>27-May-2024 13:43</t>
  </si>
  <si>
    <t>30-May-2024 10:31</t>
  </si>
  <si>
    <t>23-May-2024 11:55</t>
  </si>
  <si>
    <t>24-May-2024 10:56</t>
  </si>
  <si>
    <t>Require MS Office (Word / Excel) software for working</t>
  </si>
  <si>
    <t>23-May-2024 14:48</t>
  </si>
  <si>
    <t>23-May-2024 15:55</t>
  </si>
  <si>
    <t>User mentioned not required</t>
  </si>
  <si>
    <t>23-May-2024 14:00</t>
  </si>
  <si>
    <t>29-May-2024 09:46</t>
  </si>
  <si>
    <t>Request for sketch up software</t>
  </si>
  <si>
    <t>28-May-2024 10:46</t>
  </si>
  <si>
    <t>28-May-2024 14:46</t>
  </si>
  <si>
    <t>21-May-2024 14:24</t>
  </si>
  <si>
    <t>22-May-2024 13:24</t>
  </si>
  <si>
    <t>21-May-2024 15:39</t>
  </si>
  <si>
    <t>21-May-2024 18:24</t>
  </si>
  <si>
    <t>24-May-2024 16:28</t>
  </si>
  <si>
    <t>21-May-2024 18:43</t>
  </si>
  <si>
    <t>22-May-2024 17:30</t>
  </si>
  <si>
    <t>22-May-2024 09:46</t>
  </si>
  <si>
    <t>22-May-2024 13:30</t>
  </si>
  <si>
    <t>25-May-2024 10:29</t>
  </si>
  <si>
    <t>22-May-2024 11:15</t>
  </si>
  <si>
    <t>23-May-2024 10:15</t>
  </si>
  <si>
    <t>Google log in issues - forgot password</t>
  </si>
  <si>
    <t>22-May-2024 12:12</t>
  </si>
  <si>
    <t>22-May-2024 12:09</t>
  </si>
  <si>
    <t>22-May-2024 15:15</t>
  </si>
  <si>
    <t>25-May-2024 12:29</t>
  </si>
  <si>
    <t>23-May-2024 07:17</t>
  </si>
  <si>
    <t>23-May-2024 15:17</t>
  </si>
  <si>
    <t>Sketch Up Not Opening</t>
  </si>
  <si>
    <t>23-May-2024 09:08</t>
  </si>
  <si>
    <t>23-May-2024 11:17</t>
  </si>
  <si>
    <t>John has connected and helped to fix the issue.</t>
  </si>
  <si>
    <t>23-May-2024 11:12</t>
  </si>
  <si>
    <t>24-May-2024 10:12</t>
  </si>
  <si>
    <t>ATOMBERG_MUM _ MEP</t>
  </si>
  <si>
    <t>24-May-2024 11:26</t>
  </si>
  <si>
    <t>23-May-2024 15:12</t>
  </si>
  <si>
    <t>27-May-2024 11:30</t>
  </si>
  <si>
    <t>22-May-2024 11:19</t>
  </si>
  <si>
    <t>23-May-2024 10:19</t>
  </si>
  <si>
    <t>22-May-2024 16:13</t>
  </si>
  <si>
    <t>22-May-2024 12:14</t>
  </si>
  <si>
    <t>22-May-2024 15:19</t>
  </si>
  <si>
    <t>25-May-2024 16:29</t>
  </si>
  <si>
    <t>22-May-2024 11:54</t>
  </si>
  <si>
    <t>Ajay Subhash Sonar</t>
  </si>
  <si>
    <t>L-S-MUM-3ZMT2.spacematrix.local_old_10</t>
  </si>
  <si>
    <t>28-Jun-2024 17:50</t>
  </si>
  <si>
    <t>Russell Investments | Egnyte Folder access.</t>
  </si>
  <si>
    <t>27-May-2024 10:36</t>
  </si>
  <si>
    <t>28-Jun-2024 13:50</t>
  </si>
  <si>
    <t>23-May-2024 11:04</t>
  </si>
  <si>
    <t>24-May-2024 10:04</t>
  </si>
  <si>
    <t>My PC's drive is now completely full.</t>
  </si>
  <si>
    <t>23-May-2024 13:30</t>
  </si>
  <si>
    <t>23-May-2024 15:04</t>
  </si>
  <si>
    <t>23-May-2024 13:48</t>
  </si>
  <si>
    <t>17-Jun-2024 16:45</t>
  </si>
  <si>
    <t>Request a program "BlueBeam" </t>
  </si>
  <si>
    <t>17-Jun-2024 10:40</t>
  </si>
  <si>
    <t>17-Jun-2024 12:45</t>
  </si>
  <si>
    <t>I have assigned the Bluebeam license and you will receive an email to activate the account and set the Login credentials </t>
  </si>
  <si>
    <t>23-May-2024 17:32</t>
  </si>
  <si>
    <t>24-May-2024 16:32</t>
  </si>
  <si>
    <t>Please install addins</t>
  </si>
  <si>
    <t>23-May-2024 17:50</t>
  </si>
  <si>
    <t>24-May-2024 12:32</t>
  </si>
  <si>
    <t>26-May-2024 18:29</t>
  </si>
  <si>
    <t>21-May-2024 17:49</t>
  </si>
  <si>
    <t>22-May-2024 16:49</t>
  </si>
  <si>
    <t>Creation of MEP group ID</t>
  </si>
  <si>
    <t>22-May-2024 08:48</t>
  </si>
  <si>
    <t>22-May-2024 12:49</t>
  </si>
  <si>
    <t>25-May-2024 09:29</t>
  </si>
  <si>
    <t>22-May-2024 14:52</t>
  </si>
  <si>
    <t>Chethan Kumar B N</t>
  </si>
  <si>
    <t>L-S-BLR-FLGJZY2.spacematrix.local</t>
  </si>
  <si>
    <t>04-Jun-2024 14:32</t>
  </si>
  <si>
    <t>03-Jun-2024 17:52</t>
  </si>
  <si>
    <t>04-Jun-2024 10:32</t>
  </si>
  <si>
    <t>06-Jun-2024 18:34</t>
  </si>
  <si>
    <t>23-May-2024 13:08</t>
  </si>
  <si>
    <t>24-May-2024 12:00</t>
  </si>
  <si>
    <t>24-May-2024 06:33</t>
  </si>
  <si>
    <t>27-May-2024 12:30</t>
  </si>
  <si>
    <t>23-May-2024 13:21</t>
  </si>
  <si>
    <t>24-May-2024 12:21</t>
  </si>
  <si>
    <t>Bookmark</t>
  </si>
  <si>
    <t>30-May-2024 08:18</t>
  </si>
  <si>
    <t>24-May-2024 08:21</t>
  </si>
  <si>
    <t>23-May-2024 12:21</t>
  </si>
  <si>
    <t>13-Jun-2024 16:52</t>
  </si>
  <si>
    <t>need floor generator software for 3ds max</t>
  </si>
  <si>
    <t>12-Jun-2024 17:52</t>
  </si>
  <si>
    <t>13-Jun-2024 12:52</t>
  </si>
  <si>
    <t>15-Jun-2024 18:37</t>
  </si>
  <si>
    <t>23-May-2024 10:34</t>
  </si>
  <si>
    <t>24-May-2024 09:34</t>
  </si>
  <si>
    <t>Read Report | Unpatched Vulnerabilities: The Most Brutal Ransomware Attack Vector</t>
  </si>
  <si>
    <t>23-May-2024 11:19</t>
  </si>
  <si>
    <t>23-May-2024 14:34</t>
  </si>
  <si>
    <t>Sophos Alert</t>
  </si>
  <si>
    <t>23-May-2024 11:33</t>
  </si>
  <si>
    <t>Sanjana Shet</t>
  </si>
  <si>
    <t>24-May-2024 10:33</t>
  </si>
  <si>
    <t>REQUEST TO INSTALL GSTAR IN LAPTOP</t>
  </si>
  <si>
    <t>23-May-2024 14:47</t>
  </si>
  <si>
    <t>23-May-2024 15:33</t>
  </si>
  <si>
    <t>Activated the G star license</t>
  </si>
  <si>
    <t>23-May-2024 14:11</t>
  </si>
  <si>
    <t>24-May-2024 13:11</t>
  </si>
  <si>
    <t>Ford项目修改群组名</t>
  </si>
  <si>
    <t>23-May-2024 14:19</t>
  </si>
  <si>
    <t>24-May-2024 09:11</t>
  </si>
  <si>
    <t>23-May-2024 16:27</t>
  </si>
  <si>
    <t>24-May-2024 15:27</t>
  </si>
  <si>
    <t>23-May-2024 17:38</t>
  </si>
  <si>
    <t>24-May-2024 11:27</t>
  </si>
  <si>
    <t>added the group</t>
  </si>
  <si>
    <t>24-May-2024 12:33</t>
  </si>
  <si>
    <t>27-May-2024 11:33</t>
  </si>
  <si>
    <t>Laptop Screen not working properly</t>
  </si>
  <si>
    <t>02-Jul-2024 14:09</t>
  </si>
  <si>
    <t>30-May-2024 11:50</t>
  </si>
  <si>
    <t>27-May-2024 07:33</t>
  </si>
  <si>
    <t>24-May-2024 18:24</t>
  </si>
  <si>
    <t>Pls create user mail : Thanapath</t>
  </si>
  <si>
    <t>31-May-2024 14:50</t>
  </si>
  <si>
    <t>03-Jun-2024 15:32</t>
  </si>
  <si>
    <t>26-May-2024 15:58</t>
  </si>
  <si>
    <t>L-S-BLR-16ZQ8.spacematrix.local</t>
  </si>
  <si>
    <t>12-Jun-2024 15:06</t>
  </si>
  <si>
    <t>WIndows security expired and Pop ups not going</t>
  </si>
  <si>
    <t>11-Jun-2024 16:33</t>
  </si>
  <si>
    <t>12-Jun-2024 11:06</t>
  </si>
  <si>
    <t>14-Jun-2024 16:37</t>
  </si>
  <si>
    <t>24-May-2024 17:00</t>
  </si>
  <si>
    <t>Blink Backup</t>
  </si>
  <si>
    <t>27-May-2024 15:00</t>
  </si>
  <si>
    <t>Jedox - New Requirement</t>
  </si>
  <si>
    <t>Dashboard creation</t>
  </si>
  <si>
    <t>test Jedox- SR</t>
  </si>
  <si>
    <t>27-May-2024 09:26</t>
  </si>
  <si>
    <t>27-May-2024 11:00</t>
  </si>
  <si>
    <t>Test Tickets</t>
  </si>
  <si>
    <t>Update of exiting field</t>
  </si>
  <si>
    <t>Milind Bhandari</t>
  </si>
  <si>
    <t>Test PD</t>
  </si>
  <si>
    <t>Jedox - Issue</t>
  </si>
  <si>
    <t>Dashboard data incorrect</t>
  </si>
  <si>
    <t>24-May-2024 17:01</t>
  </si>
  <si>
    <t>Pipedrive - Issue</t>
  </si>
  <si>
    <t>Expected Signed date</t>
  </si>
  <si>
    <t>PD issue</t>
  </si>
  <si>
    <t>24-May-2024 17:06</t>
  </si>
  <si>
    <t>Pipe drive issue - 2</t>
  </si>
  <si>
    <t>24-May-2024 17:09</t>
  </si>
  <si>
    <t>Currency Update (GSV/NSV)</t>
  </si>
  <si>
    <t>pipe drive - 3</t>
  </si>
  <si>
    <t>24-May-2024 17:11</t>
  </si>
  <si>
    <t>Please check my SAP ID</t>
  </si>
  <si>
    <t>27-May-2024 09:25</t>
  </si>
  <si>
    <t>Test Ticket</t>
  </si>
  <si>
    <t>27-May-2024 12:04</t>
  </si>
  <si>
    <t>28-May-2024 11:04</t>
  </si>
  <si>
    <t>Egnyte not working</t>
  </si>
  <si>
    <t>27-May-2024 14:13</t>
  </si>
  <si>
    <t>27-May-2024 16:04</t>
  </si>
  <si>
    <t>30-May-2024 14:31</t>
  </si>
  <si>
    <t>24-May-2024 11:40</t>
  </si>
  <si>
    <t>Ashish Lanjewar</t>
  </si>
  <si>
    <t>27-May-2024 10:40</t>
  </si>
  <si>
    <t>Cyber Security | VAPT</t>
  </si>
  <si>
    <t>24-May-2024 15:44</t>
  </si>
  <si>
    <t>24-May-2024 15:40</t>
  </si>
  <si>
    <t>Marketing alert</t>
  </si>
  <si>
    <t>24-May-2024 13:13</t>
  </si>
  <si>
    <t>01-Jul-2024 12:38</t>
  </si>
  <si>
    <t>Offer details - Ritika Vidyadhar Parab</t>
  </si>
  <si>
    <t>28-Jun-2024 15:15</t>
  </si>
  <si>
    <t>28-Jun-2024 17:39</t>
  </si>
  <si>
    <t>Taken Care</t>
  </si>
  <si>
    <t>24-May-2024 14:47</t>
  </si>
  <si>
    <t>27-May-2024 13:47</t>
  </si>
  <si>
    <t>Delete Candidate ID: Ganesh S SMDC_India_1486</t>
  </si>
  <si>
    <t>24-May-2024 14:49</t>
  </si>
  <si>
    <t>27-May-2024 09:47</t>
  </si>
  <si>
    <t>27-May-2024 15:30</t>
  </si>
  <si>
    <t>24-May-2024 14:17</t>
  </si>
  <si>
    <t>27-May-2024 13:17</t>
  </si>
  <si>
    <t>Pls create user mail : Arisara</t>
  </si>
  <si>
    <t>24-May-2024 14:48</t>
  </si>
  <si>
    <t>27-May-2024 09:17</t>
  </si>
  <si>
    <t>24-May-2024 14:19</t>
  </si>
  <si>
    <t>Dhilipkumar Veluchamy</t>
  </si>
  <si>
    <t>L-S-BLR-29C05.spacematrix.local</t>
  </si>
  <si>
    <t>29-May-2024 09:40</t>
  </si>
  <si>
    <t>revit installation</t>
  </si>
  <si>
    <t>28-May-2024 10:40</t>
  </si>
  <si>
    <t>28-May-2024 14:40</t>
  </si>
  <si>
    <t>24-May-2024 14:21</t>
  </si>
  <si>
    <t>L-S-BLR-NJZY2.spacematrix.local</t>
  </si>
  <si>
    <t>24-May-2024 17:08</t>
  </si>
  <si>
    <t>Pls create user mail : Yana Chan</t>
  </si>
  <si>
    <t>31-May-2024 17:15</t>
  </si>
  <si>
    <t>31-May-2024 17:14</t>
  </si>
  <si>
    <t>03-Jun-2024 17:33</t>
  </si>
  <si>
    <t>24-May-2024 14:43</t>
  </si>
  <si>
    <t>Karunanithi A</t>
  </si>
  <si>
    <t>Revit 2024 installation</t>
  </si>
  <si>
    <t>25-May-2024 12:22</t>
  </si>
  <si>
    <t>27-May-2024 17:30</t>
  </si>
  <si>
    <t>27-May-2024 11:55</t>
  </si>
  <si>
    <t>27-May-2024 13:30</t>
  </si>
  <si>
    <t>30-May-2024 12:31</t>
  </si>
  <si>
    <t>27-May-2024 14:24</t>
  </si>
  <si>
    <t>28-May-2024 13:24</t>
  </si>
  <si>
    <t>Mrudalaa drive forwarding</t>
  </si>
  <si>
    <t>28-May-2024 09:47</t>
  </si>
  <si>
    <t>27-May-2024 18:24</t>
  </si>
  <si>
    <t>Gdrive transfer done, deleted the account.</t>
  </si>
  <si>
    <t>27-May-2024 14:29</t>
  </si>
  <si>
    <t>28-May-2024 13:29</t>
  </si>
  <si>
    <t>manik email fowarding</t>
  </si>
  <si>
    <t>28-May-2024 09:44</t>
  </si>
  <si>
    <t>27-May-2024 18:29</t>
  </si>
  <si>
    <t>Gdrive ownership transferred and Mail forwarding enabled.</t>
  </si>
  <si>
    <t>27-May-2024 15:41</t>
  </si>
  <si>
    <t>28-May-2024 14:41</t>
  </si>
  <si>
    <t>Microphone button not working</t>
  </si>
  <si>
    <t>27-May-2024 17:52</t>
  </si>
  <si>
    <t>27-May-2024 15:44</t>
  </si>
  <si>
    <t>28-May-2024 10:41</t>
  </si>
  <si>
    <t>30-May-2024 18:31</t>
  </si>
  <si>
    <t>27-May-2024 12:35</t>
  </si>
  <si>
    <t>Attawin Hatayodom</t>
  </si>
  <si>
    <t>28-May-2024 11:35</t>
  </si>
  <si>
    <t>Request Software for Interior Designer</t>
  </si>
  <si>
    <t>27-May-2024 12:39</t>
  </si>
  <si>
    <t>01-Jul-2024 12:48</t>
  </si>
  <si>
    <t>01-Jul-2024 08:48</t>
  </si>
  <si>
    <t>request has been taken care</t>
  </si>
  <si>
    <t>27-May-2024 12:40</t>
  </si>
  <si>
    <t>28-May-2024 11:40</t>
  </si>
  <si>
    <t>27-May-2024 12:41</t>
  </si>
  <si>
    <t>04-Jul-2024 12:10</t>
  </si>
  <si>
    <t>03-Jul-2024 15:19</t>
  </si>
  <si>
    <t>04-Jul-2024 08:10</t>
  </si>
  <si>
    <t>We have assigned the Adobe all apps pro and you need to use email ID and password to access. 
Note: You need to select the Company / School profile </t>
  </si>
  <si>
    <t>27-May-2024 12:45</t>
  </si>
  <si>
    <t>28-May-2024 11:45</t>
  </si>
  <si>
    <t>27-May-2024 17:06</t>
  </si>
  <si>
    <t>Mrinalini</t>
  </si>
  <si>
    <t>28-May-2024 15:00</t>
  </si>
  <si>
    <t>Request for Creation of Common Email ID</t>
  </si>
  <si>
    <t>28-May-2024 10:32</t>
  </si>
  <si>
    <t>28-May-2024 11:00</t>
  </si>
  <si>
    <t>27-May-2024 17:07</t>
  </si>
  <si>
    <t>Savitha MR</t>
  </si>
  <si>
    <t>30-May-2024 11:55</t>
  </si>
  <si>
    <t>BIM 360 Access required</t>
  </si>
  <si>
    <t>29-May-2024 12:55</t>
  </si>
  <si>
    <t>29-May-2024 16:55</t>
  </si>
  <si>
    <t>BIM License assigned.</t>
  </si>
  <si>
    <t>27-May-2024 17:09</t>
  </si>
  <si>
    <t>28-May-2024 09:40</t>
  </si>
  <si>
    <t>Group id has been created.</t>
  </si>
  <si>
    <t>27-May-2024 11:13</t>
  </si>
  <si>
    <t>28-May-2024 10:13</t>
  </si>
  <si>
    <t>Rachel rejoining</t>
  </si>
  <si>
    <t>28-May-2024 10:06</t>
  </si>
  <si>
    <t>27-May-2024 15:13</t>
  </si>
  <si>
    <t>31-May-2024 10:31</t>
  </si>
  <si>
    <t>28-May-2024 06:26</t>
  </si>
  <si>
    <t>31-May-2024 09:55</t>
  </si>
  <si>
    <t>Microsoft Office (Word, excel, power point) for working</t>
  </si>
  <si>
    <t>30-May-2024 12:37</t>
  </si>
  <si>
    <t>30-May-2024 14:55</t>
  </si>
  <si>
    <t>28-May-2024 12:05</t>
  </si>
  <si>
    <t>29-May-2024 11:05</t>
  </si>
  <si>
    <t>Email Blocks Ford Client</t>
  </si>
  <si>
    <t>29-May-2024 10:06</t>
  </si>
  <si>
    <t>29-May-2024 07:05</t>
  </si>
  <si>
    <t>The screenshot shows impersination, coz we also have the user with teh same name. Since we are working with Ford, this is Genuine mail. </t>
  </si>
  <si>
    <t>28-May-2024 15:04</t>
  </si>
  <si>
    <t>PDF Editor License</t>
  </si>
  <si>
    <t>28-Aug-2024 10:38</t>
  </si>
  <si>
    <t>28-Aug-2024 14:38</t>
  </si>
  <si>
    <t>since ticket is not approved still we are closing the ticket</t>
  </si>
  <si>
    <t>28-May-2024 09:19</t>
  </si>
  <si>
    <t>29-May-2024 08:20</t>
  </si>
  <si>
    <t>please help to install plugin</t>
  </si>
  <si>
    <t>28-May-2024 09:27</t>
  </si>
  <si>
    <t>28-May-2024 13:20</t>
  </si>
  <si>
    <t>DWG-Purge tool has been installed.</t>
  </si>
  <si>
    <t>28-May-2024 09:56</t>
  </si>
  <si>
    <t>30-May-2024 13:11</t>
  </si>
  <si>
    <t>AutoCAD error</t>
  </si>
  <si>
    <t>29-May-2024 16:19</t>
  </si>
  <si>
    <t>30-May-2024 09:11</t>
  </si>
  <si>
    <t>01-Jun-2024 16:32</t>
  </si>
  <si>
    <t>28-May-2024 11:16</t>
  </si>
  <si>
    <t>Karthik B</t>
  </si>
  <si>
    <t>D-S-BLR-2TH4K.spacematrix.local</t>
  </si>
  <si>
    <t>29-May-2024 10:16</t>
  </si>
  <si>
    <t>NEED A MOUSE REPLACEMENT</t>
  </si>
  <si>
    <t>28-May-2024 15:16</t>
  </si>
  <si>
    <t>31-May-2024 12:31</t>
  </si>
  <si>
    <t>28-May-2024 12:08</t>
  </si>
  <si>
    <t>Request for installation the sketh up</t>
  </si>
  <si>
    <t>04-Jun-2024 17:18</t>
  </si>
  <si>
    <t>Assigned the sketchup license and kindly accept the invitation from trimble to activate account</t>
  </si>
  <si>
    <t>28-May-2024 12:36</t>
  </si>
  <si>
    <t>28-Jun-2024 15:57</t>
  </si>
  <si>
    <t>Vray for SKetchup</t>
  </si>
  <si>
    <t>28-Jun-2024 13:36</t>
  </si>
  <si>
    <t>31-May-2024 15:33</t>
  </si>
  <si>
    <t>28-May-2024 16:14</t>
  </si>
  <si>
    <t>L-S-BLR-BT8MN.spacematrix.local</t>
  </si>
  <si>
    <t>29-May-2024 15:14</t>
  </si>
  <si>
    <t>Excessive Heating after continuous usage of laptop</t>
  </si>
  <si>
    <t>28-Jun-2024 15:17</t>
  </si>
  <si>
    <t>29-May-2024 17:03</t>
  </si>
  <si>
    <t>29-May-2024 11:14</t>
  </si>
  <si>
    <t>Informed user to provide laptop for repair but no response</t>
  </si>
  <si>
    <t>29-May-2024 10:46</t>
  </si>
  <si>
    <t>28-Aug-2024 16:04</t>
  </si>
  <si>
    <t>Urgent: Need Assistance with Persistent Internet Connectivity Issues on Third Floor</t>
  </si>
  <si>
    <t>28-Aug-2024 10:17</t>
  </si>
  <si>
    <t>28-Jun-2024 15:11</t>
  </si>
  <si>
    <t>28-Aug-2024 12:04</t>
  </si>
  <si>
    <t>30-May-2024 05:08</t>
  </si>
  <si>
    <t>30-May-2024 15:00</t>
  </si>
  <si>
    <t>30-May-2024 11:00</t>
  </si>
  <si>
    <t>Account unlocked</t>
  </si>
  <si>
    <t>28-May-2024 09:55</t>
  </si>
  <si>
    <t>prashanth k</t>
  </si>
  <si>
    <t>28-May-2024 17:55</t>
  </si>
  <si>
    <t>MS Office Password reset</t>
  </si>
  <si>
    <t>28-May-2024 13:55</t>
  </si>
  <si>
    <t>28-May-2024 12:25</t>
  </si>
  <si>
    <t>D-U-BLR-1F74Y.spacematrix.local</t>
  </si>
  <si>
    <t>29-May-2024 17:06</t>
  </si>
  <si>
    <t>REQUIRE PRINTER ACCESS</t>
  </si>
  <si>
    <t>29-May-2024 13:00</t>
  </si>
  <si>
    <t>29-May-2024 13:06</t>
  </si>
  <si>
    <t>01-Jun-2024 13:32</t>
  </si>
  <si>
    <t>28-May-2024 15:02</t>
  </si>
  <si>
    <t>31-May-2024 15:31</t>
  </si>
  <si>
    <t>28-May-2024 10:21</t>
  </si>
  <si>
    <t>D-S-GGN-NEHA.spacematrix.local</t>
  </si>
  <si>
    <t>28-May-2024 18:21</t>
  </si>
  <si>
    <t>28-May-2024 10:33</t>
  </si>
  <si>
    <t>28-May-2024 14:21</t>
  </si>
  <si>
    <t>28-May-2024 15:22</t>
  </si>
  <si>
    <t>29-May-2024 14:22</t>
  </si>
  <si>
    <t>mouse not working properly, please change</t>
  </si>
  <si>
    <t>28-May-2024 17:13</t>
  </si>
  <si>
    <t>29-May-2024 10:22</t>
  </si>
  <si>
    <t>31-May-2024 17:31</t>
  </si>
  <si>
    <t>28-May-2024 12:33</t>
  </si>
  <si>
    <t>10-Jun-2024 14:17</t>
  </si>
  <si>
    <t>Sravya Joining in Mumbai on 3rd</t>
  </si>
  <si>
    <t>10-Jun-2024 10:57</t>
  </si>
  <si>
    <t>28-May-2024 16:33</t>
  </si>
  <si>
    <t>13-Jun-2024 11:36</t>
  </si>
  <si>
    <t>29-May-2024 11:28</t>
  </si>
  <si>
    <t>30-May-2024 10:28</t>
  </si>
  <si>
    <t>Delete Candidate ID: Kiran Kumar H S SMDC_India_1443</t>
  </si>
  <si>
    <t>29-May-2024 16:17</t>
  </si>
  <si>
    <t>29-May-2024 15:28</t>
  </si>
  <si>
    <t>30-May-2024 09:37</t>
  </si>
  <si>
    <t>31-May-2024 08:37</t>
  </si>
  <si>
    <t>Add group email</t>
  </si>
  <si>
    <t>30-May-2024 11:08</t>
  </si>
  <si>
    <t>30-May-2024 13:37</t>
  </si>
  <si>
    <t>29-May-2024 12:03</t>
  </si>
  <si>
    <t>30-May-2024 11:03</t>
  </si>
  <si>
    <t>Re: Offer details - K Bharath Kumar</t>
  </si>
  <si>
    <t>29-May-2024 16:14</t>
  </si>
  <si>
    <t>29-May-2024 16:03</t>
  </si>
  <si>
    <t>29-May-2024 12:11</t>
  </si>
  <si>
    <t>30-May-2024 11:11</t>
  </si>
  <si>
    <t>Delete Candidate ID: K Bharath Kumar SMDC_India_1490</t>
  </si>
  <si>
    <t>29-May-2024 16:15</t>
  </si>
  <si>
    <t>29-May-2024 16:11</t>
  </si>
  <si>
    <t>Delete Candidate ID: Srikanth Sadula SMDC_India_1424</t>
  </si>
  <si>
    <t>29-May-2024 16:13</t>
  </si>
  <si>
    <t>30-May-2024 11:43</t>
  </si>
  <si>
    <t>OMKAR</t>
  </si>
  <si>
    <t>31-May-2024 10:43</t>
  </si>
  <si>
    <t>30-May-2024 11:44</t>
  </si>
  <si>
    <t>30-May-2024 15:43</t>
  </si>
  <si>
    <t>02-Jun-2024 12:32</t>
  </si>
  <si>
    <t>30-May-2024 11:57</t>
  </si>
  <si>
    <t>25-Jun-2024 14:44</t>
  </si>
  <si>
    <t>Offer Details - Vijay Dilip Kularia - APM - Mumbai</t>
  </si>
  <si>
    <t>24-Jun-2024 15:50</t>
  </si>
  <si>
    <t>25-Jun-2024 10:44</t>
  </si>
  <si>
    <t>27-Jun-2024 16:42</t>
  </si>
  <si>
    <t>30-May-2024 12:01</t>
  </si>
  <si>
    <t>L-S-GGN-67KYS.spacematrix.local</t>
  </si>
  <si>
    <t>31-May-2024 11:01</t>
  </si>
  <si>
    <t>Access of MSP</t>
  </si>
  <si>
    <t>30-May-2024 16:53</t>
  </si>
  <si>
    <t>30-May-2024 16:01</t>
  </si>
  <si>
    <t>We do not use MSP, please use BigFish. For more information on BigFish, please connect with Srishti and team.</t>
  </si>
  <si>
    <t>30-May-2024 12:03</t>
  </si>
  <si>
    <t>10-Jun-2024 16:01</t>
  </si>
  <si>
    <t>Offer details - Vijay Reddy</t>
  </si>
  <si>
    <t>10-Jun-2024 12:52</t>
  </si>
  <si>
    <t>30-May-2024 16:03</t>
  </si>
  <si>
    <t>13-Jun-2024 13:36</t>
  </si>
  <si>
    <t>30-May-2024 12:50</t>
  </si>
  <si>
    <t>19-Jun-2024 12:36</t>
  </si>
  <si>
    <t>Need to free up memory</t>
  </si>
  <si>
    <t>18-Jun-2024 14:15</t>
  </si>
  <si>
    <t>30-May-2024 13:29</t>
  </si>
  <si>
    <t>18-Jun-2024 17:36</t>
  </si>
  <si>
    <t>21-Jun-2024 14:40</t>
  </si>
  <si>
    <t>30-May-2024 12:51</t>
  </si>
  <si>
    <t>10-Jun-2024 18:17</t>
  </si>
  <si>
    <t>EGNYTE ACCESS FOR PUNE LOCATION</t>
  </si>
  <si>
    <t>10-Jun-2024 10:56</t>
  </si>
  <si>
    <t>30-May-2024 11:26</t>
  </si>
  <si>
    <t>09-Jul-2024 13:09</t>
  </si>
  <si>
    <t>Offer details - Meghana K</t>
  </si>
  <si>
    <t>08-Jul-2024 14:59</t>
  </si>
  <si>
    <t>08-Jul-2024 18:08</t>
  </si>
  <si>
    <t>11-Jul-2024 15:48</t>
  </si>
  <si>
    <t>Cosmos library is not working.</t>
  </si>
  <si>
    <t>28-Jun-2024 13:40</t>
  </si>
  <si>
    <t>30-May-2024 11:45</t>
  </si>
  <si>
    <t>28-Jun-2024 17:38</t>
  </si>
  <si>
    <t>30-May-2024 13:18</t>
  </si>
  <si>
    <t>31-May-2024 12:18</t>
  </si>
  <si>
    <t>request scan to email</t>
  </si>
  <si>
    <t>30-May-2024 14:15</t>
  </si>
  <si>
    <t>31-May-2024 08:18</t>
  </si>
  <si>
    <t>30-May-2024 14:17</t>
  </si>
  <si>
    <t>L-B-SG-F87S3.spacematrix.local</t>
  </si>
  <si>
    <t>31-May-2024 13:17</t>
  </si>
  <si>
    <t>Onboarding - Blink SG Chye Yean Khor</t>
  </si>
  <si>
    <t>31-May-2024 09:17</t>
  </si>
  <si>
    <t>30-May-2024 14:18</t>
  </si>
  <si>
    <t>31-May-2024 13:18</t>
  </si>
  <si>
    <t>Setup laptop for SG Blink Chye Yean Khor</t>
  </si>
  <si>
    <t>31-May-2024 09:18</t>
  </si>
  <si>
    <t>31-May-2024 07:17</t>
  </si>
  <si>
    <t>31-May-2024 15:17</t>
  </si>
  <si>
    <t>Word Doc asking sign in</t>
  </si>
  <si>
    <t>31-May-2024 07:18</t>
  </si>
  <si>
    <t>31-May-2024 10:45</t>
  </si>
  <si>
    <t>Space Matrix ROW</t>
  </si>
  <si>
    <t>03-Jun-2024 09:45</t>
  </si>
  <si>
    <t>Remove license for Ulysses Labilles</t>
  </si>
  <si>
    <t>31-May-2024 14:34</t>
  </si>
  <si>
    <t>31-May-2024 14:45</t>
  </si>
  <si>
    <t>Removed Skrchup and Adobe</t>
  </si>
  <si>
    <t>30-May-2024 15:40</t>
  </si>
  <si>
    <t>31-May-2024 14:40</t>
  </si>
  <si>
    <t>Addition of Members to the existing gourp ID</t>
  </si>
  <si>
    <t>31-May-2024 11:14</t>
  </si>
  <si>
    <t>31-May-2024 10:40</t>
  </si>
  <si>
    <t>30-May-2024 16:22</t>
  </si>
  <si>
    <t>04-Jun-2024 15:22</t>
  </si>
  <si>
    <t>BLR File Server Access</t>
  </si>
  <si>
    <t>Could you pls setup W drive for me?</t>
  </si>
  <si>
    <t>04-Jun-2024 07:47</t>
  </si>
  <si>
    <t>04-Jun-2024 11:22</t>
  </si>
  <si>
    <t>07-Jun-2024 08:34</t>
  </si>
  <si>
    <t>30-May-2024 17:33</t>
  </si>
  <si>
    <t>31-May-2024 16:33</t>
  </si>
  <si>
    <t>Laptop is hanging and slow</t>
  </si>
  <si>
    <t>31-May-2024 12:33</t>
  </si>
  <si>
    <t>30-May-2024 16:24</t>
  </si>
  <si>
    <t>Devaraj NG</t>
  </si>
  <si>
    <t>L-S-BLR-7FGJZY2.spacematrix.local</t>
  </si>
  <si>
    <t>01-Jul-2024 13:39</t>
  </si>
  <si>
    <t>REPLACEMENT OF EXISTING LAPTOP</t>
  </si>
  <si>
    <t>01-Jul-2024 09:39</t>
  </si>
  <si>
    <t>30-May-2024 17:42</t>
  </si>
  <si>
    <t>12-Jun-2024 10:49</t>
  </si>
  <si>
    <t>Pls create user mail : Nicole</t>
  </si>
  <si>
    <t>12-Jun-2024 07:32</t>
  </si>
  <si>
    <t>31-May-2024 12:00</t>
  </si>
  <si>
    <t>15-Jun-2024 07:37</t>
  </si>
  <si>
    <t>30-May-2024 17:58</t>
  </si>
  <si>
    <t>10-Jun-2024 12:46</t>
  </si>
  <si>
    <t>Pls create user mail : Justin</t>
  </si>
  <si>
    <t>07-Jun-2024 13:46</t>
  </si>
  <si>
    <t>10-Jun-2024 08:46</t>
  </si>
  <si>
    <t>10-Jun-2024 14:35</t>
  </si>
  <si>
    <t>31-May-2024 17:47</t>
  </si>
  <si>
    <t>Rahul Soni</t>
  </si>
  <si>
    <t>L-S-GGN-5GKDM.spacematrix.local</t>
  </si>
  <si>
    <t>03-Jun-2024 16:47</t>
  </si>
  <si>
    <t>Lost Laptop Charger.</t>
  </si>
  <si>
    <t>03-Jun-2024 10:44</t>
  </si>
  <si>
    <t>03-Jun-2024 12:47</t>
  </si>
  <si>
    <t>06-Jun-2024 11:34</t>
  </si>
  <si>
    <t>31-May-2024 09:14</t>
  </si>
  <si>
    <t>17-Jun-2024 12:09</t>
  </si>
  <si>
    <t>Pls create Aien.Sheng@spacematrix.com this email account for new joiner (ID:10002766)</t>
  </si>
  <si>
    <t>14-Jun-2024 15:26</t>
  </si>
  <si>
    <t>14-Jun-2024 17:09</t>
  </si>
  <si>
    <t>31-May-2024 15:43</t>
  </si>
  <si>
    <t>31-May-2024 16:50</t>
  </si>
  <si>
    <t>31-May-2024 15:44</t>
  </si>
  <si>
    <t>03-Jun-2024 09:32</t>
  </si>
  <si>
    <t>06-Jun-2024 09:34</t>
  </si>
  <si>
    <t>31-May-2024 17:42</t>
  </si>
  <si>
    <t>03-Jun-2024 16:42</t>
  </si>
  <si>
    <t>03-Jun-2024 13:14</t>
  </si>
  <si>
    <t>03-Jun-2024 12:42</t>
  </si>
  <si>
    <t>06-Jun-2024 13:34</t>
  </si>
  <si>
    <t>31-May-2024 16:24</t>
  </si>
  <si>
    <t>03-Sep-2024 10:37</t>
  </si>
  <si>
    <t>Offer details - Vururu Shanmuka Srinivas Reddy</t>
  </si>
  <si>
    <t>02-Sep-2024 11:54</t>
  </si>
  <si>
    <t>02-Sep-2024 15:37</t>
  </si>
  <si>
    <t>05-Sep-2024 12:12</t>
  </si>
  <si>
    <t>31-May-2024 17:17</t>
  </si>
  <si>
    <t>21-Aug-2024 09:53</t>
  </si>
  <si>
    <t>Offer details - Sudip Bhattacharjee</t>
  </si>
  <si>
    <t>20-Aug-2024 11:02</t>
  </si>
  <si>
    <t>20-Aug-2024 14:53</t>
  </si>
  <si>
    <t>23-Aug-2024 11:06</t>
  </si>
  <si>
    <t>03-Jun-2024 17:43</t>
  </si>
  <si>
    <t>Vaishnavi Manish Parmar</t>
  </si>
  <si>
    <t>04-Jun-2024 16:43</t>
  </si>
  <si>
    <t>Need monitor</t>
  </si>
  <si>
    <t>03-Jun-2024 17:55</t>
  </si>
  <si>
    <t>04-Jun-2024 12:43</t>
  </si>
  <si>
    <t>03-Jun-2024 17:45</t>
  </si>
  <si>
    <t>06-Aug-2024 13:19</t>
  </si>
  <si>
    <t>Need photoshop license</t>
  </si>
  <si>
    <t>05-Aug-2024 14:19</t>
  </si>
  <si>
    <t>05-Aug-2024 18:19</t>
  </si>
  <si>
    <t>08-Aug-2024 14:59</t>
  </si>
  <si>
    <t>04-Jun-2024 10:48</t>
  </si>
  <si>
    <t>Thanapath Tangchartsakul</t>
  </si>
  <si>
    <t>L-B-BKK-340JBP.spacematrix.local</t>
  </si>
  <si>
    <t>11-Jun-2024 15:25</t>
  </si>
  <si>
    <t>Request for design program tools</t>
  </si>
  <si>
    <t>10-Jun-2024 16:25</t>
  </si>
  <si>
    <t>11-Jun-2024 11:25</t>
  </si>
  <si>
    <t>Assigned the Adobe all apps pro license you can use all adobe products </t>
  </si>
  <si>
    <t>04-Jun-2024 10:50</t>
  </si>
  <si>
    <t>04-Jun-2024 10:51</t>
  </si>
  <si>
    <t>11-Jun-2024 11:42</t>
  </si>
  <si>
    <t>10-Jun-2024 16:26</t>
  </si>
  <si>
    <t>10-Jun-2024 16:42</t>
  </si>
  <si>
    <t>04-Jun-2024 10:52</t>
  </si>
  <si>
    <t>11-Jun-2024 11:44</t>
  </si>
  <si>
    <t>10-Jun-2024 16:27</t>
  </si>
  <si>
    <t>10-Jun-2024 16:44</t>
  </si>
  <si>
    <t>11-Jun-2024 13:32</t>
  </si>
  <si>
    <t>10-Jun-2024 16:33</t>
  </si>
  <si>
    <t>11-Jun-2024 09:32</t>
  </si>
  <si>
    <t>Assigned the sketchup license and kkindly use the Email ID and password to access the sketchup, You will receive an email to activate the account</t>
  </si>
  <si>
    <t>03-Jun-2024 08:30</t>
  </si>
  <si>
    <t>Yana Chan</t>
  </si>
  <si>
    <t>04-Jun-2024 07:30</t>
  </si>
  <si>
    <t>Onboarding - Blink SG Yana Chan</t>
  </si>
  <si>
    <t>03-Jun-2024 08:31</t>
  </si>
  <si>
    <t>03-Jun-2024 12:30</t>
  </si>
  <si>
    <t>03-Jun-2024 08:32</t>
  </si>
  <si>
    <t>04-Jun-2024 07:32</t>
  </si>
  <si>
    <t>Setup laptop for SG Blink Yana Chan</t>
  </si>
  <si>
    <t>03-Jun-2024 12:32</t>
  </si>
  <si>
    <t>03-Jun-2024 08:36</t>
  </si>
  <si>
    <t>04-Jun-2024 07:36</t>
  </si>
  <si>
    <t>Add scan to email</t>
  </si>
  <si>
    <t>03-Jun-2024 08:37</t>
  </si>
  <si>
    <t>03-Jun-2024 12:36</t>
  </si>
  <si>
    <t>03-Jun-2024 18:25</t>
  </si>
  <si>
    <t>03-Jun-2024 10:41</t>
  </si>
  <si>
    <t>03-Jun-2024 12:00</t>
  </si>
  <si>
    <t>12-Jun-2024 15:36</t>
  </si>
  <si>
    <t>SketchUp software Required</t>
  </si>
  <si>
    <t>11-Jun-2024 16:36</t>
  </si>
  <si>
    <t>12-Jun-2024 11:36</t>
  </si>
  <si>
    <t>04-Jun-2024 13:25</t>
  </si>
  <si>
    <t>Setup laptop for SMDC Manila Sharra Lexine</t>
  </si>
  <si>
    <t>04-Jun-2024 09:25</t>
  </si>
  <si>
    <t>03-Jun-2024 10:33</t>
  </si>
  <si>
    <t>04-Jun-2024 09:33</t>
  </si>
  <si>
    <t>laptop is working slow</t>
  </si>
  <si>
    <t>03-Jun-2024 13:05</t>
  </si>
  <si>
    <t>03-Jun-2024 14:33</t>
  </si>
  <si>
    <t>03-Jun-2024 12:39</t>
  </si>
  <si>
    <t>04-Jun-2024 11:39</t>
  </si>
  <si>
    <t>System Update</t>
  </si>
  <si>
    <t>03-Jun-2024 13:06</t>
  </si>
  <si>
    <t>03-Jun-2024 16:39</t>
  </si>
  <si>
    <t>03-Jun-2024 13:00</t>
  </si>
  <si>
    <t>Suranjita Gupta</t>
  </si>
  <si>
    <t>L-S-MUM-482GT.spacematrix.local</t>
  </si>
  <si>
    <t>17-Jun-2024 14:09</t>
  </si>
  <si>
    <t>Autocad lincense expired</t>
  </si>
  <si>
    <t>14-Jun-2024 15:23</t>
  </si>
  <si>
    <t>17-Jun-2024 10:09</t>
  </si>
  <si>
    <t>No update from user, closing the ticket,</t>
  </si>
  <si>
    <t>03-Jun-2024 15:00</t>
  </si>
  <si>
    <t>Shawn Wang</t>
  </si>
  <si>
    <t>L-S-SH-39XMP.spacematrix.local</t>
  </si>
  <si>
    <t>05-Jun-2024 14:44</t>
  </si>
  <si>
    <t>Need sketchup app license</t>
  </si>
  <si>
    <t>04-Jun-2024 15:44</t>
  </si>
  <si>
    <t>05-Jun-2024 10:44</t>
  </si>
  <si>
    <t>Assigned the sketchup license, you will receive an email from trimble to active the account. </t>
  </si>
  <si>
    <t>03-Jun-2024 19:05</t>
  </si>
  <si>
    <t>04-Jun-2024 15:00</t>
  </si>
  <si>
    <t>Email group updates</t>
  </si>
  <si>
    <t>04-Jun-2024 07:18</t>
  </si>
  <si>
    <t>04-Jun-2024 11:00</t>
  </si>
  <si>
    <t>03-Jun-2024 19:09</t>
  </si>
  <si>
    <t>Group email add members</t>
  </si>
  <si>
    <t>04-Jun-2024 07:24</t>
  </si>
  <si>
    <t>03-Jun-2024 19:10</t>
  </si>
  <si>
    <t>04-Jun-2024 07:26</t>
  </si>
  <si>
    <t>03-Jun-2024 19:14</t>
  </si>
  <si>
    <t>04-Jun-2024 07:31</t>
  </si>
  <si>
    <t>03-Jun-2024 19:17</t>
  </si>
  <si>
    <t>04-Jun-2024 07:33</t>
  </si>
  <si>
    <t>03-Jun-2024 19:20</t>
  </si>
  <si>
    <t>create new group email</t>
  </si>
  <si>
    <t>06-Jun-2024 07:15</t>
  </si>
  <si>
    <t>06-Jun-2024 06:26</t>
  </si>
  <si>
    <t>03-Jun-2024 14:59</t>
  </si>
  <si>
    <t>Pradnya</t>
  </si>
  <si>
    <t>L-S-MUM-5JGWR.spacematrix.local</t>
  </si>
  <si>
    <t>04-Jun-2024 13:59</t>
  </si>
  <si>
    <t>Request for Screen and keyboard</t>
  </si>
  <si>
    <t>03-Jun-2024 17:57</t>
  </si>
  <si>
    <t>04-Jun-2024 09:59</t>
  </si>
  <si>
    <t>05-Jun-2024 12:25</t>
  </si>
  <si>
    <t>Request Adobe pro License</t>
  </si>
  <si>
    <t>05-Jun-2024 08:25</t>
  </si>
  <si>
    <t>05-Jun-2024 10:00</t>
  </si>
  <si>
    <t>06-Jun-2024 14:15</t>
  </si>
  <si>
    <t>Acrobat pro not to connect.</t>
  </si>
  <si>
    <t>06-Jun-2024 13:14</t>
  </si>
  <si>
    <t>06-Jun-2024 06:49</t>
  </si>
  <si>
    <t>05-Jun-2024 14:00</t>
  </si>
  <si>
    <t>03-Jun-2024 07:44</t>
  </si>
  <si>
    <t>04-Jun-2024 08:00</t>
  </si>
  <si>
    <t>Request adobo pro</t>
  </si>
  <si>
    <t>03-Jun-2024 10:38</t>
  </si>
  <si>
    <t>04-Jun-2024 09:38</t>
  </si>
  <si>
    <t>LAPTOP ISSUE</t>
  </si>
  <si>
    <t>04-Jun-2024 10:54</t>
  </si>
  <si>
    <t>03-Jun-2024 14:38</t>
  </si>
  <si>
    <t>07-Jun-2024 11:34</t>
  </si>
  <si>
    <t>03-Jun-2024 11:05</t>
  </si>
  <si>
    <t>Anisha Yash Mulik</t>
  </si>
  <si>
    <t>L-S-PNE-00CT3.spacematrix.local</t>
  </si>
  <si>
    <t>04-Jun-2024 10:09</t>
  </si>
  <si>
    <t>Need WPS</t>
  </si>
  <si>
    <t>03-Jun-2024 12:56</t>
  </si>
  <si>
    <t>03-Jun-2024 15:09</t>
  </si>
  <si>
    <t>03-Jun-2024 11:33</t>
  </si>
  <si>
    <t>Varun Babbar</t>
  </si>
  <si>
    <t>MacBook-Pro</t>
  </si>
  <si>
    <t>04-Jun-2024 11:01</t>
  </si>
  <si>
    <t>Request for Adobe Pro Editor License</t>
  </si>
  <si>
    <t>03-Jun-2024 14:01</t>
  </si>
  <si>
    <t>03-Jun-2024 16:01</t>
  </si>
  <si>
    <t>06-Jun-2024 14:34</t>
  </si>
  <si>
    <t>03-Jun-2024 13:03</t>
  </si>
  <si>
    <t>04-Jun-2024 12:03</t>
  </si>
  <si>
    <t>Laptop gets stuck on its own</t>
  </si>
  <si>
    <t>03-Jun-2024 17:03</t>
  </si>
  <si>
    <t>03-Jun-2024 10:18</t>
  </si>
  <si>
    <t>05-Jun-2024 17:45</t>
  </si>
  <si>
    <t>Re: Offer Details - C Prabhakaran</t>
  </si>
  <si>
    <t>05-Jun-2024 12:20</t>
  </si>
  <si>
    <t>05-Jun-2024 13:45</t>
  </si>
  <si>
    <t>08-Jun-2024 12:34</t>
  </si>
  <si>
    <t>03-Jun-2024 10:51</t>
  </si>
  <si>
    <t>20-Jun-2024 15:41</t>
  </si>
  <si>
    <t>Offer Details - Digambar Vyankatrao Patil</t>
  </si>
  <si>
    <t>20-Jun-2024 09:53</t>
  </si>
  <si>
    <t>20-Jun-2024 11:41</t>
  </si>
  <si>
    <t>23-Jun-2024 10:41</t>
  </si>
  <si>
    <t>03-Jun-2024 13:31</t>
  </si>
  <si>
    <t>10-Jun-2024 12:48</t>
  </si>
  <si>
    <t>Re: Requesting Access- Shared Service(SG) for Sarveshwaran Rajagopal</t>
  </si>
  <si>
    <t>07-Jun-2024 16:20</t>
  </si>
  <si>
    <t>07-Jun-2024 17:48</t>
  </si>
  <si>
    <t>10-Jun-2024 16:35</t>
  </si>
  <si>
    <t>please delete Wendy Zhang's account for our BD department will no longer use this email for searching and other usage.</t>
  </si>
  <si>
    <t>04-Jun-2024 17:15</t>
  </si>
  <si>
    <t>as requested I have deleted the account, and no longer retrive emails or anything</t>
  </si>
  <si>
    <t>03-Jun-2024 16:40</t>
  </si>
  <si>
    <t>Vidit Goel</t>
  </si>
  <si>
    <t>L-S-PNE-65X6J.spacematrix.local</t>
  </si>
  <si>
    <t>04-Jun-2024 15:40</t>
  </si>
  <si>
    <t>Laptop Speaker</t>
  </si>
  <si>
    <t>03-Jun-2024 17:56</t>
  </si>
  <si>
    <t>04-Jun-2024 11:40</t>
  </si>
  <si>
    <t>04-Jun-2024 07:54</t>
  </si>
  <si>
    <t>Sharra Lexine Paraico</t>
  </si>
  <si>
    <t>L-S-MAN-2PGYH</t>
  </si>
  <si>
    <t>05-Jun-2024 08:00</t>
  </si>
  <si>
    <t>05-Jun-2024 07:23</t>
  </si>
  <si>
    <t>04-Jun-2024 13:00</t>
  </si>
  <si>
    <t>04-Jun-2024 07:57</t>
  </si>
  <si>
    <t>Request for Adobe Full license</t>
  </si>
  <si>
    <t>04-Jun-2024 11:02</t>
  </si>
  <si>
    <t>05-Jun-2024 10:02</t>
  </si>
  <si>
    <t>04-Jun-2024 15:26</t>
  </si>
  <si>
    <t>04-Jun-2024 15:02</t>
  </si>
  <si>
    <t>07-Jun-2024 15:34</t>
  </si>
  <si>
    <t>04-Jun-2024 09:05</t>
  </si>
  <si>
    <t>05-Jun-2024 08:05</t>
  </si>
  <si>
    <t>Onboarding - SMDC Manila Sharra Lexine</t>
  </si>
  <si>
    <t>04-Jun-2024 13:05</t>
  </si>
  <si>
    <t>04-Jun-2024 10:59</t>
  </si>
  <si>
    <t>05-Jun-2024 09:59</t>
  </si>
  <si>
    <t>04-Jun-2024 12:53</t>
  </si>
  <si>
    <t>04-Jun-2024 14:59</t>
  </si>
  <si>
    <t>04-Jun-2024 11:11</t>
  </si>
  <si>
    <t>12-Jun-2024 15:35</t>
  </si>
  <si>
    <t>Enscape installation request</t>
  </si>
  <si>
    <t>11-Jun-2024 16:35</t>
  </si>
  <si>
    <t>12-Jun-2024 11:35</t>
  </si>
  <si>
    <t>04-Jun-2024 11:45</t>
  </si>
  <si>
    <t>05-Jun-2024 10:45</t>
  </si>
  <si>
    <t>Add members to email group</t>
  </si>
  <si>
    <t>04-Jun-2024 15:45</t>
  </si>
  <si>
    <t>04-Jun-2024 11:48</t>
  </si>
  <si>
    <t>05-Jun-2024 10:48</t>
  </si>
  <si>
    <t>04-Jun-2024 15:48</t>
  </si>
  <si>
    <t>04-Jun-2024 12:28</t>
  </si>
  <si>
    <t>Aien Sheng</t>
  </si>
  <si>
    <t>07-Jun-2024 14:40</t>
  </si>
  <si>
    <t>Need Photoshop app liencese</t>
  </si>
  <si>
    <t>06-Jun-2024 15:40</t>
  </si>
  <si>
    <t>07-Jun-2024 10:40</t>
  </si>
  <si>
    <t>Assigned the Photoshop license</t>
  </si>
  <si>
    <t>04-Jun-2024 13:34</t>
  </si>
  <si>
    <t>05-Jun-2024 12:34</t>
  </si>
  <si>
    <t>04-Jun-2024 14:41</t>
  </si>
  <si>
    <t>04-Jun-2024 17:34</t>
  </si>
  <si>
    <t>04-Jun-2024 13:44</t>
  </si>
  <si>
    <t>05-Jun-2024 12:44</t>
  </si>
  <si>
    <t>Unable to login Gmail</t>
  </si>
  <si>
    <t>04-Jun-2024 13:45</t>
  </si>
  <si>
    <t>05-Jun-2024 08:44</t>
  </si>
  <si>
    <t>04-Jun-2024 13:46</t>
  </si>
  <si>
    <t>05-Jun-2024 12:46</t>
  </si>
  <si>
    <t>Bluetooth Mouse Issue</t>
  </si>
  <si>
    <t>05-Jun-2024 08:46</t>
  </si>
  <si>
    <t>04-Jun-2024 15:15</t>
  </si>
  <si>
    <t>17-Jun-2024 14:20</t>
  </si>
  <si>
    <t>Active email</t>
  </si>
  <si>
    <t>14-Jun-2024 15:22</t>
  </si>
  <si>
    <t>17-Jun-2024 10:20</t>
  </si>
  <si>
    <t>04-Jun-2024 16:58</t>
  </si>
  <si>
    <t>05-Jun-2024 15:00</t>
  </si>
  <si>
    <t>05-Jun-2024 06:55</t>
  </si>
  <si>
    <t>05-Jun-2024 11:00</t>
  </si>
  <si>
    <t>04-Jun-2024 16:59</t>
  </si>
  <si>
    <t>05-Jun-2024 06:57</t>
  </si>
  <si>
    <t>04-Jun-2024 18:04</t>
  </si>
  <si>
    <t>01-Jul-2024 13:07</t>
  </si>
  <si>
    <t>Replacement of the existing Laptop.</t>
  </si>
  <si>
    <t>28-Jun-2024 18:07</t>
  </si>
  <si>
    <t>04-Jun-2024 12:29</t>
  </si>
  <si>
    <t>05-Jun-2024 11:29</t>
  </si>
  <si>
    <t>Offer details - S Kishore</t>
  </si>
  <si>
    <t>05-Jun-2024 10:15</t>
  </si>
  <si>
    <t>04-Jun-2024 16:29</t>
  </si>
  <si>
    <t>08-Jun-2024 10:34</t>
  </si>
  <si>
    <t>04-Jun-2024 13:03</t>
  </si>
  <si>
    <t>05-Jun-2024 12:03</t>
  </si>
  <si>
    <t>MS office license</t>
  </si>
  <si>
    <t>04-Jun-2024 13:33</t>
  </si>
  <si>
    <t>04-Jun-2024 17:03</t>
  </si>
  <si>
    <t>04-Jun-2024 15:10</t>
  </si>
  <si>
    <t>Thea Josa Diaz Napa</t>
  </si>
  <si>
    <t>L-S-MAN-3Z92M</t>
  </si>
  <si>
    <t>05-Jun-2024 14:10</t>
  </si>
  <si>
    <t>Incompatible Graphics Processor</t>
  </si>
  <si>
    <t>05-Jun-2024 11:18</t>
  </si>
  <si>
    <t>05-Jun-2024 10:10</t>
  </si>
  <si>
    <t>04-Jun-2024 15:47</t>
  </si>
  <si>
    <t>C Prabhakaran</t>
  </si>
  <si>
    <t>L-S-CHE-2FGJB.spacematrix.local</t>
  </si>
  <si>
    <t>05-Jun-2024 14:47</t>
  </si>
  <si>
    <t>Request for Lystloc service</t>
  </si>
  <si>
    <t>04-Jun-2024 16:01</t>
  </si>
  <si>
    <t>05-Jun-2024 10:47</t>
  </si>
  <si>
    <t>Lystloc account has been activated, you will get the PIN on your registered number.</t>
  </si>
  <si>
    <t>04-Jun-2024 16:13</t>
  </si>
  <si>
    <t>05-Jun-2024 15:13</t>
  </si>
  <si>
    <t>Re: Printer Driver</t>
  </si>
  <si>
    <t>04-Jun-2024 16:14</t>
  </si>
  <si>
    <t>05-Jun-2024 11:13</t>
  </si>
  <si>
    <t>Installed the printer</t>
  </si>
  <si>
    <t>04-Jun-2024 18:32</t>
  </si>
  <si>
    <t>06-Jun-2024 06:47</t>
  </si>
  <si>
    <t>09-Jun-2024 07:35</t>
  </si>
  <si>
    <t>05-Jun-2024 11:03</t>
  </si>
  <si>
    <t>06-Jun-2024 10:03</t>
  </si>
  <si>
    <t>Licenses to be assigned</t>
  </si>
  <si>
    <t>06-Jun-2024 10:46</t>
  </si>
  <si>
    <t>05-Jun-2024 15:03</t>
  </si>
  <si>
    <t>We request, users to raise a request in software license category with  approval</t>
  </si>
  <si>
    <t>05-Jun-2024 11:17</t>
  </si>
  <si>
    <t>06-Jun-2024 10:17</t>
  </si>
  <si>
    <t>05-Jun-2024 11:19</t>
  </si>
  <si>
    <t>05-Jun-2024 15:17</t>
  </si>
  <si>
    <t>05-Jun-2024 07:27</t>
  </si>
  <si>
    <t>05-Jun-2024 15:27</t>
  </si>
  <si>
    <t>Install Creative Cloud</t>
  </si>
  <si>
    <t>05-Jun-2024 11:27</t>
  </si>
  <si>
    <t>05-Jun-2024 07:28</t>
  </si>
  <si>
    <t>05-Jun-2024 15:28</t>
  </si>
  <si>
    <t>Install Photoshop</t>
  </si>
  <si>
    <t>05-Jun-2024 11:28</t>
  </si>
  <si>
    <t>05-Jun-2024 07:29</t>
  </si>
  <si>
    <t>05-Jun-2024 15:29</t>
  </si>
  <si>
    <t>Install Adobe Pro</t>
  </si>
  <si>
    <t>05-Jun-2024 09:18</t>
  </si>
  <si>
    <t>06-Jun-2024 08:18</t>
  </si>
  <si>
    <t>Offboarding - SG Blink Fiona Chan</t>
  </si>
  <si>
    <t>05-Jun-2024 13:18</t>
  </si>
  <si>
    <t>05-Jun-2024 09:20</t>
  </si>
  <si>
    <t>06-Jun-2024 08:20</t>
  </si>
  <si>
    <t>Offboarding - SG SMDC Catherine Valiente</t>
  </si>
  <si>
    <t>05-Jun-2024 13:20</t>
  </si>
  <si>
    <t>05-Jun-2024 10:14</t>
  </si>
  <si>
    <t>06-Jun-2024 09:14</t>
  </si>
  <si>
    <t>Adding new designer to existing project email</t>
  </si>
  <si>
    <t>05-Jun-2024 10:55</t>
  </si>
  <si>
    <t>05-Jun-2024 14:14</t>
  </si>
  <si>
    <t>06-Jun-2024 09:15</t>
  </si>
  <si>
    <t>05-Jun-2024 10:57</t>
  </si>
  <si>
    <t>05-Jun-2024 14:15</t>
  </si>
  <si>
    <t>05-Jun-2024 10:40</t>
  </si>
  <si>
    <t>06-Jun-2024 09:40</t>
  </si>
  <si>
    <t>MoonFrog MEP group ID creation</t>
  </si>
  <si>
    <t>06-Jun-2024 06:22</t>
  </si>
  <si>
    <t>05-Jun-2024 14:40</t>
  </si>
  <si>
    <t>09-Jun-2024 06:35</t>
  </si>
  <si>
    <t>05-Jun-2024 12:00</t>
  </si>
  <si>
    <t>06-Jun-2024 11:00</t>
  </si>
  <si>
    <t>Unable to login email</t>
  </si>
  <si>
    <t>06-Jun-2024 07:00</t>
  </si>
  <si>
    <t>05-Jun-2024 12:56</t>
  </si>
  <si>
    <t>06-Jun-2024 11:56</t>
  </si>
  <si>
    <t>Enscape license and installation</t>
  </si>
  <si>
    <t>06-Jun-2024 07:56</t>
  </si>
  <si>
    <t>05-Jun-2024 13:51</t>
  </si>
  <si>
    <t>06-Jun-2024 12:51</t>
  </si>
  <si>
    <t>Permission for copy front</t>
  </si>
  <si>
    <t>06-Jun-2024 08:51</t>
  </si>
  <si>
    <t>05-Jun-2024 11:47</t>
  </si>
  <si>
    <t>06-Jun-2024 10:47</t>
  </si>
  <si>
    <t>Re: Offer details - Ritika Vidyadhar Parab</t>
  </si>
  <si>
    <t>10-Jun-2024 10:55</t>
  </si>
  <si>
    <t>05-Jun-2024 15:47</t>
  </si>
  <si>
    <t>05-Jun-2024 14:27</t>
  </si>
  <si>
    <t>10-Jun-2024 10:37</t>
  </si>
  <si>
    <t>Pls create user mail : Kanlaya</t>
  </si>
  <si>
    <t>07-Jun-2024 11:40</t>
  </si>
  <si>
    <t>07-Jun-2024 15:37</t>
  </si>
  <si>
    <t>10-Jun-2024 12:35</t>
  </si>
  <si>
    <t>05-Jun-2024 14:50</t>
  </si>
  <si>
    <t>06-Jun-2024 13:50</t>
  </si>
  <si>
    <t>AUTO CAD licence issue</t>
  </si>
  <si>
    <t>05-Jun-2024 15:16</t>
  </si>
  <si>
    <t>06-Jun-2024 09:50</t>
  </si>
  <si>
    <t>08-Jun-2024 15:34</t>
  </si>
  <si>
    <t>05-Jun-2024 13:08</t>
  </si>
  <si>
    <t>Offer details - Phoonthamil V K</t>
  </si>
  <si>
    <t>10-Jun-2024 12:54</t>
  </si>
  <si>
    <t>05-Jun-2024 17:08</t>
  </si>
  <si>
    <t>05-Jun-2024 13:28</t>
  </si>
  <si>
    <t>06-Jun-2024 12:28</t>
  </si>
  <si>
    <t>RE: Exit Employee Catherine Valiente Mailbox Confirmation</t>
  </si>
  <si>
    <t>05-Jun-2024 13:47</t>
  </si>
  <si>
    <t>06-Jun-2024 08:28</t>
  </si>
  <si>
    <t>06-Jun-2024 14:17</t>
  </si>
  <si>
    <t>Offer Details : Thabrez Ahamed : MEP Co-ordinator - BIM : Bangalore</t>
  </si>
  <si>
    <t>05-Jun-2024 14:36</t>
  </si>
  <si>
    <t>10-Jun-2024 10:43</t>
  </si>
  <si>
    <t>05-Jun-2024 15:02</t>
  </si>
  <si>
    <t>05-Jun-2024 17:53</t>
  </si>
  <si>
    <t>06-Jun-2024 16:53</t>
  </si>
  <si>
    <t>Custamer SOA Access. for New Financial year</t>
  </si>
  <si>
    <t>06-Jun-2024 11:18</t>
  </si>
  <si>
    <t>06-Jun-2024 12:53</t>
  </si>
  <si>
    <t>As per the request, give the viewer access to the mentioned egnyte folder from Finance folder</t>
  </si>
  <si>
    <t>08-Jun-2024 15:26</t>
  </si>
  <si>
    <t>10-Jun-2024 17:30</t>
  </si>
  <si>
    <t>Laptop change request</t>
  </si>
  <si>
    <t>28-Jun-2024 13:39</t>
  </si>
  <si>
    <t>10-Jun-2024 18:08</t>
  </si>
  <si>
    <t>10-Jun-2024 13:30</t>
  </si>
  <si>
    <t>05-Jun-2024 22:52</t>
  </si>
  <si>
    <t>Mukesh Pednekar</t>
  </si>
  <si>
    <t>L-S-PNE-3BQSB.spacematrix.local</t>
  </si>
  <si>
    <t>06-Jun-2024 17:30</t>
  </si>
  <si>
    <t>Re: Request to activate Lystloc service</t>
  </si>
  <si>
    <t>06-Jun-2024 09:22</t>
  </si>
  <si>
    <t>06-Jun-2024 13:30</t>
  </si>
  <si>
    <t>closing this as this doesn't have appropriate information, request you to please raise a ticket as per the email instruction. </t>
  </si>
  <si>
    <t>05-Jun-2024 17:31</t>
  </si>
  <si>
    <t>12-Jun-2024 08:24</t>
  </si>
  <si>
    <t>Pls create user mail : Mattharin</t>
  </si>
  <si>
    <t>11-Jun-2024 12:08</t>
  </si>
  <si>
    <t>11-Jun-2024 12:09</t>
  </si>
  <si>
    <t>11-Jun-2024 13:24</t>
  </si>
  <si>
    <t>14-Jun-2024 12:37</t>
  </si>
  <si>
    <t>06-Jun-2024 09:23</t>
  </si>
  <si>
    <t>07-Jun-2024 08:23</t>
  </si>
  <si>
    <t>06-Jun-2024 11:05</t>
  </si>
  <si>
    <t>06-Jun-2024 13:23</t>
  </si>
  <si>
    <t>09-Jun-2024 11:35</t>
  </si>
  <si>
    <t>06-Jun-2024 11:40</t>
  </si>
  <si>
    <t>Veenasree B Somaiah</t>
  </si>
  <si>
    <t>L-S-BLR-46X9S.spacematrix.local</t>
  </si>
  <si>
    <t>24-Jul-2024 16:29</t>
  </si>
  <si>
    <t>Mouse not working</t>
  </si>
  <si>
    <t>24-Jul-2024 14:41</t>
  </si>
  <si>
    <t>27-Jul-2024 14:55</t>
  </si>
  <si>
    <t>06-Jun-2024 12:57</t>
  </si>
  <si>
    <t>07-Jun-2024 11:57</t>
  </si>
  <si>
    <t>WPS Uninstall</t>
  </si>
  <si>
    <t>07-Jun-2024 10:34</t>
  </si>
  <si>
    <t>06-Jun-2024 16:57</t>
  </si>
  <si>
    <t>10-Jun-2024 10:35</t>
  </si>
  <si>
    <t>07-Jun-2024 10:22</t>
  </si>
  <si>
    <t>07-Jun-2024 18:22</t>
  </si>
  <si>
    <t>Unable to work on ACAD</t>
  </si>
  <si>
    <t>07-Jun-2024 14:22</t>
  </si>
  <si>
    <t>07-Jun-2024 11:21</t>
  </si>
  <si>
    <t>11-Jun-2024 12:59</t>
  </si>
  <si>
    <t>Requested Software and License for Microsoft</t>
  </si>
  <si>
    <t>11-Jun-2024 08:59</t>
  </si>
  <si>
    <t>Assigned MS office license and find the login details below.
Username: khemintra.m@blinkdg.com
Password: Blink@2024 </t>
  </si>
  <si>
    <t>07-Jun-2024 13:00</t>
  </si>
  <si>
    <t>19-Jun-2024 11:10</t>
  </si>
  <si>
    <t>C Drive is full</t>
  </si>
  <si>
    <t>18-Jun-2024 15:22</t>
  </si>
  <si>
    <t>18-Jun-2024 16:10</t>
  </si>
  <si>
    <t>21-Jun-2024 15:40</t>
  </si>
  <si>
    <t>06-Jun-2024 12:12</t>
  </si>
  <si>
    <t>28-Jun-2024 16:07</t>
  </si>
  <si>
    <t>Offer Details - Paramjit Sanjib Mondal</t>
  </si>
  <si>
    <t>28-Jun-2024 13:41</t>
  </si>
  <si>
    <t>06-Jun-2024 16:12</t>
  </si>
  <si>
    <t>06-Jun-2024 10:28</t>
  </si>
  <si>
    <t>06-Jun-2024 18:28</t>
  </si>
  <si>
    <t>06-Jun-2024 14:28</t>
  </si>
  <si>
    <t>06-Jun-2024 14:04</t>
  </si>
  <si>
    <t>07-Jun-2024 13:04</t>
  </si>
  <si>
    <t>Transfer data to egnyte</t>
  </si>
  <si>
    <t>06-Jun-2024 14:05</t>
  </si>
  <si>
    <t>07-Jun-2024 09:04</t>
  </si>
  <si>
    <t>06-Jun-2024 14:06</t>
  </si>
  <si>
    <t>07-Jun-2024 13:06</t>
  </si>
  <si>
    <t>Laptop Grey Screen</t>
  </si>
  <si>
    <t>07-Jun-2024 09:06</t>
  </si>
  <si>
    <t>06-Jun-2024 14:07</t>
  </si>
  <si>
    <t>07-Jun-2024 13:07</t>
  </si>
  <si>
    <t>Laptop bluescreen</t>
  </si>
  <si>
    <t>07-Jun-2024 08:29</t>
  </si>
  <si>
    <t>06-Jun-2024 14:32</t>
  </si>
  <si>
    <t>07-Jun-2024 09:07</t>
  </si>
  <si>
    <t>06-Jun-2024 15:41</t>
  </si>
  <si>
    <t>07-Jun-2024 14:41</t>
  </si>
  <si>
    <t>Sketchup License Assignment</t>
  </si>
  <si>
    <t>07-Jun-2024 10:41</t>
  </si>
  <si>
    <t>Assigned the sketchup license as per email approval</t>
  </si>
  <si>
    <t>06-Jun-2024 15:42</t>
  </si>
  <si>
    <t>07-Jun-2024 14:42</t>
  </si>
  <si>
    <t>Assign Adobe Acrobat license</t>
  </si>
  <si>
    <t>07-Jun-2024 10:42</t>
  </si>
  <si>
    <t>Assigned the license as per email approval</t>
  </si>
  <si>
    <t>07-Jun-2024 15:10</t>
  </si>
  <si>
    <t>10-Jun-2024 15:35</t>
  </si>
  <si>
    <t>06-Jun-2024 15:43</t>
  </si>
  <si>
    <t>07-Jun-2024 14:43</t>
  </si>
  <si>
    <t>Assign the Photoshop license</t>
  </si>
  <si>
    <t>07-Jun-2024 10:43</t>
  </si>
  <si>
    <t>Assigned the license as per eamail approval</t>
  </si>
  <si>
    <t>06-Jun-2024 15:44</t>
  </si>
  <si>
    <t>07-Jun-2024 14:44</t>
  </si>
  <si>
    <t>Assign Acrobat pro license</t>
  </si>
  <si>
    <t>07-Jun-2024 10:44</t>
  </si>
  <si>
    <t>Assigned the license as per request on email</t>
  </si>
  <si>
    <t>06-Jun-2024 08:13</t>
  </si>
  <si>
    <t>07-Jun-2024 07:13</t>
  </si>
  <si>
    <t>Atuodesk Cad get stuck</t>
  </si>
  <si>
    <t>06-Jun-2024 08:45</t>
  </si>
  <si>
    <t>06-Jun-2024 12:13</t>
  </si>
  <si>
    <t>09-Jun-2024 09:35</t>
  </si>
  <si>
    <t>S Kishore</t>
  </si>
  <si>
    <t>L-S-CHE-482GC.spacematrix.local</t>
  </si>
  <si>
    <t>29-Aug-2024 09:42</t>
  </si>
  <si>
    <t>Request for sketchup software</t>
  </si>
  <si>
    <t>28-Aug-2024 10:41</t>
  </si>
  <si>
    <t>28-Aug-2024 14:42</t>
  </si>
  <si>
    <t>11-Jun-2024 13:07</t>
  </si>
  <si>
    <t>ACAD License expired</t>
  </si>
  <si>
    <t>11-Jun-2024 10:07</t>
  </si>
  <si>
    <t>06-Jun-2024 16:51</t>
  </si>
  <si>
    <t>14-Jun-2024 10:37</t>
  </si>
  <si>
    <t>06-Jun-2024 17:20</t>
  </si>
  <si>
    <t>11-Jun-2024 13:10</t>
  </si>
  <si>
    <t>Request for egnyte</t>
  </si>
  <si>
    <t>10-Jun-2024 16:07</t>
  </si>
  <si>
    <t>10-Jun-2024 18:10</t>
  </si>
  <si>
    <t>Created the Egnyte account to the user and he will receive an email from Egnyte to set the password. 
Give the folder access to folder access: Z:\Active Projects\XYLEM</t>
  </si>
  <si>
    <t>06-Jun-2024 18:16</t>
  </si>
  <si>
    <t>07-Jun-2024 17:16</t>
  </si>
  <si>
    <t>07-Jun-2024 10:23</t>
  </si>
  <si>
    <t>07-Jun-2024 13:16</t>
  </si>
  <si>
    <t>Enabled the email &amp; G drive transfer and deleted the email account</t>
  </si>
  <si>
    <t>07-Jun-2024 10:56</t>
  </si>
  <si>
    <t>BDC-Privana south project</t>
  </si>
  <si>
    <t>06-Jun-2024 13:12</t>
  </si>
  <si>
    <t>06-Jun-2024 15:56</t>
  </si>
  <si>
    <t>09-Jun-2024 13:35</t>
  </si>
  <si>
    <t>06-Jun-2024 15:18</t>
  </si>
  <si>
    <t>07-Jun-2024 14:18</t>
  </si>
  <si>
    <t>Reset the Gmail password.</t>
  </si>
  <si>
    <t>06-Jun-2024 17:44</t>
  </si>
  <si>
    <t>07-Jun-2024 10:18</t>
  </si>
  <si>
    <t>09-Jun-2024 18:35</t>
  </si>
  <si>
    <t>06-Jun-2024 10:33</t>
  </si>
  <si>
    <t>Balwant Singh</t>
  </si>
  <si>
    <t>07-Jun-2024 09:33</t>
  </si>
  <si>
    <t>Jio Internet Leased Line for Business</t>
  </si>
  <si>
    <t>06-Jun-2024 10:48</t>
  </si>
  <si>
    <t>06-Jun-2024 14:33</t>
  </si>
  <si>
    <t>Jio internet notification</t>
  </si>
  <si>
    <t>06-Jun-2024 10:40</t>
  </si>
  <si>
    <t>07-Jun-2024 09:40</t>
  </si>
  <si>
    <t>Join the Discussion on Current Cybersecurity Threats! | Ask Me Anything Interactive Webinar</t>
  </si>
  <si>
    <t>06-Jun-2024 10:49</t>
  </si>
  <si>
    <t>06-Jun-2024 14:40</t>
  </si>
  <si>
    <t>06-Jun-2024 14:27</t>
  </si>
  <si>
    <t>25-Jul-2024 17:01</t>
  </si>
  <si>
    <t>Offer details : Tintu K : Lead - Cost Manager : Bangalore</t>
  </si>
  <si>
    <t>25-Jul-2024 12:19</t>
  </si>
  <si>
    <t>25-Jul-2024 13:01</t>
  </si>
  <si>
    <t>28-Jul-2024 12:55</t>
  </si>
  <si>
    <t>06-Jun-2024 18:27</t>
  </si>
  <si>
    <t>07-Jun-2024 17:27</t>
  </si>
  <si>
    <t>Thabrez - MEP Coordinator BIM - Remote joining</t>
  </si>
  <si>
    <t>07-Jun-2024 13:27</t>
  </si>
  <si>
    <t>06-Jun-2024 12:49</t>
  </si>
  <si>
    <t>28-Jun-2024 18:23</t>
  </si>
  <si>
    <t>Offer Details - Pallabi Jana</t>
  </si>
  <si>
    <t>28-Jun-2024 15:19</t>
  </si>
  <si>
    <t>06-Jun-2024 16:49</t>
  </si>
  <si>
    <t>Already id has been created</t>
  </si>
  <si>
    <t>07-Jun-2024 08:31</t>
  </si>
  <si>
    <t>10-Jun-2024 07:31</t>
  </si>
  <si>
    <t>Request Egnyte Access</t>
  </si>
  <si>
    <t>07-Jun-2024 08:32</t>
  </si>
  <si>
    <t>07-Jun-2024 12:31</t>
  </si>
  <si>
    <t>07-Jun-2024 13:24</t>
  </si>
  <si>
    <t>Abhishek .</t>
  </si>
  <si>
    <t>L-S-GGN-67KXZ.spacematrix.local</t>
  </si>
  <si>
    <t>10-Jun-2024 12:24</t>
  </si>
  <si>
    <t>Lightshot Installation</t>
  </si>
  <si>
    <t>07-Jun-2024 17:24</t>
  </si>
  <si>
    <t>10-Jun-2024 12:27</t>
  </si>
  <si>
    <t>Printer_Installation</t>
  </si>
  <si>
    <t>07-Jun-2024 14:38</t>
  </si>
  <si>
    <t>07-Jun-2024 15:30</t>
  </si>
  <si>
    <t>10-Jun-2024 13:42</t>
  </si>
  <si>
    <t>Photoshop not working </t>
  </si>
  <si>
    <t>10-Jun-2024 10:39</t>
  </si>
  <si>
    <t>10-Jun-2024 09:42</t>
  </si>
  <si>
    <t>07-Jun-2024 14:45</t>
  </si>
  <si>
    <t>10-Jun-2024 13:45</t>
  </si>
  <si>
    <t>10-Jun-2024 10:42</t>
  </si>
  <si>
    <t>10-Jun-2024 09:45</t>
  </si>
  <si>
    <t>07-Jun-2024 15:01</t>
  </si>
  <si>
    <t>11-Jun-2024 12:43</t>
  </si>
  <si>
    <t>Synopsys common group id</t>
  </si>
  <si>
    <t>11-Jun-2024 10:37</t>
  </si>
  <si>
    <t>11-Jun-2024 10:36</t>
  </si>
  <si>
    <t>10-Jun-2024 10:01</t>
  </si>
  <si>
    <t>14-Jun-2024 11:37</t>
  </si>
  <si>
    <t>08-Jun-2024 07:26</t>
  </si>
  <si>
    <t>Activation of Lystloc service</t>
  </si>
  <si>
    <t>10-Jun-2024 09:41</t>
  </si>
  <si>
    <t>Lystloc account is active, you will get the PIN on your registered mobile number.</t>
  </si>
  <si>
    <t>07-Jun-2024 13:49</t>
  </si>
  <si>
    <t>10-Jun-2024 12:49</t>
  </si>
  <si>
    <t>Laptop setup - New Finance member</t>
  </si>
  <si>
    <t>07-Jun-2024 13:50</t>
  </si>
  <si>
    <t>10-Jun-2024 08:49</t>
  </si>
  <si>
    <t>Configured the laptop and ready to handover</t>
  </si>
  <si>
    <t>07-Jun-2024 18:45</t>
  </si>
  <si>
    <t>Group ID Modifications</t>
  </si>
  <si>
    <t>10-Jun-2024 12:53</t>
  </si>
  <si>
    <t>07-Jun-2024 12:51</t>
  </si>
  <si>
    <t>10-Jun-2024 11:51</t>
  </si>
  <si>
    <t>RE: Access for employee email</t>
  </si>
  <si>
    <t>07-Jun-2024 14:19</t>
  </si>
  <si>
    <t>10-Jun-2024 07:51</t>
  </si>
  <si>
    <t>07-Jun-2024 14:46</t>
  </si>
  <si>
    <t>10-Jun-2024 13:46</t>
  </si>
  <si>
    <t>Offer Details - Avadhut D Bagkar - LPM MEP - Mumbai</t>
  </si>
  <si>
    <t>01-Aug-2024 14:27</t>
  </si>
  <si>
    <t>10-Jun-2024 09:46</t>
  </si>
  <si>
    <t>04-Aug-2024 14:58</t>
  </si>
  <si>
    <t>07-Jun-2024 17:51</t>
  </si>
  <si>
    <t>20-Aug-2024 18:06</t>
  </si>
  <si>
    <t>IT Asset Preferences - Sudip Bhattacharjee</t>
  </si>
  <si>
    <t>20-Aug-2024 11:15</t>
  </si>
  <si>
    <t>20-Aug-2024 14:06</t>
  </si>
  <si>
    <t>23-Aug-2024 12:06</t>
  </si>
  <si>
    <t>09-Jun-2024 12:28</t>
  </si>
  <si>
    <t>19-Jun-2024 13:03</t>
  </si>
  <si>
    <t>AutoCAD files not opening</t>
  </si>
  <si>
    <t>18-Jun-2024 15:27</t>
  </si>
  <si>
    <t>10-Jun-2024 10:54</t>
  </si>
  <si>
    <t>18-Jun-2024 18:03</t>
  </si>
  <si>
    <t>10-Jun-2024 08:28</t>
  </si>
  <si>
    <t>11-Jun-2024 07:28</t>
  </si>
  <si>
    <t>CAD Laggy</t>
  </si>
  <si>
    <t>10-Jun-2024 08:38</t>
  </si>
  <si>
    <t>10-Jun-2024 12:28</t>
  </si>
  <si>
    <t>11-Jun-2024 10:29</t>
  </si>
  <si>
    <t>24-Jun-2024 17:33</t>
  </si>
  <si>
    <t>24-Jun-2024 15:48</t>
  </si>
  <si>
    <t>11-Jun-2024 16:43</t>
  </si>
  <si>
    <t>11-Jun-2024 14:29</t>
  </si>
  <si>
    <t>11-Jun-2024 10:30</t>
  </si>
  <si>
    <t>24-Jun-2024 17:35</t>
  </si>
  <si>
    <t>11-Jun-2024 14:30</t>
  </si>
  <si>
    <t>10-Jun-2024 11:06</t>
  </si>
  <si>
    <t>10-Jun-2024 12:37</t>
  </si>
  <si>
    <t>10-Jun-2024 12:36</t>
  </si>
  <si>
    <t>12-Jun-2024 12:54</t>
  </si>
  <si>
    <t>Pls create user mail : Adele Leong</t>
  </si>
  <si>
    <t>12-Jun-2024 07:51</t>
  </si>
  <si>
    <t>12-Jun-2024 08:54</t>
  </si>
  <si>
    <t>15-Jun-2024 08:37</t>
  </si>
  <si>
    <t>10-Jun-2024 17:02</t>
  </si>
  <si>
    <t>12-Jun-2024 16:35</t>
  </si>
  <si>
    <t>Pls create user mail : Viparat</t>
  </si>
  <si>
    <t>12-Jun-2024 08:35</t>
  </si>
  <si>
    <t>12-Jun-2024 12:35</t>
  </si>
  <si>
    <t>11-Jun-2024 11:45</t>
  </si>
  <si>
    <t>13-Jun-2024 10:36</t>
  </si>
  <si>
    <t>13-Jun-2024 10:35</t>
  </si>
  <si>
    <t>16-Jun-2024 10:38</t>
  </si>
  <si>
    <t>10-Jun-2024 10:36</t>
  </si>
  <si>
    <t>24-Jun-2024 16:19</t>
  </si>
  <si>
    <t>24-Jun-2024 15:47</t>
  </si>
  <si>
    <t>10-Jun-2024 18:05</t>
  </si>
  <si>
    <t>10-Jun-2024 14:36</t>
  </si>
  <si>
    <t>10-Jun-2024 16:04</t>
  </si>
  <si>
    <t>Sandhya Hegde</t>
  </si>
  <si>
    <t>Sandhya Macbook</t>
  </si>
  <si>
    <t>13-Jun-2024 15:22</t>
  </si>
  <si>
    <t>Uber Business - Unable to access</t>
  </si>
  <si>
    <t>13-Jun-2024 10:45</t>
  </si>
  <si>
    <t>13-Jun-2024 11:22</t>
  </si>
  <si>
    <t>Whiteliisted the UBER app and user able to login</t>
  </si>
  <si>
    <t>Priya Y J</t>
  </si>
  <si>
    <t>19-Jun-2024 16:00</t>
  </si>
  <si>
    <t>Software upgradation for Revit 2024</t>
  </si>
  <si>
    <t>18-Jun-2024 17:00</t>
  </si>
  <si>
    <t>19-Jun-2024 12:00</t>
  </si>
  <si>
    <t>21-Jun-2024 17:40</t>
  </si>
  <si>
    <t>10-Jun-2024 17:46</t>
  </si>
  <si>
    <t>Sanjay Yadav</t>
  </si>
  <si>
    <t>L-S-MUM-16ZPQ.spacematrix.local</t>
  </si>
  <si>
    <t>11-Jun-2024 16:46</t>
  </si>
  <si>
    <t>Activation of Lystloc</t>
  </si>
  <si>
    <t>11-Jun-2024 13:03</t>
  </si>
  <si>
    <t>11-Jun-2024 12:46</t>
  </si>
  <si>
    <t>Account has been activated, you will get the PIN on your registered number.</t>
  </si>
  <si>
    <t>10-Jun-2024 12:51</t>
  </si>
  <si>
    <t>L-S-PNE-2386MC.spacematrix.local</t>
  </si>
  <si>
    <t>17-Jun-2024 17:30</t>
  </si>
  <si>
    <t>Need sketchup</t>
  </si>
  <si>
    <t>10-Jun-2024 07:24</t>
  </si>
  <si>
    <t>10-Jun-2024 15:24</t>
  </si>
  <si>
    <t>Email 2FA blocked Access</t>
  </si>
  <si>
    <t>10-Jun-2024 07:25</t>
  </si>
  <si>
    <t>10-Jun-2024 11:24</t>
  </si>
  <si>
    <t>10-Jun-2024 07:38</t>
  </si>
  <si>
    <t>10-Jun-2024 15:38</t>
  </si>
  <si>
    <t>10-Jun-2024 07:47</t>
  </si>
  <si>
    <t>10-Jun-2024 11:38</t>
  </si>
  <si>
    <t>10-Jun-2024 08:02</t>
  </si>
  <si>
    <t>11-Jun-2024 07:02</t>
  </si>
  <si>
    <t>Adobe unable to edit</t>
  </si>
  <si>
    <t>10-Jun-2024 12:02</t>
  </si>
  <si>
    <t>10-Jun-2024 09:07</t>
  </si>
  <si>
    <t>Jevi Laurence Farinas Fernandez</t>
  </si>
  <si>
    <t>L-S-MAN-47T9B</t>
  </si>
  <si>
    <t>11-Jun-2024 08:07</t>
  </si>
  <si>
    <t>Battery issue Precision 5560</t>
  </si>
  <si>
    <t>10-Jun-2024 13:07</t>
  </si>
  <si>
    <t>10-Jun-2024 09:08</t>
  </si>
  <si>
    <t>11-Jun-2024 08:08</t>
  </si>
  <si>
    <t>10-Jun-2024 09:09</t>
  </si>
  <si>
    <t>10-Jun-2024 13:08</t>
  </si>
  <si>
    <t>10-Jun-2024 09:10</t>
  </si>
  <si>
    <t>GLENA DYAN VILLAFUERTE GONZALES</t>
  </si>
  <si>
    <t>L-S-MAN-4JZL4</t>
  </si>
  <si>
    <t>11-Jun-2024 08:10</t>
  </si>
  <si>
    <t>Battery issue Precision 5540</t>
  </si>
  <si>
    <t>10-Jun-2024 13:10</t>
  </si>
  <si>
    <t>10-Jun-2024 09:11</t>
  </si>
  <si>
    <t>Kathleen Anne Reyes Sumbillo</t>
  </si>
  <si>
    <t>L-S-MAN-V31B3</t>
  </si>
  <si>
    <t>11-Jun-2024 08:11</t>
  </si>
  <si>
    <t>Battery issue Precision 3560</t>
  </si>
  <si>
    <t>10-Jun-2024 13:11</t>
  </si>
  <si>
    <t>10-Jun-2024 10:05</t>
  </si>
  <si>
    <t>Kailash Negi</t>
  </si>
  <si>
    <t>L-S-GGN-11955.spacematrix.local</t>
  </si>
  <si>
    <t>Autocad problem</t>
  </si>
  <si>
    <t>10-Jun-2024 10:52</t>
  </si>
  <si>
    <t>10-Jun-2024 14:05</t>
  </si>
  <si>
    <t>10-Jun-2024 09:31</t>
  </si>
  <si>
    <t>10-Jun-2024 17:31</t>
  </si>
  <si>
    <t>Offer Details : Harsh Bharatbhai Maru : Analyst - Sustainable Solutions : Bangalore</t>
  </si>
  <si>
    <t>10-Jun-2024 10:53</t>
  </si>
  <si>
    <t>10-Jun-2024 13:31</t>
  </si>
  <si>
    <t>12-Jun-2024 12:39</t>
  </si>
  <si>
    <t>OOO Re: Approval reminder notification.</t>
  </si>
  <si>
    <t>11-Jun-2024 16:30</t>
  </si>
  <si>
    <t>11-Jun-2024 17:39</t>
  </si>
  <si>
    <t>10-Jun-2024 17:32</t>
  </si>
  <si>
    <t>17-Jun-2024 14:21</t>
  </si>
  <si>
    <t>14-Jun-2024 15:28</t>
  </si>
  <si>
    <t>10-Jun-2024 17:38</t>
  </si>
  <si>
    <t>17-Jun-2024 10:21</t>
  </si>
  <si>
    <t>closed ticket as the detials are not available. Guided user to fill the correct information.</t>
  </si>
  <si>
    <t>10-Jun-2024 11:03</t>
  </si>
  <si>
    <t>11-Jun-2024 10:03</t>
  </si>
  <si>
    <t>MOUSE IS NOT WORKING PROPERLY</t>
  </si>
  <si>
    <t>10-Jun-2024 18:03</t>
  </si>
  <si>
    <t>10-Jun-2024 15:03</t>
  </si>
  <si>
    <t>13-Jun-2024 18:37</t>
  </si>
  <si>
    <t>11-Jun-2024 12:07</t>
  </si>
  <si>
    <t>10-Jun-2024 13:09</t>
  </si>
  <si>
    <t>Reinstall Sketchup for Ulysses laptop</t>
  </si>
  <si>
    <t>11-Jun-2024 08:09</t>
  </si>
  <si>
    <t>10-Jun-2024 16:02</t>
  </si>
  <si>
    <t>11-Jun-2024 15:02</t>
  </si>
  <si>
    <t>Adobe Reader Issue</t>
  </si>
  <si>
    <t>10-Jun-2024 16:03</t>
  </si>
  <si>
    <t>11-Jun-2024 11:02</t>
  </si>
  <si>
    <t>Changed the default open to Adobe reader and re-installed</t>
  </si>
  <si>
    <t>Gaurav Bhatt</t>
  </si>
  <si>
    <t>Join Us at Innovation Junction! Register and get your event pass today. (Tata Tele Do-Big Event in Hyatt Pune; 14 June 2024; 7pm onwards)</t>
  </si>
  <si>
    <t>10-Jun-2024 15:57</t>
  </si>
  <si>
    <t>10-Jun-2024 17:07</t>
  </si>
  <si>
    <t>Tata Notification</t>
  </si>
  <si>
    <t>20-Jun-2024 17:14</t>
  </si>
  <si>
    <t>Re: Offer Details - Harsh Chandrawanshi - Project manager - Pune</t>
  </si>
  <si>
    <t>20-Jun-2024 14:20</t>
  </si>
  <si>
    <t>20-Jun-2024 13:14</t>
  </si>
  <si>
    <t>11-Jun-2024 08:03</t>
  </si>
  <si>
    <t>12-Jun-2024 13:18</t>
  </si>
  <si>
    <t>Please check my clarizen, I couldn't fill in hour working in Clarizen time sheet</t>
  </si>
  <si>
    <t>12-Jun-2024 09:18</t>
  </si>
  <si>
    <t>11-Jun-2024 10:01</t>
  </si>
  <si>
    <t>11-Jun-2024 18:01</t>
  </si>
  <si>
    <t>13-Jun-2024 17:28</t>
  </si>
  <si>
    <t>11-Jun-2024 14:01</t>
  </si>
  <si>
    <t>As per the request, g-drive and email transfer initiated</t>
  </si>
  <si>
    <t>11-Jun-2024 10:09</t>
  </si>
  <si>
    <t>L-S-GGN-949J.spacematrix.local</t>
  </si>
  <si>
    <t>15-Jul-2024 16:51</t>
  </si>
  <si>
    <t>Re: SAP ID Activation : 10002785 - Vijay Kumar Reddy E N</t>
  </si>
  <si>
    <t>15-Jul-2024 15:40</t>
  </si>
  <si>
    <t>15-Jul-2024 12:51</t>
  </si>
  <si>
    <t>Authorization is provided</t>
  </si>
  <si>
    <t>10-Jun-2024 22:49</t>
  </si>
  <si>
    <t>24-Jun-2024 16:31</t>
  </si>
  <si>
    <t>Mac charger issue</t>
  </si>
  <si>
    <t>24-Jun-2024 15:46</t>
  </si>
  <si>
    <t>11-Jun-2024 16:44</t>
  </si>
  <si>
    <t>11-Jun-2024 13:30</t>
  </si>
  <si>
    <t>12-Jun-2024 10:42</t>
  </si>
  <si>
    <t>Offer Details : Jasleen Saluja : Executive - Talent Acquisition : Bangalore</t>
  </si>
  <si>
    <t>11-Jun-2024 15:42</t>
  </si>
  <si>
    <t>11-Jun-2024 10:57</t>
  </si>
  <si>
    <t>12-Jun-2024 09:57</t>
  </si>
  <si>
    <t>Abhishek email forwarding</t>
  </si>
  <si>
    <t>11-Jun-2024 15:22</t>
  </si>
  <si>
    <t>11-Jun-2024 14:57</t>
  </si>
  <si>
    <t>As per the request enabled email &amp; G drive</t>
  </si>
  <si>
    <t>12-Jun-2024 10:03</t>
  </si>
  <si>
    <t>Devesh Mishra email forwarding</t>
  </si>
  <si>
    <t>11-Jun-2024 15:23</t>
  </si>
  <si>
    <t>Account already deleted</t>
  </si>
  <si>
    <t>11-Jun-2024 11:40</t>
  </si>
  <si>
    <t>Deeksha Dwivedi</t>
  </si>
  <si>
    <t>L-S-GGN-6832G.spacematrix.local</t>
  </si>
  <si>
    <t>25-Jun-2024 09:40</t>
  </si>
  <si>
    <t>Re: Offer details - Prathamesh</t>
  </si>
  <si>
    <t>24-Jun-2024 15:45</t>
  </si>
  <si>
    <t>11-Jun-2024 15:40</t>
  </si>
  <si>
    <t>Service Support</t>
  </si>
  <si>
    <t>12-Jun-2024 14:42</t>
  </si>
  <si>
    <t>Incident Status Update Notification / Customer Site /  () / Impact / Total Loss of Service / CSR04110624181740::</t>
  </si>
  <si>
    <t>11-Jun-2024 16:32</t>
  </si>
  <si>
    <t>Alert notification</t>
  </si>
  <si>
    <t>11-Jun-2024 18:20</t>
  </si>
  <si>
    <t>Tushar</t>
  </si>
  <si>
    <t>12-Jun-2024 17:20</t>
  </si>
  <si>
    <t>Re: Tushar Kokatnur Approval for lystloc</t>
  </si>
  <si>
    <t>11-Jun-2024 18:35</t>
  </si>
  <si>
    <t>12-Jun-2024 13:20</t>
  </si>
  <si>
    <t>Closing this ticket, as the necessary information are mising, sent another email with screenshot for proper ticket.</t>
  </si>
  <si>
    <t>11-Jun-2024 18:26</t>
  </si>
  <si>
    <t>12-Jun-2024 17:26</t>
  </si>
  <si>
    <t>Delete Candidate ID: Prathamesh N Ahire (SMDC_India_1482)</t>
  </si>
  <si>
    <t>11-Jun-2024 19:23</t>
  </si>
  <si>
    <t>12-Jun-2024 13:26</t>
  </si>
  <si>
    <t>deleted the Account</t>
  </si>
  <si>
    <t>11-Jun-2024 16:17</t>
  </si>
  <si>
    <t>Anil23 Dhotre</t>
  </si>
  <si>
    <t>12-Jun-2024 15:17</t>
  </si>
  <si>
    <t>Do this for better business results….!!!!</t>
  </si>
  <si>
    <t>11-Jun-2024 16:31</t>
  </si>
  <si>
    <t>12-Jun-2024 11:17</t>
  </si>
  <si>
    <t>12-Jun-2024 12:04</t>
  </si>
  <si>
    <t>Tushar Kokatnur</t>
  </si>
  <si>
    <t>Project Manager</t>
  </si>
  <si>
    <t>13-Jun-2024 11:04</t>
  </si>
  <si>
    <t>activation of lystloc</t>
  </si>
  <si>
    <t>12-Jun-2024 13:15</t>
  </si>
  <si>
    <t>12-Jun-2024 16:04</t>
  </si>
  <si>
    <t>Account activated. You will get the PIN on your registered mobile number.</t>
  </si>
  <si>
    <t>11-Jun-2024 12:52</t>
  </si>
  <si>
    <t>12-Jun-2024 11:52</t>
  </si>
  <si>
    <t>Hardisk storage</t>
  </si>
  <si>
    <t>11-Jun-2024 16:47</t>
  </si>
  <si>
    <t>11-Jun-2024 16:52</t>
  </si>
  <si>
    <t>14-Jun-2024 17:37</t>
  </si>
  <si>
    <t>12-Jun-2024 15:52</t>
  </si>
  <si>
    <t>Change email Id of shraddha</t>
  </si>
  <si>
    <t>As per the request, changed the email ID and computer and helped user to login</t>
  </si>
  <si>
    <t>11-Jun-2024 14:28</t>
  </si>
  <si>
    <t>12-Jun-2024 13:28</t>
  </si>
  <si>
    <t>Delete Candidate ID: Sachin Raghunath Khandagle (SMDC_India_1436)</t>
  </si>
  <si>
    <t>11-Jun-2024 15:15</t>
  </si>
  <si>
    <t>11-Jun-2024 18:28</t>
  </si>
  <si>
    <t>11-Jun-2024 15:32</t>
  </si>
  <si>
    <t>12-Jun-2024 14:32</t>
  </si>
  <si>
    <t>Incident Creation Notification / Customer Site /  () / Impact / Total Loss of Service / CSR04110624181740::</t>
  </si>
  <si>
    <t>12-Jun-2024 10:32</t>
  </si>
  <si>
    <t>11-Jun-2024 15:34</t>
  </si>
  <si>
    <t>12-Jun-2024 14:34</t>
  </si>
  <si>
    <t>12-Jun-2024 10:34</t>
  </si>
  <si>
    <t>11-Jun-2024 12:40</t>
  </si>
  <si>
    <t>19-Jun-2024 10:26</t>
  </si>
  <si>
    <t>Persistent AutoCAD Performance Issues.</t>
  </si>
  <si>
    <t>18-Jun-2024 15:32</t>
  </si>
  <si>
    <t>11-Jun-2024 16:40</t>
  </si>
  <si>
    <t>21-Jun-2024 14:20</t>
  </si>
  <si>
    <t>Pls create user mail : Junya Fujii</t>
  </si>
  <si>
    <t>21-Jun-2024 08:01</t>
  </si>
  <si>
    <t>21-Jun-2024 10:20</t>
  </si>
  <si>
    <t>24-Jun-2024 08:41</t>
  </si>
  <si>
    <t>L-B-BKK-340JHV.spacematrix.local</t>
  </si>
  <si>
    <t>04-Oct-2024 10:44</t>
  </si>
  <si>
    <t>Request Bluebeam License</t>
  </si>
  <si>
    <t>03-Oct-2024 11:42</t>
  </si>
  <si>
    <t>03-Oct-2024 15:44</t>
  </si>
  <si>
    <t>Request is not approved, please raise another ticket</t>
  </si>
  <si>
    <t>11-Jun-2024 14:40</t>
  </si>
  <si>
    <t>21-Jun-2024 13:27</t>
  </si>
  <si>
    <t>Pls create user mail : Patchareeporn Saanjaiwute</t>
  </si>
  <si>
    <t>21-Jun-2024 08:21</t>
  </si>
  <si>
    <t>21-Jun-2024 09:27</t>
  </si>
  <si>
    <t>11-Jun-2024 16:01</t>
  </si>
  <si>
    <t>Mohammed Asif</t>
  </si>
  <si>
    <t>SMHPFS262.spacematrix.local</t>
  </si>
  <si>
    <t>25-Jun-2024 13:57</t>
  </si>
  <si>
    <t>Laptop not working</t>
  </si>
  <si>
    <t>11-Jun-2024 16:48</t>
  </si>
  <si>
    <t>25-Jun-2024 09:57</t>
  </si>
  <si>
    <t>11-Jun-2024 16:10</t>
  </si>
  <si>
    <t>14-Jun-2024 08:54</t>
  </si>
  <si>
    <t>Pls create user mail : Li Shan NG</t>
  </si>
  <si>
    <t>13-Jun-2024 11:17</t>
  </si>
  <si>
    <t>13-Jun-2024 13:54</t>
  </si>
  <si>
    <t>16-Jun-2024 11:38</t>
  </si>
  <si>
    <t>12-Jun-2024 12:27</t>
  </si>
  <si>
    <t>Mattharin Jueajan</t>
  </si>
  <si>
    <t>04-Jul-2024 11:51</t>
  </si>
  <si>
    <t>Photoshop  license require</t>
  </si>
  <si>
    <t>03-Jul-2024 15:17</t>
  </si>
  <si>
    <t>03-Jul-2024 16:51</t>
  </si>
  <si>
    <t>We have assigned the Adobe all apps pro and you need to use email ID and password to access. 
Note: You need to select the Company / School profile </t>
  </si>
  <si>
    <t>12-Jun-2024 12:29</t>
  </si>
  <si>
    <t>04-Jul-2024 11:58</t>
  </si>
  <si>
    <t>Sketchup license require</t>
  </si>
  <si>
    <t>03-Jul-2024 15:32</t>
  </si>
  <si>
    <t>03-Jul-2024 16:58</t>
  </si>
  <si>
    <t>We have assigned the sketchup license and you will receive an email from trimble to activate the account. </t>
  </si>
  <si>
    <t>11-Jun-2024 17:31</t>
  </si>
  <si>
    <t>Logesh R</t>
  </si>
  <si>
    <t>SMDELL057.spacematrix.local</t>
  </si>
  <si>
    <t>01-Jul-2024 13:42</t>
  </si>
  <si>
    <t>Laptop battery back up not working and charger pin issue</t>
  </si>
  <si>
    <t>28-Jun-2024 15:21</t>
  </si>
  <si>
    <t>11-Jun-2024 18:10</t>
  </si>
  <si>
    <t>01-Jul-2024 09:42</t>
  </si>
  <si>
    <t>we have already taken the replacement of the laptop in next slot once received will change</t>
  </si>
  <si>
    <t>12-Jun-2024 10:23</t>
  </si>
  <si>
    <t>13-Jun-2024 09:24</t>
  </si>
  <si>
    <t>Can I have the same server address as everyone else?</t>
  </si>
  <si>
    <t>12-Jun-2024 10:37</t>
  </si>
  <si>
    <t>12-Jun-2024 14:23</t>
  </si>
  <si>
    <t>12-Jun-2024 11:19</t>
  </si>
  <si>
    <t>13-Jun-2024 10:19</t>
  </si>
  <si>
    <t>12-Jun-2024 12:55</t>
  </si>
  <si>
    <t>12-Jun-2024 15:19</t>
  </si>
  <si>
    <t>12-Jun-2024 14:24</t>
  </si>
  <si>
    <t>13-Jun-2024 13:24</t>
  </si>
  <si>
    <t>Request to install Sketchup 2024</t>
  </si>
  <si>
    <t>13-Jun-2024 07:13</t>
  </si>
  <si>
    <t>19-Jun-2024 11:51</t>
  </si>
  <si>
    <t>Problems with indesign program</t>
  </si>
  <si>
    <t>18-Jun-2024 13:16</t>
  </si>
  <si>
    <t>18-Jun-2024 16:51</t>
  </si>
  <si>
    <t>11-Jun-2024 12:35</t>
  </si>
  <si>
    <t>Justin Condon</t>
  </si>
  <si>
    <t>IT Induction and Onboarding</t>
  </si>
  <si>
    <t>12-Jun-2024 07:35</t>
  </si>
  <si>
    <t>User onboarded and IT induction is provided</t>
  </si>
  <si>
    <t>11-Jun-2024 12:38</t>
  </si>
  <si>
    <t>Steve C</t>
  </si>
  <si>
    <t>12-Jun-2024 11:38</t>
  </si>
  <si>
    <t>Setup Laptop For Steve default apps</t>
  </si>
  <si>
    <t>11-Jun-2024 16:38</t>
  </si>
  <si>
    <t>Configured laptop with default apps</t>
  </si>
  <si>
    <t>11-Jun-2024 12:39</t>
  </si>
  <si>
    <t>Admins-Laptop</t>
  </si>
  <si>
    <t>12-Jun-2024 11:39</t>
  </si>
  <si>
    <t>Install Adober Acrobat</t>
  </si>
  <si>
    <t>11-Jun-2024 16:39</t>
  </si>
  <si>
    <t>Installed Adobe Acrobat</t>
  </si>
  <si>
    <t>12-Jun-2024 11:40</t>
  </si>
  <si>
    <t>Install MS office</t>
  </si>
  <si>
    <t>Installed MS office Software</t>
  </si>
  <si>
    <t>11-Jun-2024 12:41</t>
  </si>
  <si>
    <t>Kanlaya Bunkhao</t>
  </si>
  <si>
    <t>L-B-BKK-X9H8Y.spacematrix.local</t>
  </si>
  <si>
    <t>12-Jun-2024 11:41</t>
  </si>
  <si>
    <t>11-Jun-2024 16:41</t>
  </si>
  <si>
    <t>user onboarded and IT Induction provided</t>
  </si>
  <si>
    <t>11-Jun-2024 13:51</t>
  </si>
  <si>
    <t>12-Jun-2024 12:51</t>
  </si>
  <si>
    <t>12-Jun-2024 08:51</t>
  </si>
  <si>
    <t>11-Jun-2024 13:52</t>
  </si>
  <si>
    <t>12-Jun-2024 12:52</t>
  </si>
  <si>
    <t>Request to update Sketchup to 2024</t>
  </si>
  <si>
    <t>12-Jun-2024 08:52</t>
  </si>
  <si>
    <t>11-Jun-2024 17:22</t>
  </si>
  <si>
    <t>12-Jun-2024 16:22</t>
  </si>
  <si>
    <t>Shivani Vashist email forwarding</t>
  </si>
  <si>
    <t>11-Jun-2024 19:18</t>
  </si>
  <si>
    <t>12-Jun-2024 12:22</t>
  </si>
  <si>
    <t>Enabled email &amp; G drive transfer request</t>
  </si>
  <si>
    <t>12-Jun-2024 12:38</t>
  </si>
  <si>
    <t>13-Jun-2024 11:38</t>
  </si>
  <si>
    <t>System setup</t>
  </si>
  <si>
    <t>12-Jun-2024 17:42</t>
  </si>
  <si>
    <t>12-Jun-2024 16:38</t>
  </si>
  <si>
    <t>12-Jun-2024 12:12</t>
  </si>
  <si>
    <t>13-Jun-2024 12:34</t>
  </si>
  <si>
    <t>Autocad ID is logged in but cad is still showing lic expired.</t>
  </si>
  <si>
    <t>12-Jun-2024 17:43</t>
  </si>
  <si>
    <t>12-Jun-2024 17:34</t>
  </si>
  <si>
    <t>12-Jun-2024 13:37</t>
  </si>
  <si>
    <t>13-Jun-2024 12:37</t>
  </si>
  <si>
    <t>Laptop Blacked out</t>
  </si>
  <si>
    <t>12-Jun-2024 13:38</t>
  </si>
  <si>
    <t>13-Jun-2024 08:37</t>
  </si>
  <si>
    <t>12-Jun-2024 13:39</t>
  </si>
  <si>
    <t>13-Jun-2024 12:39</t>
  </si>
  <si>
    <t>Install new monitor and Arm</t>
  </si>
  <si>
    <t>12-Jun-2024 13:40</t>
  </si>
  <si>
    <t>13-Jun-2024 08:39</t>
  </si>
  <si>
    <t>12-Jun-2024 13:43</t>
  </si>
  <si>
    <t>13-Jun-2024 12:43</t>
  </si>
  <si>
    <t>13-Jun-2024 07:17</t>
  </si>
  <si>
    <t>13-Jun-2024 08:43</t>
  </si>
  <si>
    <t>12-Jun-2024 13:44</t>
  </si>
  <si>
    <t>13-Jun-2024 12:44</t>
  </si>
  <si>
    <t>13-Jun-2024 07:16</t>
  </si>
  <si>
    <t>13-Jun-2024 08:44</t>
  </si>
  <si>
    <t>12-Jun-2024 13:45</t>
  </si>
  <si>
    <t>13-Jun-2024 12:45</t>
  </si>
  <si>
    <t>Request install Bluebeam</t>
  </si>
  <si>
    <t>13-Jun-2024 08:45</t>
  </si>
  <si>
    <t>12-Jun-2024 13:47</t>
  </si>
  <si>
    <t>13-Jun-2024 12:47</t>
  </si>
  <si>
    <t>Request to Adobe and Creative cloud</t>
  </si>
  <si>
    <t>13-Jun-2024 07:12</t>
  </si>
  <si>
    <t>13-Jun-2024 08:47</t>
  </si>
  <si>
    <t>12-Jun-2024 11:22</t>
  </si>
  <si>
    <t>22-Aug-2024 12:21</t>
  </si>
  <si>
    <t>Offer Details - Akash Karwa</t>
  </si>
  <si>
    <t>21-Aug-2024 13:25</t>
  </si>
  <si>
    <t>21-Aug-2024 17:21</t>
  </si>
  <si>
    <t>24-Aug-2024 14:07</t>
  </si>
  <si>
    <t>12-Jun-2024 12:46</t>
  </si>
  <si>
    <t>13-Jun-2024 11:46</t>
  </si>
  <si>
    <t>Urgent: GStar CAD License Expired</t>
  </si>
  <si>
    <t>12-Jun-2024 16:46</t>
  </si>
  <si>
    <t>Resolved</t>
  </si>
  <si>
    <t>12-Jun-2024 15:14</t>
  </si>
  <si>
    <t>adobe indesign license require</t>
  </si>
  <si>
    <t>12-Jun-2024 16:30</t>
  </si>
  <si>
    <t>13-Jun-2024 15:30</t>
  </si>
  <si>
    <t>Group mail ID creation for the Project (Moonfrog - WP02828)</t>
  </si>
  <si>
    <t>13-Jun-2024 08:59</t>
  </si>
  <si>
    <t>13-Jun-2024 11:30</t>
  </si>
  <si>
    <t>16-Jun-2024 09:38</t>
  </si>
  <si>
    <t>13-Jun-2024 13:05</t>
  </si>
  <si>
    <t>19-Jun-2024 13:49</t>
  </si>
  <si>
    <t>Microsoft Visual Studio</t>
  </si>
  <si>
    <t>Macros not working</t>
  </si>
  <si>
    <t>19-Jun-2024 09:49</t>
  </si>
  <si>
    <t>17-Jun-2024 12:30</t>
  </si>
  <si>
    <t>Not able download forms from Income Tax Website</t>
  </si>
  <si>
    <t>14-Jun-2024 15:31</t>
  </si>
  <si>
    <t>14-Jun-2024 17:30</t>
  </si>
  <si>
    <t>As we checked the issue is with the portal not related to our system</t>
  </si>
  <si>
    <t>14-Jun-2024 12:01</t>
  </si>
  <si>
    <t>18-Jun-2024 11:10</t>
  </si>
  <si>
    <t>Am unable to work system is very slow</t>
  </si>
  <si>
    <t>18-Jun-2024 09:41</t>
  </si>
  <si>
    <t>17-Jun-2024 09:32</t>
  </si>
  <si>
    <t>14-Jun-2024 16:01</t>
  </si>
  <si>
    <t>21-Jun-2024 10:40</t>
  </si>
  <si>
    <t>13-Jun-2024 11:57</t>
  </si>
  <si>
    <t>Carol Jiang</t>
  </si>
  <si>
    <t>L-S-SH-7G9P5.spacematrix.local</t>
  </si>
  <si>
    <t>14-Jun-2024 10:57</t>
  </si>
  <si>
    <t>I need photoshop lisence</t>
  </si>
  <si>
    <t>13-Jun-2024 12:49</t>
  </si>
  <si>
    <t>13-Jun-2024 15:57</t>
  </si>
  <si>
    <t>Photoshop License assigned , login with the company email ID and password </t>
  </si>
  <si>
    <t>13-Jun-2024 12:00</t>
  </si>
  <si>
    <t>14-Jun-2024 11:00</t>
  </si>
  <si>
    <t>I need acrobat lisence</t>
  </si>
  <si>
    <t>13-Jun-2024 16:00</t>
  </si>
  <si>
    <t>Acrobat License assigned , login with the company email ID and password </t>
  </si>
  <si>
    <t>13-Jun-2024 12:01</t>
  </si>
  <si>
    <t>14-Jun-2024 11:01</t>
  </si>
  <si>
    <t>I need sketchup lisence</t>
  </si>
  <si>
    <t>13-Jun-2024 16:01</t>
  </si>
  <si>
    <t>I have assigned the Sketchup license, you will receive an email from Trimble to activate the account </t>
  </si>
  <si>
    <t>13-Jun-2024 12:30</t>
  </si>
  <si>
    <t>14-Jun-2024 11:30</t>
  </si>
  <si>
    <t>13-Jun-2024 17:22</t>
  </si>
  <si>
    <t>13-Jun-2024 16:30</t>
  </si>
  <si>
    <t>13-Jun-2024 12:32</t>
  </si>
  <si>
    <t>14-Jun-2024 11:32</t>
  </si>
  <si>
    <t>13-Jun-2024 15:37</t>
  </si>
  <si>
    <t>13-Jun-2024 16:32</t>
  </si>
  <si>
    <t>Assigned the Sketchup &amp; photoshop License </t>
  </si>
  <si>
    <t>13-Jun-2024 15:28</t>
  </si>
  <si>
    <t>14-Jun-2024 07:08</t>
  </si>
  <si>
    <t>17-Jun-2024 07:38</t>
  </si>
  <si>
    <t>13-Jun-2024 15:29</t>
  </si>
  <si>
    <t>14-Jun-2024 07:55</t>
  </si>
  <si>
    <t>17-Jun-2024 08:38</t>
  </si>
  <si>
    <t>13-Jun-2024 17:59</t>
  </si>
  <si>
    <t>14-Jun-2024 16:59</t>
  </si>
  <si>
    <t>14-Jun-2024 14:50</t>
  </si>
  <si>
    <t>14-Jun-2024 12:59</t>
  </si>
  <si>
    <t>As per request account deleted</t>
  </si>
  <si>
    <t>13-Jun-2024 18:34</t>
  </si>
  <si>
    <t>Phoonthamil V K</t>
  </si>
  <si>
    <t>L-S-BLR-2KYQP.spacematrix.local</t>
  </si>
  <si>
    <t>Excel,Autocad LT</t>
  </si>
  <si>
    <t>28-Aug-2024 10:56</t>
  </si>
  <si>
    <t>14-Jun-2024 10:11</t>
  </si>
  <si>
    <t>29-Aug-2024 09:57</t>
  </si>
  <si>
    <t>Access for Microsoft EXCEL Regarding</t>
  </si>
  <si>
    <t>28-Aug-2024 14:57</t>
  </si>
  <si>
    <t>Activated</t>
  </si>
  <si>
    <t>14-Jun-2024 11:50</t>
  </si>
  <si>
    <t>14-Jun-2024 14:49</t>
  </si>
  <si>
    <t>14-Jun-2024 12:57</t>
  </si>
  <si>
    <t>24-Jun-2024 18:11</t>
  </si>
  <si>
    <t>Laptop Power Adapter cable damaged.</t>
  </si>
  <si>
    <t>24-Jun-2024 15:44</t>
  </si>
  <si>
    <t>14-Jun-2024 18:37</t>
  </si>
  <si>
    <t>14-Jun-2024 16:57</t>
  </si>
  <si>
    <t>13-Jun-2024 07:19</t>
  </si>
  <si>
    <t>13-Jun-2024 15:19</t>
  </si>
  <si>
    <t>13-Jun-2024 11:19</t>
  </si>
  <si>
    <t>13-Jun-2024 07:20</t>
  </si>
  <si>
    <t>13-Jun-2024 15:20</t>
  </si>
  <si>
    <t>Request to Install Office</t>
  </si>
  <si>
    <t>13-Jun-2024 11:20</t>
  </si>
  <si>
    <t>13-Jun-2024 07:22</t>
  </si>
  <si>
    <t>Request to install Fuji printer</t>
  </si>
  <si>
    <t>13-Jun-2024 13:19</t>
  </si>
  <si>
    <t>Pls create email account jeff.chen@spacematrix.com for new project consultant, better before end of this Friday, thank you!</t>
  </si>
  <si>
    <t>13-Jun-2024 13:34</t>
  </si>
  <si>
    <t>16-Jun-2024 13:38</t>
  </si>
  <si>
    <t>13-Jun-2024 14:15</t>
  </si>
  <si>
    <t>14-Jun-2024 13:15</t>
  </si>
  <si>
    <t>Epson Printer Installation - EPSON SureColor SC-T5730DM</t>
  </si>
  <si>
    <t>14-Jun-2024 09:15</t>
  </si>
  <si>
    <t>13-Jun-2024 14:17</t>
  </si>
  <si>
    <t>14-Jun-2024 13:17</t>
  </si>
  <si>
    <t>EPSON Plotter print server</t>
  </si>
  <si>
    <t>14-Jun-2024 09:17</t>
  </si>
  <si>
    <t>13-Jun-2024 14:18</t>
  </si>
  <si>
    <t>14-Jun-2024 13:18</t>
  </si>
  <si>
    <t>Plotter Printer SMB mapping</t>
  </si>
  <si>
    <t>14-Jun-2024 09:18</t>
  </si>
  <si>
    <t>13-Jun-2024 14:21</t>
  </si>
  <si>
    <t>14-Jun-2024 13:21</t>
  </si>
  <si>
    <t>Epson Plotter Configure Scan to Email</t>
  </si>
  <si>
    <t>14-Jun-2024 09:21</t>
  </si>
  <si>
    <t>13-Jun-2024 10:03</t>
  </si>
  <si>
    <t>14-Jun-2024 16:25</t>
  </si>
  <si>
    <t>request microsoft office</t>
  </si>
  <si>
    <t>14-Jun-2024 12:25</t>
  </si>
  <si>
    <t>Assigned the MS office license and shared on google Chat</t>
  </si>
  <si>
    <t>14-Jun-2024 11:15</t>
  </si>
  <si>
    <t>L-S-BLR-65X6G.spacematrix.local</t>
  </si>
  <si>
    <t>17-Jun-2024 10:15</t>
  </si>
  <si>
    <t>Assing BIM Collaborate Pro License</t>
  </si>
  <si>
    <t>14-Jun-2024 15:15</t>
  </si>
  <si>
    <t>Assigned the license and informed user on Email</t>
  </si>
  <si>
    <t>14-Jun-2024 11:17</t>
  </si>
  <si>
    <t>L-S-BLR-4PTXK.spacematrix.local</t>
  </si>
  <si>
    <t>17-Jun-2024 10:17</t>
  </si>
  <si>
    <t>Assign Bim Collaborate Pro License</t>
  </si>
  <si>
    <t>14-Jun-2024 11:18</t>
  </si>
  <si>
    <t>14-Jun-2024 15:17</t>
  </si>
  <si>
    <t>Assigned the BIM Collaborate License</t>
  </si>
  <si>
    <t>14-Jun-2024 11:19</t>
  </si>
  <si>
    <t>17-Jun-2024 10:19</t>
  </si>
  <si>
    <t>14-Jun-2024 15:19</t>
  </si>
  <si>
    <t>Assigned the BIM Collaborate pro license</t>
  </si>
  <si>
    <t>13-Jun-2024 12:04</t>
  </si>
  <si>
    <t>L-S-HYD-5GKDV.spacematrix.local</t>
  </si>
  <si>
    <t>14-Jun-2024 11:04</t>
  </si>
  <si>
    <t>Font Size to be increased</t>
  </si>
  <si>
    <t>13-Jun-2024 12:28</t>
  </si>
  <si>
    <t>13-Jun-2024 16:04</t>
  </si>
  <si>
    <t>14-Jun-2024 15:32</t>
  </si>
  <si>
    <t>Fwd: T- Code- VA22- authorization required</t>
  </si>
  <si>
    <t>13-Jun-2024 17:47</t>
  </si>
  <si>
    <t>Authorisation has been provided</t>
  </si>
  <si>
    <t>14-Jun-2024 07:56</t>
  </si>
  <si>
    <t>14-Jun-2024 15:56</t>
  </si>
  <si>
    <t>Unable to access one drive</t>
  </si>
  <si>
    <t>14-Jun-2024 11:56</t>
  </si>
  <si>
    <t>14-Jun-2024 11:54</t>
  </si>
  <si>
    <t>17-Jun-2024 10:54</t>
  </si>
  <si>
    <t>New Grasshopper Components in Rhino 8</t>
  </si>
  <si>
    <t>14-Jun-2024 14:44</t>
  </si>
  <si>
    <t>14-Jun-2024 15:54</t>
  </si>
  <si>
    <t>Rhino notification</t>
  </si>
  <si>
    <t>14-Jun-2024 12:31</t>
  </si>
  <si>
    <t>19-Jun-2024 13:43</t>
  </si>
  <si>
    <t>Group email for " Westin Miramar "</t>
  </si>
  <si>
    <t>19-Jun-2024 07:13</t>
  </si>
  <si>
    <t>19-Jun-2024 09:43</t>
  </si>
  <si>
    <t>22-Jun-2024 07:40</t>
  </si>
  <si>
    <t>14-Jun-2024 12:47</t>
  </si>
  <si>
    <t>Abhinav Mishra</t>
  </si>
  <si>
    <t>21-Jun-2024 13:52</t>
  </si>
  <si>
    <t>Laptop is not rebooting</t>
  </si>
  <si>
    <t>21-Jun-2024 11:35</t>
  </si>
  <si>
    <t>14-Jun-2024 18:38</t>
  </si>
  <si>
    <t>14-Jun-2024 16:47</t>
  </si>
  <si>
    <t>24-Jun-2024 11:41</t>
  </si>
  <si>
    <t>14-Jun-2024 14:13</t>
  </si>
  <si>
    <t>19-Jun-2024 10:17</t>
  </si>
  <si>
    <t>BIM360 - Need Admin access FOR TEJASWINI</t>
  </si>
  <si>
    <t>18-Jun-2024 15:35</t>
  </si>
  <si>
    <t>17-Jun-2024 09:31</t>
  </si>
  <si>
    <t>14-Jun-2024 18:13</t>
  </si>
  <si>
    <t>14-Jun-2024 14:45</t>
  </si>
  <si>
    <t>17-Jun-2024 13:45</t>
  </si>
  <si>
    <t>laptop USB keyboard and mouse not working</t>
  </si>
  <si>
    <t>17-Jun-2024 09:45</t>
  </si>
  <si>
    <t>re-installed the USB driver</t>
  </si>
  <si>
    <t>14-Jun-2024 14:47</t>
  </si>
  <si>
    <t>17-Jun-2024 13:47</t>
  </si>
  <si>
    <t>F-filing govt software installation</t>
  </si>
  <si>
    <t>17-Jun-2024 09:47</t>
  </si>
  <si>
    <t>As per the request installed the software</t>
  </si>
  <si>
    <t>18-Jun-2024 16:59</t>
  </si>
  <si>
    <t>software license edit pdf</t>
  </si>
  <si>
    <t>03-Jul-2024 15:28</t>
  </si>
  <si>
    <t>18-Jun-2024 12:59</t>
  </si>
  <si>
    <t>We have assigned the adobe acrobat pro license and please use your email ID and password to login </t>
  </si>
  <si>
    <t>14-Jun-2024 16:22</t>
  </si>
  <si>
    <t>17-Jun-2024 15:22</t>
  </si>
  <si>
    <t>Microphone problem</t>
  </si>
  <si>
    <t>18-Jun-2024 15:08</t>
  </si>
  <si>
    <t>17-Jun-2024 11:22</t>
  </si>
  <si>
    <t>14-Jun-2024 16:39</t>
  </si>
  <si>
    <t>17-Jun-2024 15:39</t>
  </si>
  <si>
    <t>Screen glitch</t>
  </si>
  <si>
    <t>18-Jun-2024 15:24</t>
  </si>
  <si>
    <t>17-Jun-2024 11:39</t>
  </si>
  <si>
    <t>14-Jun-2024 17:06</t>
  </si>
  <si>
    <t>17-Jun-2024 16:06</t>
  </si>
  <si>
    <t>Re: Pls help for open authorized.</t>
  </si>
  <si>
    <t>15-Jun-2024 10:39</t>
  </si>
  <si>
    <t>15-Jun-2024 10:00</t>
  </si>
  <si>
    <t>17-Jun-2024 12:06</t>
  </si>
  <si>
    <t>provided the Authorization.</t>
  </si>
  <si>
    <t>SAP Roles</t>
  </si>
  <si>
    <t>Re: T-code Access 1620</t>
  </si>
  <si>
    <t>14-Jun-2024 18:32</t>
  </si>
  <si>
    <t>The authorisation has been provided.</t>
  </si>
  <si>
    <t>L-S-CHE-29C00.spacematrix.local</t>
  </si>
  <si>
    <t>17-Jun-2024 14:26</t>
  </si>
  <si>
    <t>Required completed project cad drawing folder access</t>
  </si>
  <si>
    <t>17-Jun-2024 12:10</t>
  </si>
  <si>
    <t>We have shared the old project folder from the Egnyte backup </t>
  </si>
  <si>
    <t>17-Jun-2024 10:06</t>
  </si>
  <si>
    <t>19-Jun-2024 08:00</t>
  </si>
  <si>
    <t>18-Jun-2024 11:11</t>
  </si>
  <si>
    <t>18-Jun-2024 13:00</t>
  </si>
  <si>
    <t>I have assigned the MS office license and please find the login credentials below. 
Username: justin.c@blinkdg.com
Password: Blink@2024
Note: To enable the 2FA, please install Microsoft Authenticator app on your mobile and activate account </t>
  </si>
  <si>
    <t>22-Jul-2024 12:53</t>
  </si>
  <si>
    <t>Adobe Acrobat professional</t>
  </si>
  <si>
    <t>19-Jul-2024 17:19</t>
  </si>
  <si>
    <t>22-Jul-2024 08:53</t>
  </si>
  <si>
    <t>We have already assigned Bluebeam license to user</t>
  </si>
  <si>
    <t>17-Jun-2024 10:34</t>
  </si>
  <si>
    <t>18-Jun-2024 09:34</t>
  </si>
  <si>
    <t>17-Jun-2024 10:48</t>
  </si>
  <si>
    <t>17-Jun-2024 14:34</t>
  </si>
  <si>
    <t>20-Jun-2024 11:39</t>
  </si>
  <si>
    <t>17-Jun-2024 07:34</t>
  </si>
  <si>
    <t>09-Jul-2024 13:21</t>
  </si>
  <si>
    <t>Request Bluebeam program</t>
  </si>
  <si>
    <t>08-Jul-2024 16:34</t>
  </si>
  <si>
    <t>09-Jul-2024 09:21</t>
  </si>
  <si>
    <t>we have assigned the Bluebeam license and you will receive an email from bluebeam to activate and set the login credentials. </t>
  </si>
  <si>
    <t>17-Jun-2024 10:14</t>
  </si>
  <si>
    <t>17-Jun-2024 18:14</t>
  </si>
  <si>
    <t>Request to install few software for rendering</t>
  </si>
  <si>
    <t>17-Jun-2024 12:08</t>
  </si>
  <si>
    <t>17-Jun-2024 14:14</t>
  </si>
  <si>
    <t>20-Jun-2024 12:39</t>
  </si>
  <si>
    <t>17-Jun-2024 08:30</t>
  </si>
  <si>
    <t>19-Jul-2024 11:54</t>
  </si>
  <si>
    <t>Request license blue beam</t>
  </si>
  <si>
    <t>18-Jul-2024 12:55</t>
  </si>
  <si>
    <t>18-Jul-2024 16:54</t>
  </si>
  <si>
    <t>We have assigned the Bluebeam license and you will receive an email to setup the login credentials</t>
  </si>
  <si>
    <t>17-Jun-2024 16:54</t>
  </si>
  <si>
    <t>L-S-BLR-01JPRO.spacematrix.local</t>
  </si>
  <si>
    <t>18-Jun-2024 15:54</t>
  </si>
  <si>
    <t>Unable to view the PDF file to e-signature</t>
  </si>
  <si>
    <t>17-Jun-2024 16:55</t>
  </si>
  <si>
    <t>18-Jun-2024 11:54</t>
  </si>
  <si>
    <t>Issue fixed after set default PDF and helped to e-sign doc</t>
  </si>
  <si>
    <t>17-Jun-2024 16:56</t>
  </si>
  <si>
    <t>18-Jun-2024 15:00</t>
  </si>
  <si>
    <t>Install Whats app in Laptop</t>
  </si>
  <si>
    <t>18-Jun-2024 11:00</t>
  </si>
  <si>
    <t>As per the request installed whatsapp</t>
  </si>
  <si>
    <t>17-Jun-2024 16:57</t>
  </si>
  <si>
    <t>18-Jun-2024 15:57</t>
  </si>
  <si>
    <t>Install Sketchup &amp; Activation</t>
  </si>
  <si>
    <t>18-Jun-2024 11:57</t>
  </si>
  <si>
    <t>installed the sketchup &amp; Activated</t>
  </si>
  <si>
    <t>17-Jun-2024 16:33</t>
  </si>
  <si>
    <t>18-Jun-2024 11:06</t>
  </si>
  <si>
    <t>As per the request, we have deleted the account</t>
  </si>
  <si>
    <t>17-Jun-2024 11:29</t>
  </si>
  <si>
    <t>Dhakne Sandip</t>
  </si>
  <si>
    <t>18-Jun-2024 10:29</t>
  </si>
  <si>
    <t>Fwd: Lystloc approval For IT Help</t>
  </si>
  <si>
    <t>17-Jun-2024 15:29</t>
  </si>
  <si>
    <t>Closing this ticket, as this doesn't have any infomration required for Lystloc account creation.</t>
  </si>
  <si>
    <t>17-Jun-2024 11:58</t>
  </si>
  <si>
    <t>18-Jun-2024 18:06</t>
  </si>
  <si>
    <t>Delete Candidate ID: Ganesh Marappa (SMDC_India_1477)</t>
  </si>
  <si>
    <t>18-Jun-2024 11:29</t>
  </si>
  <si>
    <t>18-Jun-2024 14:06</t>
  </si>
  <si>
    <t>we have deleted the Ganesh Marappa Account</t>
  </si>
  <si>
    <t>18-Jun-2024 17:45</t>
  </si>
  <si>
    <t>20-Jun-2024 14:19</t>
  </si>
  <si>
    <t>17-Jun-2024 14:48</t>
  </si>
  <si>
    <t>17-Jun-2024 13:22</t>
  </si>
  <si>
    <t>25-Jun-2024 11:29</t>
  </si>
  <si>
    <t>Offer details - Maniksha</t>
  </si>
  <si>
    <t>24-Jun-2024 15:43</t>
  </si>
  <si>
    <t>24-Jun-2024 16:29</t>
  </si>
  <si>
    <t>17-Jun-2024 11:56</t>
  </si>
  <si>
    <t>18-Jun-2024 10:56</t>
  </si>
  <si>
    <t>Re: Workstation for 3D Team</t>
  </si>
  <si>
    <t>17-Jun-2024 16:36</t>
  </si>
  <si>
    <t>17-Jun-2024 15:56</t>
  </si>
  <si>
    <t>17-Jun-2024 12:21</t>
  </si>
  <si>
    <t>Re: Fw: Discrepancy in SAP Software</t>
  </si>
  <si>
    <t>18-Jun-2024 16:31</t>
  </si>
  <si>
    <t>17-Jun-2024 12:23</t>
  </si>
  <si>
    <t>This issue is resolved now without any support. Now, if any of the user(s) face such issue, We Need the RCA.</t>
  </si>
  <si>
    <t>18-Jun-2024 14:59</t>
  </si>
  <si>
    <t>19-Jun-2024 13:59</t>
  </si>
  <si>
    <t>SAP is not opening</t>
  </si>
  <si>
    <t>18-Jun-2024 16:28</t>
  </si>
  <si>
    <t>18-Jun-2024 16:09</t>
  </si>
  <si>
    <t>19-Jun-2024 09:59</t>
  </si>
  <si>
    <t>Issue resolved, this was due to network connectivity issue at Pune Studio.</t>
  </si>
  <si>
    <t>18-Jun-2024 10:37</t>
  </si>
  <si>
    <t>19-Jun-2024 09:37</t>
  </si>
  <si>
    <t>Re: SAP_PO UPDATE</t>
  </si>
  <si>
    <t>Need to be test in ECQ system</t>
  </si>
  <si>
    <t>26-Jun-2024 15:29</t>
  </si>
  <si>
    <t>26-Jun-2024 15:31</t>
  </si>
  <si>
    <t>18-Jun-2024 14:37</t>
  </si>
  <si>
    <t>18-Jun-2024 08:53</t>
  </si>
  <si>
    <t>19-Jun-2024 07:53</t>
  </si>
  <si>
    <t>Finance Module</t>
  </si>
  <si>
    <t>TCODE: ZFIARAGING - AR AGING REPORT LAYOUT ERROR</t>
  </si>
  <si>
    <t>18-Jun-2024 09:43</t>
  </si>
  <si>
    <t>18-Jun-2024 12:53</t>
  </si>
  <si>
    <t>Bo has confirmed it is fixed.</t>
  </si>
  <si>
    <t>18-Jun-2024 10:27</t>
  </si>
  <si>
    <t>18-Jun-2024 09:42</t>
  </si>
  <si>
    <t>L-S-BLR-29BZK.spacematrix.local</t>
  </si>
  <si>
    <t>18-Jun-2024 17:42</t>
  </si>
  <si>
    <t>Re: HP Account Manager – Space Matrix Design</t>
  </si>
  <si>
    <t>18-Jun-2024 14:16</t>
  </si>
  <si>
    <t>18-Jun-2024 13:42</t>
  </si>
  <si>
    <t>18-Jun-2024 11:22</t>
  </si>
  <si>
    <t>Viparat Suksopee</t>
  </si>
  <si>
    <t>19-Jun-2024 10:22</t>
  </si>
  <si>
    <t>User Onboarded and IT induction given</t>
  </si>
  <si>
    <t>18-Jun-2024 11:26</t>
  </si>
  <si>
    <t>Add user to the Zoom@blinkdg.com group email ID</t>
  </si>
  <si>
    <t>18-Jun-2024 11:27</t>
  </si>
  <si>
    <t>18-Jun-2024 15:26</t>
  </si>
  <si>
    <t>As per the request user added to the group email ID</t>
  </si>
  <si>
    <t>18-Jun-2024 10:35</t>
  </si>
  <si>
    <t>19-Jun-2024 09:35</t>
  </si>
  <si>
    <t>09-Aug-2024 13:51</t>
  </si>
  <si>
    <t>18-Jun-2024 14:35</t>
  </si>
  <si>
    <t>18-Jun-2024 16:16</t>
  </si>
  <si>
    <t>L-S-BLR-D67ZD.spacematrix.local</t>
  </si>
  <si>
    <t>28-Jun-2024 12:51</t>
  </si>
  <si>
    <t>DOWNLOADS</t>
  </si>
  <si>
    <t>27-Jun-2024 14:36</t>
  </si>
  <si>
    <t>18-Jun-2024 17:02</t>
  </si>
  <si>
    <t>27-Jun-2024 17:51</t>
  </si>
  <si>
    <t>30-Jun-2024 14:43</t>
  </si>
  <si>
    <t>19-Jun-2024 10:49</t>
  </si>
  <si>
    <t>20-Jun-2024 09:49</t>
  </si>
  <si>
    <t>MOUSE CURSOR NOT WORKING</t>
  </si>
  <si>
    <t>20-Jun-2024 14:18</t>
  </si>
  <si>
    <t>19-Jun-2024 14:49</t>
  </si>
  <si>
    <t>23-Jun-2024 14:41</t>
  </si>
  <si>
    <t>19-Jun-2024 14:24</t>
  </si>
  <si>
    <t>21-Jun-2024 15:57</t>
  </si>
  <si>
    <t>AutoCAd very run slow ,labtop very slow</t>
  </si>
  <si>
    <t>21-Jun-2024 07:11</t>
  </si>
  <si>
    <t>21-Jun-2024 11:57</t>
  </si>
  <si>
    <t>24-Jun-2024 07:41</t>
  </si>
  <si>
    <t>19-Jun-2024 14:42</t>
  </si>
  <si>
    <t>01-Jul-2024 11:34</t>
  </si>
  <si>
    <t>deck</t>
  </si>
  <si>
    <t>28-Jun-2024 12:42</t>
  </si>
  <si>
    <t>01-Jul-2024 07:34</t>
  </si>
  <si>
    <t>18-Jun-2024 10:51</t>
  </si>
  <si>
    <t>26-Jun-2024 11:49</t>
  </si>
  <si>
    <t>25-Jun-2024 14:06</t>
  </si>
  <si>
    <t>JEROME RAYMOND EVANGELISTA LOPEZ</t>
  </si>
  <si>
    <t>L-S-MAN-4PQCW</t>
  </si>
  <si>
    <t>19-Jun-2024 11:53</t>
  </si>
  <si>
    <t>Setup laptop for Manila SMDC Jerome</t>
  </si>
  <si>
    <t>18-Jun-2024 12:56</t>
  </si>
  <si>
    <t>19-Jun-2024 11:56</t>
  </si>
  <si>
    <t>Onboarding - SMDC Manila Jerome</t>
  </si>
  <si>
    <t>19-Jun-2024 07:56</t>
  </si>
  <si>
    <t>18-Jun-2024 12:58</t>
  </si>
  <si>
    <t>Nicole Jessica Utama</t>
  </si>
  <si>
    <t>Interior Design Consultin</t>
  </si>
  <si>
    <t>19-Jun-2024 11:58</t>
  </si>
  <si>
    <t>Onboarding - Blink SG Nicole</t>
  </si>
  <si>
    <t>19-Jun-2024 07:58</t>
  </si>
  <si>
    <t>Adele Leong</t>
  </si>
  <si>
    <t>19-Jun-2024 11:59</t>
  </si>
  <si>
    <t>Onboarding - Blink SG Adele</t>
  </si>
  <si>
    <t>19-Jun-2024 07:59</t>
  </si>
  <si>
    <t>Setup Email</t>
  </si>
  <si>
    <t>18-Jun-2024 13:01</t>
  </si>
  <si>
    <t>19-Jun-2024 12:01</t>
  </si>
  <si>
    <t>Setup and configure Email</t>
  </si>
  <si>
    <t>19-Jun-2024 08:01</t>
  </si>
  <si>
    <t>18-Jun-2024 13:03</t>
  </si>
  <si>
    <t>19-Jun-2024 12:03</t>
  </si>
  <si>
    <t>Scan to Email</t>
  </si>
  <si>
    <t>18-Jun-2024 13:04</t>
  </si>
  <si>
    <t>19-Jun-2024 08:03</t>
  </si>
  <si>
    <t>18-Jun-2024 13:05</t>
  </si>
  <si>
    <t>19-Jun-2024 12:05</t>
  </si>
  <si>
    <t>19-Jun-2024 08:05</t>
  </si>
  <si>
    <t>18-Jun-2024 14:11</t>
  </si>
  <si>
    <t>19-Jun-2024 13:11</t>
  </si>
  <si>
    <t>Install plotter printer</t>
  </si>
  <si>
    <t>19-Jun-2024 09:11</t>
  </si>
  <si>
    <t>18-Jun-2024 14:12</t>
  </si>
  <si>
    <t>19-Jun-2024 13:12</t>
  </si>
  <si>
    <t>Install autocad viewer</t>
  </si>
  <si>
    <t>18-Jun-2024 14:13</t>
  </si>
  <si>
    <t>19-Jun-2024 09:12</t>
  </si>
  <si>
    <t>18-Jun-2024 06:31</t>
  </si>
  <si>
    <t>Zoom Session for briefing on Training Programmes</t>
  </si>
  <si>
    <t>18-Jun-2024 08:16</t>
  </si>
  <si>
    <t>18-Jun-2024 10:01</t>
  </si>
  <si>
    <t>18-Jun-2024 18:01</t>
  </si>
  <si>
    <t>Sketchup</t>
  </si>
  <si>
    <t>18-Jun-2024 14:14</t>
  </si>
  <si>
    <t>18-Jun-2024 14:01</t>
  </si>
  <si>
    <t>18-Jun-2024 11:09</t>
  </si>
  <si>
    <t>21-Jun-2024 07:39</t>
  </si>
  <si>
    <t>21-Jun-2024 07:31</t>
  </si>
  <si>
    <t>19-Jun-2024 10:35</t>
  </si>
  <si>
    <t>Egnyte License</t>
  </si>
  <si>
    <t>18-Jun-2024 12:50</t>
  </si>
  <si>
    <t>18-Jun-2024 11:31</t>
  </si>
  <si>
    <t>Request Egnyte License</t>
  </si>
  <si>
    <t>18-Jun-2024 12:51</t>
  </si>
  <si>
    <t>18-Jun-2024 11:33</t>
  </si>
  <si>
    <t>20-Jun-2024 10:53</t>
  </si>
  <si>
    <t>Request Autocad License</t>
  </si>
  <si>
    <t>19-Jun-2024 15:53</t>
  </si>
  <si>
    <t>18-Jun-2024 11:34</t>
  </si>
  <si>
    <t>20-Jun-2024 10:54</t>
  </si>
  <si>
    <t>19-Jun-2024 15:54</t>
  </si>
  <si>
    <t>18-Jun-2024 12:47</t>
  </si>
  <si>
    <t>02-Aug-2024 17:46</t>
  </si>
  <si>
    <t>Sketchup download</t>
  </si>
  <si>
    <t>02-Aug-2024 09:46</t>
  </si>
  <si>
    <t>02-Aug-2024 13:46</t>
  </si>
  <si>
    <t>18-Jun-2024 13:58</t>
  </si>
  <si>
    <t>Thabrez Ahamed</t>
  </si>
  <si>
    <t>L-S-HYD-62WMB.spacematrix.local</t>
  </si>
  <si>
    <t>21-Jun-2024 10:05</t>
  </si>
  <si>
    <t>Access For BIM 360</t>
  </si>
  <si>
    <t>20-Jun-2024 11:05</t>
  </si>
  <si>
    <t>20-Jun-2024 15:05</t>
  </si>
  <si>
    <t>Assigned the BIM 360 license, kindly login using your company email ID and password</t>
  </si>
  <si>
    <t>18-Jun-2024 14:45</t>
  </si>
  <si>
    <t>19-Jun-2024 13:45</t>
  </si>
  <si>
    <t>18-Jun-2024 14:52</t>
  </si>
  <si>
    <t>19-Jun-2024 09:45</t>
  </si>
  <si>
    <t>19-Jun-2024 08:35</t>
  </si>
  <si>
    <t>Ingga Palmos Sobrecarey</t>
  </si>
  <si>
    <t>20-Jun-2024 11:04</t>
  </si>
  <si>
    <t>Request Adobe Pro license</t>
  </si>
  <si>
    <t>19-Jun-2024 13:41</t>
  </si>
  <si>
    <t>20-Jun-2024 07:04</t>
  </si>
  <si>
    <t>18-Jun-2024 11:23</t>
  </si>
  <si>
    <t>19-Jun-2024 10:23</t>
  </si>
  <si>
    <t>Re: SAP Is blocked</t>
  </si>
  <si>
    <t>18-Jun-2024 11:55</t>
  </si>
  <si>
    <t>18-Jun-2024 15:23</t>
  </si>
  <si>
    <t>18-Jun-2024 11:21</t>
  </si>
  <si>
    <t>L-S-BLR-5GKDS.spacematrix.local</t>
  </si>
  <si>
    <t>19-Jun-2024 11:30</t>
  </si>
  <si>
    <t>Re: Kanyaros's incoming email to Viparat</t>
  </si>
  <si>
    <t>18-Jun-2024 17:01</t>
  </si>
  <si>
    <t>18-Jun-2024 15:21</t>
  </si>
  <si>
    <t>18-Jun-2024 13:57</t>
  </si>
  <si>
    <t>19-Jun-2024 12:57</t>
  </si>
  <si>
    <t>Re: F110 -ISSUE</t>
  </si>
  <si>
    <t>18-Jun-2024 18:08</t>
  </si>
  <si>
    <t>18-Jun-2024 17:57</t>
  </si>
  <si>
    <t>Closed on 18 June</t>
  </si>
  <si>
    <t>25-Jun-2024 15:02</t>
  </si>
  <si>
    <t>18-Jun-2024 13:22</t>
  </si>
  <si>
    <t>19-Jun-2024 12:22</t>
  </si>
  <si>
    <t>19-Jun-2024 09:22</t>
  </si>
  <si>
    <t>18-Jun-2024 17:22</t>
  </si>
  <si>
    <t>Added in Group</t>
  </si>
  <si>
    <t>19-Jun-2024 09:20</t>
  </si>
  <si>
    <t>20-Jun-2024 08:20</t>
  </si>
  <si>
    <t>Laptop Slow Performace</t>
  </si>
  <si>
    <t>19-Jun-2024 11:47</t>
  </si>
  <si>
    <t>19-Jun-2024 13:20</t>
  </si>
  <si>
    <t>19-Jun-2024 09:21</t>
  </si>
  <si>
    <t>20-Jun-2024 08:21</t>
  </si>
  <si>
    <t>Backup and Restore data</t>
  </si>
  <si>
    <t>19-Jun-2024 11:17</t>
  </si>
  <si>
    <t>19-Jun-2024 13:21</t>
  </si>
  <si>
    <t>20-Jun-2024 08:22</t>
  </si>
  <si>
    <t>Request Install AutoCad 2025</t>
  </si>
  <si>
    <t>19-Jun-2024 11:16</t>
  </si>
  <si>
    <t>19-Jun-2024 13:22</t>
  </si>
  <si>
    <t>19-Jun-2024 11:44</t>
  </si>
  <si>
    <t>20-Jun-2024 10:44</t>
  </si>
  <si>
    <t>Mouse is spoiled</t>
  </si>
  <si>
    <t>19-Jun-2024 11:48</t>
  </si>
  <si>
    <t>19-Jun-2024 15:44</t>
  </si>
  <si>
    <t>18-Jun-2024 19:06</t>
  </si>
  <si>
    <t>19-Jun-2024 17:30</t>
  </si>
  <si>
    <t>Give the MS office alternative option</t>
  </si>
  <si>
    <t>19-Jun-2024 18:01</t>
  </si>
  <si>
    <t>19-Jun-2024 13:30</t>
  </si>
  <si>
    <t>22-Jun-2024 18:40</t>
  </si>
  <si>
    <t>19-Jun-2024 10:27</t>
  </si>
  <si>
    <t>19-Jun-2024 18:27</t>
  </si>
  <si>
    <t>Offer Details - Ekra Anam - Assistant Designer - Mumbai</t>
  </si>
  <si>
    <t>24-Jun-2024 15:42</t>
  </si>
  <si>
    <t>19-Jun-2024 14:27</t>
  </si>
  <si>
    <t>27-Jun-2024 15:42</t>
  </si>
  <si>
    <t>19-Jun-2024 11:50</t>
  </si>
  <si>
    <t>20-Jun-2024 10:50</t>
  </si>
  <si>
    <t>Setup laptop for Manila SMDC Ingga Palmos Sobrecarey</t>
  </si>
  <si>
    <t>19-Jun-2024 15:50</t>
  </si>
  <si>
    <t>20-Jun-2024 10:51</t>
  </si>
  <si>
    <t>Onboarding - SMDC Manila Ingga Palmos Sobrecarey</t>
  </si>
  <si>
    <t>19-Jun-2024 15:51</t>
  </si>
  <si>
    <t>Bluebeam Error Message</t>
  </si>
  <si>
    <t>19-Jun-2024 11:54</t>
  </si>
  <si>
    <t>20-Jun-2024 07:05</t>
  </si>
  <si>
    <t>19-Jun-2024 15:01</t>
  </si>
  <si>
    <t>L-S-MUM-482FB.spacematrix.local</t>
  </si>
  <si>
    <t>20-Jun-2024 14:01</t>
  </si>
  <si>
    <t>Sketchup software not working certain</t>
  </si>
  <si>
    <t>01-Aug-2024 14:28</t>
  </si>
  <si>
    <t>28-Jun-2024 13:45</t>
  </si>
  <si>
    <t>20-Jun-2024 10:01</t>
  </si>
  <si>
    <t>19-Jun-2024 09:23</t>
  </si>
  <si>
    <t>20-Jun-2024 08:23</t>
  </si>
  <si>
    <t>Request install Sketchup 2024</t>
  </si>
  <si>
    <t>19-Jun-2024 11:15</t>
  </si>
  <si>
    <t>19-Jun-2024 13:23</t>
  </si>
  <si>
    <t>19-Jun-2024 09:24</t>
  </si>
  <si>
    <t>20-Jun-2024 08:24</t>
  </si>
  <si>
    <t>Install Epson Plotter Printer</t>
  </si>
  <si>
    <t>19-Jun-2024 09:30</t>
  </si>
  <si>
    <t>19-Jun-2024 13:24</t>
  </si>
  <si>
    <t>19-Jun-2024 09:25</t>
  </si>
  <si>
    <t>20-Jun-2024 08:25</t>
  </si>
  <si>
    <t>Error Msg for GPU driver issue</t>
  </si>
  <si>
    <t>19-Jun-2024 09:31</t>
  </si>
  <si>
    <t>19-Jun-2024 13:25</t>
  </si>
  <si>
    <t>19-Jun-2024 16:26</t>
  </si>
  <si>
    <t>24-Jun-2024 16:50</t>
  </si>
  <si>
    <t>Offer Details - Meghna M Avachat</t>
  </si>
  <si>
    <t>24-Jun-2024 15:53</t>
  </si>
  <si>
    <t>24-Jun-2024 15:41</t>
  </si>
  <si>
    <t>20-Jun-2024 11:26</t>
  </si>
  <si>
    <t>21-Jun-2024 07:22</t>
  </si>
  <si>
    <t>Email</t>
  </si>
  <si>
    <t>20-Jun-2024 08:33</t>
  </si>
  <si>
    <t>20-Jun-2024 12:22</t>
  </si>
  <si>
    <t>20-Jun-2024 08:47</t>
  </si>
  <si>
    <t>21-Jun-2024 07:47</t>
  </si>
  <si>
    <t>Borrow mouse</t>
  </si>
  <si>
    <t>20-Jun-2024 08:56</t>
  </si>
  <si>
    <t>20-Jun-2024 12:47</t>
  </si>
  <si>
    <t>20-Jun-2024 13:49</t>
  </si>
  <si>
    <t>21-Jun-2024 12:49</t>
  </si>
  <si>
    <t>Speaker no sound</t>
  </si>
  <si>
    <t>20-Jun-2024 13:50</t>
  </si>
  <si>
    <t>21-Jun-2024 08:49</t>
  </si>
  <si>
    <t>20-Jun-2024 10:52</t>
  </si>
  <si>
    <t>21-Jun-2024 09:52</t>
  </si>
  <si>
    <t>20-Jun-2024 15:54</t>
  </si>
  <si>
    <t>20-Jun-2024 14:52</t>
  </si>
  <si>
    <t>Transferred the sketchup license, user will receive an invitation Trimble account</t>
  </si>
  <si>
    <t>21-Jun-2024 09:53</t>
  </si>
  <si>
    <t>20-Jun-2024 15:57</t>
  </si>
  <si>
    <t>20-Jun-2024 14:53</t>
  </si>
  <si>
    <t>Assigned the Photoshop license to kruti.mehta@urbanframe.com</t>
  </si>
  <si>
    <t>20-Jun-2024 07:06</t>
  </si>
  <si>
    <t>20-Jun-2024 15:06</t>
  </si>
  <si>
    <t>Unlock SAP Acccount BDG432</t>
  </si>
  <si>
    <t>20-Jun-2024 09:18</t>
  </si>
  <si>
    <t>20-Jun-2024 11:06</t>
  </si>
  <si>
    <t>User confirmed password is working.</t>
  </si>
  <si>
    <t>20-Jun-2024 11:29</t>
  </si>
  <si>
    <t>21-Jun-2024 10:29</t>
  </si>
  <si>
    <t>Addition of members</t>
  </si>
  <si>
    <t>20-Jun-2024 15:51</t>
  </si>
  <si>
    <t>20-Jun-2024 15:29</t>
  </si>
  <si>
    <t>Added users to the group ID</t>
  </si>
  <si>
    <t>20-Jun-2024 13:08</t>
  </si>
  <si>
    <t>21-Jun-2024 12:08</t>
  </si>
  <si>
    <t>Temp File</t>
  </si>
  <si>
    <t>20-Jun-2024 14:15</t>
  </si>
  <si>
    <t>20-Jun-2024 14:14</t>
  </si>
  <si>
    <t>20-Jun-2024 17:08</t>
  </si>
  <si>
    <t>20-Jun-2024 10:23</t>
  </si>
  <si>
    <t>25-Jun-2024 10:45</t>
  </si>
  <si>
    <t>Laptop working very slow</t>
  </si>
  <si>
    <t>24-Jun-2024 15:40</t>
  </si>
  <si>
    <t>20-Jun-2024 11:35</t>
  </si>
  <si>
    <t>21-Jun-2024 10:35</t>
  </si>
  <si>
    <t>need mouse as well as charger, charger</t>
  </si>
  <si>
    <t>20-Jun-2024 14:17</t>
  </si>
  <si>
    <t>20-Jun-2024 15:35</t>
  </si>
  <si>
    <t>20-Jun-2024 08:19</t>
  </si>
  <si>
    <t>21-Jun-2024 07:19</t>
  </si>
  <si>
    <t>20-Jun-2024 12:19</t>
  </si>
  <si>
    <t>20-Jun-2024 08:39</t>
  </si>
  <si>
    <t>20-Jun-2024 13:19</t>
  </si>
  <si>
    <t>24-Jun-2024 16:24</t>
  </si>
  <si>
    <t>24-Jun-2024 15:39</t>
  </si>
  <si>
    <t>21-Jun-2024 11:34</t>
  </si>
  <si>
    <t>20-Jun-2024 17:19</t>
  </si>
  <si>
    <t>20-Jun-2024 13:29</t>
  </si>
  <si>
    <t>21-Jun-2024 12:29</t>
  </si>
  <si>
    <t>PDF Adobe Issue</t>
  </si>
  <si>
    <t>20-Jun-2024 13:31</t>
  </si>
  <si>
    <t>21-Jun-2024 08:29</t>
  </si>
  <si>
    <t>20-Jun-2024 13:32</t>
  </si>
  <si>
    <t>21-Jun-2024 12:32</t>
  </si>
  <si>
    <t>PDF hang</t>
  </si>
  <si>
    <t>21-Jun-2024 08:32</t>
  </si>
  <si>
    <t>20-Jun-2024 13:51</t>
  </si>
  <si>
    <t>21-Jun-2024 12:51</t>
  </si>
  <si>
    <t>Laptop output Issue</t>
  </si>
  <si>
    <t>21-Jun-2024 08:51</t>
  </si>
  <si>
    <t>20-Jun-2024 14:38</t>
  </si>
  <si>
    <t>21-Jun-2024 13:38</t>
  </si>
  <si>
    <t>Autocad License Error</t>
  </si>
  <si>
    <t>20-Jun-2024 14:39</t>
  </si>
  <si>
    <t>21-Jun-2024 09:38</t>
  </si>
  <si>
    <t>20-Jun-2024 11:34</t>
  </si>
  <si>
    <t>21-Jun-2024 10:34</t>
  </si>
  <si>
    <t>Fwd: New HSN code to be updated in SAP</t>
  </si>
  <si>
    <t>20-Jun-2024 12:56</t>
  </si>
  <si>
    <t>20-Jun-2024 15:34</t>
  </si>
  <si>
    <t>HSN Code has been added.</t>
  </si>
  <si>
    <t>20-Jun-2024 10:57</t>
  </si>
  <si>
    <t>21-Jun-2024 09:57</t>
  </si>
  <si>
    <t>20-Jun-2024 15:28</t>
  </si>
  <si>
    <t>20-Jun-2024 14:57</t>
  </si>
  <si>
    <t>Assigned the Sketchup license and user need to accept the invitation from trimble</t>
  </si>
  <si>
    <t>20-Jun-2024 11:01</t>
  </si>
  <si>
    <t>21-Jun-2024 10:01</t>
  </si>
  <si>
    <t>Offer Details - Shreya Mittal</t>
  </si>
  <si>
    <t>27-Jun-2024 13:30</t>
  </si>
  <si>
    <t>20-Jun-2024 15:01</t>
  </si>
  <si>
    <t>01-Jul-2024 16:44</t>
  </si>
  <si>
    <t>20-Jun-2024 12:38</t>
  </si>
  <si>
    <t>Re: Request for Professional SAP ID</t>
  </si>
  <si>
    <t>24-Jun-2024 16:33</t>
  </si>
  <si>
    <t>Issue has been resolved during the call.</t>
  </si>
  <si>
    <t>20-Jun-2024 15:59</t>
  </si>
  <si>
    <t>21-Jun-2024 14:59</t>
  </si>
  <si>
    <t>21-Jun-2024 10:59</t>
  </si>
  <si>
    <t>20-Jun-2024 16:09</t>
  </si>
  <si>
    <t>21-Jun-2024 15:00</t>
  </si>
  <si>
    <t>21-Jun-2024 07:23</t>
  </si>
  <si>
    <t>21-Jun-2024 11:00</t>
  </si>
  <si>
    <t>20-Jun-2024 18:08</t>
  </si>
  <si>
    <t>01-Jul-2024 10:15</t>
  </si>
  <si>
    <t>Aucad cad application very slow</t>
  </si>
  <si>
    <t>21-Jun-2024 11:32</t>
  </si>
  <si>
    <t>20-Jun-2024 18:36</t>
  </si>
  <si>
    <t>21-Jun-2024 12:07</t>
  </si>
  <si>
    <t>24-Jun-2024 12:41</t>
  </si>
  <si>
    <t>20-Jun-2024 17:53</t>
  </si>
  <si>
    <t>Jerome Samuel</t>
  </si>
  <si>
    <t>L-S-CHE-65X6M.spacematrix.local</t>
  </si>
  <si>
    <t>28-Jun-2024 16:33</t>
  </si>
  <si>
    <t>The mic is my laptop isn't working</t>
  </si>
  <si>
    <t>28-Jun-2024 15:04</t>
  </si>
  <si>
    <t>21-Jun-2024 12:53</t>
  </si>
  <si>
    <t>01-Jul-2024 15:44</t>
  </si>
  <si>
    <t>21-Jun-2024 08:46</t>
  </si>
  <si>
    <t>Gabriel Paolo Ambar</t>
  </si>
  <si>
    <t>28-Jun-2024 07:44</t>
  </si>
  <si>
    <t>Request MS office</t>
  </si>
  <si>
    <t>27-Jun-2024 09:01</t>
  </si>
  <si>
    <t>27-Jun-2024 12:44</t>
  </si>
  <si>
    <t>21-Jun-2024 09:17</t>
  </si>
  <si>
    <t>24-Jun-2024 08:17</t>
  </si>
  <si>
    <t>21-Jun-2024 11:44</t>
  </si>
  <si>
    <t>21-Jun-2024 13:17</t>
  </si>
  <si>
    <t>21-Jun-2024 11:58</t>
  </si>
  <si>
    <t>19-Jul-2024 11:51</t>
  </si>
  <si>
    <t>Request for Bluebeam</t>
  </si>
  <si>
    <t>18-Jul-2024 12:59</t>
  </si>
  <si>
    <t>18-Jul-2024 16:51</t>
  </si>
  <si>
    <t>We have assigned the bluebeam license and you will receive an email to activate the account and set the login credentials</t>
  </si>
  <si>
    <t>21-Jun-2024 10:54</t>
  </si>
  <si>
    <t>Sravya Kurumella</t>
  </si>
  <si>
    <t>admins-MacBook-Air_old_2</t>
  </si>
  <si>
    <t>24-Jun-2024 09:54</t>
  </si>
  <si>
    <t>Creation of a group for Digital Design</t>
  </si>
  <si>
    <t>25-Jun-2024 17:45</t>
  </si>
  <si>
    <t>21-Jun-2024 17:02</t>
  </si>
  <si>
    <t>21-Jun-2024 14:54</t>
  </si>
  <si>
    <t>We have shared the details of Digiutal design groups</t>
  </si>
  <si>
    <t>21-Jun-2024 11:22</t>
  </si>
  <si>
    <t>24-Jun-2024 10:22</t>
  </si>
  <si>
    <t>Re: Verizon_ Project budget to be added on priority</t>
  </si>
  <si>
    <t>03-Jul-2024 13:13</t>
  </si>
  <si>
    <t>21-Jun-2024 15:22</t>
  </si>
  <si>
    <t>Had discussion with the concerned user. This activity will be done by the finance team. There is nothing pending at our end.</t>
  </si>
  <si>
    <t>21-Jun-2024 08:42</t>
  </si>
  <si>
    <t>28-Aug-2024 10:33</t>
  </si>
  <si>
    <t>Still cannot use tools in Bluebeam</t>
  </si>
  <si>
    <t>27-Aug-2024 11:48</t>
  </si>
  <si>
    <t>27-Aug-2024 15:33</t>
  </si>
  <si>
    <t>Vijayakumar Reddy E N</t>
  </si>
  <si>
    <t>L-S-BLR-2KYQX.spacematrix.local</t>
  </si>
  <si>
    <t>21-Jun-2024 17:30</t>
  </si>
  <si>
    <t>Report extract issue</t>
  </si>
  <si>
    <t>24-Jun-2024 12:58</t>
  </si>
  <si>
    <t>21-Jun-2024 13:30</t>
  </si>
  <si>
    <t>This has been resolved by Mohit.</t>
  </si>
  <si>
    <t>21-Jun-2024 12:19</t>
  </si>
  <si>
    <t>Request BlueBeam</t>
  </si>
  <si>
    <t>18-Jul-2024 13:09</t>
  </si>
  <si>
    <t>21-Jun-2024 07:26</t>
  </si>
  <si>
    <t>21-Jun-2024 15:26</t>
  </si>
  <si>
    <t>21-Jun-2024 07:27</t>
  </si>
  <si>
    <t>21-Jun-2024 11:26</t>
  </si>
  <si>
    <t>21-Jun-2024 08:20</t>
  </si>
  <si>
    <t>Darlene Saturnino Cabamungan</t>
  </si>
  <si>
    <t>L-S-MAN-15616</t>
  </si>
  <si>
    <t>27-Jun-2024 10:36</t>
  </si>
  <si>
    <t>Request Sketchup license</t>
  </si>
  <si>
    <t>27-Jun-2024 08:18</t>
  </si>
  <si>
    <t>26-Jun-2024 15:36</t>
  </si>
  <si>
    <t>21-Jun-2024 08:22</t>
  </si>
  <si>
    <t>28-Jun-2024 07:30</t>
  </si>
  <si>
    <t>Request for Adobe CC</t>
  </si>
  <si>
    <t>28-Jun-2024 11:29</t>
  </si>
  <si>
    <t>27-Jun-2024 12:30</t>
  </si>
  <si>
    <t>21-Jun-2024 11:40</t>
  </si>
  <si>
    <t>24-Jun-2024 10:40</t>
  </si>
  <si>
    <t>Setup laptop for Manila SMDC Darlene Cabamungan</t>
  </si>
  <si>
    <t>21-Jun-2024 11:42</t>
  </si>
  <si>
    <t>24-Jun-2024 10:42</t>
  </si>
  <si>
    <t>Onboarding - SMDC Manila  Darlene Cabamungan</t>
  </si>
  <si>
    <t>21-Jun-2024 15:42</t>
  </si>
  <si>
    <t>21-Jun-2024 11:50</t>
  </si>
  <si>
    <t>24-Jun-2024 10:50</t>
  </si>
  <si>
    <t>Setup laptop for Manila SMDC Gabriel Ambar</t>
  </si>
  <si>
    <t>21-Jun-2024 15:50</t>
  </si>
  <si>
    <t>21-Jun-2024 11:51</t>
  </si>
  <si>
    <t>24-Jun-2024 10:51</t>
  </si>
  <si>
    <t>Onboarding - SMDC Manila Gabrielpaolo Ambar</t>
  </si>
  <si>
    <t>21-Jun-2024 15:51</t>
  </si>
  <si>
    <t>21-Jun-2024 11:54</t>
  </si>
  <si>
    <t>24-Jun-2024 10:54</t>
  </si>
  <si>
    <t>Setup Temp Laptop in SG</t>
  </si>
  <si>
    <t>21-Jun-2024 11:55</t>
  </si>
  <si>
    <t>21-Jun-2024 15:54</t>
  </si>
  <si>
    <t>21-Jun-2024 11:56</t>
  </si>
  <si>
    <t>24-Jun-2024 10:56</t>
  </si>
  <si>
    <t>Map SG printer</t>
  </si>
  <si>
    <t>21-Jun-2024 15:56</t>
  </si>
  <si>
    <t>21-Jun-2024 12:22</t>
  </si>
  <si>
    <t>24-Jun-2024 11:22</t>
  </si>
  <si>
    <t>Blink L-B-SG-34ZXZ Battery Issue</t>
  </si>
  <si>
    <t>24-Jun-2024 07:22</t>
  </si>
  <si>
    <t>21-Jun-2024 15:07</t>
  </si>
  <si>
    <t>24-Jun-2024 14:07</t>
  </si>
  <si>
    <t>24-Jun-2024 11:28</t>
  </si>
  <si>
    <t>24-Jun-2024 10:07</t>
  </si>
  <si>
    <t>Enabled email forwarding and deleted the account as per request</t>
  </si>
  <si>
    <t>24-Jun-2024 14:42</t>
  </si>
  <si>
    <t>Laptops screen starts to blink</t>
  </si>
  <si>
    <t>28-Jun-2024 13:42</t>
  </si>
  <si>
    <t>25-Jun-2024 16:20</t>
  </si>
  <si>
    <t>Anita Chauhan</t>
  </si>
  <si>
    <t>03-Jul-2024 12:21</t>
  </si>
  <si>
    <t>Group Id for Barclays Noida</t>
  </si>
  <si>
    <t>02-Jul-2024 14:22</t>
  </si>
  <si>
    <t>26-Jun-2024 08:57</t>
  </si>
  <si>
    <t>02-Jul-2024 17:21</t>
  </si>
  <si>
    <t>05-Jul-2024 14:46</t>
  </si>
  <si>
    <t>24-Jun-2024 07:37</t>
  </si>
  <si>
    <t>24-Jun-2024 15:37</t>
  </si>
  <si>
    <t>Install a new software</t>
  </si>
  <si>
    <t>24-Jun-2024 08:14</t>
  </si>
  <si>
    <t>24-Jun-2024 11:37</t>
  </si>
  <si>
    <t>24-Jun-2024 08:21</t>
  </si>
  <si>
    <t>25-Jun-2024 07:21</t>
  </si>
  <si>
    <t>24-Jun-2024 09:17</t>
  </si>
  <si>
    <t>24-Jun-2024 12:21</t>
  </si>
  <si>
    <t>24-Jun-2024 17:20</t>
  </si>
  <si>
    <t>01-Jul-2024 17:20</t>
  </si>
  <si>
    <t>SAP ID Deactivation</t>
  </si>
  <si>
    <t>Disable the SAP account, left the organization - 10002607 - Savad Mujeeburrahman</t>
  </si>
  <si>
    <t>24-Jun-2024 17:31</t>
  </si>
  <si>
    <t>No SAP ID assigned to 10002607</t>
  </si>
  <si>
    <t>24-Jun-2024 12:55</t>
  </si>
  <si>
    <t>25-Jun-2024 11:55</t>
  </si>
  <si>
    <t>Laptop hang</t>
  </si>
  <si>
    <t>24-Jun-2024 13:05</t>
  </si>
  <si>
    <t>25-Jun-2024 07:55</t>
  </si>
  <si>
    <t>24-Jun-2024 12:56</t>
  </si>
  <si>
    <t>25-Jun-2024 11:56</t>
  </si>
  <si>
    <t>Backup and restore data</t>
  </si>
  <si>
    <t>24-Jun-2024 13:07</t>
  </si>
  <si>
    <t>25-Jun-2024 07:56</t>
  </si>
  <si>
    <t>24-Jun-2024 12:57</t>
  </si>
  <si>
    <t>25-Jun-2024 11:57</t>
  </si>
  <si>
    <t>Install MS office and license</t>
  </si>
  <si>
    <t>24-Jun-2024 13:16</t>
  </si>
  <si>
    <t>25-Jun-2024 07:57</t>
  </si>
  <si>
    <t>25-Jun-2024 11:58</t>
  </si>
  <si>
    <t>Install SAP</t>
  </si>
  <si>
    <t>25-Jun-2024 07:58</t>
  </si>
  <si>
    <t>25-Jun-2024 11:20</t>
  </si>
  <si>
    <t>Nidhin Mohan</t>
  </si>
  <si>
    <t>D-U-BLR-1FRW3.spacematrix.local</t>
  </si>
  <si>
    <t>26-Jun-2024 10:20</t>
  </si>
  <si>
    <t>25-Jun-2024 11:21</t>
  </si>
  <si>
    <t>25-Jun-2024 15:20</t>
  </si>
  <si>
    <t>User onboarded and IT Induction Given</t>
  </si>
  <si>
    <t>26-Jun-2024 10:21</t>
  </si>
  <si>
    <t>Activate G star and Map Egnyte drive</t>
  </si>
  <si>
    <t>25-Jun-2024 11:22</t>
  </si>
  <si>
    <t>25-Jun-2024 15:21</t>
  </si>
  <si>
    <t>Installed G star and Activated , Mapped Egnyte drive</t>
  </si>
  <si>
    <t>25-Jun-2024 11:23</t>
  </si>
  <si>
    <t>Gunana Sai Anusha</t>
  </si>
  <si>
    <t>26-Jun-2024 10:23</t>
  </si>
  <si>
    <t>25-Jun-2024 11:24</t>
  </si>
  <si>
    <t>25-Jun-2024 15:23</t>
  </si>
  <si>
    <t>26-Jun-2024 10:24</t>
  </si>
  <si>
    <t>Install Gstar Software and activate the license</t>
  </si>
  <si>
    <t>25-Jun-2024 11:25</t>
  </si>
  <si>
    <t>25-Jun-2024 15:24</t>
  </si>
  <si>
    <t>Installed the G star and activated the license</t>
  </si>
  <si>
    <t>25-Jun-2024 11:30</t>
  </si>
  <si>
    <t>26-Jun-2024 10:30</t>
  </si>
  <si>
    <t>Laptop Setup and profile configure</t>
  </si>
  <si>
    <t>25-Jun-2024 15:30</t>
  </si>
  <si>
    <t>Configured the laptop and created the user profile</t>
  </si>
  <si>
    <t>25-Jun-2024 11:31</t>
  </si>
  <si>
    <t>26-Jun-2024 10:31</t>
  </si>
  <si>
    <t>Install all Default applications</t>
  </si>
  <si>
    <t>25-Jun-2024 15:31</t>
  </si>
  <si>
    <t>Installed all default applications</t>
  </si>
  <si>
    <t>25-Jun-2024 11:44</t>
  </si>
  <si>
    <t>Ekparnika Pandey</t>
  </si>
  <si>
    <t>L-S-PNE-81V67.spacematrix.local</t>
  </si>
  <si>
    <t>26-Jun-2024 10:44</t>
  </si>
  <si>
    <t>Request for a mouse for my laptop</t>
  </si>
  <si>
    <t>25-Jun-2024 16:18</t>
  </si>
  <si>
    <t>25-Jun-2024 15:44</t>
  </si>
  <si>
    <t>28-Jun-2024 16:43</t>
  </si>
  <si>
    <t>25-Jun-2024 14:00</t>
  </si>
  <si>
    <t>28-Aug-2024 16:55</t>
  </si>
  <si>
    <t>Mike is not working</t>
  </si>
  <si>
    <t>28-Aug-2024 11:14</t>
  </si>
  <si>
    <t>28-Aug-2024 12:55</t>
  </si>
  <si>
    <t>31-Aug-2024 12:09</t>
  </si>
  <si>
    <t>24-Jun-2024 12:43</t>
  </si>
  <si>
    <t>Shay Almario</t>
  </si>
  <si>
    <t>25-Jun-2024 11:43</t>
  </si>
  <si>
    <t>Onboarding - SMDC Manila Shay Almario</t>
  </si>
  <si>
    <t>25-Jun-2024 07:43</t>
  </si>
  <si>
    <t>24-Jun-2024 12:46</t>
  </si>
  <si>
    <t>25-Jun-2024 11:46</t>
  </si>
  <si>
    <t>Setup laptop for SG Manila Shay Almario</t>
  </si>
  <si>
    <t>25-Jun-2024 07:46</t>
  </si>
  <si>
    <t>24-Jun-2024 13:00</t>
  </si>
  <si>
    <t>25-Jun-2024 12:00</t>
  </si>
  <si>
    <t>Bluetooth Headphone not working</t>
  </si>
  <si>
    <t>24-Jun-2024 13:01</t>
  </si>
  <si>
    <t>25-Jun-2024 08:00</t>
  </si>
  <si>
    <t>24-Jun-2024 13:03</t>
  </si>
  <si>
    <t>25-Jun-2024 12:03</t>
  </si>
  <si>
    <t>Configure Email reovery setting</t>
  </si>
  <si>
    <t>25-Jun-2024 08:03</t>
  </si>
  <si>
    <t>25-Jun-2024 11:07</t>
  </si>
  <si>
    <t>26-Jun-2024 10:07</t>
  </si>
  <si>
    <t>We Transfer Google Authetication</t>
  </si>
  <si>
    <t>25-Jun-2024 11:08</t>
  </si>
  <si>
    <t>25-Jun-2024 15:07</t>
  </si>
  <si>
    <t>25-Jun-2024 11:09</t>
  </si>
  <si>
    <t>26-Jun-2024 10:09</t>
  </si>
  <si>
    <t>Adobe unable to login</t>
  </si>
  <si>
    <t>25-Jun-2024 15:09</t>
  </si>
  <si>
    <t>26-Jun-2024 10:22</t>
  </si>
  <si>
    <t>Adobe not working</t>
  </si>
  <si>
    <t>25-Jun-2024 15:22</t>
  </si>
  <si>
    <t>Office 365 hang</t>
  </si>
  <si>
    <t>25-Jun-2024 11:33</t>
  </si>
  <si>
    <t>24-Jun-2024 09:20</t>
  </si>
  <si>
    <t>25-Jun-2024 08:20</t>
  </si>
  <si>
    <t>google slide remove background function missing</t>
  </si>
  <si>
    <t>24-Jun-2024 09:32</t>
  </si>
  <si>
    <t>24-Jun-2024 13:20</t>
  </si>
  <si>
    <t>24-Jun-2024 09:44</t>
  </si>
  <si>
    <t>28-Jun-2024 15:35</t>
  </si>
  <si>
    <t>Plugin install</t>
  </si>
  <si>
    <t>28-Jun-2024 13:47</t>
  </si>
  <si>
    <t>24-Jun-2024 15:56</t>
  </si>
  <si>
    <t>24-Jun-2024 13:44</t>
  </si>
  <si>
    <t>01-Jul-2024 14:44</t>
  </si>
  <si>
    <t>24-Jun-2024 11:40</t>
  </si>
  <si>
    <t>Thambidurai S</t>
  </si>
  <si>
    <t>L-U-BLR-482FT.spacematrix.local</t>
  </si>
  <si>
    <t>25-Jun-2024 10:40</t>
  </si>
  <si>
    <t>GSTAR CAD -ISSUE</t>
  </si>
  <si>
    <t>There was a setting change inside G star</t>
  </si>
  <si>
    <t>25-Jun-2024 12:05</t>
  </si>
  <si>
    <t>AI files conversation</t>
  </si>
  <si>
    <t>24-Jun-2024 16:54</t>
  </si>
  <si>
    <t>24-Jun-2024 17:05</t>
  </si>
  <si>
    <t>IT doesn't do these conversion, please connect with Design or 3d team. Closing the ticket as this is not related to IT operations.</t>
  </si>
  <si>
    <t>24-Jun-2024 11:43</t>
  </si>
  <si>
    <t>25-Jun-2024 10:43</t>
  </si>
  <si>
    <t>CAD NOT WORKING</t>
  </si>
  <si>
    <t>25-Jun-2024 10:51</t>
  </si>
  <si>
    <t>28-Jun-2024 08:05</t>
  </si>
  <si>
    <t>Pls create user mail : Prapada</t>
  </si>
  <si>
    <t>27-Jun-2024 12:23</t>
  </si>
  <si>
    <t>27-Jun-2024 13:05</t>
  </si>
  <si>
    <t>30-Jun-2024 12:43</t>
  </si>
  <si>
    <t>25-Jun-2024 12:26</t>
  </si>
  <si>
    <t>26-Jun-2024 11:26</t>
  </si>
  <si>
    <t>Rushikesh email forwarding</t>
  </si>
  <si>
    <t>25-Jun-2024 17:44</t>
  </si>
  <si>
    <t>25-Jun-2024 16:26</t>
  </si>
  <si>
    <t>Enabled email &amp; G drive transfer and deleted the account</t>
  </si>
  <si>
    <t>25-Jun-2024 12:34</t>
  </si>
  <si>
    <t>04-Jul-2024 13:42</t>
  </si>
  <si>
    <t>Nidhi email transfer</t>
  </si>
  <si>
    <t>03-Jul-2024 15:14</t>
  </si>
  <si>
    <t>04-Jul-2024 09:42</t>
  </si>
  <si>
    <t>Email ID deleted and G drive transferred</t>
  </si>
  <si>
    <t>25-Jun-2024 14:21</t>
  </si>
  <si>
    <t>28-Jun-2024 10:59</t>
  </si>
  <si>
    <t>Pls create user mail : Chaiyasit</t>
  </si>
  <si>
    <t>27-Jun-2024 12:15</t>
  </si>
  <si>
    <t>27-Jun-2024 15:59</t>
  </si>
  <si>
    <t>25-Jun-2024 14:50</t>
  </si>
  <si>
    <t>28-Jun-2024 10:55</t>
  </si>
  <si>
    <t>Pls create user mail : Orasri</t>
  </si>
  <si>
    <t>27-Jun-2024 11:57</t>
  </si>
  <si>
    <t>27-Jun-2024 15:55</t>
  </si>
  <si>
    <t>25-Jun-2024 12:44</t>
  </si>
  <si>
    <t>26-Jun-2024 11:44</t>
  </si>
  <si>
    <t>25-Jun-2024 13:42</t>
  </si>
  <si>
    <t>26-Jun-2024 07:44</t>
  </si>
  <si>
    <t>26-Jun-2024 14:22</t>
  </si>
  <si>
    <t>Autocad liscense issue</t>
  </si>
  <si>
    <t>25-Jun-2024 16:14</t>
  </si>
  <si>
    <t>Issue resolved after sign in to Autodesk account</t>
  </si>
  <si>
    <t>25-Jun-2024 12:58</t>
  </si>
  <si>
    <t>26-Jun-2024 17:49</t>
  </si>
  <si>
    <t>Re: Access for Egnyte and SAP</t>
  </si>
  <si>
    <t>26-Jun-2024 15:20</t>
  </si>
  <si>
    <t>25-Jun-2024 16:58</t>
  </si>
  <si>
    <t>The Roles and authorisation has been assigned to ID: 10002695.</t>
  </si>
  <si>
    <t>25-Jun-2024 13:09</t>
  </si>
  <si>
    <t>24-Jul-2024 15:58</t>
  </si>
  <si>
    <t>Re: Offer Details : Arshad Arbaaz A - Design Lead : AV &amp; Technology : Bangalore</t>
  </si>
  <si>
    <t>24-Jul-2024 12:42</t>
  </si>
  <si>
    <t>25-Jun-2024 17:09</t>
  </si>
  <si>
    <t>27-Jul-2024 12:55</t>
  </si>
  <si>
    <t>17-Jul-2024 14:42</t>
  </si>
  <si>
    <t>Offer details - Vishal Chaurasiya</t>
  </si>
  <si>
    <t>17-Jul-2024 09:18</t>
  </si>
  <si>
    <t>17-Jul-2024 10:42</t>
  </si>
  <si>
    <t>user onboarded</t>
  </si>
  <si>
    <t>25-Jun-2024 14:51</t>
  </si>
  <si>
    <t>26-Jun-2024 13:51</t>
  </si>
  <si>
    <t>Re: Fw: TAN number field for clients</t>
  </si>
  <si>
    <t>25-Jun-2024 14:53</t>
  </si>
  <si>
    <t>26-Jun-2024 09:51</t>
  </si>
  <si>
    <t>25-Jun-2024 14:45</t>
  </si>
  <si>
    <t>26-Jun-2024 13:45</t>
  </si>
  <si>
    <t>Offer Details - Laheri Porash Manish</t>
  </si>
  <si>
    <t>01-Aug-2024 14:26</t>
  </si>
  <si>
    <t>27-Jun-2024 13:26</t>
  </si>
  <si>
    <t>26-Jun-2024 09:45</t>
  </si>
  <si>
    <t>25-Jun-2024 15:04</t>
  </si>
  <si>
    <t>26-Jun-2024 14:04</t>
  </si>
  <si>
    <t>Re: Fw: Recon Results not reflecting -/CLR/ZMITC_DASHBOARD - Clear Max ITC Dashboard</t>
  </si>
  <si>
    <t>26-Jun-2024 10:04</t>
  </si>
  <si>
    <t>25-Jun-2024 16:07</t>
  </si>
  <si>
    <t>26-Jun-2024 15:07</t>
  </si>
  <si>
    <t>Re: Barclays - Basket Tray</t>
  </si>
  <si>
    <t>25-Jun-2024 16:19</t>
  </si>
  <si>
    <t>26-Jun-2024 11:07</t>
  </si>
  <si>
    <t>25-Jun-2024 14:43</t>
  </si>
  <si>
    <t>22-Aug-2024 10:33</t>
  </si>
  <si>
    <t>Request New Laptop</t>
  </si>
  <si>
    <t>21-Aug-2024 12:45</t>
  </si>
  <si>
    <t>21-Aug-2024 15:33</t>
  </si>
  <si>
    <t>We have assigned the laptop from Backup </t>
  </si>
  <si>
    <t>26-Jun-2024 16:43</t>
  </si>
  <si>
    <t>04-Jul-2024 08:15</t>
  </si>
  <si>
    <t>Pls create user mail : Juthinath</t>
  </si>
  <si>
    <t>03-Jul-2024 09:32</t>
  </si>
  <si>
    <t>03-Jul-2024 13:15</t>
  </si>
  <si>
    <t>06-Jul-2024 09:46</t>
  </si>
  <si>
    <t>27-Jun-2024 08:13</t>
  </si>
  <si>
    <t>28-Jun-2024 07:14</t>
  </si>
  <si>
    <t>Request for Enscape License</t>
  </si>
  <si>
    <t>27-Jun-2024 08:51</t>
  </si>
  <si>
    <t>27-Jun-2024 12:14</t>
  </si>
  <si>
    <t>27-Jun-2024 08:32</t>
  </si>
  <si>
    <t>Jun Kai</t>
  </si>
  <si>
    <t>L-S-SG-FKLPZ.spacematrix.local</t>
  </si>
  <si>
    <t>28-Jun-2024 07:32</t>
  </si>
  <si>
    <t>request install Fuji printer</t>
  </si>
  <si>
    <t>27-Jun-2024 08:52</t>
  </si>
  <si>
    <t>27-Jun-2024 12:32</t>
  </si>
  <si>
    <t>27-Jun-2024 08:33</t>
  </si>
  <si>
    <t>28-Jun-2024 07:33</t>
  </si>
  <si>
    <t>install plotter printer</t>
  </si>
  <si>
    <t>27-Jun-2024 12:33</t>
  </si>
  <si>
    <t>25-Jun-2024 18:09</t>
  </si>
  <si>
    <t>Re: Depreciation Run - FY 2024-Apr-24</t>
  </si>
  <si>
    <t>27-Jun-2024 17:30</t>
  </si>
  <si>
    <t>26-Jun-2024 13:09</t>
  </si>
  <si>
    <t>We are checking.</t>
  </si>
  <si>
    <t>28-Jun-2024 13:08</t>
  </si>
  <si>
    <t>Not able to access the server</t>
  </si>
  <si>
    <t>27-Jun-2024 14:29</t>
  </si>
  <si>
    <t>27-Jun-2024 18:08</t>
  </si>
  <si>
    <t>25-Jun-2024 18:14</t>
  </si>
  <si>
    <t>26-Jun-2024 17:14</t>
  </si>
  <si>
    <t>Del laptop charger replacement</t>
  </si>
  <si>
    <t>25-Jun-2024 18:49</t>
  </si>
  <si>
    <t>26-Jun-2024 13:14</t>
  </si>
  <si>
    <t>we have replaced with working charger</t>
  </si>
  <si>
    <t>25-Jun-2024 17:13</t>
  </si>
  <si>
    <t>26-Jun-2024 16:13</t>
  </si>
  <si>
    <t>Re: [Blink] Seychelles country for customer creation XD01</t>
  </si>
  <si>
    <t>26-Jun-2024 09:57</t>
  </si>
  <si>
    <t>26-Jun-2024 12:13</t>
  </si>
  <si>
    <t>User Able to see the region and create the customer code now.</t>
  </si>
  <si>
    <t>25-Jun-2024 19:49</t>
  </si>
  <si>
    <t>27-Jun-2024 10:41</t>
  </si>
  <si>
    <t>CAD_ issue</t>
  </si>
  <si>
    <t>26-Jun-2024 13:30</t>
  </si>
  <si>
    <t>issue has been resolved bby updating System time</t>
  </si>
  <si>
    <t>26-Jun-2024 12:05</t>
  </si>
  <si>
    <t>Harendra Kumar</t>
  </si>
  <si>
    <t>27-Jun-2024 11:31</t>
  </si>
  <si>
    <t>Roles Assignment</t>
  </si>
  <si>
    <t>Need Authorization for ZMM01</t>
  </si>
  <si>
    <t>Authorization has been provided to both of the ID.</t>
  </si>
  <si>
    <t>26-Jun-2024 18:51</t>
  </si>
  <si>
    <t>26-Jun-2024 12:12</t>
  </si>
  <si>
    <t>26-Jun-2024 16:31</t>
  </si>
  <si>
    <t>Authorization provided</t>
  </si>
  <si>
    <t>26-Jun-2024 12:22</t>
  </si>
  <si>
    <t>Shivam Saxena</t>
  </si>
  <si>
    <t>27-Jun-2024 11:22</t>
  </si>
  <si>
    <t>Require: SAP Access Activation.</t>
  </si>
  <si>
    <t>26-Jun-2024 14:29</t>
  </si>
  <si>
    <t>26-Jun-2024 16:22</t>
  </si>
  <si>
    <t>SAP id has been created</t>
  </si>
  <si>
    <t>26-Jun-2024 14:35</t>
  </si>
  <si>
    <t>01-Jul-2024 11:31</t>
  </si>
  <si>
    <t>Re: Offer details - Vaibhav Lakshmi Cherukuru</t>
  </si>
  <si>
    <t>28-Jun-2024 15:23</t>
  </si>
  <si>
    <t>28-Jun-2024 16:31</t>
  </si>
  <si>
    <t>26-Jun-2024 07:36</t>
  </si>
  <si>
    <t>Desmond Chew</t>
  </si>
  <si>
    <t>27-Jun-2024 15:00</t>
  </si>
  <si>
    <t>27-Jun-2024 07:56</t>
  </si>
  <si>
    <t>27-Jun-2024 11:00</t>
  </si>
  <si>
    <t>26-Jun-2024 07:40</t>
  </si>
  <si>
    <t>26-Jun-2024 15:40</t>
  </si>
  <si>
    <t>26-Jun-2024 08:35</t>
  </si>
  <si>
    <t>26-Jun-2024 11:40</t>
  </si>
  <si>
    <t>26-Jun-2024 11:19</t>
  </si>
  <si>
    <t>27-Jun-2024 10:19</t>
  </si>
  <si>
    <t>26-Jun-2024 11:20</t>
  </si>
  <si>
    <t>26-Jun-2024 15:19</t>
  </si>
  <si>
    <t>26-Jun-2024 11:29</t>
  </si>
  <si>
    <t>L-S-MAN-5GSKT.spacematrix.local</t>
  </si>
  <si>
    <t>27-Jun-2024 10:29</t>
  </si>
  <si>
    <t>Request to Install Egnyte</t>
  </si>
  <si>
    <t>26-Jun-2024 11:30</t>
  </si>
  <si>
    <t>27-Jun-2024 10:30</t>
  </si>
  <si>
    <t>26-Jun-2024 11:31</t>
  </si>
  <si>
    <t>26-Jun-2024 15:30</t>
  </si>
  <si>
    <t>26-Jun-2024 13:28</t>
  </si>
  <si>
    <t>27-Jun-2024 12:28</t>
  </si>
  <si>
    <t>Setup laptop for SG SMDC Desmond Chew</t>
  </si>
  <si>
    <t>27-Jun-2024 08:28</t>
  </si>
  <si>
    <t>26-Jun-2024 13:29</t>
  </si>
  <si>
    <t>27-Jun-2024 12:29</t>
  </si>
  <si>
    <t>Onboarding - SMDC SG Desmond Chew</t>
  </si>
  <si>
    <t>27-Jun-2024 08:29</t>
  </si>
  <si>
    <t>26-Jun-2024 13:31</t>
  </si>
  <si>
    <t>27-Jun-2024 12:31</t>
  </si>
  <si>
    <t>Iphone hard restart</t>
  </si>
  <si>
    <t>27-Jun-2024 08:31</t>
  </si>
  <si>
    <t>27-Jun-2024 07:53</t>
  </si>
  <si>
    <t>27-Jun-2024 15:53</t>
  </si>
  <si>
    <t>27-Jun-2024 07:54</t>
  </si>
  <si>
    <t>27-Jun-2024 11:53</t>
  </si>
  <si>
    <t>27-Jun-2024 15:54</t>
  </si>
  <si>
    <t>Dell Firmware update</t>
  </si>
  <si>
    <t>27-Jun-2024 07:55</t>
  </si>
  <si>
    <t>27-Jun-2024 11:54</t>
  </si>
  <si>
    <t>26-Jun-2024 10:37</t>
  </si>
  <si>
    <t>Prashant Shrikant Hegganna</t>
  </si>
  <si>
    <t>SMHPFS310.spacematrix.local</t>
  </si>
  <si>
    <t>27-Jun-2024 09:37</t>
  </si>
  <si>
    <t>SAP Login Issue</t>
  </si>
  <si>
    <t>26-Jun-2024 14:37</t>
  </si>
  <si>
    <t>Issue fixed</t>
  </si>
  <si>
    <t>27-Jun-2024 18:36</t>
  </si>
  <si>
    <t>28-Jun-2024 17:30</t>
  </si>
  <si>
    <t>DISK FULL WHILE SAVING REVIT FILES</t>
  </si>
  <si>
    <t>27-Jun-2024 18:48</t>
  </si>
  <si>
    <t>28-Jun-2024 13:30</t>
  </si>
  <si>
    <t>30-Jun-2024 19:44</t>
  </si>
  <si>
    <t>28-Jun-2024 11:08</t>
  </si>
  <si>
    <t>01-Jul-2024 10:08</t>
  </si>
  <si>
    <t>Revit 2021 Installation</t>
  </si>
  <si>
    <t>26-Jun-2024 15:52</t>
  </si>
  <si>
    <t>02-Sep-2024 16:34</t>
  </si>
  <si>
    <t>Offer Details - Priya</t>
  </si>
  <si>
    <t>02-Sep-2024 15:07</t>
  </si>
  <si>
    <t>27-Jun-2024 13:25</t>
  </si>
  <si>
    <t>27-Jun-2024 10:52</t>
  </si>
  <si>
    <t>05-Sep-2024 15:12</t>
  </si>
  <si>
    <t>26-Jun-2024 16:47</t>
  </si>
  <si>
    <t>27-Jun-2024 15:47</t>
  </si>
  <si>
    <t>Offer Details - Tauheed Ahmad - Head PM - Mumbai</t>
  </si>
  <si>
    <t>27-Jun-2024 13:21</t>
  </si>
  <si>
    <t>27-Jun-2024 11:47</t>
  </si>
  <si>
    <t>26-Jun-2024 14:48</t>
  </si>
  <si>
    <t>27-Jun-2024 13:48</t>
  </si>
  <si>
    <t>ID for 2 employees from 91sq ft</t>
  </si>
  <si>
    <t>26-Jun-2024 17:05</t>
  </si>
  <si>
    <t>27-Jun-2024 09:48</t>
  </si>
  <si>
    <t>26-Jun-2024 15:27</t>
  </si>
  <si>
    <t>23-Sep-2024 17:43</t>
  </si>
  <si>
    <t>Offer Details - Yogesh Tibole</t>
  </si>
  <si>
    <t>23-Sep-2024 16:41</t>
  </si>
  <si>
    <t>27-Jun-2024 10:27</t>
  </si>
  <si>
    <t>26-Sep-2024 17:20</t>
  </si>
  <si>
    <t>26-Jun-2024 16:02</t>
  </si>
  <si>
    <t>28-Aug-2024 12:50</t>
  </si>
  <si>
    <t>Offer Details - Muskan</t>
  </si>
  <si>
    <t>28-Aug-2024 11:13</t>
  </si>
  <si>
    <t>27-Jun-2024 13:24</t>
  </si>
  <si>
    <t>27-Jun-2024 11:02</t>
  </si>
  <si>
    <t>26-Jun-2024 17:18</t>
  </si>
  <si>
    <t>28-Aug-2024 14:10</t>
  </si>
  <si>
    <t>Offer Details - Vinay</t>
  </si>
  <si>
    <t>28-Aug-2024 11:12</t>
  </si>
  <si>
    <t>27-Jun-2024 12:18</t>
  </si>
  <si>
    <t>27-Jun-2024 10:49</t>
  </si>
  <si>
    <t>IT Procurement</t>
  </si>
  <si>
    <t>BLINK BKK Hiring new users and we need to Procure 5 laptops</t>
  </si>
  <si>
    <t>10-Jul-2024 16:27</t>
  </si>
  <si>
    <t>Laptops has been delivered and configured</t>
  </si>
  <si>
    <t>27-Jun-2024 12:59</t>
  </si>
  <si>
    <t>Daksh Sharma</t>
  </si>
  <si>
    <t>28-Jun-2024 11:59</t>
  </si>
  <si>
    <t>27-Jun-2024 13:03</t>
  </si>
  <si>
    <t>27-Jun-2024 16:59</t>
  </si>
  <si>
    <t>30-Jun-2024 13:43</t>
  </si>
  <si>
    <t>27-Jun-2024 15:14</t>
  </si>
  <si>
    <t>01-Oct-2024 15:18</t>
  </si>
  <si>
    <t>Type C port not working</t>
  </si>
  <si>
    <t>01-Oct-2024 14:52</t>
  </si>
  <si>
    <t>28-Jun-2024 13:49</t>
  </si>
  <si>
    <t>28-Jun-2024 10:14</t>
  </si>
  <si>
    <t>27-Jun-2024 17:24</t>
  </si>
  <si>
    <t>Need to Procure MS project Plan -3 - pro-rata basis</t>
  </si>
  <si>
    <t>28-Jun-2024 10:07</t>
  </si>
  <si>
    <t>29-Aug-2024 10:03</t>
  </si>
  <si>
    <t>Required Revit 2021</t>
  </si>
  <si>
    <t>28-Aug-2024 11:03</t>
  </si>
  <si>
    <t>28-Aug-2024 15:03</t>
  </si>
  <si>
    <t>27-Jun-2024 10:46</t>
  </si>
  <si>
    <t>28-Jun-2024 09:46</t>
  </si>
  <si>
    <t>Francis Email</t>
  </si>
  <si>
    <t>27-Jun-2024 16:54</t>
  </si>
  <si>
    <t>27-Jun-2024 11:13</t>
  </si>
  <si>
    <t>27-Jun-2024 14:46</t>
  </si>
  <si>
    <t>27-Jun-2024 11:43</t>
  </si>
  <si>
    <t>28-Jun-2024 10:43</t>
  </si>
  <si>
    <t>Laptop screen issue</t>
  </si>
  <si>
    <t>27-Jun-2024 13:16</t>
  </si>
  <si>
    <t>27-Jun-2024 11:45</t>
  </si>
  <si>
    <t>27-Jun-2024 15:43</t>
  </si>
  <si>
    <t>28-Jun-2024 07:27</t>
  </si>
  <si>
    <t>28-Jun-2024 07:31</t>
  </si>
  <si>
    <t>28-Jun-2024 11:27</t>
  </si>
  <si>
    <t>28-Jun-2024 09:11</t>
  </si>
  <si>
    <t>01-Jul-2024 08:11</t>
  </si>
  <si>
    <t>Backup local data to Gdrive</t>
  </si>
  <si>
    <t>28-Jun-2024 09:19</t>
  </si>
  <si>
    <t>28-Jun-2024 13:11</t>
  </si>
  <si>
    <t>27-Jun-2024 10:31</t>
  </si>
  <si>
    <t>28-Jun-2024 10:00</t>
  </si>
  <si>
    <t>MS Office needs to be installed</t>
  </si>
  <si>
    <t>27-Jun-2024 14:27</t>
  </si>
  <si>
    <t>27-Jun-2024 10:58</t>
  </si>
  <si>
    <t>28-Jun-2024 09:58</t>
  </si>
  <si>
    <t>Request Autocad viewer</t>
  </si>
  <si>
    <t>27-Jun-2024 11:12</t>
  </si>
  <si>
    <t>27-Jun-2024 14:58</t>
  </si>
  <si>
    <t>27-Jun-2024 11:36</t>
  </si>
  <si>
    <t>Therese Kelada</t>
  </si>
  <si>
    <t>L-B-ROW-24714RN</t>
  </si>
  <si>
    <t>28-Jun-2024 10:36</t>
  </si>
  <si>
    <t>Blubeem program suddenly closed , its happening manytimes</t>
  </si>
  <si>
    <t>27-Jun-2024 16:48</t>
  </si>
  <si>
    <t>27-Jun-2024 15:36</t>
  </si>
  <si>
    <t>Updated the Bluebeam software</t>
  </si>
  <si>
    <t>27-Jun-2024 13:44</t>
  </si>
  <si>
    <t>Praveen Bharathi</t>
  </si>
  <si>
    <t>L-S-BLR-3BGJZY2.spacematrix.local</t>
  </si>
  <si>
    <t>28-Jun-2024 12:44</t>
  </si>
  <si>
    <t>27-Jun-2024 16:50</t>
  </si>
  <si>
    <t>27-Jun-2024 17:44</t>
  </si>
  <si>
    <t>Enabled email &amp; G drive and deleted the account</t>
  </si>
  <si>
    <t>27-Jun-2024 15:20</t>
  </si>
  <si>
    <t>28-Jun-2024 14:20</t>
  </si>
  <si>
    <t>27-Jun-2024 15:21</t>
  </si>
  <si>
    <t>28-Jun-2024 10:20</t>
  </si>
  <si>
    <t>30-Jun-2024 15:43</t>
  </si>
  <si>
    <t>27-Jun-2024 17:53</t>
  </si>
  <si>
    <t>Jatin</t>
  </si>
  <si>
    <t>L-U-BLR-482GS.spacematrix.local</t>
  </si>
  <si>
    <t>28-Jun-2024 16:53</t>
  </si>
  <si>
    <t>Laptop Setup and default software installation</t>
  </si>
  <si>
    <t>28-Jun-2024 12:53</t>
  </si>
  <si>
    <t>30-Jun-2024 18:43</t>
  </si>
  <si>
    <t>27-Jun-2024 17:54</t>
  </si>
  <si>
    <t>28-Jun-2024 16:54</t>
  </si>
  <si>
    <t>Gstar Software Installation</t>
  </si>
  <si>
    <t>28-Jun-2024 12:54</t>
  </si>
  <si>
    <t>27-Jun-2024 17:55</t>
  </si>
  <si>
    <t>28-Jun-2024 16:55</t>
  </si>
  <si>
    <t>Sketch Up Installation</t>
  </si>
  <si>
    <t>28-Jun-2024 12:55</t>
  </si>
  <si>
    <t>Photoshop installation</t>
  </si>
  <si>
    <t>27-Jun-2024 17:56</t>
  </si>
  <si>
    <t>Dilipa HK</t>
  </si>
  <si>
    <t>L-U-BLR-482GX.spacematrix.local</t>
  </si>
  <si>
    <t>28-Jun-2024 16:56</t>
  </si>
  <si>
    <t>28-Jun-2024 12:56</t>
  </si>
  <si>
    <t>27-Jun-2024 17:57</t>
  </si>
  <si>
    <t>28-Jun-2024 16:57</t>
  </si>
  <si>
    <t>28-Jun-2024 12:57</t>
  </si>
  <si>
    <t>27-Jun-2024 17:58</t>
  </si>
  <si>
    <t>28-Jun-2024 16:58</t>
  </si>
  <si>
    <t>Sketchup 2022 installation</t>
  </si>
  <si>
    <t>28-Jun-2024 12:58</t>
  </si>
  <si>
    <t>27-Jun-2024 17:59</t>
  </si>
  <si>
    <t>Kruti Mehta</t>
  </si>
  <si>
    <t>L-U-BLR-1BM6W.spacematrix.local</t>
  </si>
  <si>
    <t>28-Jun-2024 16:59</t>
  </si>
  <si>
    <t>Desktop Setup and default software installation</t>
  </si>
  <si>
    <t>28-Jun-2024 12:59</t>
  </si>
  <si>
    <t>27-Jun-2024 18:00</t>
  </si>
  <si>
    <t>28-Jun-2024 17:00</t>
  </si>
  <si>
    <t>28-Jun-2024 13:00</t>
  </si>
  <si>
    <t>27-Jun-2024 18:01</t>
  </si>
  <si>
    <t>28-Jun-2024 17:01</t>
  </si>
  <si>
    <t>28-Jun-2024 13:01</t>
  </si>
  <si>
    <t>27-Jun-2024 18:02</t>
  </si>
  <si>
    <t>28-Jun-2024 13:02</t>
  </si>
  <si>
    <t>30-Jun-2024 18:44</t>
  </si>
  <si>
    <t>27-Jun-2024 18:03</t>
  </si>
  <si>
    <t>28-Jun-2024 17:03</t>
  </si>
  <si>
    <t>MS Office installation</t>
  </si>
  <si>
    <t>28-Jun-2024 13:03</t>
  </si>
  <si>
    <t>27-Jun-2024 18:04</t>
  </si>
  <si>
    <t>28-Jun-2024 16:00</t>
  </si>
  <si>
    <t>Adobe complete suite installation</t>
  </si>
  <si>
    <t>28-Jun-2024 12:00</t>
  </si>
  <si>
    <t>27-Jun-2024 18:06</t>
  </si>
  <si>
    <t>rohan</t>
  </si>
  <si>
    <t>L-U-BLR-T2NRA-D.spacematrix.local</t>
  </si>
  <si>
    <t>28-Jun-2024 17:06</t>
  </si>
  <si>
    <t>Adobe Reader issue</t>
  </si>
  <si>
    <t>28-Jun-2024 13:06</t>
  </si>
  <si>
    <t>02-Jul-2024 16:47</t>
  </si>
  <si>
    <t>01-Jul-2024 17:47</t>
  </si>
  <si>
    <t>02-Jul-2024 12:47</t>
  </si>
  <si>
    <t>04-Jul-2024 18:45</t>
  </si>
  <si>
    <t>28-Jun-2024 09:59</t>
  </si>
  <si>
    <t>OOO till 2 July Re: Approval required for a Request</t>
  </si>
  <si>
    <t>28-Jun-2024 15:24</t>
  </si>
  <si>
    <t>28-Jun-2024 13:59</t>
  </si>
  <si>
    <t>28-Jun-2024 15:10</t>
  </si>
  <si>
    <t>28-Aug-2024 11:26</t>
  </si>
  <si>
    <t>Offer Details - Arpan Bharti</t>
  </si>
  <si>
    <t>01-Jul-2024 08:19</t>
  </si>
  <si>
    <t>Request Microsoft office word, excel, adobe pdf licenses</t>
  </si>
  <si>
    <t>28-Jun-2024 13:19</t>
  </si>
  <si>
    <t>28-Jun-2024 09:23</t>
  </si>
  <si>
    <t>03-Jul-2024 10:30</t>
  </si>
  <si>
    <t>ADOBE PDF</t>
  </si>
  <si>
    <t>02-Jul-2024 13:30</t>
  </si>
  <si>
    <t>02-Jul-2024 15:30</t>
  </si>
  <si>
    <t>28-Jun-2024 09:24</t>
  </si>
  <si>
    <t>01-Jul-2024 08:24</t>
  </si>
  <si>
    <t>Microsoft Office License</t>
  </si>
  <si>
    <t>28-Jun-2024 13:24</t>
  </si>
  <si>
    <t>28-Jun-2024 11:58</t>
  </si>
  <si>
    <t>Request to buy a monitor</t>
  </si>
  <si>
    <t>28-Jun-2024 12:14</t>
  </si>
  <si>
    <t>Request to buy a monitor for Shane</t>
  </si>
  <si>
    <t>10-Jul-2024 11:31</t>
  </si>
  <si>
    <t>28-Jun-2024 13:18</t>
  </si>
  <si>
    <t>05-Jul-2024 12:57</t>
  </si>
  <si>
    <t>Blink Laptop L-B-SG-7954S power adapter Issue</t>
  </si>
  <si>
    <t>04-Jul-2024 13:57</t>
  </si>
  <si>
    <t>05-Jul-2024 08:57</t>
  </si>
  <si>
    <t>28-Jun-2024 13:21</t>
  </si>
  <si>
    <t>08-Jul-2024 14:58</t>
  </si>
  <si>
    <t>Replace the LCD cover</t>
  </si>
  <si>
    <t>05-Jul-2024 19:04</t>
  </si>
  <si>
    <t>28-Jun-2024 13:22</t>
  </si>
  <si>
    <t>08-Jul-2024 10:58</t>
  </si>
  <si>
    <t>28-Jun-2024 11:33</t>
  </si>
  <si>
    <t>03-Jul-2024 08:37</t>
  </si>
  <si>
    <t>Request for Adobe Photoshop</t>
  </si>
  <si>
    <t>02-Jul-2024 13:31</t>
  </si>
  <si>
    <t>02-Jul-2024 13:37</t>
  </si>
  <si>
    <t>28-Jun-2024 14:38</t>
  </si>
  <si>
    <t>01-Jul-2024 13:38</t>
  </si>
  <si>
    <t>Space Planning Showcase Round 2 : Revised Layout Presentation &amp; Feedback | SG</t>
  </si>
  <si>
    <t>28-Jun-2024 15:29</t>
  </si>
  <si>
    <t>01-Jul-2024 09:38</t>
  </si>
  <si>
    <t>28-Jun-2024 14:39</t>
  </si>
  <si>
    <t>01-Jul-2024 13:48</t>
  </si>
  <si>
    <t>Space Planning Showcase Round 2 : Revised Layout Presentation &amp; Feedback | SDG</t>
  </si>
  <si>
    <t>28-Jun-2024 15:42</t>
  </si>
  <si>
    <t>28-Jun-2024 15:28</t>
  </si>
  <si>
    <t>01-Jul-2024 09:48</t>
  </si>
  <si>
    <t>28-Jun-2024 14:42</t>
  </si>
  <si>
    <t>28-Jun-2024 15:00</t>
  </si>
  <si>
    <t>01-Jul-2024 14:00</t>
  </si>
  <si>
    <t>01-Jul-2024 10:00</t>
  </si>
  <si>
    <t>28-Jun-2024 15:01</t>
  </si>
  <si>
    <t>01-Jul-2024 14:01</t>
  </si>
  <si>
    <t>01-Jul-2024 10:01</t>
  </si>
  <si>
    <t>01-Jul-2024 14:23</t>
  </si>
  <si>
    <t>28-Jun-2024 15:43</t>
  </si>
  <si>
    <t>28-Jun-2024 15:31</t>
  </si>
  <si>
    <t>01-Jul-2024 10:23</t>
  </si>
  <si>
    <t>01-Jul-2024 14:19</t>
  </si>
  <si>
    <t>28-Jun-2024 15:39</t>
  </si>
  <si>
    <t>01-Jul-2024 10:19</t>
  </si>
  <si>
    <t>01-Jul-2024 11:58</t>
  </si>
  <si>
    <t>Re: ZMM01_N T Code Access Required for SAP ID</t>
  </si>
  <si>
    <t>Authorization has been provided</t>
  </si>
  <si>
    <t>28-Jun-2024 16:23</t>
  </si>
  <si>
    <t>29-Jun-2024 09:46</t>
  </si>
  <si>
    <t>01-Jul-2024 17:30</t>
  </si>
  <si>
    <t>Re: Accepted: Sap t Code</t>
  </si>
  <si>
    <t>29-Jun-2024 09:48</t>
  </si>
  <si>
    <t>01-Jul-2024 13:30</t>
  </si>
  <si>
    <t>Data shared with user</t>
  </si>
  <si>
    <t>01-Jul-2024 17:44</t>
  </si>
  <si>
    <t>28-Jun-2024 16:28</t>
  </si>
  <si>
    <t>28-Jun-2024 16:27</t>
  </si>
  <si>
    <t>28-Jun-2024 15:41</t>
  </si>
  <si>
    <t>28-Jun-2024 16:21</t>
  </si>
  <si>
    <t>28-Jun-2024 15:49</t>
  </si>
  <si>
    <t>20-Aug-2024 11:42</t>
  </si>
  <si>
    <t>Offer Details - Ganesh Salkar</t>
  </si>
  <si>
    <t>20-Aug-2024 10:50</t>
  </si>
  <si>
    <t>01-Jul-2024 10:49</t>
  </si>
  <si>
    <t>01-Jul-2024 14:28</t>
  </si>
  <si>
    <t>Autocad 2025 installation</t>
  </si>
  <si>
    <t>01-Jul-2024 10:28</t>
  </si>
  <si>
    <t>Autocad 2025 installation done</t>
  </si>
  <si>
    <t>01-Jul-2024 14:29</t>
  </si>
  <si>
    <t>01-Jul-2024 10:29</t>
  </si>
  <si>
    <t>28-Jun-2024 17:10</t>
  </si>
  <si>
    <t>Chethan p</t>
  </si>
  <si>
    <t>L-S-BLR-46XB0.spacematrix.local</t>
  </si>
  <si>
    <t>08-Jul-2024 12:15</t>
  </si>
  <si>
    <t>Install Revit 2021 version Software</t>
  </si>
  <si>
    <t>05-Jul-2024 13:15</t>
  </si>
  <si>
    <t>05-Jul-2024 17:15</t>
  </si>
  <si>
    <t>08-Jul-2024 13:47</t>
  </si>
  <si>
    <t>28-Jun-2024 20:18</t>
  </si>
  <si>
    <t>01-Jul-2024 15:00</t>
  </si>
  <si>
    <t>Create New Group Email ID</t>
  </si>
  <si>
    <t>01-Jul-2024 07:45</t>
  </si>
  <si>
    <t>01-Jul-2024 11:00</t>
  </si>
  <si>
    <t>04-Jul-2024 07:45</t>
  </si>
  <si>
    <t>28-Jun-2024 22:51</t>
  </si>
  <si>
    <t>02-Jul-2024 10:47</t>
  </si>
  <si>
    <t>Laptop Camera will not work. Says it has been turned off by a button on my laptop but there is no such button</t>
  </si>
  <si>
    <t>01-Jul-2024 20:53</t>
  </si>
  <si>
    <t>29-Jun-2024 11:56</t>
  </si>
  <si>
    <t>09-Jul-2024 17:47</t>
  </si>
  <si>
    <t>Replacement of New laptop</t>
  </si>
  <si>
    <t>09-Jul-2024 10:29</t>
  </si>
  <si>
    <t>01-Jul-2024 10:11</t>
  </si>
  <si>
    <t>09-Jul-2024 13:47</t>
  </si>
  <si>
    <t>01-Jul-2024 14:48</t>
  </si>
  <si>
    <t>02-Jul-2024 13:48</t>
  </si>
  <si>
    <t>02-Jul-2024 09:48</t>
  </si>
  <si>
    <t>04-Jul-2024 15:45</t>
  </si>
  <si>
    <t>01-Jul-2024 14:49</t>
  </si>
  <si>
    <t>02-Jul-2024 13:49</t>
  </si>
  <si>
    <t>02-Jul-2024 09:49</t>
  </si>
  <si>
    <t>01-Jul-2024 14:50</t>
  </si>
  <si>
    <t>01-Jul-2024 14:51</t>
  </si>
  <si>
    <t>Pragati S</t>
  </si>
  <si>
    <t>L-S-CHE-4PTWQ.spacematrix.local</t>
  </si>
  <si>
    <t>02-Jul-2024 13:51</t>
  </si>
  <si>
    <t>02-Jul-2024 09:51</t>
  </si>
  <si>
    <t>01-Jul-2024 16:55</t>
  </si>
  <si>
    <t>03-Jul-2024 10:28</t>
  </si>
  <si>
    <t>02-Jul-2024 16:56</t>
  </si>
  <si>
    <t>02-Jul-2024 11:55</t>
  </si>
  <si>
    <t>as per the request enabled email forwarding and G - drive / Deleted the account</t>
  </si>
  <si>
    <t>01-Jul-2024 09:31</t>
  </si>
  <si>
    <t>02-Jul-2024 08:31</t>
  </si>
  <si>
    <t>Add Printer driver</t>
  </si>
  <si>
    <t>01-Jul-2024 11:11</t>
  </si>
  <si>
    <t>01-Jul-2024 13:31</t>
  </si>
  <si>
    <t>01-Jul-2024 12:14</t>
  </si>
  <si>
    <t>02-Jul-2024 11:14</t>
  </si>
  <si>
    <t>Installation of Softwares</t>
  </si>
  <si>
    <t>01-Jul-2024 16:14</t>
  </si>
  <si>
    <t>01-Jul-2024 12:23</t>
  </si>
  <si>
    <t>02-Jul-2024 11:23</t>
  </si>
  <si>
    <t>Mouse</t>
  </si>
  <si>
    <t>02-Jul-2024 14:56</t>
  </si>
  <si>
    <t>01-Jul-2024 16:23</t>
  </si>
  <si>
    <t>05-Jul-2024 15:46</t>
  </si>
  <si>
    <t>01-Jul-2024 15:24</t>
  </si>
  <si>
    <t>Need to Procure 4 GStar License for Urban frame</t>
  </si>
  <si>
    <t>08-Jul-2024 16:42</t>
  </si>
  <si>
    <t>New License has been purchased</t>
  </si>
  <si>
    <t>01-Jul-2024 15:27</t>
  </si>
  <si>
    <t>Sketch up required</t>
  </si>
  <si>
    <t>01-Jul-2024 16:07</t>
  </si>
  <si>
    <t>03-Jul-2024 16:25</t>
  </si>
  <si>
    <t>Pls create user mail : Ron</t>
  </si>
  <si>
    <t>03-Jul-2024 09:18</t>
  </si>
  <si>
    <t>03-Jul-2024 12:25</t>
  </si>
  <si>
    <t>01-Jul-2024 08:56</t>
  </si>
  <si>
    <t>02-Jul-2024 07:56</t>
  </si>
  <si>
    <t>Add member to sm.shl.sh@spacematrix.com</t>
  </si>
  <si>
    <t>01-Jul-2024 10:36</t>
  </si>
  <si>
    <t>01-Jul-2024 12:56</t>
  </si>
  <si>
    <t>01-Jul-2024 11:32</t>
  </si>
  <si>
    <t>02-Jul-2024 10:32</t>
  </si>
  <si>
    <t>Required Server Access to Work From Home</t>
  </si>
  <si>
    <t>01-Jul-2024 14:41</t>
  </si>
  <si>
    <t>01-Jul-2024 15:32</t>
  </si>
  <si>
    <t>Outside the office server access is not available</t>
  </si>
  <si>
    <t>01-Jul-2024 13:01</t>
  </si>
  <si>
    <t>02-Jul-2024 14:40</t>
  </si>
  <si>
    <t>Account has been deleted</t>
  </si>
  <si>
    <t>01-Jul-2024 15:08</t>
  </si>
  <si>
    <t>Megha Bhambhani</t>
  </si>
  <si>
    <t>20-Sep-2024 15:48</t>
  </si>
  <si>
    <t>Request to install Zoom</t>
  </si>
  <si>
    <t>23-Sep-2024 17:19</t>
  </si>
  <si>
    <t>02-Jul-2024 14:06</t>
  </si>
  <si>
    <t>02-Jul-2024 10:08</t>
  </si>
  <si>
    <t>02-Jul-2024 10:30</t>
  </si>
  <si>
    <t>Manoj Hosmane</t>
  </si>
  <si>
    <t>03-Jul-2024 09:30</t>
  </si>
  <si>
    <t>Kindly provide server access</t>
  </si>
  <si>
    <t>02-Jul-2024 13:08</t>
  </si>
  <si>
    <t>02-Jul-2024 14:30</t>
  </si>
  <si>
    <t>05-Jul-2024 13:46</t>
  </si>
  <si>
    <t>02-Jul-2024 10:50</t>
  </si>
  <si>
    <t>03-Jul-2024 09:50</t>
  </si>
  <si>
    <t>Plotter Access</t>
  </si>
  <si>
    <t>02-Jul-2024 10:51</t>
  </si>
  <si>
    <t>02-Jul-2024 14:50</t>
  </si>
  <si>
    <t>05-Jul-2024 11:45</t>
  </si>
  <si>
    <t>02-Jul-2024 10:55</t>
  </si>
  <si>
    <t>03-Jul-2024 09:55</t>
  </si>
  <si>
    <t>Egnyte Mapping</t>
  </si>
  <si>
    <t>02-Jul-2024 14:55</t>
  </si>
  <si>
    <t>01-Jul-2024 07:36</t>
  </si>
  <si>
    <t>01-Jul-2024 16:00</t>
  </si>
  <si>
    <t>unable to log in to SAP</t>
  </si>
  <si>
    <t>02-Jul-2024 10:11</t>
  </si>
  <si>
    <t>01-Jul-2024 12:00</t>
  </si>
  <si>
    <t>01-Jul-2024 11:23</t>
  </si>
  <si>
    <t>02-Jul-2024 10:23</t>
  </si>
  <si>
    <t>Need Server Access</t>
  </si>
  <si>
    <t>01-Jul-2024 15:23</t>
  </si>
  <si>
    <t>01-Jul-2024 13:50</t>
  </si>
  <si>
    <t>02-Jul-2024 12:50</t>
  </si>
  <si>
    <t>Change google group ID Qualys@pune to Qualys_pune_MEP &amp; addition of members</t>
  </si>
  <si>
    <t>01-Jul-2024 15:37</t>
  </si>
  <si>
    <t>01-Jul-2024 17:50</t>
  </si>
  <si>
    <t>01-Jul-2024 16:32</t>
  </si>
  <si>
    <t>03-Jul-2024 10:20</t>
  </si>
  <si>
    <t>Install sketch up license</t>
  </si>
  <si>
    <t>02-Jul-2024 17:12</t>
  </si>
  <si>
    <t>02-Jul-2024 11:32</t>
  </si>
  <si>
    <t>As per the request transferred the Sketchup license</t>
  </si>
  <si>
    <t>01-Jul-2024 17:35</t>
  </si>
  <si>
    <t>02-Jul-2024 16:35</t>
  </si>
  <si>
    <t>Kindly Install MS Office</t>
  </si>
  <si>
    <t>02-Jul-2024 09:37</t>
  </si>
  <si>
    <t>02-Jul-2024 09:36</t>
  </si>
  <si>
    <t>02-Jul-2024 12:35</t>
  </si>
  <si>
    <t>05-Jul-2024 09:45</t>
  </si>
  <si>
    <t>01-Jul-2024 16:15</t>
  </si>
  <si>
    <t>18-Jul-2024 16:05</t>
  </si>
  <si>
    <t>Required Revit - 2021</t>
  </si>
  <si>
    <t>17-Jul-2024 17:05</t>
  </si>
  <si>
    <t>18-Jul-2024 12:05</t>
  </si>
  <si>
    <t>Installed the Revit 2021</t>
  </si>
  <si>
    <t>01-Jul-2024 19:15</t>
  </si>
  <si>
    <t>Dharmaraj Thayumnasundaram</t>
  </si>
  <si>
    <t>02-Jul-2024 17:30</t>
  </si>
  <si>
    <t>Verizon 3rd Floor Citius Group Mail ID Creation</t>
  </si>
  <si>
    <t>02-Jul-2024 06:16</t>
  </si>
  <si>
    <t>05-Jul-2024 06:45</t>
  </si>
  <si>
    <t>02-Jul-2024 08:10</t>
  </si>
  <si>
    <t>03-Jul-2024 07:10</t>
  </si>
  <si>
    <t>Headphones</t>
  </si>
  <si>
    <t>02-Jul-2024 13:26</t>
  </si>
  <si>
    <t>02-Jul-2024 12:10</t>
  </si>
  <si>
    <t>02-Jul-2024 09:25</t>
  </si>
  <si>
    <t>03-Jul-2024 08:25</t>
  </si>
  <si>
    <t>Add user into existing group email</t>
  </si>
  <si>
    <t>02-Jul-2024 09:28</t>
  </si>
  <si>
    <t>02-Jul-2024 13:25</t>
  </si>
  <si>
    <t>01-Jul-2024 10:47</t>
  </si>
  <si>
    <t>28-Aug-2024 16:03</t>
  </si>
  <si>
    <t>Re: Offer details - Mosin Musa Tamboli</t>
  </si>
  <si>
    <t>28-Aug-2024 12:03</t>
  </si>
  <si>
    <t>L-S-BLR-4PTXJ.spacematrix.local</t>
  </si>
  <si>
    <t>Group mail ID creation - Qualys @ Pune</t>
  </si>
  <si>
    <t>01-Jul-2024 11:51</t>
  </si>
  <si>
    <t>As discussed, kindly log a ticket in https://care.spacematrix.com/ portal and select group ID creation</t>
  </si>
  <si>
    <t>01-Jul-2024 18:24</t>
  </si>
  <si>
    <t>02-Jul-2024 17:24</t>
  </si>
  <si>
    <t>Re: Verizon Chennai 6FTraining Room - The shipping address is not Reflecting</t>
  </si>
  <si>
    <t>01-Jul-2024 18:26</t>
  </si>
  <si>
    <t>02-Jul-2024 13:24</t>
  </si>
  <si>
    <t>Issue resolved</t>
  </si>
  <si>
    <t>01-Jul-2024 18:31</t>
  </si>
  <si>
    <t>Re: Fw: Moving TR from DEV to QUA in Space Matrix</t>
  </si>
  <si>
    <t>01-Jul-2024 18:32</t>
  </si>
  <si>
    <t>Done</t>
  </si>
  <si>
    <t>01-Jul-2024 18:41</t>
  </si>
  <si>
    <t>03-Jul-2024 11:08</t>
  </si>
  <si>
    <t>Re: SAP Access</t>
  </si>
  <si>
    <t>Hi Lim,
We checked and found that there is no Authorization issue with T Code (FS10N). As such it's a system warning message not the error message, just it populate on its execution. It is not going to impact on the transaction. When you continue the process, the report is being displayed. You may ignore this one.
@Mohit Ghildiyal:Please look onto the Popup message as mentioned in the email. Can we disable this message?, Please comments on the same.
Regards
RK Sharma</t>
  </si>
  <si>
    <t>03-Jul-2024 10:41</t>
  </si>
  <si>
    <t>02-Jul-2024 18:29</t>
  </si>
  <si>
    <t>02-Jul-2024 16:08</t>
  </si>
  <si>
    <t>02-Jul-2024 08:09</t>
  </si>
  <si>
    <t>03-Jul-2024 07:09</t>
  </si>
  <si>
    <t>Can't drag &amp; drop PDF to gchat</t>
  </si>
  <si>
    <t>02-Jul-2024 08:25</t>
  </si>
  <si>
    <t>02-Jul-2024 12:09</t>
  </si>
  <si>
    <t>02-Jul-2024 09:39</t>
  </si>
  <si>
    <t>Tejaswi D</t>
  </si>
  <si>
    <t>L-S-BLR-482CZ.spacematrix.local</t>
  </si>
  <si>
    <t>02-Jul-2024 17:39</t>
  </si>
  <si>
    <t>02-Jul-2024 13:39</t>
  </si>
  <si>
    <t>02-Jul-2024 09:41</t>
  </si>
  <si>
    <t>Usha NP</t>
  </si>
  <si>
    <t>L-S-BLR-00CT6.spacematrix.local</t>
  </si>
  <si>
    <t>02-Jul-2024 17:41</t>
  </si>
  <si>
    <t>CCTV Camera Software Installation</t>
  </si>
  <si>
    <t>02-Jul-2024 13:41</t>
  </si>
  <si>
    <t>03-Jul-2024 08:41</t>
  </si>
  <si>
    <t>02-Jul-2024 09:42</t>
  </si>
  <si>
    <t>03-Jul-2024 08:42</t>
  </si>
  <si>
    <t>02-Jul-2024 13:42</t>
  </si>
  <si>
    <t>02-Jul-2024 09:43</t>
  </si>
  <si>
    <t>03-Jul-2024 08:43</t>
  </si>
  <si>
    <t>Bluebeam Installation</t>
  </si>
  <si>
    <t>02-Jul-2024 13:43</t>
  </si>
  <si>
    <t>02-Jul-2024 09:44</t>
  </si>
  <si>
    <t>03-Jul-2024 08:44</t>
  </si>
  <si>
    <t>Creative Cloud software installation</t>
  </si>
  <si>
    <t>02-Jul-2024 13:44</t>
  </si>
  <si>
    <t>01-Jul-2024 19:37</t>
  </si>
  <si>
    <t>Delete Candidate ID: Aditya Anand Bichave (SMDC_India_1494)</t>
  </si>
  <si>
    <t>02-Jul-2024 08:46</t>
  </si>
  <si>
    <t>User deleted</t>
  </si>
  <si>
    <t>02-Jul-2024 12:15</t>
  </si>
  <si>
    <t>09-Jul-2024 11:05</t>
  </si>
  <si>
    <t>Re: Latest PO List and PO Database</t>
  </si>
  <si>
    <t>09-Jul-2024 13:06</t>
  </si>
  <si>
    <t>02-Jul-2024 16:15</t>
  </si>
  <si>
    <t>02-Jul-2024 17:29</t>
  </si>
  <si>
    <t>Harsh Chandrawanshi</t>
  </si>
  <si>
    <t>L-S-PNE-3BQS8.spacematrix.local</t>
  </si>
  <si>
    <t>03-Jul-2024 16:29</t>
  </si>
  <si>
    <t>Fwd: Request to activate Lystloc service</t>
  </si>
  <si>
    <t>03-Jul-2024 10:07</t>
  </si>
  <si>
    <t>03-Jul-2024 12:29</t>
  </si>
  <si>
    <t>Please raise a ticket with proper information. This ticket doesn't have information. Closing the ticket.</t>
  </si>
  <si>
    <t>03-Jul-2024 15:02</t>
  </si>
  <si>
    <t>04-Jul-2024 14:02</t>
  </si>
  <si>
    <t>03-Jul-2024 16:48</t>
  </si>
  <si>
    <t>04-Jul-2024 10:02</t>
  </si>
  <si>
    <t>06-Jul-2024 17:46</t>
  </si>
  <si>
    <t>02-Jul-2024 12:41</t>
  </si>
  <si>
    <t>03-Jul-2024 17:50</t>
  </si>
  <si>
    <t>Sketchup is not opening</t>
  </si>
  <si>
    <t>03-Jul-2024 12:33</t>
  </si>
  <si>
    <t>03-Jul-2024 13:50</t>
  </si>
  <si>
    <t>06-Jul-2024 12:46</t>
  </si>
  <si>
    <t>03-Jul-2024 13:09</t>
  </si>
  <si>
    <t>Email Login Issue - Need to reset password</t>
  </si>
  <si>
    <t>02-Jul-2024 14:26</t>
  </si>
  <si>
    <t>03-Jul-2024 09:09</t>
  </si>
  <si>
    <t>Password has been reset and helped user to login</t>
  </si>
  <si>
    <t>02-Jul-2024 14:10</t>
  </si>
  <si>
    <t>Ananiah Livingston D</t>
  </si>
  <si>
    <t>03-Jul-2024 13:10</t>
  </si>
  <si>
    <t>Need to reset the MS office - Teams password</t>
  </si>
  <si>
    <t>02-Jul-2024 14:11</t>
  </si>
  <si>
    <t>02-Jul-2024 18:10</t>
  </si>
  <si>
    <t>Reset the MS office password and shared with user
ID: livingston@spacematrix.com
Password: $pace@matrix24</t>
  </si>
  <si>
    <t>02-Jul-2024 14:12</t>
  </si>
  <si>
    <t>03-Jul-2024 13:12</t>
  </si>
  <si>
    <t>Unable to access Pune project files in Google Drive</t>
  </si>
  <si>
    <t>02-Jul-2024 18:12</t>
  </si>
  <si>
    <t>Seema Bhat was removed access and same has been restored</t>
  </si>
  <si>
    <t>02-Jul-2024 14:13</t>
  </si>
  <si>
    <t>Manasi Nagaraj</t>
  </si>
  <si>
    <t>L-S-BLR-5GKF0.spacematrix.local</t>
  </si>
  <si>
    <t>Egnyte HR - IND folder access</t>
  </si>
  <si>
    <t>02-Jul-2024 14:14</t>
  </si>
  <si>
    <t>02-Jul-2024 18:13</t>
  </si>
  <si>
    <t>Given IND - HR folder access after sarika approval</t>
  </si>
  <si>
    <t>03-Jul-2024 13:14</t>
  </si>
  <si>
    <t>Unable to access autocad license issue</t>
  </si>
  <si>
    <t>02-Jul-2024 14:15</t>
  </si>
  <si>
    <t>03-Jul-2024 09:14</t>
  </si>
  <si>
    <t>Helped user to update MAC and install Autocard from autodesk portal</t>
  </si>
  <si>
    <t>02-Jul-2024 14:17</t>
  </si>
  <si>
    <t>Patchareeporn Saanjaiwute</t>
  </si>
  <si>
    <t>03-Jul-2024 13:17</t>
  </si>
  <si>
    <t>New user Onboarding and It Induction</t>
  </si>
  <si>
    <t>02-Jul-2024 14:18</t>
  </si>
  <si>
    <t>03-Jul-2024 09:17</t>
  </si>
  <si>
    <t>02-Jul-2024 14:19</t>
  </si>
  <si>
    <t>Chaiyasit Thangpoll</t>
  </si>
  <si>
    <t>03-Jul-2024 13:19</t>
  </si>
  <si>
    <t>03-Jul-2024 09:19</t>
  </si>
  <si>
    <t>02-Jul-2024 14:23</t>
  </si>
  <si>
    <t>03-Jul-2024 13:23</t>
  </si>
  <si>
    <t>02-Jul-2024 18:23</t>
  </si>
  <si>
    <t>CAT5 Broadcast</t>
  </si>
  <si>
    <t>Yuan U3-D9080 Mini Dock</t>
  </si>
  <si>
    <t>02-Jul-2024 14:20</t>
  </si>
  <si>
    <t>02-Jul-2024 18:17</t>
  </si>
  <si>
    <t>IT alert notification</t>
  </si>
  <si>
    <t>02-Jul-2024 17:32</t>
  </si>
  <si>
    <t>03-Jul-2024 16:32</t>
  </si>
  <si>
    <t>Re: Company Setup in SAP _ Philippine new Entity</t>
  </si>
  <si>
    <t>03-Jul-2024 12:32</t>
  </si>
  <si>
    <t>02-Jul-2024 17:42</t>
  </si>
  <si>
    <t>11-Jul-2024 13:13</t>
  </si>
  <si>
    <t>Re: Recon Results not reflecting -/CLR/ZMITC_DASHBOARD - Clear Max ITC Dashboard</t>
  </si>
  <si>
    <t>17-Jul-2024 16:17</t>
  </si>
  <si>
    <t>10-Jul-2024 18:13</t>
  </si>
  <si>
    <t>02-Jul-2024 13:36</t>
  </si>
  <si>
    <t>03-Jul-2024 12:36</t>
  </si>
  <si>
    <t>Blink Egntye Storage Full</t>
  </si>
  <si>
    <t>03-Jul-2024 08:36</t>
  </si>
  <si>
    <t>03-Jul-2024 12:39</t>
  </si>
  <si>
    <t>Request to pin folder</t>
  </si>
  <si>
    <t>02-Jul-2024 13:40</t>
  </si>
  <si>
    <t>03-Jul-2024 08:39</t>
  </si>
  <si>
    <t>03-Jul-2024 12:43</t>
  </si>
  <si>
    <t>Plotter print color</t>
  </si>
  <si>
    <t>02-Jul-2024 13:46</t>
  </si>
  <si>
    <t>03-Jul-2024 12:46</t>
  </si>
  <si>
    <t>03-Jul-2024 08:46</t>
  </si>
  <si>
    <t>02-Jul-2024 17:25</t>
  </si>
  <si>
    <t>03-Jul-2024 16:00</t>
  </si>
  <si>
    <t>Pls create user mail : Nophanan</t>
  </si>
  <si>
    <t>03-Jul-2024 12:00</t>
  </si>
  <si>
    <t>06-Jul-2024 10:46</t>
  </si>
  <si>
    <t>Pls create user mail : Jak</t>
  </si>
  <si>
    <t>03-Jul-2024 11:01</t>
  </si>
  <si>
    <t>06-Jul-2024 11:46</t>
  </si>
  <si>
    <t>03-Jul-2024 07:20</t>
  </si>
  <si>
    <t>03-Jul-2024 17:30</t>
  </si>
  <si>
    <t>Sending a message to entire company</t>
  </si>
  <si>
    <t>03-Jul-2024 10:10</t>
  </si>
  <si>
    <t>03-Jul-2024 13:30</t>
  </si>
  <si>
    <t>Access given.</t>
  </si>
  <si>
    <t>03-Jul-2024 08:47</t>
  </si>
  <si>
    <t>05-Jul-2024 14:59</t>
  </si>
  <si>
    <t>Block Spam Email</t>
  </si>
  <si>
    <t>04-Jul-2024 19:44</t>
  </si>
  <si>
    <t>03-Jul-2024 08:48</t>
  </si>
  <si>
    <t>05-Jul-2024 10:59</t>
  </si>
  <si>
    <t>02-Jul-2024 13:45</t>
  </si>
  <si>
    <t>Mukesh Ravisankar</t>
  </si>
  <si>
    <t>L-S-BLR-BT8MK.spacematrix.local</t>
  </si>
  <si>
    <t>03-Jul-2024 12:45</t>
  </si>
  <si>
    <t>Lystloc License</t>
  </si>
  <si>
    <t>02-Jul-2024 14:08</t>
  </si>
  <si>
    <t>02-Jul-2024 17:45</t>
  </si>
  <si>
    <t>02-Jul-2024 14:25</t>
  </si>
  <si>
    <t>03-Jul-2024 13:25</t>
  </si>
  <si>
    <t>add waisaree.p@blinkdg.com to 00682_s21@blinkdg.com</t>
  </si>
  <si>
    <t>02-Jul-2024 14:28</t>
  </si>
  <si>
    <t>03-Jul-2024 09:25</t>
  </si>
  <si>
    <t>02-Jul-2024 14:33</t>
  </si>
  <si>
    <t>03-Jul-2024 13:33</t>
  </si>
  <si>
    <t>add minnie.a@blinkdg.com to 00682_s21@blinkdg.com</t>
  </si>
  <si>
    <t>02-Jul-2024 16:57</t>
  </si>
  <si>
    <t>03-Jul-2024 09:33</t>
  </si>
  <si>
    <t>user added to the group ID</t>
  </si>
  <si>
    <t>02-Jul-2024 15:01</t>
  </si>
  <si>
    <t>Anantha Krishna Kasavaraju</t>
  </si>
  <si>
    <t>L-S-BLR-97MFJ.spacematrix.local</t>
  </si>
  <si>
    <t>03-Jul-2024 14:01</t>
  </si>
  <si>
    <t>Removal from Chennai Groups</t>
  </si>
  <si>
    <t>02-Jul-2024 15:23</t>
  </si>
  <si>
    <t>03-Jul-2024 10:01</t>
  </si>
  <si>
    <t>02-Jul-2024 15:25</t>
  </si>
  <si>
    <t>12-Jul-2024 13:41</t>
  </si>
  <si>
    <t>11-Jul-2024 15:13</t>
  </si>
  <si>
    <t>12-Jul-2024 09:41</t>
  </si>
  <si>
    <t>We have assigned the Adobe complete suite license and kindly use Blink email ID and password the access the license </t>
  </si>
  <si>
    <t>02-Jul-2024 15:26</t>
  </si>
  <si>
    <t>12-Jul-2024 09:22</t>
  </si>
  <si>
    <t>Request Adobe InDesign</t>
  </si>
  <si>
    <t>11-Jul-2024 15:15</t>
  </si>
  <si>
    <t>09-Jul-2024 12:00</t>
  </si>
  <si>
    <t>We have assigned the Adobe complete suite license and kindly use Blink email ID and password the access the license</t>
  </si>
  <si>
    <t>03-Jul-2024 14:30</t>
  </si>
  <si>
    <t>Request Blue Beam</t>
  </si>
  <si>
    <t>02-Jul-2024 15:32</t>
  </si>
  <si>
    <t>12-Jul-2024 11:22</t>
  </si>
  <si>
    <t>Request Sketch Up License</t>
  </si>
  <si>
    <t>11-Jul-2024 14:49</t>
  </si>
  <si>
    <t>11-Jul-2024 16:22</t>
  </si>
  <si>
    <t>Assigned the sketchup license, you will receive an email from tribmle to activate the account</t>
  </si>
  <si>
    <t>03-Jul-2024 08:51</t>
  </si>
  <si>
    <t>19-Jul-2024 09:32</t>
  </si>
  <si>
    <t>Bluebeam license require</t>
  </si>
  <si>
    <t>18-Jul-2024 13:00</t>
  </si>
  <si>
    <t>18-Jul-2024 14:32</t>
  </si>
  <si>
    <t>03-Jul-2024 12:24</t>
  </si>
  <si>
    <t>04-Jul-2024 11:24</t>
  </si>
  <si>
    <t>Excel not workig</t>
  </si>
  <si>
    <t>03-Jul-2024 16:24</t>
  </si>
  <si>
    <t>03-Jul-2024 14:59</t>
  </si>
  <si>
    <t>09-Jul-2024 15:59</t>
  </si>
  <si>
    <t>Pls create user mail : Nittha</t>
  </si>
  <si>
    <t>09-Jul-2024 07:06</t>
  </si>
  <si>
    <t>09-Jul-2024 11:59</t>
  </si>
  <si>
    <t>12-Jul-2024 07:48</t>
  </si>
  <si>
    <t>03-Jul-2024 16:15</t>
  </si>
  <si>
    <t>10-Jul-2024 13:53</t>
  </si>
  <si>
    <t>Pls create user mail : Kavisara</t>
  </si>
  <si>
    <t>09-Jul-2024 15:19</t>
  </si>
  <si>
    <t>10-Jul-2024 09:53</t>
  </si>
  <si>
    <t>12-Jul-2024 15:48</t>
  </si>
  <si>
    <t>03-Jul-2024 14:25</t>
  </si>
  <si>
    <t>AutoCAD Viewer Installation</t>
  </si>
  <si>
    <t>03-Jul-2024 10:25</t>
  </si>
  <si>
    <t>02-Jul-2024 15:27</t>
  </si>
  <si>
    <t>03-Jul-2024 14:27</t>
  </si>
  <si>
    <t>03-Jul-2024 10:27</t>
  </si>
  <si>
    <t>03-Jul-2024 15:00</t>
  </si>
  <si>
    <t>Delete Intern Accounts</t>
  </si>
  <si>
    <t>02-Jul-2024 17:13</t>
  </si>
  <si>
    <t>03-Jul-2024 11:00</t>
  </si>
  <si>
    <t>As confirmed by sean, deleted the listed intern email account</t>
  </si>
  <si>
    <t>02-Jul-2024 18:22</t>
  </si>
  <si>
    <t>Need to Procure 10 Monitor for BLINK BKK</t>
  </si>
  <si>
    <t>16-Jul-2024 11:35</t>
  </si>
  <si>
    <t>Procured the 10 monitor and delivered</t>
  </si>
  <si>
    <t>03-Jul-2024 11:39</t>
  </si>
  <si>
    <t>Amrutheshwari</t>
  </si>
  <si>
    <t>04-Jul-2024 10:39</t>
  </si>
  <si>
    <t>Desktop Setup and profile setup</t>
  </si>
  <si>
    <t>03-Jul-2024 11:41</t>
  </si>
  <si>
    <t>03-Jul-2024 15:39</t>
  </si>
  <si>
    <t>03-Jul-2024 10:33</t>
  </si>
  <si>
    <t>04-Jul-2024 09:33</t>
  </si>
  <si>
    <t>[Fireside Chat] Risk Management for Exposed Vulnerabilities</t>
  </si>
  <si>
    <t>03-Jul-2024 15:12</t>
  </si>
  <si>
    <t>03-Jul-2024 14:33</t>
  </si>
  <si>
    <t>04-Jul-2024 14:22</t>
  </si>
  <si>
    <t>Re: Need Access for SAP T Codes for Procurement user (Employee ID: 10002798).</t>
  </si>
  <si>
    <t>04-Jul-2024 14:53</t>
  </si>
  <si>
    <t>04-Jul-2024 10:22</t>
  </si>
  <si>
    <t>03-Jul-2024 08:49</t>
  </si>
  <si>
    <t>04-Jul-2024 07:49</t>
  </si>
  <si>
    <t>03-Jul-2024 12:49</t>
  </si>
  <si>
    <t>03-Jul-2024 11:42</t>
  </si>
  <si>
    <t>04-Jul-2024 10:42</t>
  </si>
  <si>
    <t>INSTALL REVIT 2021</t>
  </si>
  <si>
    <t>03-Jul-2024 15:42</t>
  </si>
  <si>
    <t>03-Jul-2024 11:44</t>
  </si>
  <si>
    <t>04-Jul-2024 10:44</t>
  </si>
  <si>
    <t>Offboarding - SG SMDC Jacelyn Loo</t>
  </si>
  <si>
    <t>03-Jul-2024 15:44</t>
  </si>
  <si>
    <t>03-Jul-2024 11:45</t>
  </si>
  <si>
    <t>04-Jul-2024 10:45</t>
  </si>
  <si>
    <t>Offboarding - SG Blink Melissa</t>
  </si>
  <si>
    <t>03-Jul-2024 15:45</t>
  </si>
  <si>
    <t>03-Jul-2024 12:18</t>
  </si>
  <si>
    <t>04-Jul-2024 11:18</t>
  </si>
  <si>
    <t>Created AD for SG SMDC Jia Banka</t>
  </si>
  <si>
    <t>04-Jul-2024 07:18</t>
  </si>
  <si>
    <t>03-Jul-2024 12:20</t>
  </si>
  <si>
    <t>04-Jul-2024 11:20</t>
  </si>
  <si>
    <t>Created AD for SG Blink Ron Garcera</t>
  </si>
  <si>
    <t>04-Jul-2024 07:20</t>
  </si>
  <si>
    <t>04-Jul-2024 11:21</t>
  </si>
  <si>
    <t>Created AD for SG SMDC Desmond Chew</t>
  </si>
  <si>
    <t>04-Jul-2024 07:21</t>
  </si>
  <si>
    <t>03-Jul-2024 12:23</t>
  </si>
  <si>
    <t>04-Jul-2024 11:23</t>
  </si>
  <si>
    <t>Create AD for SG Blink Li Shan</t>
  </si>
  <si>
    <t>04-Jul-2024 07:23</t>
  </si>
  <si>
    <t>03-Jul-2024 12:35</t>
  </si>
  <si>
    <t>04-Jul-2024 11:35</t>
  </si>
  <si>
    <t>04-Jul-2024 07:35</t>
  </si>
  <si>
    <t>03-Jul-2024 13:07</t>
  </si>
  <si>
    <t>04-Jul-2024 12:17</t>
  </si>
  <si>
    <t>Re: **Urgent**Change GST rate to 9%</t>
  </si>
  <si>
    <t>03-Jul-2024 17:17</t>
  </si>
  <si>
    <t>03-Jul-2024 14:49</t>
  </si>
  <si>
    <t>Anand Bhandari</t>
  </si>
  <si>
    <t>04-Jul-2024 13:49</t>
  </si>
  <si>
    <t>We are glad to Introduction our product Portfolio...............Tata Tele Business Services</t>
  </si>
  <si>
    <t>03-Jul-2024 15:11</t>
  </si>
  <si>
    <t>04-Jul-2024 09:49</t>
  </si>
  <si>
    <t>03-Jul-2024 18:24</t>
  </si>
  <si>
    <t>Shuaib Rashid Khan</t>
  </si>
  <si>
    <t>28-Aug-2024 16:42</t>
  </si>
  <si>
    <t>Laptop || Shuaib Khan || Mumbai Studio</t>
  </si>
  <si>
    <t>28-Aug-2024 11:11</t>
  </si>
  <si>
    <t>28-Aug-2024 12:42</t>
  </si>
  <si>
    <t>04-Jul-2024 09:57</t>
  </si>
  <si>
    <t>Request for spare laptop</t>
  </si>
  <si>
    <t>25-Jul-2024 14:22</t>
  </si>
  <si>
    <t>laptop configured with Indesign application</t>
  </si>
  <si>
    <t>04-Jul-2024 10:01</t>
  </si>
  <si>
    <t>04-Jul-2024 18:01</t>
  </si>
  <si>
    <t>04-Jul-2024 12:21</t>
  </si>
  <si>
    <t>04-Jul-2024 14:01</t>
  </si>
  <si>
    <t>04-Jul-2024 09:34</t>
  </si>
  <si>
    <t>17-Jul-2024 08:27</t>
  </si>
  <si>
    <t>I need a computer monitor</t>
  </si>
  <si>
    <t>16-Jul-2024 11:37</t>
  </si>
  <si>
    <t>05-Jul-2024 17:40</t>
  </si>
  <si>
    <t>16-Jul-2024 13:27</t>
  </si>
  <si>
    <t>We have received the new Monitor, kindly connect with Puu to get the Monitor</t>
  </si>
  <si>
    <t>04-Jul-2024 07:53</t>
  </si>
  <si>
    <t>23-Jul-2024 11:07</t>
  </si>
  <si>
    <t>i need Adobe photoshop license</t>
  </si>
  <si>
    <t>22-Jul-2024 18:02</t>
  </si>
  <si>
    <t>I have assigned the Adobe all apps pro and you can login with company email ID and password to access the adobe applications </t>
  </si>
  <si>
    <t>04-Jul-2024 07:54</t>
  </si>
  <si>
    <t>12-Jul-2024 13:18</t>
  </si>
  <si>
    <t>i need SketchUp Pro License</t>
  </si>
  <si>
    <t>11-Jul-2024 14:52</t>
  </si>
  <si>
    <t>12-Jul-2024 09:18</t>
  </si>
  <si>
    <t>Assigned the sketchup license and you will receive an email from trimble to activate the account, let us know if you need assistance </t>
  </si>
  <si>
    <t>04-Jul-2024 13:56</t>
  </si>
  <si>
    <t>05-Jul-2024 12:56</t>
  </si>
  <si>
    <t>Pls. install printer</t>
  </si>
  <si>
    <t>08-Jul-2024 09:44</t>
  </si>
  <si>
    <t>04-Jul-2024 17:56</t>
  </si>
  <si>
    <t>05-Jul-2024 13:02</t>
  </si>
  <si>
    <t>Keyboard is not working properly</t>
  </si>
  <si>
    <t>08-Jul-2024 09:43</t>
  </si>
  <si>
    <t>04-Jul-2024 18:02</t>
  </si>
  <si>
    <t>04-Jul-2024 08:30</t>
  </si>
  <si>
    <t>04-Jul-2024 17:30</t>
  </si>
  <si>
    <t>Saloni drive data transfer</t>
  </si>
  <si>
    <t>04-Jul-2024 11:52</t>
  </si>
  <si>
    <t>04-Jul-2024 13:30</t>
  </si>
  <si>
    <t>04-Jul-2024 08:42</t>
  </si>
  <si>
    <t>05-Jul-2024 07:42</t>
  </si>
  <si>
    <t>04-Jul-2024 12:42</t>
  </si>
  <si>
    <t>04-Jul-2024 09:38</t>
  </si>
  <si>
    <t>19-Jul-2024 11:49</t>
  </si>
  <si>
    <t>IT Computer Monitoir</t>
  </si>
  <si>
    <t>18-Jul-2024 13:01</t>
  </si>
  <si>
    <t>18-Jul-2024 16:49</t>
  </si>
  <si>
    <t>Please connect with Puu to arrange the monitor, </t>
  </si>
  <si>
    <t>04-Jul-2024 11:08</t>
  </si>
  <si>
    <t>05-Jul-2024 10:08</t>
  </si>
  <si>
    <t>Change of Reporting - Thea Napa</t>
  </si>
  <si>
    <t>04-Jul-2024 11:09</t>
  </si>
  <si>
    <t>04-Jul-2024 15:08</t>
  </si>
  <si>
    <t>04-Jul-2024 11:43</t>
  </si>
  <si>
    <t>05-Jul-2024 11:18</t>
  </si>
  <si>
    <t>PIS coordination group mail</t>
  </si>
  <si>
    <t>04-Jul-2024 12:44</t>
  </si>
  <si>
    <t>04-Jul-2024 16:18</t>
  </si>
  <si>
    <t>07-Jul-2024 12:46</t>
  </si>
  <si>
    <t>04-Jul-2024 12:04</t>
  </si>
  <si>
    <t>05-Jul-2024 11:04</t>
  </si>
  <si>
    <t>Reset Spexx RPD password</t>
  </si>
  <si>
    <t>05-Jul-2024 07:04</t>
  </si>
  <si>
    <t>04-Jul-2024 12:28</t>
  </si>
  <si>
    <t>05-Jul-2024 11:28</t>
  </si>
  <si>
    <t>Unable to Access Egnyte web</t>
  </si>
  <si>
    <t>04-Jul-2024 12:38</t>
  </si>
  <si>
    <t>05-Jul-2024 07:28</t>
  </si>
  <si>
    <t>04-Jul-2024 12:53</t>
  </si>
  <si>
    <t>05-Jul-2024 11:53</t>
  </si>
  <si>
    <t>Audio</t>
  </si>
  <si>
    <t>05-Jul-2024 07:53</t>
  </si>
  <si>
    <t>04-Jul-2024 14:23</t>
  </si>
  <si>
    <t>Dell Docking station for Bo</t>
  </si>
  <si>
    <t>19-Aug-2024 09:23</t>
  </si>
  <si>
    <t>04-Jul-2024 19:29</t>
  </si>
  <si>
    <t>05-Jul-2024 17:30</t>
  </si>
  <si>
    <t>Create common Mail ID</t>
  </si>
  <si>
    <t>05-Jul-2024 15:34</t>
  </si>
  <si>
    <t>05-Jul-2024 13:30</t>
  </si>
  <si>
    <t>08-Jul-2024 15:47</t>
  </si>
  <si>
    <t>04-Jul-2024 10:46</t>
  </si>
  <si>
    <t>20-Aug-2024 12:53</t>
  </si>
  <si>
    <t>Re: Spacematrix &lt;&gt; ClearAP TR Import into PRD System</t>
  </si>
  <si>
    <t>20-Aug-2024 12:41</t>
  </si>
  <si>
    <t>30-Jul-2024 14:07</t>
  </si>
  <si>
    <t>04-Jul-2024 12:26</t>
  </si>
  <si>
    <t>05-Jul-2024 11:26</t>
  </si>
  <si>
    <t>Laptop Setup for new joinee</t>
  </si>
  <si>
    <t>04-Jul-2024 16:26</t>
  </si>
  <si>
    <t>04-Jul-2024 12:27</t>
  </si>
  <si>
    <t>05-Jul-2024 11:27</t>
  </si>
  <si>
    <t>04-Jul-2024 16:27</t>
  </si>
  <si>
    <t>04-Jul-2024 16:28</t>
  </si>
  <si>
    <t>04-Jul-2024 14:37</t>
  </si>
  <si>
    <t>05-Jul-2024 13:37</t>
  </si>
  <si>
    <t>05-Jul-2024 15:10</t>
  </si>
  <si>
    <t>05-Jul-2024 09:37</t>
  </si>
  <si>
    <t>Account activated, you will get the notification on registered mobile number</t>
  </si>
  <si>
    <t>04-Jul-2024 15:41</t>
  </si>
  <si>
    <t>05-Jul-2024 14:41</t>
  </si>
  <si>
    <t>05-Jul-2024 12:36</t>
  </si>
  <si>
    <t>05-Jul-2024 10:41</t>
  </si>
  <si>
    <t>As per the request updated the members list. </t>
  </si>
  <si>
    <t>05-Jul-2024 10:07</t>
  </si>
  <si>
    <t>08-Jul-2024 09:07</t>
  </si>
  <si>
    <t>Autocad installation for new joinee</t>
  </si>
  <si>
    <t>05-Jul-2024 14:07</t>
  </si>
  <si>
    <t>08-Jul-2024 10:47</t>
  </si>
  <si>
    <t>08-Jul-2024 09:08</t>
  </si>
  <si>
    <t>05-Jul-2024 14:08</t>
  </si>
  <si>
    <t>05-Jul-2024 10:09</t>
  </si>
  <si>
    <t>08-Jul-2024 09:09</t>
  </si>
  <si>
    <t>05-Jul-2024 14:09</t>
  </si>
  <si>
    <t>04-Jul-2024 12:00</t>
  </si>
  <si>
    <t>05-Jul-2024 11:00</t>
  </si>
  <si>
    <t>Vendor Details Required</t>
  </si>
  <si>
    <t>05-Jul-2024 09:39</t>
  </si>
  <si>
    <t>04-Jul-2024 16:00</t>
  </si>
  <si>
    <t>04-Jul-2024 15:28</t>
  </si>
  <si>
    <t>05-Jul-2024 14:28</t>
  </si>
  <si>
    <t>Offer Details - Amrut Modani</t>
  </si>
  <si>
    <t>05-Jul-2024 10:28</t>
  </si>
  <si>
    <t>04-Jul-2024 13:24</t>
  </si>
  <si>
    <t>05-Jul-2024 12:24</t>
  </si>
  <si>
    <t>Offer Details : Ansari Mohd Danish Mohd Salim : Coordinator- Testing &amp; Commissioning : Mumbai</t>
  </si>
  <si>
    <t>01-Aug-2024 14:30</t>
  </si>
  <si>
    <t>04-Jul-2024 17:24</t>
  </si>
  <si>
    <t>23-Sep-2024 14:40</t>
  </si>
  <si>
    <t>Offer Details - Sawant Vrushali J</t>
  </si>
  <si>
    <t>20-Sep-2024 15:44</t>
  </si>
  <si>
    <t>23-Sep-2024 10:40</t>
  </si>
  <si>
    <t>23-Sep-2024 16:19</t>
  </si>
  <si>
    <t>04-Jul-2024 19:34</t>
  </si>
  <si>
    <t>Egnyte Request #1097949: We'd love your feedback</t>
  </si>
  <si>
    <t>05-Jul-2024 12:38</t>
  </si>
  <si>
    <t>EGNYTE ALETER notification</t>
  </si>
  <si>
    <t>13-Aug-2024 13:07</t>
  </si>
  <si>
    <t>Group Mail id creation</t>
  </si>
  <si>
    <t>12-Aug-2024 14:11</t>
  </si>
  <si>
    <t>12-Aug-2024 18:07</t>
  </si>
  <si>
    <t>05-Jul-2024 12:46</t>
  </si>
  <si>
    <t>08-Jul-2024 11:46</t>
  </si>
  <si>
    <t>Autocad license experied</t>
  </si>
  <si>
    <t>05-Jul-2024 14:51</t>
  </si>
  <si>
    <t>05-Jul-2024 12:48</t>
  </si>
  <si>
    <t>05-Jul-2024 16:46</t>
  </si>
  <si>
    <t>05-Jul-2024 12:49</t>
  </si>
  <si>
    <t>08-Jul-2024 11:49</t>
  </si>
  <si>
    <t>NEED AUTODESK SIGN IN FOR VIEWING REVIT MODEL.</t>
  </si>
  <si>
    <t>05-Jul-2024 14:56</t>
  </si>
  <si>
    <t>05-Jul-2024 16:49</t>
  </si>
  <si>
    <t>we do not have Autodesk license and if you want to view any autodesk production you can use online viewer and sing-in with your email account</t>
  </si>
  <si>
    <t>05-Jul-2024 14:43</t>
  </si>
  <si>
    <t>Purchases laptop for BLINK SG Servina</t>
  </si>
  <si>
    <t>22-Jul-2024 08:31</t>
  </si>
  <si>
    <t>05-Jul-2024 14:45</t>
  </si>
  <si>
    <t>25-Jul-2024 11:29</t>
  </si>
  <si>
    <t>Offer Details - Ranjith Aithal</t>
  </si>
  <si>
    <t>24-Jul-2024 12:48</t>
  </si>
  <si>
    <t>05-Jul-2024 10:10</t>
  </si>
  <si>
    <t>Arpan Bharti</t>
  </si>
  <si>
    <t>05-Jul-2024 18:10</t>
  </si>
  <si>
    <t>Onboarding and profile setup of Arpan Bharti</t>
  </si>
  <si>
    <t>05-Jul-2024 10:11</t>
  </si>
  <si>
    <t>05-Jul-2024 14:10</t>
  </si>
  <si>
    <t>08-Jul-2024 09:11</t>
  </si>
  <si>
    <t>Adobe Creative Cloud installation for new joinee</t>
  </si>
  <si>
    <t>05-Jul-2024 14:11</t>
  </si>
  <si>
    <t>05-Jul-2024 10:12</t>
  </si>
  <si>
    <t>08-Jul-2024 09:12</t>
  </si>
  <si>
    <t>05-Jul-2024 14:12</t>
  </si>
  <si>
    <t>05-Jul-2024 10:13</t>
  </si>
  <si>
    <t>08-Jul-2024 09:13</t>
  </si>
  <si>
    <t>Sketchup installation for new joinee</t>
  </si>
  <si>
    <t>05-Jul-2024 14:13</t>
  </si>
  <si>
    <t>05-Jul-2024 10:14</t>
  </si>
  <si>
    <t>08-Jul-2024 09:14</t>
  </si>
  <si>
    <t>05-Jul-2024 14:14</t>
  </si>
  <si>
    <t>05-Jul-2024 10:15</t>
  </si>
  <si>
    <t>Ashwini Ranganna</t>
  </si>
  <si>
    <t>L-S-BLR-2KYRK.spacematrix.local</t>
  </si>
  <si>
    <t>05-Jul-2024 18:15</t>
  </si>
  <si>
    <t>Unable to login to laptop</t>
  </si>
  <si>
    <t>05-Jul-2024 14:15</t>
  </si>
  <si>
    <t>05-Jul-2024 10:16</t>
  </si>
  <si>
    <t>05-Jul-2024 18:16</t>
  </si>
  <si>
    <t>Desktop Power On Issue</t>
  </si>
  <si>
    <t>05-Jul-2024 10:17</t>
  </si>
  <si>
    <t>05-Jul-2024 14:16</t>
  </si>
  <si>
    <t>05-Jul-2024 10:19</t>
  </si>
  <si>
    <t>05-Jul-2024 18:19</t>
  </si>
  <si>
    <t>DWG TrueView installation for abhishek shukla</t>
  </si>
  <si>
    <t>05-Jul-2024 10:20</t>
  </si>
  <si>
    <t>05-Jul-2024 14:19</t>
  </si>
  <si>
    <t>05-Jul-2024 18:20</t>
  </si>
  <si>
    <t>Printer Not Working in smita agarwal</t>
  </si>
  <si>
    <t>05-Jul-2024 10:21</t>
  </si>
  <si>
    <t>05-Jul-2024 14:20</t>
  </si>
  <si>
    <t>05-Jul-2024 10:23</t>
  </si>
  <si>
    <t>05-Jul-2024 18:23</t>
  </si>
  <si>
    <t>WinRar Installation</t>
  </si>
  <si>
    <t>05-Jul-2024 14:23</t>
  </si>
  <si>
    <t>Laptop Setup with default apps</t>
  </si>
  <si>
    <t>05-Jul-2024 12:41</t>
  </si>
  <si>
    <t>05-Jul-2024 12:33</t>
  </si>
  <si>
    <t>24-Jul-2024 18:15</t>
  </si>
  <si>
    <t>Offer details - Girisaran</t>
  </si>
  <si>
    <t>24-Jul-2024 12:47</t>
  </si>
  <si>
    <t>24-Jul-2024 14:15</t>
  </si>
  <si>
    <t>08-Jul-2024 11:41</t>
  </si>
  <si>
    <t>Install Adobe acrobat pro software and activate</t>
  </si>
  <si>
    <t>05-Jul-2024 12:42</t>
  </si>
  <si>
    <t>05-Jul-2024 16:41</t>
  </si>
  <si>
    <t>Installed the Adobe pro and activated</t>
  </si>
  <si>
    <t>05-Jul-2024 12:43</t>
  </si>
  <si>
    <t>08-Jul-2024 11:43</t>
  </si>
  <si>
    <t>Install Autocad and activate license</t>
  </si>
  <si>
    <t>05-Jul-2024 16:43</t>
  </si>
  <si>
    <t>Installed and activated the license</t>
  </si>
  <si>
    <t>05-Jul-2024 12:44</t>
  </si>
  <si>
    <t>Durgadevi D</t>
  </si>
  <si>
    <t>08-Jul-2024 11:44</t>
  </si>
  <si>
    <t>Autocad file saving issue - restore the file</t>
  </si>
  <si>
    <t>05-Jul-2024 16:44</t>
  </si>
  <si>
    <t>Helped user to recover the unsaved autocad file from temp</t>
  </si>
  <si>
    <t>05-Jul-2024 12:45</t>
  </si>
  <si>
    <t>08-Jul-2024 11:45</t>
  </si>
  <si>
    <t>Setup laptop for priyadharshini</t>
  </si>
  <si>
    <t>05-Jul-2024 16:45</t>
  </si>
  <si>
    <t>configured laptop and user profile</t>
  </si>
  <si>
    <t>05-Jul-2024 12:47</t>
  </si>
  <si>
    <t>08-Jul-2024 11:47</t>
  </si>
  <si>
    <t>Install the latest ver. sketchup file</t>
  </si>
  <si>
    <t>05-Jul-2024 16:47</t>
  </si>
  <si>
    <t>Installed the latest ver. of sketchup file</t>
  </si>
  <si>
    <t>08-Jul-2024 11:48</t>
  </si>
  <si>
    <t>lapotp setup with default apps</t>
  </si>
  <si>
    <t>05-Jul-2024 16:48</t>
  </si>
  <si>
    <t>configured the laptop and installed default apps</t>
  </si>
  <si>
    <t>05-Jul-2024 12:50</t>
  </si>
  <si>
    <t>08-Jul-2024 11:50</t>
  </si>
  <si>
    <t>Install Autocad viewer</t>
  </si>
  <si>
    <t>05-Jul-2024 16:50</t>
  </si>
  <si>
    <t>Installed the autocad viewer</t>
  </si>
  <si>
    <t>05-Jul-2024 12:51</t>
  </si>
  <si>
    <t>08-Jul-2024 11:51</t>
  </si>
  <si>
    <t>Install WPS office</t>
  </si>
  <si>
    <t>05-Jul-2024 16:51</t>
  </si>
  <si>
    <t>Installed the WPS office</t>
  </si>
  <si>
    <t>05-Jul-2024 13:49</t>
  </si>
  <si>
    <t>08-Jul-2024 12:49</t>
  </si>
  <si>
    <t>Laprop setup with default apps</t>
  </si>
  <si>
    <t>05-Jul-2024 13:51</t>
  </si>
  <si>
    <t>05-Jul-2024 17:49</t>
  </si>
  <si>
    <t>Configured the laptop with default apps</t>
  </si>
  <si>
    <t>08-Jul-2024 12:51</t>
  </si>
  <si>
    <t>05-Jul-2024 13:52</t>
  </si>
  <si>
    <t>05-Jul-2024 17:51</t>
  </si>
  <si>
    <t>08-Jul-2024 12:52</t>
  </si>
  <si>
    <t>05-Jul-2024 13:53</t>
  </si>
  <si>
    <t>05-Jul-2024 17:52</t>
  </si>
  <si>
    <t>Installed autocad viewer</t>
  </si>
  <si>
    <t>05-Jul-2024 14:04</t>
  </si>
  <si>
    <t>08-Jul-2024 13:04</t>
  </si>
  <si>
    <t>Banyan tree Dubai Group email ID</t>
  </si>
  <si>
    <t>05-Jul-2024 15:42</t>
  </si>
  <si>
    <t>05-Jul-2024 15:27</t>
  </si>
  <si>
    <t>08-Jul-2024 09:04</t>
  </si>
  <si>
    <t>08-Jul-2024 10:00</t>
  </si>
  <si>
    <t>24-Jul-2024 16:08</t>
  </si>
  <si>
    <t>24-Jul-2024 12:41</t>
  </si>
  <si>
    <t>08-Jul-2024 14:00</t>
  </si>
  <si>
    <t>08-Jul-2024 08:09</t>
  </si>
  <si>
    <t>09-Jul-2024 07:09</t>
  </si>
  <si>
    <t>RDP password not working</t>
  </si>
  <si>
    <t>08-Jul-2024 12:09</t>
  </si>
  <si>
    <t>08-Jul-2024 11:27</t>
  </si>
  <si>
    <t>09-Jul-2024 10:27</t>
  </si>
  <si>
    <t>mouse change &amp; autocad update</t>
  </si>
  <si>
    <t>08-Jul-2024 13:37</t>
  </si>
  <si>
    <t>Ron Garcera</t>
  </si>
  <si>
    <t>09-Jul-2024 10:43</t>
  </si>
  <si>
    <t>Setup laptop for SG Blink Ron Garcera</t>
  </si>
  <si>
    <t>08-Jul-2024 15:43</t>
  </si>
  <si>
    <t>09-Jul-2024 10:44</t>
  </si>
  <si>
    <t>Onboarding - Blink SG Ron Garcera</t>
  </si>
  <si>
    <t>08-Jul-2024 15:44</t>
  </si>
  <si>
    <t>Li Shan Ng</t>
  </si>
  <si>
    <t>L-B-SG-34ZXZ.spacematrix.local</t>
  </si>
  <si>
    <t>09-Jul-2024 10:46</t>
  </si>
  <si>
    <t>Onboarding - Blink SG Li Shan Ng</t>
  </si>
  <si>
    <t>08-Jul-2024 15:46</t>
  </si>
  <si>
    <t>autocad not working properly</t>
  </si>
  <si>
    <t>08-Jul-2024 16:58</t>
  </si>
  <si>
    <t>11-Jul-2024 17:48</t>
  </si>
  <si>
    <t>09-Jul-2024 10:47</t>
  </si>
  <si>
    <t>Setup laptop for SG Blink Li Shan Ng</t>
  </si>
  <si>
    <t>mouse replacement</t>
  </si>
  <si>
    <t>08-Jul-2024 16:57</t>
  </si>
  <si>
    <t>09-Jul-2024 10:48</t>
  </si>
  <si>
    <t>ctrl button is nor working</t>
  </si>
  <si>
    <t>08-Jul-2024 15:48</t>
  </si>
  <si>
    <t>09-Jul-2024 10:50</t>
  </si>
  <si>
    <t>Photoshop Down</t>
  </si>
  <si>
    <t>08-Jul-2024 15:50</t>
  </si>
  <si>
    <t>08-Jul-2024 11:53</t>
  </si>
  <si>
    <t>09-Jul-2024 10:53</t>
  </si>
  <si>
    <t>Onboarding - SMDC SG .Jia Banka</t>
  </si>
  <si>
    <t>08-Jul-2024 15:53</t>
  </si>
  <si>
    <t>09-Jul-2024 11:09</t>
  </si>
  <si>
    <t>Dell Mouse is not working</t>
  </si>
  <si>
    <t>08-Jul-2024 13:54</t>
  </si>
  <si>
    <t>09-Jul-2024 12:54</t>
  </si>
  <si>
    <t>08-Jul-2024 13:55</t>
  </si>
  <si>
    <t>09-Jul-2024 08:54</t>
  </si>
  <si>
    <t>08-Jul-2024 08:21</t>
  </si>
  <si>
    <t>Request for blubeam license</t>
  </si>
  <si>
    <t>09-Jul-2024 10:59</t>
  </si>
  <si>
    <t>08-Jul-2024 08:22</t>
  </si>
  <si>
    <t>08-Jul-2024 08:24</t>
  </si>
  <si>
    <t>10-Jul-2024 07:00</t>
  </si>
  <si>
    <t>Request for office 365</t>
  </si>
  <si>
    <t>09-Jul-2024 12:52</t>
  </si>
  <si>
    <t>08-Jul-2024 08:25</t>
  </si>
  <si>
    <t>Request MS Office license</t>
  </si>
  <si>
    <t>09-Jul-2024 12:47</t>
  </si>
  <si>
    <t>08-Jul-2024 16:22</t>
  </si>
  <si>
    <t>09-Jul-2024 15:22</t>
  </si>
  <si>
    <t>Add AR.india mailbox send as from the gmail</t>
  </si>
  <si>
    <t>08-Jul-2024 16:23</t>
  </si>
  <si>
    <t>09-Jul-2024 11:22</t>
  </si>
  <si>
    <t>Configured the email in the mailbox</t>
  </si>
  <si>
    <t>08-Jul-2024 16:26</t>
  </si>
  <si>
    <t>09-Jul-2024 15:26</t>
  </si>
  <si>
    <t>Need Egnyte website access.  Can't login to the website to restore 2 deleted elements.</t>
  </si>
  <si>
    <t>08-Jul-2024 17:00</t>
  </si>
  <si>
    <t>09-Jul-2024 11:26</t>
  </si>
  <si>
    <t>08-Jul-2024 10:23</t>
  </si>
  <si>
    <t>Kapil Roy</t>
  </si>
  <si>
    <t>28-Aug-2024 12:34</t>
  </si>
  <si>
    <t>Mouse scroller not working</t>
  </si>
  <si>
    <t>28-Aug-2024 11:10</t>
  </si>
  <si>
    <t>08-Jul-2024 14:23</t>
  </si>
  <si>
    <t>08-Jul-2024 10:29</t>
  </si>
  <si>
    <t>08-Jul-2024 12:43</t>
  </si>
  <si>
    <t>08-Jul-2024 12:42</t>
  </si>
  <si>
    <t>11-Jul-2024 12:48</t>
  </si>
  <si>
    <t>08-Jul-2024 11:37</t>
  </si>
  <si>
    <t>31-Jul-2024 14:14</t>
  </si>
  <si>
    <t>Delete Key not working</t>
  </si>
  <si>
    <t>30-Jul-2024 18:09</t>
  </si>
  <si>
    <t>31-Jul-2024 10:15</t>
  </si>
  <si>
    <t>02-Aug-2024 18:57</t>
  </si>
  <si>
    <t>08-Jul-2024 11:39</t>
  </si>
  <si>
    <t>18-Jul-2024 16:20</t>
  </si>
  <si>
    <t>Request for Cad viewer</t>
  </si>
  <si>
    <t>18-Jul-2024 13:02</t>
  </si>
  <si>
    <t>08-Jul-2024 15:39</t>
  </si>
  <si>
    <t>When you available, kindly reachout to IT to install</t>
  </si>
  <si>
    <t>08-Jul-2024 13:48</t>
  </si>
  <si>
    <t>09-Jul-2024 12:48</t>
  </si>
  <si>
    <t>08-Jul-2024 14:02</t>
  </si>
  <si>
    <t>08-Jul-2024 17:48</t>
  </si>
  <si>
    <t>11-Jul-2024 14:48</t>
  </si>
  <si>
    <t>09-Jul-2024 12:45</t>
  </si>
  <si>
    <t>Rachel Serrao</t>
  </si>
  <si>
    <t>10-Jul-2024 11:45</t>
  </si>
  <si>
    <t>ACCOUNT ACTIVATION</t>
  </si>
  <si>
    <t>09-Jul-2024 14:55</t>
  </si>
  <si>
    <t>09-Jul-2024 16:45</t>
  </si>
  <si>
    <t>Account activated, you will get the PIN on your mobile number.</t>
  </si>
  <si>
    <t>09-Jul-2024 14:11</t>
  </si>
  <si>
    <t>10-Jul-2024 13:11</t>
  </si>
  <si>
    <t>SAP Login Password</t>
  </si>
  <si>
    <t>09-Jul-2024 14:32</t>
  </si>
  <si>
    <t>10-Jul-2024 09:11</t>
  </si>
  <si>
    <t>Password is reset to space@123 (small). This is one time password and it will ask to change at the time of login,</t>
  </si>
  <si>
    <t>Nophanan Sinpru</t>
  </si>
  <si>
    <t>L-B-BKK-7168V.spacematrix.local</t>
  </si>
  <si>
    <t>12-Jul-2024 14:10</t>
  </si>
  <si>
    <t>SketchUp License required.</t>
  </si>
  <si>
    <t>11-Jul-2024 15:10</t>
  </si>
  <si>
    <t>12-Jul-2024 10:10</t>
  </si>
  <si>
    <t>Assigned the sketchup license and you will receive an email from Tribmble to activate the account, reach out to us for any assistance </t>
  </si>
  <si>
    <t>09-Jul-2024 14:50</t>
  </si>
  <si>
    <t>11-Jul-2024 15:59</t>
  </si>
  <si>
    <t>Blue beam License required.</t>
  </si>
  <si>
    <t>19-Jul-2024 17:18</t>
  </si>
  <si>
    <t>11-Jul-2024 11:59</t>
  </si>
  <si>
    <t>We have already assigned Adobe all apps and kindly use Adobe acrobat license</t>
  </si>
  <si>
    <t>09-Jul-2024 15:04</t>
  </si>
  <si>
    <t>22-Jul-2024 14:32</t>
  </si>
  <si>
    <t>Mouse required.</t>
  </si>
  <si>
    <t>22-Jul-2024 10:32</t>
  </si>
  <si>
    <t>Please connect with Puu to receive the mouse</t>
  </si>
  <si>
    <t>09-Jul-2024 15:06</t>
  </si>
  <si>
    <t>19-Jul-2024 12:09</t>
  </si>
  <si>
    <t>Monitor Request</t>
  </si>
  <si>
    <t>18-Jul-2024 13:10</t>
  </si>
  <si>
    <t>19-Jul-2024 08:09</t>
  </si>
  <si>
    <t>Kindly connect with Puu for Monitor requst</t>
  </si>
  <si>
    <t>10-Jul-2024 12:49</t>
  </si>
  <si>
    <t>12-Jul-2024 14:48</t>
  </si>
  <si>
    <t>11-Jul-2024 19:35</t>
  </si>
  <si>
    <t>12-Jul-2024 10:48</t>
  </si>
  <si>
    <t>10-Jul-2024 12:51</t>
  </si>
  <si>
    <t>11-Jul-2024 11:51</t>
  </si>
  <si>
    <t>rhinoceros 3d</t>
  </si>
  <si>
    <t>11-Jul-2024 07:51</t>
  </si>
  <si>
    <t>10-Jul-2024 12:52</t>
  </si>
  <si>
    <t>11-Jul-2024 11:52</t>
  </si>
  <si>
    <t>enscape</t>
  </si>
  <si>
    <t>11-Jul-2024 07:52</t>
  </si>
  <si>
    <t>10-Jul-2024 12:53</t>
  </si>
  <si>
    <t>12-Jul-2024 14:06</t>
  </si>
  <si>
    <t>InDesign being slow and often froze up while working</t>
  </si>
  <si>
    <t>11-Jul-2024 15:50</t>
  </si>
  <si>
    <t>10-Jul-2024 15:19</t>
  </si>
  <si>
    <t>12-Jul-2024 10:06</t>
  </si>
  <si>
    <t>Issue resolved after downgrade to 2 ver. back and working fine</t>
  </si>
  <si>
    <t>08-Jul-2024 10:40</t>
  </si>
  <si>
    <t>09-Jul-2024 09:40</t>
  </si>
  <si>
    <t>Temporary mouse for a day</t>
  </si>
  <si>
    <t>08-Jul-2024 11:12</t>
  </si>
  <si>
    <t>08-Jul-2024 14:40</t>
  </si>
  <si>
    <t>11-Jul-2024 11:48</t>
  </si>
  <si>
    <t>08-Jul-2024 12:37</t>
  </si>
  <si>
    <t>Photoshop and Indesign</t>
  </si>
  <si>
    <t>09-Jul-2024 12:35</t>
  </si>
  <si>
    <t>08-Jul-2024 17:41</t>
  </si>
  <si>
    <t>09-Jul-2024 16:41</t>
  </si>
  <si>
    <t>need sketch up viewer and sketch up</t>
  </si>
  <si>
    <t>08-Jul-2024 17:47</t>
  </si>
  <si>
    <t>09-Jul-2024 12:41</t>
  </si>
  <si>
    <t>09-Jul-2024 18:44</t>
  </si>
  <si>
    <t>Ishwariyaa PL</t>
  </si>
  <si>
    <t>L-S-CHE-29BZT.spacematrix.local</t>
  </si>
  <si>
    <t>30-Jul-2024 12:52</t>
  </si>
  <si>
    <t>Product license expired</t>
  </si>
  <si>
    <t>30-Jul-2024 10:58</t>
  </si>
  <si>
    <t>30-Jul-2024 10:57</t>
  </si>
  <si>
    <t>10-Jul-2024 13:30</t>
  </si>
  <si>
    <t>02-Aug-2024 11:57</t>
  </si>
  <si>
    <t>10-Jul-2024 10:13</t>
  </si>
  <si>
    <t>DESKTOP-M023CVL.spacematrix.local</t>
  </si>
  <si>
    <t>10-Jul-2024 14:13</t>
  </si>
  <si>
    <t>14-Jul-2024 15:49</t>
  </si>
  <si>
    <t>10-Jul-2024 12:45</t>
  </si>
  <si>
    <t>Jak Banjoedthavorn</t>
  </si>
  <si>
    <t>L-B-BKK-51L9G.spacematrix.local</t>
  </si>
  <si>
    <t>Photoshop required</t>
  </si>
  <si>
    <t>11-Jul-2024 14:40</t>
  </si>
  <si>
    <t>we have assigned the adobe complete suite and login with your email ID and password to access the programme</t>
  </si>
  <si>
    <t>10-Jul-2024 12:46</t>
  </si>
  <si>
    <t>11-Jul-2024 16:00</t>
  </si>
  <si>
    <t>Sketchup required</t>
  </si>
  <si>
    <t>11-Jul-2024 14:58</t>
  </si>
  <si>
    <t>11-Jul-2024 12:00</t>
  </si>
  <si>
    <t>Assigben the sketchup license and you will receive an email from Trible to activate the account</t>
  </si>
  <si>
    <t>10-Jul-2024 12:48</t>
  </si>
  <si>
    <t>18-Jul-2024 16:03</t>
  </si>
  <si>
    <t>BLUEBEAM required</t>
  </si>
  <si>
    <t>18-Jul-2024 13:04</t>
  </si>
  <si>
    <t>AUTOCADLT required</t>
  </si>
  <si>
    <t>11-Jul-2024 14:39</t>
  </si>
  <si>
    <t>We have already assigned the autocad license and logged in the system</t>
  </si>
  <si>
    <t>Indesign</t>
  </si>
  <si>
    <t>11-Jul-2024 14:38</t>
  </si>
  <si>
    <t>We have assigned the adobe complete suite and you can use google login ID and password to access the programme</t>
  </si>
  <si>
    <t>10-Jul-2024 13:00</t>
  </si>
  <si>
    <t>ArcrobatPRO required</t>
  </si>
  <si>
    <t>Acrobat PRO required</t>
  </si>
  <si>
    <t>10-Jul-2024 13:02</t>
  </si>
  <si>
    <t>MS office required</t>
  </si>
  <si>
    <t>11-Jul-2024 14:44</t>
  </si>
  <si>
    <t>I have assigned the MS office license and use the below login details to activate the license 
Username: jak.b@blinkdg.com
Password: Blink@2024</t>
  </si>
  <si>
    <t>08-Jul-2024 16:33</t>
  </si>
  <si>
    <t>09-Jul-2024 15:33</t>
  </si>
  <si>
    <t>Request for mail id addition in the Group mail id-Moon frog Project</t>
  </si>
  <si>
    <t>09-Jul-2024 09:07</t>
  </si>
  <si>
    <t>09-Jul-2024 11:33</t>
  </si>
  <si>
    <t>09-Jul-2024 06:51</t>
  </si>
  <si>
    <t>09-Jul-2024 15:00</t>
  </si>
  <si>
    <t>Removing email from project email</t>
  </si>
  <si>
    <t>09-Jul-2024 07:24</t>
  </si>
  <si>
    <t>09-Jul-2024 11:00</t>
  </si>
  <si>
    <t>09-Jul-2024 10:49</t>
  </si>
  <si>
    <t>Re: Error Code in SAP</t>
  </si>
  <si>
    <t>10-Jul-2024 11:42</t>
  </si>
  <si>
    <t>08-Jul-2024 15:49</t>
  </si>
  <si>
    <t>08-Jul-2024 15:30</t>
  </si>
  <si>
    <t>25-Jul-2024 11:32</t>
  </si>
  <si>
    <t>Offer details - Mayank Lal</t>
  </si>
  <si>
    <t>24-Jul-2024 12:43</t>
  </si>
  <si>
    <t>24-Jul-2024 16:32</t>
  </si>
  <si>
    <t>09-Jul-2024 12:55</t>
  </si>
  <si>
    <t>08-Jul-2024 13:56</t>
  </si>
  <si>
    <t>09-Jul-2024 08:55</t>
  </si>
  <si>
    <t>09-Jul-2024 07:31</t>
  </si>
  <si>
    <t>09-Jul-2024 15:31</t>
  </si>
  <si>
    <t>Laptop system bluescreen</t>
  </si>
  <si>
    <t>09-Jul-2024 07:32</t>
  </si>
  <si>
    <t>09-Jul-2024 11:31</t>
  </si>
  <si>
    <t>09-Jul-2024 07:35</t>
  </si>
  <si>
    <t>09-Jul-2024 15:35</t>
  </si>
  <si>
    <t>09-Jul-2024 07:45</t>
  </si>
  <si>
    <t>09-Jul-2024 11:35</t>
  </si>
  <si>
    <t>09-Jul-2024 07:47</t>
  </si>
  <si>
    <t>09-Jul-2024 15:47</t>
  </si>
  <si>
    <t>Install Adobe Photoshop</t>
  </si>
  <si>
    <t>09-Jul-2024 07:48</t>
  </si>
  <si>
    <t>09-Jul-2024 11:47</t>
  </si>
  <si>
    <t>09-Jul-2024 07:49</t>
  </si>
  <si>
    <t>09-Jul-2024 15:49</t>
  </si>
  <si>
    <t>Request to Install Indesign</t>
  </si>
  <si>
    <t>09-Jul-2024 11:49</t>
  </si>
  <si>
    <t>09-Jul-2024 07:54</t>
  </si>
  <si>
    <t>09-Jul-2024 15:54</t>
  </si>
  <si>
    <t>Request to install O365</t>
  </si>
  <si>
    <t>09-Jul-2024 07:55</t>
  </si>
  <si>
    <t>09-Jul-2024 11:54</t>
  </si>
  <si>
    <t>09-Jul-2024 08:12</t>
  </si>
  <si>
    <t>10-Jul-2024 07:12</t>
  </si>
  <si>
    <t>Request to install Sketchup</t>
  </si>
  <si>
    <t>09-Jul-2024 12:12</t>
  </si>
  <si>
    <t>09-Jul-2024 08:18</t>
  </si>
  <si>
    <t>10-Jul-2024 07:18</t>
  </si>
  <si>
    <t>Laptop charging issue</t>
  </si>
  <si>
    <t>09-Jul-2024 12:28</t>
  </si>
  <si>
    <t>09-Jul-2024 08:20</t>
  </si>
  <si>
    <t>09-Jul-2024 12:18</t>
  </si>
  <si>
    <t>09-Jul-2024 08:56</t>
  </si>
  <si>
    <t>10-Jul-2024 07:56</t>
  </si>
  <si>
    <t>09-Jul-2024 08:57</t>
  </si>
  <si>
    <t>09-Jul-2024 12:56</t>
  </si>
  <si>
    <t>09-Jul-2024 11:15</t>
  </si>
  <si>
    <t>10-Jul-2024 10:15</t>
  </si>
  <si>
    <t>Add plotter printer and FujiC650 printer</t>
  </si>
  <si>
    <t>09-Jul-2024 15:15</t>
  </si>
  <si>
    <t>09-Jul-2024 12:30</t>
  </si>
  <si>
    <t>11-Jul-2024 11:08</t>
  </si>
  <si>
    <t>Power Adapter and LCD Issue</t>
  </si>
  <si>
    <t>10-Jul-2024 12:09</t>
  </si>
  <si>
    <t>09-Jul-2024 12:31</t>
  </si>
  <si>
    <t>11-Jul-2024 07:08</t>
  </si>
  <si>
    <t>09-Jul-2024 12:38</t>
  </si>
  <si>
    <t>10-Jul-2024 11:38</t>
  </si>
  <si>
    <t>Request to update and install Skecth up in newer version</t>
  </si>
  <si>
    <t>09-Jul-2024 13:15</t>
  </si>
  <si>
    <t>10-Jul-2024 07:38</t>
  </si>
  <si>
    <t>09-Jul-2024 10:30</t>
  </si>
  <si>
    <t>Rushali Malhotra</t>
  </si>
  <si>
    <t>L-S-BLR-4PTWW.spacematrix.local</t>
  </si>
  <si>
    <t>10-Jul-2024 09:30</t>
  </si>
  <si>
    <t>09-Jul-2024 14:30</t>
  </si>
  <si>
    <t>09-Jul-2024 10:31</t>
  </si>
  <si>
    <t>Surya Sirisha Rali</t>
  </si>
  <si>
    <t>L-S-BLR-2KYRL.spacematrix.local</t>
  </si>
  <si>
    <t>10-Jul-2024 09:31</t>
  </si>
  <si>
    <t>09-Jul-2024 14:31</t>
  </si>
  <si>
    <t>09-Jul-2024 10:32</t>
  </si>
  <si>
    <t>10-Jul-2024 09:32</t>
  </si>
  <si>
    <t>09-Jul-2024 11:51</t>
  </si>
  <si>
    <t>23-Sep-2024 11:40</t>
  </si>
  <si>
    <t>Team Meeting Request</t>
  </si>
  <si>
    <t>20-Sep-2024 15:43</t>
  </si>
  <si>
    <t>09-Jul-2024 14:54</t>
  </si>
  <si>
    <t>20-Sep-2024 16:41</t>
  </si>
  <si>
    <t>09-Jul-2024 15:11</t>
  </si>
  <si>
    <t>Juthinath Chuleekeit</t>
  </si>
  <si>
    <t>L-B-BKK-814DB.spacematrix.local</t>
  </si>
  <si>
    <t>10-Jul-2024 14:11</t>
  </si>
  <si>
    <t>AutoCAD program cannot function.</t>
  </si>
  <si>
    <t>09-Jul-2024 16:37</t>
  </si>
  <si>
    <t>10-Jul-2024 10:11</t>
  </si>
  <si>
    <t>BLINK autocad templete is configured by CAD team</t>
  </si>
  <si>
    <t>17-Jul-2024 14:43</t>
  </si>
  <si>
    <t>Laptop replacement</t>
  </si>
  <si>
    <t>17-Jul-2024 07:16</t>
  </si>
  <si>
    <t>17-Jul-2024 10:43</t>
  </si>
  <si>
    <t>09-Jul-2024 16:20</t>
  </si>
  <si>
    <t>12-Jul-2024 12:31</t>
  </si>
  <si>
    <t>11-Jul-2024 14:55</t>
  </si>
  <si>
    <t>12-Jul-2024 08:31</t>
  </si>
  <si>
    <t>Assigned the sketchup license and you will receive an email from Trimble to activate the account, let us know if you need any assistance </t>
  </si>
  <si>
    <t>09-Jul-2024 15:57</t>
  </si>
  <si>
    <t>22-Jul-2024 13:53</t>
  </si>
  <si>
    <t>Re: New Branding Logo for SOA</t>
  </si>
  <si>
    <t>24-Jul-2024 15:35</t>
  </si>
  <si>
    <t>22-Jul-2024 09:53</t>
  </si>
  <si>
    <t>09-Jul-2024 16:44</t>
  </si>
  <si>
    <t>10-Jul-2024 15:44</t>
  </si>
  <si>
    <t>Offer details - M Mythri Mohan</t>
  </si>
  <si>
    <t>24-Jul-2024 12:02</t>
  </si>
  <si>
    <t>10-Jul-2024 11:44</t>
  </si>
  <si>
    <t>09-Jul-2024 11:40</t>
  </si>
  <si>
    <t>10-Jul-2024 10:40</t>
  </si>
  <si>
    <t>SAP Login Issues</t>
  </si>
  <si>
    <t>Unable to connect 1.2 ECP PUBLIC</t>
  </si>
  <si>
    <t>09-Jul-2024 13:32</t>
  </si>
  <si>
    <t>09-Jul-2024 15:40</t>
  </si>
  <si>
    <t>09-Jul-2024 12:44</t>
  </si>
  <si>
    <t>16-Jul-2024 11:17</t>
  </si>
  <si>
    <t>15-Jul-2024 13:24</t>
  </si>
  <si>
    <t>16-Jul-2024 07:17</t>
  </si>
  <si>
    <t>09-Jul-2024 13:12</t>
  </si>
  <si>
    <t>10-Jul-2024 12:12</t>
  </si>
  <si>
    <t>Laptop rebooting very frequently</t>
  </si>
  <si>
    <t>09-Jul-2024 14:52</t>
  </si>
  <si>
    <t>09-Jul-2024 17:12</t>
  </si>
  <si>
    <t>09-Jul-2024 13:41</t>
  </si>
  <si>
    <t>10-Jul-2024 12:41</t>
  </si>
  <si>
    <t>Sketchup software required</t>
  </si>
  <si>
    <t>09-Jul-2024 14:15</t>
  </si>
  <si>
    <t>09-Jul-2024 17:41</t>
  </si>
  <si>
    <t>09-Jul-2024 14:57</t>
  </si>
  <si>
    <t>Saurabh Nagar</t>
  </si>
  <si>
    <t>SAURABH-SURFACE.spacematrix.local</t>
  </si>
  <si>
    <t>10-Jul-2024 13:57</t>
  </si>
  <si>
    <t>excel, word files not working</t>
  </si>
  <si>
    <t>09-Jul-2024 15:08</t>
  </si>
  <si>
    <t>10-Jul-2024 09:57</t>
  </si>
  <si>
    <t>09-Jul-2024 14:58</t>
  </si>
  <si>
    <t>12-Jul-2024 13:37</t>
  </si>
  <si>
    <t>Photoshop, SKP, ENSCAPE, BLUEBEAM, AUTOCADLT, Indesign, ArcrobatPRO, MSoffice required</t>
  </si>
  <si>
    <t>11-Jul-2024 14:37</t>
  </si>
  <si>
    <t>12-Jul-2024 09:37</t>
  </si>
  <si>
    <t>17-Jul-2024 10:15</t>
  </si>
  <si>
    <t>MOUSE AND MONITOR REQUIRED</t>
  </si>
  <si>
    <t>16-Jul-2024 15:15</t>
  </si>
  <si>
    <t>09-Jul-2024 15:14</t>
  </si>
  <si>
    <t>10-Jul-2024 14:14</t>
  </si>
  <si>
    <t>Offer details - Ankur Mukesh Sugade</t>
  </si>
  <si>
    <t>20-Aug-2024 10:18</t>
  </si>
  <si>
    <t>10-Jul-2024 10:14</t>
  </si>
  <si>
    <t>09-Jul-2024 23:47</t>
  </si>
  <si>
    <t>10-Jul-2024 17:30</t>
  </si>
  <si>
    <t>Try simplified modeling, new in Rhino 8</t>
  </si>
  <si>
    <t>10-Jul-2024 10:26</t>
  </si>
  <si>
    <t>10-Jul-2024 03:49</t>
  </si>
  <si>
    <t>Bluebeam Technical Support</t>
  </si>
  <si>
    <t>RE: BBID account issue</t>
  </si>
  <si>
    <t>10-Jul-2024 10:28</t>
  </si>
  <si>
    <t>User do not have bluebeam license</t>
  </si>
  <si>
    <t>10-Jul-2024 10:22</t>
  </si>
  <si>
    <t>12-Jul-2024 12:06</t>
  </si>
  <si>
    <t>11-Jul-2024 13:19</t>
  </si>
  <si>
    <t>11-Jul-2024 17:06</t>
  </si>
  <si>
    <t>Email &amp; G drive is transferred</t>
  </si>
  <si>
    <t>10-Jul-2024 11:04</t>
  </si>
  <si>
    <t>22-Jul-2024 12:58</t>
  </si>
  <si>
    <t>Adobe Licenses required</t>
  </si>
  <si>
    <t>22-Jul-2024 08:58</t>
  </si>
  <si>
    <t>I have assigned the Adobe pro all apps and you can login with your company email ID and password. 
Please select work or school profile when it prompted</t>
  </si>
  <si>
    <t>10-Jul-2024 12:28</t>
  </si>
  <si>
    <t>Deepali Vinod Moon</t>
  </si>
  <si>
    <t>11-Jul-2024 11:28</t>
  </si>
  <si>
    <t>AUTOCAD NOT WORKING</t>
  </si>
  <si>
    <t>10-Jul-2024 15:16</t>
  </si>
  <si>
    <t>10-Jul-2024 16:28</t>
  </si>
  <si>
    <t>issue has been fixed by Pankaj R.</t>
  </si>
  <si>
    <t>10-Jul-2024 14:06</t>
  </si>
  <si>
    <t>Need to Procure 15 Autocad license for BKK users</t>
  </si>
  <si>
    <t>Procured 15 Autocad license in BKK and mapped in Autodesk portal</t>
  </si>
  <si>
    <t>10-Jul-2024 14:09</t>
  </si>
  <si>
    <t>Need to Procure 4 laptops for upcoming joining</t>
  </si>
  <si>
    <t>16-Jul-2024 11:32</t>
  </si>
  <si>
    <t>We have procured the laptop and delivered</t>
  </si>
  <si>
    <t>10-Jul-2024 08:47</t>
  </si>
  <si>
    <t>10-Jul-2024 16:47</t>
  </si>
  <si>
    <t>10-Jul-2024 15:37</t>
  </si>
  <si>
    <t>10-Jul-2024 12:47</t>
  </si>
  <si>
    <t>13-Jul-2024 15:49</t>
  </si>
  <si>
    <t>10-Jul-2024 09:13</t>
  </si>
  <si>
    <t>11-Jul-2024 08:13</t>
  </si>
  <si>
    <t>10-Jul-2024 13:13</t>
  </si>
  <si>
    <t>10-Jul-2024 09:38</t>
  </si>
  <si>
    <t>11-Jul-2024 08:38</t>
  </si>
  <si>
    <t>To help you with partitioning a hard drive</t>
  </si>
  <si>
    <t>10-Jul-2024 11:40</t>
  </si>
  <si>
    <t>10-Jul-2024 13:38</t>
  </si>
  <si>
    <t>13-Jul-2024 11:49</t>
  </si>
  <si>
    <t>10-Jul-2024 11:53</t>
  </si>
  <si>
    <t>11-Jul-2024 10:53</t>
  </si>
  <si>
    <t>Update GPU Driver</t>
  </si>
  <si>
    <t>10-Jul-2024 12:10</t>
  </si>
  <si>
    <t>10-Jul-2024 15:53</t>
  </si>
  <si>
    <t>10-Jul-2024 16:38</t>
  </si>
  <si>
    <t>11-Jul-2024 15:00</t>
  </si>
  <si>
    <t>10-Jul-2024 18:48</t>
  </si>
  <si>
    <t>11-Jul-2024 11:00</t>
  </si>
  <si>
    <t>10-Jul-2024 16:11</t>
  </si>
  <si>
    <t>13-Sep-2024 16:44</t>
  </si>
  <si>
    <t>Offer Details - Mrinalini</t>
  </si>
  <si>
    <t>13-Sep-2024 12:50</t>
  </si>
  <si>
    <t>11-Jul-2024 11:11</t>
  </si>
  <si>
    <t>10-Jul-2024 12:39</t>
  </si>
  <si>
    <t>11-Jul-2024 11:39</t>
  </si>
  <si>
    <t>Offer details - Krushna</t>
  </si>
  <si>
    <t>12-Jul-2024 09:28</t>
  </si>
  <si>
    <t>10-Jul-2024 16:39</t>
  </si>
  <si>
    <t>15-Jul-2024 09:50</t>
  </si>
  <si>
    <t>10-Jul-2024 17:11</t>
  </si>
  <si>
    <t>11-Jul-2024 16:11</t>
  </si>
  <si>
    <t>IT Asset Preferences -Krushna Chandra Jena</t>
  </si>
  <si>
    <t>24-Jul-2024 12:04</t>
  </si>
  <si>
    <t>11-Jul-2024 12:11</t>
  </si>
  <si>
    <t>10-Jul-2024 14:02</t>
  </si>
  <si>
    <t>11-Jul-2024 13:53</t>
  </si>
  <si>
    <t>11-Jul-2024 12:45</t>
  </si>
  <si>
    <t>11-Jul-2024 09:53</t>
  </si>
  <si>
    <t>10-Jul-2024 14:25</t>
  </si>
  <si>
    <t>illustrator required</t>
  </si>
  <si>
    <t>11-Jul-2024 10:41</t>
  </si>
  <si>
    <t>Surbhi Jethani email forwarding</t>
  </si>
  <si>
    <t>11-Jul-2024 13:14</t>
  </si>
  <si>
    <t>11-Jul-2024 14:41</t>
  </si>
  <si>
    <t>Enabled email &amp; G drive transfer </t>
  </si>
  <si>
    <t>11-Jul-2024 11:15</t>
  </si>
  <si>
    <t>12-Jul-2024 10:15</t>
  </si>
  <si>
    <t>Aastha data transfer</t>
  </si>
  <si>
    <t>11-Jul-2024 13:00</t>
  </si>
  <si>
    <t>Google data transferred and deleted the account</t>
  </si>
  <si>
    <t>12-Jul-2024 09:46</t>
  </si>
  <si>
    <t>Junya Fujii</t>
  </si>
  <si>
    <t>L-B-BKK-51L90.spacematrix.local</t>
  </si>
  <si>
    <t>19-Jul-2024 11:43</t>
  </si>
  <si>
    <t>Request for Autocad Licence</t>
  </si>
  <si>
    <t>18-Jul-2024 15:17</t>
  </si>
  <si>
    <t>18-Jul-2024 16:43</t>
  </si>
  <si>
    <t>User got the license and able to access autocad</t>
  </si>
  <si>
    <t>12-Jul-2024 09:48</t>
  </si>
  <si>
    <t>30-Sep-2024 13:26</t>
  </si>
  <si>
    <t>Request for Photoshop Licence</t>
  </si>
  <si>
    <t>27-Sep-2024 17:46</t>
  </si>
  <si>
    <t>21-Aug-2024 12:46</t>
  </si>
  <si>
    <t>30-Sep-2024 09:26</t>
  </si>
  <si>
    <t>Since no update, we are closing the ticket, please connect with me for any change in the license</t>
  </si>
  <si>
    <t>11-Jul-2024 15:25</t>
  </si>
  <si>
    <t>12-Jul-2024 14:25</t>
  </si>
  <si>
    <t>11-Jul-2024 19:29</t>
  </si>
  <si>
    <t>12-Jul-2024 10:25</t>
  </si>
  <si>
    <t>12-Jul-2024 15:16</t>
  </si>
  <si>
    <t>18-Jul-2024 16:39</t>
  </si>
  <si>
    <t>no space in windows C</t>
  </si>
  <si>
    <t>15-Jul-2024 10:16</t>
  </si>
  <si>
    <t>Created the free space 30 GB</t>
  </si>
  <si>
    <t>12-Jul-2024 07:13</t>
  </si>
  <si>
    <t>Install new monitor</t>
  </si>
  <si>
    <t>11-Jul-2024 08:14</t>
  </si>
  <si>
    <t>11-Jul-2024 12:13</t>
  </si>
  <si>
    <t>11-Jul-2024 08:52</t>
  </si>
  <si>
    <t>12-Jul-2024 07:52</t>
  </si>
  <si>
    <t>11-Jul-2024 09:00</t>
  </si>
  <si>
    <t>11-Jul-2024 12:52</t>
  </si>
  <si>
    <t>11-Jul-2024 11:56</t>
  </si>
  <si>
    <t>Purchases Additional 5 x Bluebeam basic license</t>
  </si>
  <si>
    <t>18-Jul-2024 14:48</t>
  </si>
  <si>
    <t>11-Jul-2024 13:59</t>
  </si>
  <si>
    <t>19-Jul-2024 14:38</t>
  </si>
  <si>
    <t>Request MS OFFICE</t>
  </si>
  <si>
    <t>18-Jul-2024 15:40</t>
  </si>
  <si>
    <t>12-Jul-2024 11:40</t>
  </si>
  <si>
    <t>19-Jul-2024 10:38</t>
  </si>
  <si>
    <t>we have assigned the MS office license and please use the below login credentials to access. 
Username: tripat.p@blinkdg.com
Password: Blink@2024</t>
  </si>
  <si>
    <t>15-Jul-2024 09:07</t>
  </si>
  <si>
    <t>TEAMS ACCOUNT FOR HILTOON NANJING PROJECT</t>
  </si>
  <si>
    <t>12-Jul-2024 11:47</t>
  </si>
  <si>
    <t>12-Jul-2024 11:46</t>
  </si>
  <si>
    <t>12-Jul-2024 14:07</t>
  </si>
  <si>
    <t>16-Jul-2024 15:00</t>
  </si>
  <si>
    <t>16-Jul-2024 06:53</t>
  </si>
  <si>
    <t>12-Jul-2024 10:34</t>
  </si>
  <si>
    <t>16-Jul-2024 11:00</t>
  </si>
  <si>
    <t>12-Jul-2024 14:04</t>
  </si>
  <si>
    <t>21-Aug-2024 09:30</t>
  </si>
  <si>
    <t>LAPTOP is Not working</t>
  </si>
  <si>
    <t>20-Aug-2024 10:59</t>
  </si>
  <si>
    <t>12-Jul-2024 14:33</t>
  </si>
  <si>
    <t>20-Aug-2024 14:31</t>
  </si>
  <si>
    <t>11-Jul-2024 12:56</t>
  </si>
  <si>
    <t>Prapada Chaitanakankul</t>
  </si>
  <si>
    <t>12-Jul-2024 11:56</t>
  </si>
  <si>
    <t>connect laptop with office printer</t>
  </si>
  <si>
    <t>11-Jul-2024 13:18</t>
  </si>
  <si>
    <t>11-Jul-2024 16:56</t>
  </si>
  <si>
    <t>14-Jul-2024 13:49</t>
  </si>
  <si>
    <t>11-Jul-2024 13:20</t>
  </si>
  <si>
    <t>12-Jul-2024 12:20</t>
  </si>
  <si>
    <t>Outlook font issue</t>
  </si>
  <si>
    <t>11-Jul-2024 17:20</t>
  </si>
  <si>
    <t>Resolved the issue by changing the reading view option</t>
  </si>
  <si>
    <t>11-Jul-2024 14:59</t>
  </si>
  <si>
    <t>12-Jul-2024 13:59</t>
  </si>
  <si>
    <t>Issue with InDesign</t>
  </si>
  <si>
    <t>11-Jul-2024 15:05</t>
  </si>
  <si>
    <t>11-Jul-2024 15:04</t>
  </si>
  <si>
    <t>12-Jul-2024 09:59</t>
  </si>
  <si>
    <t>11-Jul-2024 10:35</t>
  </si>
  <si>
    <t>12-Jul-2024 09:35</t>
  </si>
  <si>
    <t>[Fireside Chat] Join Us for Expert Insights on Risk Management for Vulnerabilities</t>
  </si>
  <si>
    <t>11-Jul-2024 13:08</t>
  </si>
  <si>
    <t>11-Jul-2024 14:35</t>
  </si>
  <si>
    <t>Sophos email alert</t>
  </si>
  <si>
    <t>11-Jul-2024 12:39</t>
  </si>
  <si>
    <t>12-Jul-2024 11:39</t>
  </si>
  <si>
    <t>Offer Details : Anita Chauhan : Assistant Manager - Projects : Gurgaon</t>
  </si>
  <si>
    <t>11-Jul-2024 15:47</t>
  </si>
  <si>
    <t>11-Jul-2024 16:39</t>
  </si>
  <si>
    <t>11-Jul-2024 15:46</t>
  </si>
  <si>
    <t>Need to procure 10 Mouse in BKK</t>
  </si>
  <si>
    <t>22-Jul-2024 18:12</t>
  </si>
  <si>
    <t>procured and Delivered the Mouse</t>
  </si>
  <si>
    <t>Unable to login to computer, account locked</t>
  </si>
  <si>
    <t>Unlocked the account</t>
  </si>
  <si>
    <t>11-Jul-2024 16:10</t>
  </si>
  <si>
    <t>15-Jul-2024 10:37</t>
  </si>
  <si>
    <t>11-Jul-2024 16:41</t>
  </si>
  <si>
    <t>22-Jul-2024 09:18</t>
  </si>
  <si>
    <t>Pls create user mail : Wan Ning</t>
  </si>
  <si>
    <t>19-Jul-2024 10:37</t>
  </si>
  <si>
    <t>19-Jul-2024 14:18</t>
  </si>
  <si>
    <t>11-Jul-2024 18:38</t>
  </si>
  <si>
    <t>29-Aug-2024 10:10</t>
  </si>
  <si>
    <t>28-Aug-2024 15:10</t>
  </si>
  <si>
    <t>12-Jul-2024 08:44</t>
  </si>
  <si>
    <t>15-Jul-2024 07:44</t>
  </si>
  <si>
    <t>12-Jul-2024 08:45</t>
  </si>
  <si>
    <t>12-Jul-2024 12:44</t>
  </si>
  <si>
    <t>12-Jul-2024 10:12</t>
  </si>
  <si>
    <t>12-Jul-2024 18:12</t>
  </si>
  <si>
    <t>Require Sketchup on my system</t>
  </si>
  <si>
    <t>12-Jul-2024 14:12</t>
  </si>
  <si>
    <t>22-Jul-2024 09:34</t>
  </si>
  <si>
    <t>Request for BlueBeam license</t>
  </si>
  <si>
    <t>12-Jul-2024 11:43</t>
  </si>
  <si>
    <t>19-Jul-2024 14:34</t>
  </si>
  <si>
    <t>12-Jul-2024 10:28</t>
  </si>
  <si>
    <t>16-Jul-2024 09:59</t>
  </si>
  <si>
    <t>15-Jul-2024 15:08</t>
  </si>
  <si>
    <t>12-Jul-2024 14:28</t>
  </si>
  <si>
    <t>18-Jul-2024 15:51</t>
  </si>
  <si>
    <t>12-Jul-2024 13:25</t>
  </si>
  <si>
    <t>16-Jul-2024 11:46</t>
  </si>
  <si>
    <t>Laptop L-B-SG-7954S keyboard issue</t>
  </si>
  <si>
    <t>15-Jul-2024 12:46</t>
  </si>
  <si>
    <t>16-Jul-2024 07:46</t>
  </si>
  <si>
    <t>12-Jul-2024 13:40</t>
  </si>
  <si>
    <t>Replace laptop for SMDC SG David</t>
  </si>
  <si>
    <t>29-Jul-2024 11:36</t>
  </si>
  <si>
    <t>12-Jul-2024 14:42</t>
  </si>
  <si>
    <t>Vartika</t>
  </si>
  <si>
    <t>15-Jul-2024 13:42</t>
  </si>
  <si>
    <t>Please add MEP PM</t>
  </si>
  <si>
    <t>12-Jul-2024 15:23</t>
  </si>
  <si>
    <t>15-Jul-2024 09:42</t>
  </si>
  <si>
    <t>15-Jul-2024 15:50</t>
  </si>
  <si>
    <t>15-Jul-2024 09:48</t>
  </si>
  <si>
    <t>Offer Details - Gnanaguru</t>
  </si>
  <si>
    <t>04-Sep-2024 12:32</t>
  </si>
  <si>
    <t>Gnanaguru has declined the offer</t>
  </si>
  <si>
    <t>24-Jul-2024 18:02</t>
  </si>
  <si>
    <t>Offer Details - Devi Prasad</t>
  </si>
  <si>
    <t>24-Jul-2024 12:44</t>
  </si>
  <si>
    <t>24-Jul-2024 14:02</t>
  </si>
  <si>
    <t>12-Jul-2024 14:53</t>
  </si>
  <si>
    <t>15-Jul-2024 13:53</t>
  </si>
  <si>
    <t>ฤccessing the Work Area (W:) system</t>
  </si>
  <si>
    <t>12-Jul-2024 15:10</t>
  </si>
  <si>
    <t>15-Jul-2024 09:53</t>
  </si>
  <si>
    <t>12-Jul-2024 14:59</t>
  </si>
  <si>
    <t>15-Jul-2024 13:59</t>
  </si>
  <si>
    <t>The AutoCAD program is unstable.</t>
  </si>
  <si>
    <t>04-Sep-2024 07:57</t>
  </si>
  <si>
    <t>15-Jul-2024 09:59</t>
  </si>
  <si>
    <t>12-Jul-2024 14:03</t>
  </si>
  <si>
    <t>18-Jul-2024 15:28</t>
  </si>
  <si>
    <t>Offer Details - Fouad Alzouraiqi</t>
  </si>
  <si>
    <t>12-Jul-2024 18:03</t>
  </si>
  <si>
    <t>Onboarded user</t>
  </si>
  <si>
    <t>12-Jul-2024 15:01</t>
  </si>
  <si>
    <t>23-Jul-2024 12:01</t>
  </si>
  <si>
    <t>Offer Details - Bhuvana</t>
  </si>
  <si>
    <t>22-Jul-2024 17:46</t>
  </si>
  <si>
    <t>15-Jul-2024 10:01</t>
  </si>
  <si>
    <t>User Onboarded</t>
  </si>
  <si>
    <t>14-Jul-2024 13:48</t>
  </si>
  <si>
    <t>15-Jul-2024 15:00</t>
  </si>
  <si>
    <t>15-Jul-2024 07:13</t>
  </si>
  <si>
    <t>15-Jul-2024 11:00</t>
  </si>
  <si>
    <t>15-Jul-2024 12:55</t>
  </si>
  <si>
    <t>16-Jul-2024 11:55</t>
  </si>
  <si>
    <t>Noise through laptop.</t>
  </si>
  <si>
    <t>28-Aug-2024 21:04</t>
  </si>
  <si>
    <t>15-Jul-2024 16:55</t>
  </si>
  <si>
    <t>15-Jul-2024 13:21</t>
  </si>
  <si>
    <t>16-Jul-2024 12:21</t>
  </si>
  <si>
    <t>Reset Computer password</t>
  </si>
  <si>
    <t>15-Jul-2024 13:22</t>
  </si>
  <si>
    <t>16-Jul-2024 08:21</t>
  </si>
  <si>
    <t>15-Jul-2024 13:23</t>
  </si>
  <si>
    <t>16-Jul-2024 12:23</t>
  </si>
  <si>
    <t>O365 error</t>
  </si>
  <si>
    <t>16-Jul-2024 08:23</t>
  </si>
  <si>
    <t>15-Jul-2024 13:27</t>
  </si>
  <si>
    <t>Shirley Lian</t>
  </si>
  <si>
    <t>L-S-SG-DQDLN.spacematrix.local</t>
  </si>
  <si>
    <t>16-Jul-2024 12:27</t>
  </si>
  <si>
    <t>Setup laptop for SG SMDC Shirley Lian</t>
  </si>
  <si>
    <t>16-Jul-2024 08:27</t>
  </si>
  <si>
    <t>15-Jul-2024 13:28</t>
  </si>
  <si>
    <t>16-Jul-2024 12:28</t>
  </si>
  <si>
    <t>Onboarding - SMDC SG Shirley Lian</t>
  </si>
  <si>
    <t>16-Jul-2024 08:28</t>
  </si>
  <si>
    <t>15-Jul-2024 15:33</t>
  </si>
  <si>
    <t>16-Jul-2024 14:33</t>
  </si>
  <si>
    <t>Modification of group ID</t>
  </si>
  <si>
    <t>16-Jul-2024 12:31</t>
  </si>
  <si>
    <t>16-Jul-2024 10:33</t>
  </si>
  <si>
    <t>19-Jul-2024 12:51</t>
  </si>
  <si>
    <t>16-Jul-2024 08:08</t>
  </si>
  <si>
    <t>22-Jul-2024 15:35</t>
  </si>
  <si>
    <t>I need a new mouse.</t>
  </si>
  <si>
    <t>19-Jul-2024 17:22</t>
  </si>
  <si>
    <t>22-Jul-2024 11:35</t>
  </si>
  <si>
    <t>Please connect with Puu to get the new mouse</t>
  </si>
  <si>
    <t>16-Jul-2024 10:23</t>
  </si>
  <si>
    <t>02-Aug-2024 18:13</t>
  </si>
  <si>
    <t>Need sketchup and photoshop in my laptop as asked by vidit</t>
  </si>
  <si>
    <t>02-Aug-2024 10:13</t>
  </si>
  <si>
    <t>02-Aug-2024 14:13</t>
  </si>
  <si>
    <t>16-Jul-2024 11:09</t>
  </si>
  <si>
    <t>Bluebeam Basic license for BKK</t>
  </si>
  <si>
    <t>19-Jul-2024 07:27</t>
  </si>
  <si>
    <t>23-Jul-2024 15:30</t>
  </si>
  <si>
    <t>22-Jul-2024 18:11</t>
  </si>
  <si>
    <t>23-Jul-2024 11:30</t>
  </si>
  <si>
    <t>I have assigned the MS office license and kindly login with the below account to activate the license. 
Username: patchareeporn.s@blinkdg.com
Password: Blink@2024</t>
  </si>
  <si>
    <t>15-Jul-2024 07:39</t>
  </si>
  <si>
    <t>15-Jul-2024 15:49</t>
  </si>
  <si>
    <t>15-Jul-2024 08:09</t>
  </si>
  <si>
    <t>15-Jul-2024 08:05</t>
  </si>
  <si>
    <t>16-Jul-2024 07:34</t>
  </si>
  <si>
    <t>15-Jul-2024 08:35</t>
  </si>
  <si>
    <t>15-Jul-2024 12:34</t>
  </si>
  <si>
    <t>15-Jul-2024 08:39</t>
  </si>
  <si>
    <t>22-Jul-2024 14:34</t>
  </si>
  <si>
    <t>PDF Pro</t>
  </si>
  <si>
    <t>19-Jul-2024 17:30</t>
  </si>
  <si>
    <t>22-Jul-2024 10:34</t>
  </si>
  <si>
    <t>I have assigned the adobe Acrobat license and kindly use company email ID and password to access</t>
  </si>
  <si>
    <t>15-Jul-2024 08:43</t>
  </si>
  <si>
    <t>22-Jul-2024 14:33</t>
  </si>
  <si>
    <t>19-Jul-2024 17:28</t>
  </si>
  <si>
    <t>22-Jul-2024 10:33</t>
  </si>
  <si>
    <t>I have assigned the MS office license and please use the below login credentials to activate. 
Username: viparat.s@blinkdg.com
Password: Blink@2024</t>
  </si>
  <si>
    <t>16-Jul-2024 16:06</t>
  </si>
  <si>
    <t>Nittha Chuenjaii</t>
  </si>
  <si>
    <t>L-B-BKK-7168Q.spacematrix.local</t>
  </si>
  <si>
    <t>19-Aug-2024 09:46</t>
  </si>
  <si>
    <t>Bluebeam License Required</t>
  </si>
  <si>
    <t>16-Aug-2024 10:46</t>
  </si>
  <si>
    <t>16-Aug-2024 14:46</t>
  </si>
  <si>
    <t>We have assigned the Bluebeam license you will receive an email to activate the account</t>
  </si>
  <si>
    <t>16-Jul-2024 16:07</t>
  </si>
  <si>
    <t>23-Jul-2024 15:31</t>
  </si>
  <si>
    <t>Sketchup License Required</t>
  </si>
  <si>
    <t>22-Jul-2024 18:05</t>
  </si>
  <si>
    <t>23-Jul-2024 11:31</t>
  </si>
  <si>
    <t>I have assigned the Sketchup license, you will receive an email from Trimble to activate the account. </t>
  </si>
  <si>
    <t>17-Jul-2024 11:16</t>
  </si>
  <si>
    <t>Anushree Wagh</t>
  </si>
  <si>
    <t>L-S-GGN-05JL5.spacematrix.local</t>
  </si>
  <si>
    <t>29-Aug-2024 09:49</t>
  </si>
  <si>
    <t>my charger was stolen from office premises</t>
  </si>
  <si>
    <t>28-Aug-2024 11:09</t>
  </si>
  <si>
    <t>17-Jul-2024 11:36</t>
  </si>
  <si>
    <t>28-Aug-2024 14:49</t>
  </si>
  <si>
    <t>15-Jul-2024 10:50</t>
  </si>
  <si>
    <t>16-Jul-2024 09:50</t>
  </si>
  <si>
    <t>squeaking sounds from laptop while working</t>
  </si>
  <si>
    <t>29-Aug-2024 16:53</t>
  </si>
  <si>
    <t>15-Jul-2024 14:50</t>
  </si>
  <si>
    <t>01-Sep-2024 17:10</t>
  </si>
  <si>
    <t>15-Jul-2024 11:39</t>
  </si>
  <si>
    <t>Abhishekh</t>
  </si>
  <si>
    <t>16-Jul-2024 10:39</t>
  </si>
  <si>
    <t>Activation of  Lystloc App</t>
  </si>
  <si>
    <t>16-Jul-2024 12:05</t>
  </si>
  <si>
    <t>15-Jul-2024 15:39</t>
  </si>
  <si>
    <t>Lystloc account created and follow the user guide to install and setup</t>
  </si>
  <si>
    <t>15-Jul-2024 14:56</t>
  </si>
  <si>
    <t>17-Jul-2024 15:14</t>
  </si>
  <si>
    <t>Requested the sketchup update version of 2022 to 2024</t>
  </si>
  <si>
    <t>17-Jul-2024 11:14</t>
  </si>
  <si>
    <t>Upgraded the sketchup to 2024</t>
  </si>
  <si>
    <t>16-Jul-2024 10:41</t>
  </si>
  <si>
    <t>17-Jul-2024 09:41</t>
  </si>
  <si>
    <t>G star not functioning properly</t>
  </si>
  <si>
    <t>16-Jul-2024 15:17</t>
  </si>
  <si>
    <t>16-Jul-2024 14:41</t>
  </si>
  <si>
    <t>16-Jul-2024 11:10</t>
  </si>
  <si>
    <t>17-Jul-2024 10:10</t>
  </si>
  <si>
    <t>16-Jul-2024 14:59</t>
  </si>
  <si>
    <t>16-Jul-2024 15:10</t>
  </si>
  <si>
    <t>22-Jul-2024 12:18</t>
  </si>
  <si>
    <t>Pls create user mail : Supa</t>
  </si>
  <si>
    <t>19-Jul-2024 14:02</t>
  </si>
  <si>
    <t>22-Jul-2024 08:18</t>
  </si>
  <si>
    <t>16-Jul-2024 17:01</t>
  </si>
  <si>
    <t>17-Jul-2024 16:00</t>
  </si>
  <si>
    <t>Adding emails to group email</t>
  </si>
  <si>
    <t>16-Jul-2024 17:12</t>
  </si>
  <si>
    <t>17-Jul-2024 12:00</t>
  </si>
  <si>
    <t>16-Jul-2024 19:49</t>
  </si>
  <si>
    <t>17-Jul-2024 17:30</t>
  </si>
  <si>
    <t>Group ID Creation for Russell Investment Project</t>
  </si>
  <si>
    <t>17-Jul-2024 06:51</t>
  </si>
  <si>
    <t>17-Jul-2024 13:30</t>
  </si>
  <si>
    <t>20-Jul-2024 06:52</t>
  </si>
  <si>
    <t>17-Jul-2024 04:32</t>
  </si>
  <si>
    <t>To add new members</t>
  </si>
  <si>
    <t>17-Jul-2024 16:50</t>
  </si>
  <si>
    <t>Added users to the group email ID</t>
  </si>
  <si>
    <t>17-Jul-2024 04:43</t>
  </si>
  <si>
    <t>need Remove unknow and unwanted members</t>
  </si>
  <si>
    <t>17-Jul-2024 16:52</t>
  </si>
  <si>
    <t>Removed the listed members</t>
  </si>
  <si>
    <t>15-Jul-2024 12:16</t>
  </si>
  <si>
    <t>16-Jul-2024 11:16</t>
  </si>
  <si>
    <t>Re: Sales Order RV Invoices- showing the series of FY 24 instead FY 25</t>
  </si>
  <si>
    <t>15-Jul-2024 15:58</t>
  </si>
  <si>
    <t>15-Jul-2024 16:16</t>
  </si>
  <si>
    <t>User canceled the request</t>
  </si>
  <si>
    <t>15-Jul-2024 15:42</t>
  </si>
  <si>
    <t>16-Jul-2024 14:42</t>
  </si>
  <si>
    <t>Re: Go-Live posting issue - SAP Rounding Configuration</t>
  </si>
  <si>
    <t>15-Jul-2024 18:17</t>
  </si>
  <si>
    <t>16-Jul-2024 10:42</t>
  </si>
  <si>
    <t>15-Jul-2024 15:06</t>
  </si>
  <si>
    <t>16-Jul-2024 14:06</t>
  </si>
  <si>
    <t>Maniksha_Software Installion</t>
  </si>
  <si>
    <t>16-Jul-2024 14:28</t>
  </si>
  <si>
    <t>16-Jul-2024 10:06</t>
  </si>
  <si>
    <t>19-Jul-2024 14:51</t>
  </si>
  <si>
    <t>16-Jul-2024 14:08</t>
  </si>
  <si>
    <t>Vinay_Software Installation</t>
  </si>
  <si>
    <t>01-Aug-2024 14:24</t>
  </si>
  <si>
    <t>16-Jul-2024 14:26</t>
  </si>
  <si>
    <t>16-Jul-2024 10:08</t>
  </si>
  <si>
    <t>15-Jul-2024 10:56</t>
  </si>
  <si>
    <t>Kavya M S</t>
  </si>
  <si>
    <t>SMDELL025.spacematrix.local</t>
  </si>
  <si>
    <t>13-Aug-2024 18:26</t>
  </si>
  <si>
    <t>EGNYTE</t>
  </si>
  <si>
    <t>13-Aug-2024 16:30</t>
  </si>
  <si>
    <t>Please connect with IT when you are available</t>
  </si>
  <si>
    <t>15-Jul-2024 11:29</t>
  </si>
  <si>
    <t>18-Jul-2024 15:39</t>
  </si>
  <si>
    <t>18-Jul-2024 12:10</t>
  </si>
  <si>
    <t>18-Jul-2024 11:39</t>
  </si>
  <si>
    <t>15-Jul-2024 12:28</t>
  </si>
  <si>
    <t>Pallabi Jana</t>
  </si>
  <si>
    <t>L-S-MUM-65X65.spacematrix.local</t>
  </si>
  <si>
    <t>02-Aug-2024 16:22</t>
  </si>
  <si>
    <t>Enscape License</t>
  </si>
  <si>
    <t>03-Aug-2024 10:15</t>
  </si>
  <si>
    <t>02-Aug-2024 12:22</t>
  </si>
  <si>
    <t>15-Jul-2024 18:31</t>
  </si>
  <si>
    <t>soumya warrier</t>
  </si>
  <si>
    <t>D-UF-BLR-1D7S3.spacematrix.local</t>
  </si>
  <si>
    <t>16-Jul-2024 17:30</t>
  </si>
  <si>
    <t>Access to google drive folder</t>
  </si>
  <si>
    <t>16-Jul-2024 11:45</t>
  </si>
  <si>
    <t>16-Jul-2024 13:30</t>
  </si>
  <si>
    <t>Sharing the UF archive data, it will take time to reflect all data in your Drive</t>
  </si>
  <si>
    <t>01-Oct-2024 12:40</t>
  </si>
  <si>
    <t>display problem</t>
  </si>
  <si>
    <t>01-Oct-2024 10:23</t>
  </si>
  <si>
    <t>Revit software - 2021</t>
  </si>
  <si>
    <t>16-Jul-2024 14:05</t>
  </si>
  <si>
    <t>17-Jul-2024 13:05</t>
  </si>
  <si>
    <t>Group ID Creation - Technip Chennai</t>
  </si>
  <si>
    <t>16-Jul-2024 15:24</t>
  </si>
  <si>
    <t>16-Jul-2024 18:05</t>
  </si>
  <si>
    <t>19-Jul-2024 15:51</t>
  </si>
  <si>
    <t>16-Jul-2024 14:45</t>
  </si>
  <si>
    <t>L-B-BKK-40JFC.spacematrix.local</t>
  </si>
  <si>
    <t>17-Jul-2024 13:45</t>
  </si>
  <si>
    <t>Sketchup update to be 2024 version</t>
  </si>
  <si>
    <t>16-Jul-2024 16:33</t>
  </si>
  <si>
    <t>17-Jul-2024 09:45</t>
  </si>
  <si>
    <t>16-Jul-2024 14:48</t>
  </si>
  <si>
    <t>17-Jul-2024 13:48</t>
  </si>
  <si>
    <t>Reinstall the Lightshot program</t>
  </si>
  <si>
    <t>17-Jul-2024 09:48</t>
  </si>
  <si>
    <t>Re-installed the lightshot and working fine</t>
  </si>
  <si>
    <t>15-Jul-2024 12:02</t>
  </si>
  <si>
    <t>16-Jul-2024 11:02</t>
  </si>
  <si>
    <t>Offer Details - Zaid</t>
  </si>
  <si>
    <t>24-Jul-2024 10:40</t>
  </si>
  <si>
    <t>15-Jul-2024 16:02</t>
  </si>
  <si>
    <t>27-Jul-2024 10:54</t>
  </si>
  <si>
    <t>15-Jul-2024 12:23</t>
  </si>
  <si>
    <t>16-Jul-2024 11:23</t>
  </si>
  <si>
    <t>Offer details - Kirti Gupta</t>
  </si>
  <si>
    <t>01-Aug-2024 14:44</t>
  </si>
  <si>
    <t>15-Jul-2024 16:23</t>
  </si>
  <si>
    <t>15-Jul-2024 14:57</t>
  </si>
  <si>
    <t>16-Jul-2024 13:57</t>
  </si>
  <si>
    <t>Offer Details - Ayush Rawat</t>
  </si>
  <si>
    <t>22-Jul-2024 18:04</t>
  </si>
  <si>
    <t>16-Jul-2024 09:57</t>
  </si>
  <si>
    <t>25-Jul-2024 18:54</t>
  </si>
  <si>
    <t>15-Jul-2024 16:09</t>
  </si>
  <si>
    <t>16-Jul-2024 15:09</t>
  </si>
  <si>
    <t>Offer details - Arun Chhotelal Singh - EHS Officer - Mumbai</t>
  </si>
  <si>
    <t>16-Jul-2024 14:27</t>
  </si>
  <si>
    <t>16-Jul-2024 08:14</t>
  </si>
  <si>
    <t>Transfer Alvin Adobe Pro license to Shirley</t>
  </si>
  <si>
    <t>16-Jul-2024 11:42</t>
  </si>
  <si>
    <t>16-Jul-2024 11:43</t>
  </si>
  <si>
    <t>Transferred the License</t>
  </si>
  <si>
    <t>16-Jul-2024 11:22</t>
  </si>
  <si>
    <t>Need to Replace Pimjai Laptop</t>
  </si>
  <si>
    <t>19-Jul-2024 17:21</t>
  </si>
  <si>
    <t>laptop Purchased and delivered</t>
  </si>
  <si>
    <t>16-Jul-2024 11:25</t>
  </si>
  <si>
    <t>Need 3 Type C to Multi port adaptor</t>
  </si>
  <si>
    <t>17-Jul-2024 09:17</t>
  </si>
  <si>
    <t>procured the and delivered</t>
  </si>
  <si>
    <t>16-Jul-2024 11:47</t>
  </si>
  <si>
    <t>17-Jul-2024 10:47</t>
  </si>
  <si>
    <t>Dekstop enabled with Bitlocker</t>
  </si>
  <si>
    <t>16-Jul-2024 15:47</t>
  </si>
  <si>
    <t>Formatted the system with the help of HP engineer and restored the system</t>
  </si>
  <si>
    <t>16-Jul-2024 11:48</t>
  </si>
  <si>
    <t>17-Jul-2024 10:48</t>
  </si>
  <si>
    <t>Install G-start cad and activate</t>
  </si>
  <si>
    <t>16-Jul-2024 11:49</t>
  </si>
  <si>
    <t>16-Jul-2024 15:48</t>
  </si>
  <si>
    <t>Installed the G-star and activated the license</t>
  </si>
  <si>
    <t>17-Jul-2024 10:49</t>
  </si>
  <si>
    <t>Install sketchup viewer</t>
  </si>
  <si>
    <t>16-Jul-2024 15:49</t>
  </si>
  <si>
    <t>Installed Sketchup viewer</t>
  </si>
  <si>
    <t>16-Jul-2024 11:50</t>
  </si>
  <si>
    <t>17-Jul-2024 10:50</t>
  </si>
  <si>
    <t>Install Default apps as per UF standard</t>
  </si>
  <si>
    <t>16-Jul-2024 15:50</t>
  </si>
  <si>
    <t>Installed Egnyte, Adobe reader and mapped the drives</t>
  </si>
  <si>
    <t>16-Jul-2024 11:51</t>
  </si>
  <si>
    <t>17-Jul-2024 10:51</t>
  </si>
  <si>
    <t>Setup new laptop for Kavisara Thanom</t>
  </si>
  <si>
    <t>16-Jul-2024 15:51</t>
  </si>
  <si>
    <t>Configured the laptop with all default apps</t>
  </si>
  <si>
    <t>16-Jul-2024 11:52</t>
  </si>
  <si>
    <t>17-Jul-2024 10:52</t>
  </si>
  <si>
    <t>Setup new laptop for Nittha Chuenjaii</t>
  </si>
  <si>
    <t>16-Jul-2024 15:52</t>
  </si>
  <si>
    <t>Laptop configured with all default apps</t>
  </si>
  <si>
    <t>16-Jul-2024 11:53</t>
  </si>
  <si>
    <t>17-Jul-2024 10:53</t>
  </si>
  <si>
    <t>16-Jul-2024 15:53</t>
  </si>
  <si>
    <t>16-Jul-2024 11:54</t>
  </si>
  <si>
    <t>Kavisara Thanom</t>
  </si>
  <si>
    <t>L-B-BKK-7168T.spacematrix.local</t>
  </si>
  <si>
    <t>17-Jul-2024 10:54</t>
  </si>
  <si>
    <t>kavisara.t@blinkdg.com</t>
  </si>
  <si>
    <t>16-Jul-2024 15:54</t>
  </si>
  <si>
    <t>16-Jul-2024 13:20</t>
  </si>
  <si>
    <t>17-Jul-2024 12:20</t>
  </si>
  <si>
    <t>Adding a member in the team Common Email ID (Csopsex@spacematrix.com)</t>
  </si>
  <si>
    <t>16-Jul-2024 14:16</t>
  </si>
  <si>
    <t>17-Jul-2024 08:20</t>
  </si>
  <si>
    <t>16-Jul-2024 15:03</t>
  </si>
  <si>
    <t>17-Jul-2024 14:03</t>
  </si>
  <si>
    <t>Need Adobe Indesign software with license</t>
  </si>
  <si>
    <t>17-Jul-2024 10:03</t>
  </si>
  <si>
    <t>16-Jul-2024 13:34</t>
  </si>
  <si>
    <t>13-Sep-2024 17:39</t>
  </si>
  <si>
    <t>Offer details - Praveenkumar K</t>
  </si>
  <si>
    <t>13-Sep-2024 12:47</t>
  </si>
  <si>
    <t>13-Sep-2024 13:39</t>
  </si>
  <si>
    <t>16-Jul-2024 15:58</t>
  </si>
  <si>
    <t>28-Aug-2024 18:18</t>
  </si>
  <si>
    <t>Offer details - Pankhuri Singh - Designer - Gurgaon (Urgent pls)</t>
  </si>
  <si>
    <t>28-Aug-2024 14:18</t>
  </si>
  <si>
    <t>16-Jul-2024 13:33</t>
  </si>
  <si>
    <t>19-Jul-2024 09:54</t>
  </si>
  <si>
    <t>Adobe Keeps crashing</t>
  </si>
  <si>
    <t>18-Jul-2024 12:45</t>
  </si>
  <si>
    <t>18-Jul-2024 14:54</t>
  </si>
  <si>
    <t>As we checked the issue was with specific document and other files working fine</t>
  </si>
  <si>
    <t>23-Jul-2024 15:36</t>
  </si>
  <si>
    <t>sketch up license</t>
  </si>
  <si>
    <t>22-Jul-2024 18:07</t>
  </si>
  <si>
    <t>23-Jul-2024 11:36</t>
  </si>
  <si>
    <t>I have assigned the sketchup license, you will receive an email from Trimble to activate the account</t>
  </si>
  <si>
    <t>16-Jul-2024 14:18</t>
  </si>
  <si>
    <t>17-Jul-2024 13:18</t>
  </si>
  <si>
    <t>bluebeam</t>
  </si>
  <si>
    <t>16-Jul-2024 14:20</t>
  </si>
  <si>
    <t>photoshop license</t>
  </si>
  <si>
    <t>19-Jul-2024 17:25</t>
  </si>
  <si>
    <t>Assigned the Adobe all apps pro license and kindly use Blink email ID and password to activate the license </t>
  </si>
  <si>
    <t>16-Jul-2024 14:21</t>
  </si>
  <si>
    <t>indesign license</t>
  </si>
  <si>
    <t>16-Jul-2024 15:30</t>
  </si>
  <si>
    <t>Mosin Musa Tamboli</t>
  </si>
  <si>
    <t>L-S-MUM-3BQS6.spacematrix.local</t>
  </si>
  <si>
    <t>19-Jul-2024 15:20</t>
  </si>
  <si>
    <t>lystloc activation</t>
  </si>
  <si>
    <t>18-Jul-2024 18:06</t>
  </si>
  <si>
    <t>16-Jul-2024 17:16</t>
  </si>
  <si>
    <t>19-Jul-2024 11:20</t>
  </si>
  <si>
    <t>Activated the Lystloc account and please follow the user guide to activate the account </t>
  </si>
  <si>
    <t>16-Jul-2024 15:31</t>
  </si>
  <si>
    <t>23-Jul-2024 15:35</t>
  </si>
  <si>
    <t>i need Adobe inDesign license</t>
  </si>
  <si>
    <t>22-Jul-2024 18:01</t>
  </si>
  <si>
    <t>23-Jul-2024 11:35</t>
  </si>
  <si>
    <t>16-Jul-2024 15:32</t>
  </si>
  <si>
    <t>17-Jul-2024 14:32</t>
  </si>
  <si>
    <t>i need Bluebeam complete license</t>
  </si>
  <si>
    <t>17-Jul-2024 10:32</t>
  </si>
  <si>
    <t>16-Jul-2024 19:43</t>
  </si>
  <si>
    <t>23-Jul-2024 13:03</t>
  </si>
  <si>
    <t>Internal Team Group ID creation for KKR</t>
  </si>
  <si>
    <t>22-Jul-2024 14:03</t>
  </si>
  <si>
    <t>17-Jul-2024 09:24</t>
  </si>
  <si>
    <t>22-Jul-2024 18:03</t>
  </si>
  <si>
    <t>25-Jul-2024 14:54</t>
  </si>
  <si>
    <t>17-Jul-2024 09:09</t>
  </si>
  <si>
    <t>18-Jul-2024 08:09</t>
  </si>
  <si>
    <t>Request install new monitor</t>
  </si>
  <si>
    <t>17-Jul-2024 13:09</t>
  </si>
  <si>
    <t>17-Jul-2024 09:11</t>
  </si>
  <si>
    <t>18-Jul-2024 08:11</t>
  </si>
  <si>
    <t>Upgrade Corona version12</t>
  </si>
  <si>
    <t>17-Jul-2024 13:11</t>
  </si>
  <si>
    <t>17-Jul-2024 09:14</t>
  </si>
  <si>
    <t>18-Jul-2024 08:14</t>
  </si>
  <si>
    <t>Install Adobe reader</t>
  </si>
  <si>
    <t>17-Jul-2024 09:16</t>
  </si>
  <si>
    <t>17-Jul-2024 13:14</t>
  </si>
  <si>
    <t>18-Jul-2024 08:17</t>
  </si>
  <si>
    <t>Unzip file from word</t>
  </si>
  <si>
    <t>17-Jul-2024 13:17</t>
  </si>
  <si>
    <t>17-Jul-2024 09:22</t>
  </si>
  <si>
    <t>L-S-MAN-HP8N2</t>
  </si>
  <si>
    <t>18-Jul-2024 08:22</t>
  </si>
  <si>
    <t>Format and Reinstall L-S-MAN-HP8N2</t>
  </si>
  <si>
    <t>17-Jul-2024 09:23</t>
  </si>
  <si>
    <t>17-Jul-2024 13:22</t>
  </si>
  <si>
    <t>17-Jul-2024 09:25</t>
  </si>
  <si>
    <t>18-Jul-2024 08:25</t>
  </si>
  <si>
    <t>17-Jul-2024 13:25</t>
  </si>
  <si>
    <t>17-Jul-2024 09:26</t>
  </si>
  <si>
    <t>18-Jul-2024 08:26</t>
  </si>
  <si>
    <t>Request to install Autocad 2025</t>
  </si>
  <si>
    <t>17-Jul-2024 13:26</t>
  </si>
  <si>
    <t>16-Jul-2024 16:38</t>
  </si>
  <si>
    <t>sushravya m</t>
  </si>
  <si>
    <t>D-UF-BLR-1D7RT.spacematrix.local</t>
  </si>
  <si>
    <t>17-Jul-2024 15:38</t>
  </si>
  <si>
    <t>Windows Bit locker is enbaled and unbale to login</t>
  </si>
  <si>
    <t>17-Jul-2024 11:38</t>
  </si>
  <si>
    <t>Formatted the system with the help of HP engineer</t>
  </si>
  <si>
    <t>16-Jul-2024 16:39</t>
  </si>
  <si>
    <t>17-Jul-2024 15:40</t>
  </si>
  <si>
    <t>Desktop setup with default apps</t>
  </si>
  <si>
    <t>16-Jul-2024 16:40</t>
  </si>
  <si>
    <t>17-Jul-2024 11:40</t>
  </si>
  <si>
    <t>Desktop setup with default apps, Egnyte / Sophos / 7zip</t>
  </si>
  <si>
    <t>Install G star and activate license</t>
  </si>
  <si>
    <t>16-Jul-2024 16:41</t>
  </si>
  <si>
    <t>17-Jul-2024 09:21</t>
  </si>
  <si>
    <t>Laptop cleaning Kit</t>
  </si>
  <si>
    <t>Purchased and delivered</t>
  </si>
  <si>
    <t>17-Jul-2024 10:13</t>
  </si>
  <si>
    <t>02-Aug-2024 17:40</t>
  </si>
  <si>
    <t>Install Photoshop on my pc</t>
  </si>
  <si>
    <t>02-Aug-2024 09:40</t>
  </si>
  <si>
    <t>02-Aug-2024 13:40</t>
  </si>
  <si>
    <t>17-Jul-2024 15:24</t>
  </si>
  <si>
    <t>15-Aug-2024 15:45</t>
  </si>
  <si>
    <t>google slide没有办法在一个deck里面存在两个theme</t>
  </si>
  <si>
    <t>15-Aug-2024 07:48</t>
  </si>
  <si>
    <t>17-Jul-2024 15:27</t>
  </si>
  <si>
    <t>15-Aug-2024 11:45</t>
  </si>
  <si>
    <t>18-Aug-2024 08:04</t>
  </si>
  <si>
    <t>17-Jul-2024 09:46</t>
  </si>
  <si>
    <t>17-Jul-2024 17:46</t>
  </si>
  <si>
    <t>Keyboard is not working, please change asap</t>
  </si>
  <si>
    <t>17-Jul-2024 13:46</t>
  </si>
  <si>
    <t>20-Jul-2024 11:52</t>
  </si>
  <si>
    <t>17-Jul-2024 17:48</t>
  </si>
  <si>
    <t>17-Jul-2024 16:59</t>
  </si>
  <si>
    <t>added printer does not show</t>
  </si>
  <si>
    <t>18-Jul-2024 16:37</t>
  </si>
  <si>
    <t>18-Jul-2024 09:45</t>
  </si>
  <si>
    <t>19-Jul-2024 08:45</t>
  </si>
  <si>
    <t>18-Jul-2024 11:02</t>
  </si>
  <si>
    <t>18-Jul-2024 13:45</t>
  </si>
  <si>
    <t>18-Jul-2024 11:52</t>
  </si>
  <si>
    <t>23-Jul-2024 14:54</t>
  </si>
  <si>
    <t>Access to ECQ Public  and Private</t>
  </si>
  <si>
    <t>22-Jul-2024 17:40</t>
  </si>
  <si>
    <t>23-Jul-2024 10:54</t>
  </si>
  <si>
    <t>18-Jul-2024 09:42</t>
  </si>
  <si>
    <t>Re: Euronics Queue Managers | BPTP Gurgaon</t>
  </si>
  <si>
    <t>17-Jul-2024 10:44</t>
  </si>
  <si>
    <t>HSN code created</t>
  </si>
  <si>
    <t>Offer details - Fakhruddin</t>
  </si>
  <si>
    <t>22-Jul-2024 12:17</t>
  </si>
  <si>
    <t>user get It assets</t>
  </si>
  <si>
    <t>17-Jul-2024 12:39</t>
  </si>
  <si>
    <t>Jackie Nasser</t>
  </si>
  <si>
    <t>Rhino3Dzine July-August 2024 issue</t>
  </si>
  <si>
    <t>17-Jul-2024 16:40</t>
  </si>
  <si>
    <t>17-Jul-2024 16:39</t>
  </si>
  <si>
    <t>Rhino notifiactions</t>
  </si>
  <si>
    <t>17-Jul-2024 10:36</t>
  </si>
  <si>
    <t>18-Jul-2024 09:36</t>
  </si>
  <si>
    <t>[Sophos Webinar] Cyber Self-Defense with Ethical Hacker Rachel Tobac - Strategies for Safeguarding Personal Data</t>
  </si>
  <si>
    <t>17-Jul-2024 10:41</t>
  </si>
  <si>
    <t>17-Jul-2024 14:36</t>
  </si>
  <si>
    <t>18-Jul-2024 09:52</t>
  </si>
  <si>
    <t>17-Jul-2024 14:52</t>
  </si>
  <si>
    <t>17-Jul-2024 11:06</t>
  </si>
  <si>
    <t>18-Jul-2024 10:06</t>
  </si>
  <si>
    <t>17-Jul-2024 13:04</t>
  </si>
  <si>
    <t>17-Jul-2024 15:06</t>
  </si>
  <si>
    <t>17-Jul-2024 11:07</t>
  </si>
  <si>
    <t>18-Jul-2024 10:07</t>
  </si>
  <si>
    <t>Request install Egnyte</t>
  </si>
  <si>
    <t>17-Jul-2024 15:07</t>
  </si>
  <si>
    <t>17-Jul-2024 11:12</t>
  </si>
  <si>
    <t>26-Jul-2024 13:23</t>
  </si>
  <si>
    <t>Alienware laptop warranty</t>
  </si>
  <si>
    <t>25-Jul-2024 14:23</t>
  </si>
  <si>
    <t>26-Jul-2024 09:23</t>
  </si>
  <si>
    <t>17-Jul-2024 12:06</t>
  </si>
  <si>
    <t>18-Jul-2024 11:06</t>
  </si>
  <si>
    <t>Upgrade Sketchup to 2024</t>
  </si>
  <si>
    <t>17-Jul-2024 13:03</t>
  </si>
  <si>
    <t>18-Jul-2024 07:06</t>
  </si>
  <si>
    <t>17-Jul-2024 12:58</t>
  </si>
  <si>
    <t>Ramya A N</t>
  </si>
  <si>
    <t>L-S-BLR-386MR.spacematrix.local</t>
  </si>
  <si>
    <t>18-Jul-2024 11:58</t>
  </si>
  <si>
    <t>Not able to use MS excel</t>
  </si>
  <si>
    <t>17-Jul-2024 16:43</t>
  </si>
  <si>
    <t>17-Jul-2024 16:58</t>
  </si>
  <si>
    <t>Please login with new password which is shared on ticket</t>
  </si>
  <si>
    <t>17-Jul-2024 15:51</t>
  </si>
  <si>
    <t>22-Jul-2024 11:54</t>
  </si>
  <si>
    <t>Driver update</t>
  </si>
  <si>
    <t>19-Jul-2024 14:03</t>
  </si>
  <si>
    <t>19-Jul-2024 16:54</t>
  </si>
  <si>
    <t>17-Jul-2024 18:01</t>
  </si>
  <si>
    <t>Purchases Macbook Air for Anurag</t>
  </si>
  <si>
    <t>15-Aug-2024 11:32</t>
  </si>
  <si>
    <t>18-Jul-2024 11:37</t>
  </si>
  <si>
    <t>18-Jul-2024 14:53</t>
  </si>
  <si>
    <t>18-Jul-2024 15:37</t>
  </si>
  <si>
    <t>21-Jul-2024 15:52</t>
  </si>
  <si>
    <t>18-Jul-2024 11:53</t>
  </si>
  <si>
    <t>23-Jul-2024 10:19</t>
  </si>
  <si>
    <t>22-Jul-2024 11:21</t>
  </si>
  <si>
    <t>18-Jul-2024 11:55</t>
  </si>
  <si>
    <t>22-Jul-2024 15:19</t>
  </si>
  <si>
    <t>17-Jul-2024 12:13</t>
  </si>
  <si>
    <t>23-Jul-2024 11:52</t>
  </si>
  <si>
    <t>Re: SAP ID 10001077 - Activation</t>
  </si>
  <si>
    <t>22-Jul-2024 16:54</t>
  </si>
  <si>
    <t>17-Jul-2024 16:13</t>
  </si>
  <si>
    <t>Closed user Approval is pending</t>
  </si>
  <si>
    <t>17-Jul-2024 12:25</t>
  </si>
  <si>
    <t>18-Jul-2024 11:25</t>
  </si>
  <si>
    <t>AutoCAD Update or Expiry</t>
  </si>
  <si>
    <t>17-Jul-2024 13:27</t>
  </si>
  <si>
    <t>17-Jul-2024 12:56</t>
  </si>
  <si>
    <t>17-Jul-2024 16:25</t>
  </si>
  <si>
    <t>i check expire in December</t>
  </si>
  <si>
    <t>17-Jul-2024 12:43</t>
  </si>
  <si>
    <t>Problem about AutoCAD software.</t>
  </si>
  <si>
    <t>19-Jul-2024 17:10</t>
  </si>
  <si>
    <t>As we checked with user issue already resolved</t>
  </si>
  <si>
    <t>19-Jul-2024 14:28</t>
  </si>
  <si>
    <t>Autocad license</t>
  </si>
  <si>
    <t>19-Jul-2024 10:28</t>
  </si>
  <si>
    <t>done now working properly</t>
  </si>
  <si>
    <t>19-Jul-2024 11:57</t>
  </si>
  <si>
    <t>Request for MS office 365 license</t>
  </si>
  <si>
    <t>19-Jul-2024 17:14</t>
  </si>
  <si>
    <t>we have assigned the MS office license, kindly use the below login credentials to activate the license. 
Username: junya.f@blinkdg.com
Password: Blink@2024</t>
  </si>
  <si>
    <t>19-Jul-2024 12:54</t>
  </si>
  <si>
    <t>20-Sep-2024 16:24</t>
  </si>
  <si>
    <t>Acrobat Pro Access</t>
  </si>
  <si>
    <t>20-Sep-2024 15:45</t>
  </si>
  <si>
    <t>19-Jul-2024 13:34</t>
  </si>
  <si>
    <t>Mobile Application</t>
  </si>
  <si>
    <t>23-Jul-2024 12:12</t>
  </si>
  <si>
    <t>Request MS Project Installation</t>
  </si>
  <si>
    <t>22-Jul-2024 14:20</t>
  </si>
  <si>
    <t>19-Jul-2024 14:43</t>
  </si>
  <si>
    <t>22-Jul-2024 17:12</t>
  </si>
  <si>
    <t>Installed the MSP project</t>
  </si>
  <si>
    <t>19-Jul-2024 13:37</t>
  </si>
  <si>
    <t>22-Jul-2024 12:37</t>
  </si>
  <si>
    <t>Adobe credentials for Photoshop</t>
  </si>
  <si>
    <t>19-Jul-2024 17:15</t>
  </si>
  <si>
    <t>19-Jul-2024 17:37</t>
  </si>
  <si>
    <t>You do not have adobe license, kindly raise a ticket under software license and get it approved by krithi. </t>
  </si>
  <si>
    <t>19-Jul-2024 15:38</t>
  </si>
  <si>
    <t>22-Jul-2024 14:38</t>
  </si>
  <si>
    <t>Deleting member from existing project group ID</t>
  </si>
  <si>
    <t>19-Jul-2024 15:56</t>
  </si>
  <si>
    <t>22-Jul-2024 10:38</t>
  </si>
  <si>
    <t>removed the member from the group</t>
  </si>
  <si>
    <t>18-Jul-2024 09:49</t>
  </si>
  <si>
    <t>i need Acrobat Pro license</t>
  </si>
  <si>
    <t>18-Jul-2024 13:27</t>
  </si>
  <si>
    <t>Adobe Complete required</t>
  </si>
  <si>
    <t>19-Jul-2024 17:17</t>
  </si>
  <si>
    <t>18-Jul-2024 14:05</t>
  </si>
  <si>
    <t>19-Jul-2024 13:05</t>
  </si>
  <si>
    <t>i need Enscape 3D license</t>
  </si>
  <si>
    <t>19-Jul-2024 09:05</t>
  </si>
  <si>
    <t>18-Jul-2024 14:27</t>
  </si>
  <si>
    <t>19-Jul-2024 13:27</t>
  </si>
  <si>
    <t>W Drive Required</t>
  </si>
  <si>
    <t>18-Jul-2024 15:22</t>
  </si>
  <si>
    <t>19-Jul-2024 09:27</t>
  </si>
  <si>
    <t>18-Jul-2024 14:49</t>
  </si>
  <si>
    <t>19-Jul-2024 13:49</t>
  </si>
  <si>
    <t>18-Jul-2024 15:25</t>
  </si>
  <si>
    <t>19-Jul-2024 09:49</t>
  </si>
  <si>
    <t>18-Jul-2024 16:48</t>
  </si>
  <si>
    <t>19-Jul-2024 15:48</t>
  </si>
  <si>
    <t>18-Jul-2024 16:50</t>
  </si>
  <si>
    <t>19-Jul-2024 11:48</t>
  </si>
  <si>
    <t>21-Jul-2024 16:52</t>
  </si>
  <si>
    <t>17-Jul-2024 15:28</t>
  </si>
  <si>
    <t>18-Jul-2024 14:28</t>
  </si>
  <si>
    <t>Delete Candidate ID: Vaibhav Lakshmi Cherukuru (SMDC_India_1489)</t>
  </si>
  <si>
    <t>17-Jul-2024 16:46</t>
  </si>
  <si>
    <t>18-Jul-2024 10:28</t>
  </si>
  <si>
    <t>Deleted the email account </t>
  </si>
  <si>
    <t>17-Jul-2024 15:57</t>
  </si>
  <si>
    <t>24-Jul-2024 17:50</t>
  </si>
  <si>
    <t>Re: Offer Details - Amrut Modani</t>
  </si>
  <si>
    <t>24-Jul-2024 13:50</t>
  </si>
  <si>
    <t>27-Jul-2024 10:55</t>
  </si>
  <si>
    <t>17-Jul-2024 16:49</t>
  </si>
  <si>
    <t>30-Jul-2024 18:52</t>
  </si>
  <si>
    <t>18-Jul-2024 11:49</t>
  </si>
  <si>
    <t>A new task for same : titled 'Re: Company Setup in SAP _ Philippine new Entity</t>
  </si>
  <si>
    <t>17-Jul-2024 13:23</t>
  </si>
  <si>
    <t>Arunkumar R</t>
  </si>
  <si>
    <t>L-S-BLR-24GSN.spacematrix.local</t>
  </si>
  <si>
    <t>18-Jul-2024 12:23</t>
  </si>
  <si>
    <t>Virus issue and system is slow</t>
  </si>
  <si>
    <t>17-Jul-2024 17:07</t>
  </si>
  <si>
    <t>17-Jul-2024 17:23</t>
  </si>
  <si>
    <t>Removed the website notification from Chrome setting</t>
  </si>
  <si>
    <t>17-Jul-2024 17:40</t>
  </si>
  <si>
    <t>10-Sep-2024 16:18</t>
  </si>
  <si>
    <t>Offer details - Ramesh</t>
  </si>
  <si>
    <t>10-Sep-2024 10:05</t>
  </si>
  <si>
    <t>10-Sep-2024 12:18</t>
  </si>
  <si>
    <t>User declined offer</t>
  </si>
  <si>
    <t>17-Jul-2024 19:57</t>
  </si>
  <si>
    <t>19-Jul-2024 07:11</t>
  </si>
  <si>
    <t>Request Autocad Software</t>
  </si>
  <si>
    <t>18-Jul-2024 12:26</t>
  </si>
  <si>
    <t>18-Jul-2024 12:11</t>
  </si>
  <si>
    <t>17-Jul-2024 19:58</t>
  </si>
  <si>
    <t>18-Jul-2024 10:23</t>
  </si>
  <si>
    <t>Bangkok Storage Sync server AMC renewal</t>
  </si>
  <si>
    <t>AMC renewed and verified on Dell portal</t>
  </si>
  <si>
    <t>18-Jul-2024 10:33</t>
  </si>
  <si>
    <t>Purchase of Midjourney account</t>
  </si>
  <si>
    <t>06-Aug-2024 17:16</t>
  </si>
  <si>
    <t>Purchased the subscription</t>
  </si>
  <si>
    <t>18-Jul-2024 20:54</t>
  </si>
  <si>
    <t>19-Jul-2024 10:14</t>
  </si>
  <si>
    <t>19-Jul-2024 13:30</t>
  </si>
  <si>
    <t>22-Jul-2024 10:52</t>
  </si>
  <si>
    <t>19-Jul-2024 09:08</t>
  </si>
  <si>
    <t>22-Jul-2024 08:08</t>
  </si>
  <si>
    <t>Please install W drive</t>
  </si>
  <si>
    <t>19-Jul-2024 10:32</t>
  </si>
  <si>
    <t>19-Jul-2024 13:08</t>
  </si>
  <si>
    <t>19-Jul-2024 12:41</t>
  </si>
  <si>
    <t>22-Jul-2024 17:43</t>
  </si>
  <si>
    <t>Email ID deleted and email forwarded to Soumya</t>
  </si>
  <si>
    <t>19-Jul-2024 14:15</t>
  </si>
  <si>
    <t>22-Jul-2024 13:15</t>
  </si>
  <si>
    <t>19-Jul-2024 15:04</t>
  </si>
  <si>
    <t>22-Jul-2024 09:15</t>
  </si>
  <si>
    <t>18-Jul-2024 14:24</t>
  </si>
  <si>
    <t>19-Jul-2024 13:24</t>
  </si>
  <si>
    <t>Re: [smg-alerts] Offer details - M Mythri Mohan</t>
  </si>
  <si>
    <t>30-Jul-2024 17:33</t>
  </si>
  <si>
    <t>18-Jul-2024 18:24</t>
  </si>
  <si>
    <t>will do the needful</t>
  </si>
  <si>
    <t>18-Jul-2024 12:31</t>
  </si>
  <si>
    <t>19-Jul-2024 11:31</t>
  </si>
  <si>
    <t>Offer Details - Tanmay</t>
  </si>
  <si>
    <t>01-Aug-2024 15:43</t>
  </si>
  <si>
    <t>18-Jul-2024 16:31</t>
  </si>
  <si>
    <t>19-Jul-2024 14:25</t>
  </si>
  <si>
    <t>Offer Details - Harsh Vardhan</t>
  </si>
  <si>
    <t>01-Aug-2024 14:23</t>
  </si>
  <si>
    <t>19-Jul-2024 10:25</t>
  </si>
  <si>
    <t>18-Jul-2024 15:44</t>
  </si>
  <si>
    <t>19-Jul-2024 14:44</t>
  </si>
  <si>
    <t>Offer details - Kaushal</t>
  </si>
  <si>
    <t>21-Aug-2024 10:05</t>
  </si>
  <si>
    <t>19-Jul-2024 10:44</t>
  </si>
  <si>
    <t>24-Aug-2024 10:06</t>
  </si>
  <si>
    <t>18-Jul-2024 14:39</t>
  </si>
  <si>
    <t>Himanshu Dhawan</t>
  </si>
  <si>
    <t>L-S-GGN-11956.spacematrix.local</t>
  </si>
  <si>
    <t>19-Jul-2024 13:39</t>
  </si>
  <si>
    <t>Temp file Delete</t>
  </si>
  <si>
    <t>18-Jul-2024 14:52</t>
  </si>
  <si>
    <t>19-Jul-2024 09:39</t>
  </si>
  <si>
    <t>19-Jul-2024 13:31</t>
  </si>
  <si>
    <t>Need to procure the Surface Pro keyboard and I pad cover for Sravya</t>
  </si>
  <si>
    <t>31-Jul-2024 16:59</t>
  </si>
  <si>
    <t>Procured and handed over to the user</t>
  </si>
  <si>
    <t>19-Jul-2024 14:53</t>
  </si>
  <si>
    <t>Rekha GM</t>
  </si>
  <si>
    <t>D-U-BLR-1BMJR.spacematrix.local</t>
  </si>
  <si>
    <t>19-Jul-2024 15:53</t>
  </si>
  <si>
    <t>Installed the Printer</t>
  </si>
  <si>
    <t>18-Jul-2024 15:01</t>
  </si>
  <si>
    <t>02-Aug-2024 11:24</t>
  </si>
  <si>
    <t>Offer Details - Ishika</t>
  </si>
  <si>
    <t>01-Aug-2024 16:40</t>
  </si>
  <si>
    <t>19-Jul-2024 10:01</t>
  </si>
  <si>
    <t>asset handover done</t>
  </si>
  <si>
    <t>19-Jul-2024 14:01</t>
  </si>
  <si>
    <t>Offer Details - Ayushi</t>
  </si>
  <si>
    <t>18-Jul-2024 17:38</t>
  </si>
  <si>
    <t>24-Jul-2024 12:40</t>
  </si>
  <si>
    <t>Access to Microsoft office</t>
  </si>
  <si>
    <t>24-Jul-2024 12:05</t>
  </si>
  <si>
    <t>19-Jul-2024 12:38</t>
  </si>
  <si>
    <t>19-Jul-2024 07:25</t>
  </si>
  <si>
    <t>19-Jul-2024 15:25</t>
  </si>
  <si>
    <t>Monitor cable issue</t>
  </si>
  <si>
    <t>19-Jul-2024 07:26</t>
  </si>
  <si>
    <t>19-Jul-2024 11:25</t>
  </si>
  <si>
    <t>19-Jul-2024 09:13</t>
  </si>
  <si>
    <t>26-Jul-2024 10:46</t>
  </si>
  <si>
    <t>Dell laptop battery issue</t>
  </si>
  <si>
    <t>25-Jul-2024 11:47</t>
  </si>
  <si>
    <t>19-Jul-2024 09:14</t>
  </si>
  <si>
    <t>25-Jul-2024 15:46</t>
  </si>
  <si>
    <t>19-Jul-2024 09:15</t>
  </si>
  <si>
    <t>19-Jul-2024 09:16</t>
  </si>
  <si>
    <t>19-Jul-2024 11:06</t>
  </si>
  <si>
    <t>26-Jul-2024 10:45</t>
  </si>
  <si>
    <t>25-Jul-2024 11:46</t>
  </si>
  <si>
    <t>19-Jul-2024 11:07</t>
  </si>
  <si>
    <t>25-Jul-2024 15:45</t>
  </si>
  <si>
    <t>19-Jul-2024 11:44</t>
  </si>
  <si>
    <t>24-Jul-2024 07:50</t>
  </si>
  <si>
    <t>Miro License</t>
  </si>
  <si>
    <t>23-Jul-2024 13:10</t>
  </si>
  <si>
    <t>19-Jul-2024 07:00</t>
  </si>
  <si>
    <t>Re: Weekly SAP Discussion Group</t>
  </si>
  <si>
    <t>01-Aug-2024 11:18</t>
  </si>
  <si>
    <t>23-Jul-2024 17:53</t>
  </si>
  <si>
    <t>user  able to post the entry now.</t>
  </si>
  <si>
    <t>19-Jul-2024 14:52</t>
  </si>
  <si>
    <t>23-Jul-2024 12:13</t>
  </si>
  <si>
    <t>Request for MSP Installation</t>
  </si>
  <si>
    <t>22-Jul-2024 17:13</t>
  </si>
  <si>
    <t>19-Jul-2024 14:58</t>
  </si>
  <si>
    <t>22-Jul-2024 13:58</t>
  </si>
  <si>
    <t>Re: Data Transfer : Raktim Mondal</t>
  </si>
  <si>
    <t>19-Jul-2024 15:33</t>
  </si>
  <si>
    <t>22-Jul-2024 09:58</t>
  </si>
  <si>
    <t>As per the request transferred the google drive Data</t>
  </si>
  <si>
    <t>19-Jul-2024 16:25</t>
  </si>
  <si>
    <t>22-Jul-2024 15:25</t>
  </si>
  <si>
    <t>RE: URGENT Re: Virtual Interview - Vinodh Elango - Project Management - Mumbai</t>
  </si>
  <si>
    <t>20-Jul-2024 19:32</t>
  </si>
  <si>
    <t>19-Jul-2024 16:38</t>
  </si>
  <si>
    <t>22-Jul-2024 11:25</t>
  </si>
  <si>
    <t>Shared the login credentials</t>
  </si>
  <si>
    <t>20-Jul-2024 08:38</t>
  </si>
  <si>
    <t>01-Aug-2024 16:58</t>
  </si>
  <si>
    <t>Re: Data not Extracting from SAP</t>
  </si>
  <si>
    <t>01-Aug-2024 16:56</t>
  </si>
  <si>
    <t>30-Jul-2024 14:08</t>
  </si>
  <si>
    <t>19-Jul-2024 11:37</t>
  </si>
  <si>
    <t>22-Jul-2024 10:37</t>
  </si>
  <si>
    <t>kindly installed the true viewer for auto cad</t>
  </si>
  <si>
    <t>19-Jul-2024 13:14</t>
  </si>
  <si>
    <t>19-Jul-2024 15:37</t>
  </si>
  <si>
    <t>installation done</t>
  </si>
  <si>
    <t>19-Jul-2024 13:55</t>
  </si>
  <si>
    <t>Avadhut D Bagkar</t>
  </si>
  <si>
    <t>L-S-MUM-3BQS5.spacematrix.local</t>
  </si>
  <si>
    <t>22-Jul-2024 12:55</t>
  </si>
  <si>
    <t>Activation of LystLoc</t>
  </si>
  <si>
    <t>26-Jul-2024 18:11</t>
  </si>
  <si>
    <t>19-Jul-2024 17:55</t>
  </si>
  <si>
    <t>we have activated the Lystlock account and kindly follow the user guide to install on your mobile</t>
  </si>
  <si>
    <t>19-Jul-2024 16:23</t>
  </si>
  <si>
    <t>22-Jul-2024 15:23</t>
  </si>
  <si>
    <t>Increment Gilles software installation</t>
  </si>
  <si>
    <t>19-Jul-2024 17:06</t>
  </si>
  <si>
    <t>22-Jul-2024 11:23</t>
  </si>
  <si>
    <t>22-Jul-2024 14:39</t>
  </si>
  <si>
    <t>23-Jul-2024 13:39</t>
  </si>
  <si>
    <t>Ritesh email forwarding</t>
  </si>
  <si>
    <t>22-Jul-2024 17:38</t>
  </si>
  <si>
    <t>23-Jul-2024 09:39</t>
  </si>
  <si>
    <t>Enabled email and G drive transfer</t>
  </si>
  <si>
    <t>22-Jul-2024 14:52</t>
  </si>
  <si>
    <t>23-Jul-2024 13:52</t>
  </si>
  <si>
    <t>Ajay email forwarding</t>
  </si>
  <si>
    <t>22-Jul-2024 17:37</t>
  </si>
  <si>
    <t>23-Jul-2024 09:52</t>
  </si>
  <si>
    <t>19-Jul-2024 15:44</t>
  </si>
  <si>
    <t>22-Jul-2024 14:44</t>
  </si>
  <si>
    <t>Re: Request for SAP Login ID</t>
  </si>
  <si>
    <t>22-Jul-2024 16:42</t>
  </si>
  <si>
    <t>22-Jul-2024 10:44</t>
  </si>
  <si>
    <t>Re: SAP_zficoll</t>
  </si>
  <si>
    <t>Subramani Bn
11:19 AM (2 minutes ago)
tome,Mohit,Akash,RK,Bharath,SAP,Smriti,Raju
Hi Mohit and Durgesh
We have testedZFICOLL report today.Looks fine for me
Regards,
SUBRAMANI B N    
Sr. Manager - Accounts Receivables       
M+91 9902703724 
www.spacematrix.com
Australia | China |India| Philippines | Singapore |Thailand |United States of America</t>
  </si>
  <si>
    <t>16-Sep-2024 11:21</t>
  </si>
  <si>
    <t>19-Jul-2024 14:07</t>
  </si>
  <si>
    <t>29-Jul-2024 15:38</t>
  </si>
  <si>
    <t>Offer Details - Vinodh</t>
  </si>
  <si>
    <t>29-Jul-2024 14:50</t>
  </si>
  <si>
    <t>19-Jul-2024 18:07</t>
  </si>
  <si>
    <t>19-Jul-2024 16:07</t>
  </si>
  <si>
    <t>22-Jul-2024 15:07</t>
  </si>
  <si>
    <t>Add Nandan.n to Synopsys_sm_blore group ID</t>
  </si>
  <si>
    <t>19-Jul-2024 16:08</t>
  </si>
  <si>
    <t>22-Jul-2024 11:07</t>
  </si>
  <si>
    <t>As per the request added user to the group</t>
  </si>
  <si>
    <t>19-Jul-2024 16:09</t>
  </si>
  <si>
    <t>22-Jul-2024 15:09</t>
  </si>
  <si>
    <t>Add Bhavana to Synopsys_sm_blore group email ID</t>
  </si>
  <si>
    <t>22-Jul-2024 11:09</t>
  </si>
  <si>
    <t>As per the request added user to the group ID</t>
  </si>
  <si>
    <t>19-Jul-2024 16:10</t>
  </si>
  <si>
    <t>22-Jul-2024 15:10</t>
  </si>
  <si>
    <t>Laptop setup for new joiner with default apps</t>
  </si>
  <si>
    <t>22-Jul-2024 11:10</t>
  </si>
  <si>
    <t>19-Jul-2024 16:11</t>
  </si>
  <si>
    <t>22-Jul-2024 15:11</t>
  </si>
  <si>
    <t>Configure the laptop with default applications</t>
  </si>
  <si>
    <t>22-Jul-2024 11:11</t>
  </si>
  <si>
    <t>Configured the laptop with default applications</t>
  </si>
  <si>
    <t>19-Jul-2024 16:17</t>
  </si>
  <si>
    <t>22-Jul-2024 15:17</t>
  </si>
  <si>
    <t>Install Autodesk Revit 2024</t>
  </si>
  <si>
    <t>22-Jul-2024 11:17</t>
  </si>
  <si>
    <t>As per the request installed the Revit 2024</t>
  </si>
  <si>
    <t>23-Jul-2024 10:02</t>
  </si>
  <si>
    <t>23-Jul-2024 18:02</t>
  </si>
  <si>
    <t>Request for SketchUp Access on Office Laptop</t>
  </si>
  <si>
    <t>23-Jul-2024 14:19</t>
  </si>
  <si>
    <t>23-Jul-2024 14:02</t>
  </si>
  <si>
    <t>As per the Rechal, assigned the sketchup license to Terminal laptop</t>
  </si>
  <si>
    <t>22-Jul-2024 09:05</t>
  </si>
  <si>
    <t>23-Jul-2024 08:05</t>
  </si>
  <si>
    <t>Photoshop Issue</t>
  </si>
  <si>
    <t>22-Jul-2024 13:05</t>
  </si>
  <si>
    <t>22-Jul-2024 09:06</t>
  </si>
  <si>
    <t>23-Jul-2024 08:06</t>
  </si>
  <si>
    <t>AutoCad Hang</t>
  </si>
  <si>
    <t>22-Jul-2024 09:07</t>
  </si>
  <si>
    <t>22-Jul-2024 13:06</t>
  </si>
  <si>
    <t>22-Jul-2024 09:10</t>
  </si>
  <si>
    <t>23-Jul-2024 08:10</t>
  </si>
  <si>
    <t>Setup New laptop</t>
  </si>
  <si>
    <t>22-Jul-2024 09:12</t>
  </si>
  <si>
    <t>22-Jul-2024 13:10</t>
  </si>
  <si>
    <t>22-Jul-2024 09:13</t>
  </si>
  <si>
    <t>23-Jul-2024 08:13</t>
  </si>
  <si>
    <t>22-Jul-2024 13:13</t>
  </si>
  <si>
    <t>22-Jul-2024 09:14</t>
  </si>
  <si>
    <t>23-Jul-2024 08:14</t>
  </si>
  <si>
    <t>22-Jul-2024 13:14</t>
  </si>
  <si>
    <t>22-Jul-2024 09:16</t>
  </si>
  <si>
    <t>23-Jul-2024 08:16</t>
  </si>
  <si>
    <t>Install O365 to new system</t>
  </si>
  <si>
    <t>22-Jul-2024 13:16</t>
  </si>
  <si>
    <t>22-Jul-2024 09:17</t>
  </si>
  <si>
    <t>23-Jul-2024 08:17</t>
  </si>
  <si>
    <t>Install Autocad 2025</t>
  </si>
  <si>
    <t>22-Jul-2024 13:17</t>
  </si>
  <si>
    <t>22-Jul-2024 09:21</t>
  </si>
  <si>
    <t>23-Jul-2024 08:21</t>
  </si>
  <si>
    <t>Mapping Plotter and printer</t>
  </si>
  <si>
    <t>22-Jul-2024 13:21</t>
  </si>
  <si>
    <t>23-Jul-2024 10:07</t>
  </si>
  <si>
    <t>Sketchup license issue</t>
  </si>
  <si>
    <t>22-Jul-2024 11:08</t>
  </si>
  <si>
    <t>23-Jul-2024 14:17</t>
  </si>
  <si>
    <t>Z and Y drive are missing</t>
  </si>
  <si>
    <t>22-Jul-2024 16:17</t>
  </si>
  <si>
    <t>23-Jul-2024 10:17</t>
  </si>
  <si>
    <t>Mapped the Z and Y drive</t>
  </si>
  <si>
    <t>22-Jul-2024 15:39</t>
  </si>
  <si>
    <t>23-Jul-2024 14:39</t>
  </si>
  <si>
    <t>New mouse</t>
  </si>
  <si>
    <t>22-Jul-2024 15:49</t>
  </si>
  <si>
    <t>23-Jul-2024 10:39</t>
  </si>
  <si>
    <t>25-Jul-2024 15:54</t>
  </si>
  <si>
    <t>22-Jul-2024 15:46</t>
  </si>
  <si>
    <t>23-Jul-2024 14:46</t>
  </si>
  <si>
    <t>DWG PURGE INSTALL</t>
  </si>
  <si>
    <t>22-Jul-2024 15:48</t>
  </si>
  <si>
    <t>23-Jul-2024 10:46</t>
  </si>
  <si>
    <t>23-Jul-2024 07:18</t>
  </si>
  <si>
    <t>Graphics Processor Update Request</t>
  </si>
  <si>
    <t>22-Jul-2024 08:51</t>
  </si>
  <si>
    <t>22-Jul-2024 17:30</t>
  </si>
  <si>
    <t>Addition of members to the Group ID</t>
  </si>
  <si>
    <t>22-Jul-2024 17:39</t>
  </si>
  <si>
    <t>22-Jul-2024 13:30</t>
  </si>
  <si>
    <t>As per the request added to the group</t>
  </si>
  <si>
    <t>21-Jul-2024 23:04</t>
  </si>
  <si>
    <t>AutoCAD files not opening due to updates</t>
  </si>
  <si>
    <t>22-Jul-2024 12:20</t>
  </si>
  <si>
    <t>22-Jul-2024 10:28</t>
  </si>
  <si>
    <t>22-Jul-2024 18:28</t>
  </si>
  <si>
    <t>22-Jul-2024 14:28</t>
  </si>
  <si>
    <t>22-Jul-2024 11:01</t>
  </si>
  <si>
    <t>23-Jul-2024 10:01</t>
  </si>
  <si>
    <t>my laptop getting hang kindly check</t>
  </si>
  <si>
    <t>22-Jul-2024 15:01</t>
  </si>
  <si>
    <t>22-Jul-2024 11:02</t>
  </si>
  <si>
    <t>Egnyte access</t>
  </si>
  <si>
    <t>22-Jul-2024 15:02</t>
  </si>
  <si>
    <t>Access given and mapped the Drive</t>
  </si>
  <si>
    <t>23-Jul-2024 10:11</t>
  </si>
  <si>
    <t>kindly installed the Photoshop in my laptop</t>
  </si>
  <si>
    <t>23-Jul-2024 08:32</t>
  </si>
  <si>
    <t>photoshop installation is done</t>
  </si>
  <si>
    <t>22-Jul-2024 11:15</t>
  </si>
  <si>
    <t>As per the request Deleted the user account</t>
  </si>
  <si>
    <t>Gunda Bhuvana</t>
  </si>
  <si>
    <t>L-S-BLR-5GKDJ.spacematrix.local</t>
  </si>
  <si>
    <t>23-Jul-2024 13:38</t>
  </si>
  <si>
    <t>Request for installing a software</t>
  </si>
  <si>
    <t>23-Jul-2024 09:38</t>
  </si>
  <si>
    <t>Issue resolved after remapped the Drive</t>
  </si>
  <si>
    <t>22-Jul-2024 09:31</t>
  </si>
  <si>
    <t>23-Jul-2024 10:16</t>
  </si>
  <si>
    <t>Re: TDS transactions difference recon with ZFICOLL vs FBL3N_SAP</t>
  </si>
  <si>
    <t>22-Jul-2024 20:25</t>
  </si>
  <si>
    <t>22-Jul-2024 13:31</t>
  </si>
  <si>
    <t>22-Jul-2024 10:29</t>
  </si>
  <si>
    <t>22-Jul-2024 18:29</t>
  </si>
  <si>
    <t>Re: SAP Access- Employee code:10002843</t>
  </si>
  <si>
    <t>22-Jul-2024 16:43</t>
  </si>
  <si>
    <t>22-Jul-2024 14:29</t>
  </si>
  <si>
    <t>22-Jul-2024 11:47</t>
  </si>
  <si>
    <t>23-Jul-2024 10:47</t>
  </si>
  <si>
    <t>Re: SAP access ECQ Public and Private</t>
  </si>
  <si>
    <t>24-Jul-2024 07:47</t>
  </si>
  <si>
    <t>22-Jul-2024 15:47</t>
  </si>
  <si>
    <t>22-Jul-2024 20:24</t>
  </si>
  <si>
    <t>23-Jul-2024 17:30</t>
  </si>
  <si>
    <t>Re:  IMP: Renewal of SSL Certificate for “.cleartax.in” &amp; “.clear.in” domain-names</t>
  </si>
  <si>
    <t>22-Jul-2024 20:26</t>
  </si>
  <si>
    <t>23-Jul-2024 13:30</t>
  </si>
  <si>
    <t>22-Jul-2024 16:13</t>
  </si>
  <si>
    <t>Krushna Chandra Jena</t>
  </si>
  <si>
    <t>admins-MacBook-Air</t>
  </si>
  <si>
    <t>23-Jul-2024 16:30</t>
  </si>
  <si>
    <t>Configure macbook Pro with default apps</t>
  </si>
  <si>
    <t>22-Jul-2024 17:31</t>
  </si>
  <si>
    <t>23-Jul-2024 12:30</t>
  </si>
  <si>
    <t>Configured with default apps</t>
  </si>
  <si>
    <t>22-Jul-2024 16:40</t>
  </si>
  <si>
    <t>23-Jul-2024 15:40</t>
  </si>
  <si>
    <t>Egnyte folder problem</t>
  </si>
  <si>
    <t>22-Jul-2024 17:32</t>
  </si>
  <si>
    <t>23-Jul-2024 11:40</t>
  </si>
  <si>
    <t>re-mapped the drive and working fine</t>
  </si>
  <si>
    <t>22-Jul-2024 17:45</t>
  </si>
  <si>
    <t>23-Jul-2024 16:45</t>
  </si>
  <si>
    <t>Laptop Setup with default applications</t>
  </si>
  <si>
    <t>23-Jul-2024 12:45</t>
  </si>
  <si>
    <t>Configured the laptop with default application</t>
  </si>
  <si>
    <t>23-Jul-2024 13:00</t>
  </si>
  <si>
    <t>Wan Ning Oon</t>
  </si>
  <si>
    <t>L-B-SG-7954S.spacematrix.local</t>
  </si>
  <si>
    <t>25-Jul-2024 10:22</t>
  </si>
  <si>
    <t>24-Jul-2024 13:43</t>
  </si>
  <si>
    <t>23-Jul-2024 13:04</t>
  </si>
  <si>
    <t>Request for Adobe InDesign License</t>
  </si>
  <si>
    <t>24-Jul-2024 15:22</t>
  </si>
  <si>
    <t>23-Jul-2024 13:13</t>
  </si>
  <si>
    <t>24-Jul-2024 12:13</t>
  </si>
  <si>
    <t>Setup laptop for SG Blink Wan Ning Oon</t>
  </si>
  <si>
    <t>24-Jul-2024 08:13</t>
  </si>
  <si>
    <t>23-Jul-2024 13:14</t>
  </si>
  <si>
    <t>24-Jul-2024 12:14</t>
  </si>
  <si>
    <t>Onboarding - Blink SG Wan Ning Oon</t>
  </si>
  <si>
    <t>24-Jul-2024 08:14</t>
  </si>
  <si>
    <t>23-Jul-2024 13:17</t>
  </si>
  <si>
    <t>24-Jul-2024 15:00</t>
  </si>
  <si>
    <t>Request for Bluebeam License</t>
  </si>
  <si>
    <t>24-Jul-2024 07:52</t>
  </si>
  <si>
    <t>24-Jul-2024 11:00</t>
  </si>
  <si>
    <t>Bluebeam license assigned.</t>
  </si>
  <si>
    <t>23-Jul-2024 13:18</t>
  </si>
  <si>
    <t>26-Jul-2024 10:48</t>
  </si>
  <si>
    <t>L-S-SG-7TS86 Laptop replace LCD and Cover</t>
  </si>
  <si>
    <t>25-Jul-2024 11:48</t>
  </si>
  <si>
    <t>25-Jul-2024 15:48</t>
  </si>
  <si>
    <t>22-Jul-2024 18:18</t>
  </si>
  <si>
    <t>Need to procure I pad Air for Sruravya</t>
  </si>
  <si>
    <t>Procured and handed over to user</t>
  </si>
  <si>
    <t>23-Jul-2024 11:38</t>
  </si>
  <si>
    <t>Need to Procure 5 laptops for Upcoming joining in BKK</t>
  </si>
  <si>
    <t>31-Jul-2024 17:00</t>
  </si>
  <si>
    <t>procured and delivered</t>
  </si>
  <si>
    <t>Need to Procure 5 Monitor for laptop users - new joiners</t>
  </si>
  <si>
    <t>Purchased and delivered the monitor</t>
  </si>
  <si>
    <t>23-Jul-2024 11:42</t>
  </si>
  <si>
    <t>Need to procure 5 mouse for new joiners</t>
  </si>
  <si>
    <t>23-Jul-2024 12:51</t>
  </si>
  <si>
    <t>24-Jul-2024 11:51</t>
  </si>
  <si>
    <t>SAP - extend GL code 12030000 (CA- Others) to company 1220</t>
  </si>
  <si>
    <t>24-Jul-2024 07:45</t>
  </si>
  <si>
    <t>24-Jul-2024 07:51</t>
  </si>
  <si>
    <t>23-Jul-2024 18:25</t>
  </si>
  <si>
    <t>29-Jul-2024 13:42</t>
  </si>
  <si>
    <t>Rhino license deactivation</t>
  </si>
  <si>
    <t>26-Jul-2024 14:46</t>
  </si>
  <si>
    <t>29-Jul-2024 09:42</t>
  </si>
  <si>
    <t>29-Jul-2024 14:55</t>
  </si>
  <si>
    <t>24-Jul-2024 09:19</t>
  </si>
  <si>
    <t>29-Jul-2024 14:13</t>
  </si>
  <si>
    <t>Download folder cannot open</t>
  </si>
  <si>
    <t>26-Jul-2024 17:48</t>
  </si>
  <si>
    <t>29-Jul-2024 10:13</t>
  </si>
  <si>
    <t>23-Jul-2024 16:41</t>
  </si>
  <si>
    <t>24-Jul-2024 15:41</t>
  </si>
  <si>
    <t>I need to Drive W</t>
  </si>
  <si>
    <t>24-Jul-2024 07:53</t>
  </si>
  <si>
    <t>24-Jul-2024 11:41</t>
  </si>
  <si>
    <t>23-Jul-2024 18:00</t>
  </si>
  <si>
    <t>24-Jul-2024 17:00</t>
  </si>
  <si>
    <t>My Cosmos is not working</t>
  </si>
  <si>
    <t>24-Jul-2024 10:47</t>
  </si>
  <si>
    <t>24-Jul-2024 13:00</t>
  </si>
  <si>
    <t>24-Jul-2024 07:21</t>
  </si>
  <si>
    <t>24-Jul-2024 16:00</t>
  </si>
  <si>
    <t>24-Jul-2024 12:00</t>
  </si>
  <si>
    <t>24-Jul-2024 09:15</t>
  </si>
  <si>
    <t>25-Jul-2024 08:15</t>
  </si>
  <si>
    <t>Sketchup login license issue</t>
  </si>
  <si>
    <t>24-Jul-2024 09:17</t>
  </si>
  <si>
    <t>24-Jul-2024 13:15</t>
  </si>
  <si>
    <t>23-Jul-2024 18:04</t>
  </si>
  <si>
    <t>Install MS office and activate the license</t>
  </si>
  <si>
    <t>Installed the activated the license</t>
  </si>
  <si>
    <t>23-Jul-2024 18:05</t>
  </si>
  <si>
    <t>Install adobe acrobat and activate the license</t>
  </si>
  <si>
    <t>23-Jul-2024 18:06</t>
  </si>
  <si>
    <t>Supa Kerdpra</t>
  </si>
  <si>
    <t>L-B-BKK-51L8Y.spacematrix.local</t>
  </si>
  <si>
    <t>Laptop setup with default applications</t>
  </si>
  <si>
    <t>23-Jul-2024 18:07</t>
  </si>
  <si>
    <t>23-Jul-2024 18:08</t>
  </si>
  <si>
    <t>laptop configured and installed all default applications</t>
  </si>
  <si>
    <t>24-Jul-2024 10:10</t>
  </si>
  <si>
    <t>02-Aug-2024 10:24</t>
  </si>
  <si>
    <t>01-Aug-2024 15:42</t>
  </si>
  <si>
    <t>24-Jul-2024 14:29</t>
  </si>
  <si>
    <t>24-Jul-2024 14:10</t>
  </si>
  <si>
    <t>24-Jul-2024 10:49</t>
  </si>
  <si>
    <t>04-Sep-2024 15:34</t>
  </si>
  <si>
    <t>04-Sep-2024 07:58</t>
  </si>
  <si>
    <t>24-Jul-2024 10:54</t>
  </si>
  <si>
    <t>24-Jul-2024 11:06</t>
  </si>
  <si>
    <t>25-Jul-2024 10:06</t>
  </si>
  <si>
    <t>Need temp mouse</t>
  </si>
  <si>
    <t>24-Jul-2024 13:49</t>
  </si>
  <si>
    <t>24-Jul-2024 15:06</t>
  </si>
  <si>
    <t>27-Jul-2024 13:55</t>
  </si>
  <si>
    <t>24-Jul-2024 10:56</t>
  </si>
  <si>
    <t>25-Jul-2024 09:56</t>
  </si>
  <si>
    <t>Interval 01 does not exist for object CAJO_DOC2 1620-Critical</t>
  </si>
  <si>
    <t>24-Jul-2024 15:37</t>
  </si>
  <si>
    <t>24-Jul-2024 14:53</t>
  </si>
  <si>
    <t>24-Jul-2024 14:56</t>
  </si>
  <si>
    <t>It had already been resolved by Mohit.</t>
  </si>
  <si>
    <t>25-Jul-2024 07:02</t>
  </si>
  <si>
    <t>26-Jul-2024 15:18</t>
  </si>
  <si>
    <t>Miro License for Tan</t>
  </si>
  <si>
    <t>26-Jul-2024 07:36</t>
  </si>
  <si>
    <t>26-Jul-2024 11:18</t>
  </si>
  <si>
    <t>25-Jul-2024 07:23</t>
  </si>
  <si>
    <t>25-Jul-2024 15:23</t>
  </si>
  <si>
    <t>25-Jul-2024 07:24</t>
  </si>
  <si>
    <t>25-Jul-2024 11:23</t>
  </si>
  <si>
    <t>25-Jul-2024 08:41</t>
  </si>
  <si>
    <t>26-Jul-2024 07:41</t>
  </si>
  <si>
    <t>25-Jul-2024 12:41</t>
  </si>
  <si>
    <t>24-Jul-2024 13:26</t>
  </si>
  <si>
    <t>25-Jul-2024 12:26</t>
  </si>
  <si>
    <t>24-Jul-2024 13:41</t>
  </si>
  <si>
    <t>25-Jul-2024 08:26</t>
  </si>
  <si>
    <t>24-Jul-2024 17:40</t>
  </si>
  <si>
    <t>25-Jul-2024 16:40</t>
  </si>
  <si>
    <t>Assign MS office license</t>
  </si>
  <si>
    <t>25-Jul-2024 10:00</t>
  </si>
  <si>
    <t>25-Jul-2024 12:40</t>
  </si>
  <si>
    <t>28-Jul-2024 10:55</t>
  </si>
  <si>
    <t>24-Jul-2024 14:57</t>
  </si>
  <si>
    <t>29-Aug-2024 10:01</t>
  </si>
  <si>
    <t>Offer Details - Kanak</t>
  </si>
  <si>
    <t>28-Aug-2024 15:01</t>
  </si>
  <si>
    <t>07-Aug-2024 15:14</t>
  </si>
  <si>
    <t>Offer details - Anurag</t>
  </si>
  <si>
    <t>06-Aug-2024 16:16</t>
  </si>
  <si>
    <t>07-Aug-2024 11:14</t>
  </si>
  <si>
    <t>09-Aug-2024 17:00</t>
  </si>
  <si>
    <t>24-Jul-2024 12:49</t>
  </si>
  <si>
    <t>25-Jul-2024 11:49</t>
  </si>
  <si>
    <t>Re: SAP PO DUMP_ FY2024</t>
  </si>
  <si>
    <t>24-Jul-2024 12:51</t>
  </si>
  <si>
    <t>24-Jul-2024 16:49</t>
  </si>
  <si>
    <t>Required data in attached file shared with User.</t>
  </si>
  <si>
    <t>24-Jul-2024 15:39</t>
  </si>
  <si>
    <t>25-Jul-2024 14:39</t>
  </si>
  <si>
    <t>Microphone in my laptop is not working.</t>
  </si>
  <si>
    <t>24-Jul-2024 16:48</t>
  </si>
  <si>
    <t>25-Jul-2024 10:39</t>
  </si>
  <si>
    <t>after update and troubleshoot resolve this</t>
  </si>
  <si>
    <t>24-Jul-2024 16:51</t>
  </si>
  <si>
    <t>25-Jul-2024 15:52</t>
  </si>
  <si>
    <t>mail login issue</t>
  </si>
  <si>
    <t>25-Jul-2024 10:01</t>
  </si>
  <si>
    <t>25-Jul-2024 11:52</t>
  </si>
  <si>
    <t>24-Jul-2024 16:54</t>
  </si>
  <si>
    <t>L-S-MUM-5GKDH.spacematrix.local</t>
  </si>
  <si>
    <t>25-Jul-2024 15:55</t>
  </si>
  <si>
    <t>kindly add a Printer</t>
  </si>
  <si>
    <t>25-Jul-2024 11:55</t>
  </si>
  <si>
    <t>26-Jul-2024 10:49</t>
  </si>
  <si>
    <t>Request for Indesign and Photoshop</t>
  </si>
  <si>
    <t>25-Jul-2024 15:49</t>
  </si>
  <si>
    <t>25-Jul-2024 11:56</t>
  </si>
  <si>
    <t>26-Jul-2024 10:56</t>
  </si>
  <si>
    <t>Email unable to login</t>
  </si>
  <si>
    <t>25-Jul-2024 11:57</t>
  </si>
  <si>
    <t>25-Jul-2024 15:56</t>
  </si>
  <si>
    <t>25-Jul-2024 13:39</t>
  </si>
  <si>
    <t>22-Aug-2024 11:05</t>
  </si>
  <si>
    <t>Offer details - Murali Sai Krishna Bonthala</t>
  </si>
  <si>
    <t>21-Aug-2024 13:18</t>
  </si>
  <si>
    <t>21-Aug-2024 16:05</t>
  </si>
  <si>
    <t>26-Jul-2024 07:23</t>
  </si>
  <si>
    <t>26-Jul-2024 15:23</t>
  </si>
  <si>
    <t>an old project folder</t>
  </si>
  <si>
    <t>26-Jul-2024 07:37</t>
  </si>
  <si>
    <t>26-Jul-2024 11:23</t>
  </si>
  <si>
    <t>25-Jul-2024 12:31</t>
  </si>
  <si>
    <t>26-Jul-2024 11:31</t>
  </si>
  <si>
    <t>Re: Document Number 81000637</t>
  </si>
  <si>
    <t>25-Jul-2024 12:37</t>
  </si>
  <si>
    <t>25-Jul-2024 16:31</t>
  </si>
  <si>
    <t>25-Jul-2024 15:05</t>
  </si>
  <si>
    <t>26-Jul-2024 14:05</t>
  </si>
  <si>
    <t>Re: Request for Trial Balance Roll Over and User Access</t>
  </si>
  <si>
    <t>26-Jul-2024 10:28</t>
  </si>
  <si>
    <t>26-Jul-2024 10:05</t>
  </si>
  <si>
    <t>26-Jul-2024 08:57</t>
  </si>
  <si>
    <t>29-Jul-2024 15:13</t>
  </si>
  <si>
    <t>29-Jul-2024 08:39</t>
  </si>
  <si>
    <t>29-Jul-2024 11:13</t>
  </si>
  <si>
    <t>01-Aug-2024 08:57</t>
  </si>
  <si>
    <t>26-Jul-2024 09:00</t>
  </si>
  <si>
    <t>Sally</t>
  </si>
  <si>
    <t>L-S-SH-282MS.spacematrix.local</t>
  </si>
  <si>
    <t>30-Jul-2024 10:36</t>
  </si>
  <si>
    <t>not able to access deepL</t>
  </si>
  <si>
    <t>29-Jul-2024 11:55</t>
  </si>
  <si>
    <t>29-Jul-2024 15:36</t>
  </si>
  <si>
    <t>25-Jul-2024 17:20</t>
  </si>
  <si>
    <t>Harsh Vardhan</t>
  </si>
  <si>
    <t>L-S-GGN-386M6.spacematrix.local</t>
  </si>
  <si>
    <t>28-Aug-2024 16:56</t>
  </si>
  <si>
    <t>INSTALLATION OF PRINTER SOFTWARE</t>
  </si>
  <si>
    <t>28-Aug-2024 11:08</t>
  </si>
  <si>
    <t>26-Jul-2024 10:32</t>
  </si>
  <si>
    <t>28-Aug-2024 12:56</t>
  </si>
  <si>
    <t>25-Jul-2024 15:21</t>
  </si>
  <si>
    <t>28-Aug-2024 17:18</t>
  </si>
  <si>
    <t>Required extra hard-drive as showing memory full while sync revit.</t>
  </si>
  <si>
    <t>28-Aug-2024 09:49</t>
  </si>
  <si>
    <t>25-Jul-2024 15:53</t>
  </si>
  <si>
    <t>28-Aug-2024 13:18</t>
  </si>
  <si>
    <t>invalid ticket</t>
  </si>
  <si>
    <t>26-Jul-2024 07:38</t>
  </si>
  <si>
    <t>26-Jul-2024 16:00</t>
  </si>
  <si>
    <t>request the microsoft excel program</t>
  </si>
  <si>
    <t>26-Jul-2024 08:39</t>
  </si>
  <si>
    <t>26-Jul-2024 08:36</t>
  </si>
  <si>
    <t>29-Jul-2024 08:13</t>
  </si>
  <si>
    <t>26-Jul-2024 13:13</t>
  </si>
  <si>
    <t>26-Jul-2024 09:34</t>
  </si>
  <si>
    <t>30-Jul-2024 10:05</t>
  </si>
  <si>
    <t>Re: Aman Singh</t>
  </si>
  <si>
    <t>29-Jul-2024 11:20</t>
  </si>
  <si>
    <t>26-Jul-2024 09:46</t>
  </si>
  <si>
    <t>29-Jul-2024 15:05</t>
  </si>
  <si>
    <t>Have shared the details with user</t>
  </si>
  <si>
    <t>26-Jul-2024 18:17</t>
  </si>
  <si>
    <t>29-Jul-2024 17:17</t>
  </si>
  <si>
    <t>DIGITAL INVOICE - SPACE MATRIX DESIGN CONSULTANTS PVT LTD // 10857</t>
  </si>
  <si>
    <t>30-Jul-2024 11:30</t>
  </si>
  <si>
    <t>29-Jul-2024 13:17</t>
  </si>
  <si>
    <t>27-Jul-2024 08:30</t>
  </si>
  <si>
    <t>notify</t>
  </si>
  <si>
    <t>29-Jul-2024 17:30</t>
  </si>
  <si>
    <t>Egnyte Platform Maintenance - Scheduled Maintenance [US East Coast, US West Coast and European Region, July 27th 4:00 UTC] - 27 July 2024</t>
  </si>
  <si>
    <t>29-Jul-2024 11:22</t>
  </si>
  <si>
    <t>29-Jul-2024 13:30</t>
  </si>
  <si>
    <t>26-Jul-2024 10:34</t>
  </si>
  <si>
    <t>07-Aug-2024 11:35</t>
  </si>
  <si>
    <t>Re: ZSALESREP correction</t>
  </si>
  <si>
    <t>06-Aug-2024 12:37</t>
  </si>
  <si>
    <t>06-Aug-2024 16:35</t>
  </si>
  <si>
    <t>Testing will done this week</t>
  </si>
  <si>
    <t>26-Jul-2024 11:34</t>
  </si>
  <si>
    <t>03-Sep-2024 13:42</t>
  </si>
  <si>
    <t>Offer details - Rishi</t>
  </si>
  <si>
    <t>03-Sep-2024 09:42</t>
  </si>
  <si>
    <t>26-Jul-2024 11:07</t>
  </si>
  <si>
    <t>Danish</t>
  </si>
  <si>
    <t>05-Aug-2024 15:20</t>
  </si>
  <si>
    <t>Access BLR Server</t>
  </si>
  <si>
    <t>05-Aug-2024 14:25</t>
  </si>
  <si>
    <t>26-Jul-2024 11:22</t>
  </si>
  <si>
    <t>05-Aug-2024 11:20</t>
  </si>
  <si>
    <t>26-Jul-2024 14:03</t>
  </si>
  <si>
    <t>L-S-GGN-67KYV.spacematrix.local</t>
  </si>
  <si>
    <t>29-Jul-2024 13:03</t>
  </si>
  <si>
    <t>01-Aug-2024 14:06</t>
  </si>
  <si>
    <t>26-Jul-2024 18:03</t>
  </si>
  <si>
    <t>Activated your account, you will get the PIN on your registered mobile number.</t>
  </si>
  <si>
    <t>27-Jul-2024 09:39</t>
  </si>
  <si>
    <t>27-Jul-2024 12:00</t>
  </si>
  <si>
    <t>26-Jul-2024 11:02</t>
  </si>
  <si>
    <t>29-Jul-2024 10:02</t>
  </si>
  <si>
    <t>Batery backup issue</t>
  </si>
  <si>
    <t>26-Jul-2024 12:20</t>
  </si>
  <si>
    <t>26-Jul-2024 15:02</t>
  </si>
  <si>
    <t>29-Jul-2024 12:55</t>
  </si>
  <si>
    <t>26-Jul-2024 15:14</t>
  </si>
  <si>
    <t>29-Jul-2024 14:14</t>
  </si>
  <si>
    <t>password change</t>
  </si>
  <si>
    <t>29-Jul-2024 10:14</t>
  </si>
  <si>
    <t>29-Jul-2024 15:55</t>
  </si>
  <si>
    <t>26-Jul-2024 15:38</t>
  </si>
  <si>
    <t>Muskan</t>
  </si>
  <si>
    <t>29-Jul-2024 14:38</t>
  </si>
  <si>
    <t>kindly installed the autocad</t>
  </si>
  <si>
    <t>29-Jul-2024 13:22</t>
  </si>
  <si>
    <t>29-Jul-2024 10:38</t>
  </si>
  <si>
    <t>26-Jul-2024 15:39</t>
  </si>
  <si>
    <t>29-Jul-2024 14:39</t>
  </si>
  <si>
    <t>kindly check laptop slowness issue</t>
  </si>
  <si>
    <t>26-Jul-2024 21:47</t>
  </si>
  <si>
    <t>29-Jul-2024 10:39</t>
  </si>
  <si>
    <t>After deep clean run system working fine</t>
  </si>
  <si>
    <t>26-Jul-2024 12:48</t>
  </si>
  <si>
    <t>29-Jul-2024 11:48</t>
  </si>
  <si>
    <t>Install Rhino at Nidhin mohan's system</t>
  </si>
  <si>
    <t>26-Jul-2024 16:48</t>
  </si>
  <si>
    <t>26-Jul-2024 15:33</t>
  </si>
  <si>
    <t>22-Aug-2024 10:37</t>
  </si>
  <si>
    <t>Bluebeam Revu full version request</t>
  </si>
  <si>
    <t>21-Aug-2024 12:09</t>
  </si>
  <si>
    <t>21-Aug-2024 15:37</t>
  </si>
  <si>
    <t>We have assigned the bluebeam license and kindly register your account and login with the credentials, please reach out to IT for any assistance </t>
  </si>
  <si>
    <t>27-Jul-2024 10:10</t>
  </si>
  <si>
    <t>29-Jul-2024 07:13</t>
  </si>
  <si>
    <t>01-Aug-2024 07:57</t>
  </si>
  <si>
    <t>26-Jul-2024 10:59</t>
  </si>
  <si>
    <t>30-Jul-2024 18:11</t>
  </si>
  <si>
    <t>Mouse required</t>
  </si>
  <si>
    <t>30-Jul-2024 10:47</t>
  </si>
  <si>
    <t>26-Jul-2024 11:35</t>
  </si>
  <si>
    <t>30-Jul-2024 14:11</t>
  </si>
  <si>
    <t>02-Aug-2024 10:57</t>
  </si>
  <si>
    <t>26-Jul-2024 10:52</t>
  </si>
  <si>
    <t>30-Jul-2024 10:41</t>
  </si>
  <si>
    <t>Need Google Earth software in my Desktop</t>
  </si>
  <si>
    <t>29-Jul-2024 11:41</t>
  </si>
  <si>
    <t>29-Jul-2024 15:41</t>
  </si>
  <si>
    <t>01-Aug-2024 11:57</t>
  </si>
  <si>
    <t>26-Jul-2024 13:04</t>
  </si>
  <si>
    <t>28-Aug-2024 14:12</t>
  </si>
  <si>
    <t>System Lagging</t>
  </si>
  <si>
    <t>26-Jul-2024 18:00</t>
  </si>
  <si>
    <t>26-Jul-2024 17:04</t>
  </si>
  <si>
    <t>26-Jul-2024 13:12</t>
  </si>
  <si>
    <t>Sudip Bhattacharjee</t>
  </si>
  <si>
    <t>02-Aug-2024 18:12</t>
  </si>
  <si>
    <t>Word , Excel, Powerpoint</t>
  </si>
  <si>
    <t>02-Aug-2024 10:12</t>
  </si>
  <si>
    <t>02-Aug-2024 14:12</t>
  </si>
  <si>
    <t>26-Jul-2024 13:19</t>
  </si>
  <si>
    <t>Shruti Agarwal</t>
  </si>
  <si>
    <t>29-Jul-2024 12:19</t>
  </si>
  <si>
    <t>Connection to the printer</t>
  </si>
  <si>
    <t>26-Jul-2024 17:59</t>
  </si>
  <si>
    <t>26-Jul-2024 17:19</t>
  </si>
  <si>
    <t>29-Jul-2024 18:56</t>
  </si>
  <si>
    <t>26-Jul-2024 17:02</t>
  </si>
  <si>
    <t>03-Sep-2024 12:00</t>
  </si>
  <si>
    <t>Offer details - Manish</t>
  </si>
  <si>
    <t>02-Sep-2024 17:00</t>
  </si>
  <si>
    <t>26-Jul-2024 21:44</t>
  </si>
  <si>
    <t>New drafting tools in Rhino 8</t>
  </si>
  <si>
    <t>29-Jul-2024 10:36</t>
  </si>
  <si>
    <t>Rhino Alert</t>
  </si>
  <si>
    <t>26-Jul-2024 14:50</t>
  </si>
  <si>
    <t>29-Jul-2024 13:50</t>
  </si>
  <si>
    <t>Re: SAP Login Password need to be Reset- User Id 10000613</t>
  </si>
  <si>
    <t>26-Jul-2024 14:53</t>
  </si>
  <si>
    <t>29-Jul-2024 09:50</t>
  </si>
  <si>
    <t>29-Jul-2024 10:53</t>
  </si>
  <si>
    <t>L-S-GGN-29C06.spacematrix.local</t>
  </si>
  <si>
    <t>30-Jul-2024 09:53</t>
  </si>
  <si>
    <t>SYSTEM IS NOT WORKING PROPERLY</t>
  </si>
  <si>
    <t>29-Jul-2024 17:19</t>
  </si>
  <si>
    <t>29-Jul-2024 14:53</t>
  </si>
  <si>
    <t>01-Aug-2024 17:57</t>
  </si>
  <si>
    <t>29-Jul-2024 15:21</t>
  </si>
  <si>
    <t>30-Jul-2024 14:21</t>
  </si>
  <si>
    <t>need to replace this latop</t>
  </si>
  <si>
    <t>31-Jul-2024 16:37</t>
  </si>
  <si>
    <t>30-Jul-2024 10:21</t>
  </si>
  <si>
    <t>29-Jul-2024 15:53</t>
  </si>
  <si>
    <t>Kummari Ravi</t>
  </si>
  <si>
    <t>L-S-BLR-76S81.spacematrix.local</t>
  </si>
  <si>
    <t>30-Jul-2024 14:53</t>
  </si>
  <si>
    <t>request for lystloc account</t>
  </si>
  <si>
    <t>29-Jul-2024 16:26</t>
  </si>
  <si>
    <t>30-Jul-2024 10:53</t>
  </si>
  <si>
    <t>Lystloc account created, you will get the PIN on your registered number.</t>
  </si>
  <si>
    <t>29-Jul-2024 17:21</t>
  </si>
  <si>
    <t>30-Jul-2024 16:21</t>
  </si>
  <si>
    <t>Foxit Software installation</t>
  </si>
  <si>
    <t>30-Jul-2024 10:19</t>
  </si>
  <si>
    <t>30-Jul-2024 12:21</t>
  </si>
  <si>
    <t>30-Jul-2024 12:16</t>
  </si>
  <si>
    <t>Himmat Shankarlal Lohar</t>
  </si>
  <si>
    <t>L-S-MUM-482GD.spacematrix.local</t>
  </si>
  <si>
    <t>31-Jul-2024 11:16</t>
  </si>
  <si>
    <t>SERVER AND PRINTER ACCESS REQUIRED</t>
  </si>
  <si>
    <t>31-Jul-2024 16:38</t>
  </si>
  <si>
    <t>30-Jul-2024 16:16</t>
  </si>
  <si>
    <t>30-Jul-2024 13:43</t>
  </si>
  <si>
    <t>31-Jul-2024 12:43</t>
  </si>
  <si>
    <t>New Project Email for TW14: Blink_TW14@blinkdg.com</t>
  </si>
  <si>
    <t>31-Jul-2024 12:39</t>
  </si>
  <si>
    <t>31-Jul-2024 08:43</t>
  </si>
  <si>
    <t>03-Aug-2024 12:57</t>
  </si>
  <si>
    <t>31-Jul-2024 08:23</t>
  </si>
  <si>
    <t>31-Jul-2024 17:30</t>
  </si>
  <si>
    <t>Change of Reporting Manager</t>
  </si>
  <si>
    <t>31-Jul-2024 10:50</t>
  </si>
  <si>
    <t>31-Jul-2024 13:30</t>
  </si>
  <si>
    <t>Nedful done</t>
  </si>
  <si>
    <t>31-Jul-2024 12:18</t>
  </si>
  <si>
    <t>Cad Viewer required</t>
  </si>
  <si>
    <t>31-Jul-2024 16:18</t>
  </si>
  <si>
    <t>31-Jul-2024 12:36</t>
  </si>
  <si>
    <t>09-Aug-2024 11:00</t>
  </si>
  <si>
    <t>Sketchup access</t>
  </si>
  <si>
    <t>08-Aug-2024 16:32</t>
  </si>
  <si>
    <t>31-Jul-2024 16:36</t>
  </si>
  <si>
    <t>11-Aug-2024 17:01</t>
  </si>
  <si>
    <t>31-Jul-2024 12:42</t>
  </si>
  <si>
    <t>09-Aug-2024 14:26</t>
  </si>
  <si>
    <t>Requesting for Key board for Laptop</t>
  </si>
  <si>
    <t>09-Aug-2024 10:41</t>
  </si>
  <si>
    <t>31-Jul-2024 16:42</t>
  </si>
  <si>
    <t>12-Aug-2024 11:01</t>
  </si>
  <si>
    <t>31-Jul-2024 13:44</t>
  </si>
  <si>
    <t>01-Aug-2024 12:44</t>
  </si>
  <si>
    <t>Transfer Photoshop license</t>
  </si>
  <si>
    <t>01-Aug-2024 10:44</t>
  </si>
  <si>
    <t>31-Jul-2024 17:44</t>
  </si>
  <si>
    <t>As we checked, user don't had Photoshop license</t>
  </si>
  <si>
    <t>29-Jul-2024 11:14</t>
  </si>
  <si>
    <t>06-Aug-2024 10:48</t>
  </si>
  <si>
    <t>Crashing of Adobe After Effects due to unsupported video driver</t>
  </si>
  <si>
    <t>05-Aug-2024 12:16</t>
  </si>
  <si>
    <t>05-Aug-2024 15:48</t>
  </si>
  <si>
    <t>08-Aug-2024 12:59</t>
  </si>
  <si>
    <t>30-Jul-2024 15:17</t>
  </si>
  <si>
    <t>31-Jul-2024 14:17</t>
  </si>
  <si>
    <t>create the group mail</t>
  </si>
  <si>
    <t>31-Jul-2024 07:29</t>
  </si>
  <si>
    <t>31-Jul-2024 10:17</t>
  </si>
  <si>
    <t>03-Aug-2024 07:57</t>
  </si>
  <si>
    <t>29-Jul-2024 07:58</t>
  </si>
  <si>
    <t>SMDC Purchase 4 x Monitor for 3D dept</t>
  </si>
  <si>
    <t>20-Aug-2024 08:05</t>
  </si>
  <si>
    <t>29-Jul-2024 10:34</t>
  </si>
  <si>
    <t>29-Jul-2024 11:24</t>
  </si>
  <si>
    <t>29-Jul-2024 11:23</t>
  </si>
  <si>
    <t>29-Jul-2024 11:39</t>
  </si>
  <si>
    <t>Jan Edward Fabian Abena</t>
  </si>
  <si>
    <t>L-S-MAN-FW5X0</t>
  </si>
  <si>
    <t>30-Jul-2024 10:39</t>
  </si>
  <si>
    <t>Setup laptop for Manila SMDC Jan Edward Abena</t>
  </si>
  <si>
    <t>29-Jul-2024 15:39</t>
  </si>
  <si>
    <t>29-Jul-2024 11:42</t>
  </si>
  <si>
    <t>30-Jul-2024 10:42</t>
  </si>
  <si>
    <t>Onboarding - SMDC Manila Jan Edward</t>
  </si>
  <si>
    <t>29-Jul-2024 15:42</t>
  </si>
  <si>
    <t>29-Jul-2024 12:33</t>
  </si>
  <si>
    <t>30-Jul-2024 11:33</t>
  </si>
  <si>
    <t>Common Email ID Creation for Project Sanofi</t>
  </si>
  <si>
    <t>29-Jul-2024 12:39</t>
  </si>
  <si>
    <t>29-Jul-2024 12:54</t>
  </si>
  <si>
    <t>30-Jul-2024 11:54</t>
  </si>
  <si>
    <t>Laptop MB and Keyboard issue</t>
  </si>
  <si>
    <t>29-Jul-2024 12:56</t>
  </si>
  <si>
    <t>30-Jul-2024 07:54</t>
  </si>
  <si>
    <t>29-Jul-2024 12:57</t>
  </si>
  <si>
    <t>30-Jul-2024 11:57</t>
  </si>
  <si>
    <t>Replace plamrest cover and Keyboard</t>
  </si>
  <si>
    <t>30-Jul-2024 11:37</t>
  </si>
  <si>
    <t>29-Jul-2024 12:58</t>
  </si>
  <si>
    <t>30-Jul-2024 07:57</t>
  </si>
  <si>
    <t>29-Jul-2024 12:20</t>
  </si>
  <si>
    <t>30-Jul-2024 12:53</t>
  </si>
  <si>
    <t>Adobe Pro License</t>
  </si>
  <si>
    <t>30-Jul-2024 11:02</t>
  </si>
  <si>
    <t>30-Jul-2024 08:53</t>
  </si>
  <si>
    <t>29-Jul-2024 14:42</t>
  </si>
  <si>
    <t>30-Jul-2024 13:49</t>
  </si>
  <si>
    <t>30-Jul-2024 09:49</t>
  </si>
  <si>
    <t>29-Jul-2024 19:33</t>
  </si>
  <si>
    <t>02-Aug-2024 16:21</t>
  </si>
  <si>
    <t>06-Aug-2024 16:26</t>
  </si>
  <si>
    <t>02-Aug-2024 12:21</t>
  </si>
  <si>
    <t>so many long time</t>
  </si>
  <si>
    <t>29-Jul-2024 19:43</t>
  </si>
  <si>
    <t>30-Jul-2024 17:30</t>
  </si>
  <si>
    <t>Autocad working very slow</t>
  </si>
  <si>
    <t>30-Jul-2024 13:30</t>
  </si>
  <si>
    <t>29-Jul-2024 08:25</t>
  </si>
  <si>
    <t>30-Jul-2024 07:25</t>
  </si>
  <si>
    <t>Need Abode PDF Editor Liscence Urgently</t>
  </si>
  <si>
    <t>29-Jul-2024 09:35</t>
  </si>
  <si>
    <t>29-Jul-2024 12:25</t>
  </si>
  <si>
    <t>License assigned</t>
  </si>
  <si>
    <t>29-Jul-2024 08:53</t>
  </si>
  <si>
    <t>30-Jul-2024 11:03</t>
  </si>
  <si>
    <t>29-Jul-2024 09:40</t>
  </si>
  <si>
    <t>Harish Kumar T L</t>
  </si>
  <si>
    <t>L-S-BLR-6832S.spacematrix.local</t>
  </si>
  <si>
    <t>29-Jul-2024 17:40</t>
  </si>
  <si>
    <t>29-Jul-2024 14:40</t>
  </si>
  <si>
    <t>29-Jul-2024 13:40</t>
  </si>
  <si>
    <t>Transferred the google drive data and deleted the account as per the request</t>
  </si>
  <si>
    <t>29-Jul-2024 14:09</t>
  </si>
  <si>
    <t>Charu Kashyap</t>
  </si>
  <si>
    <t>SM-GGN</t>
  </si>
  <si>
    <t>30-Jul-2024 13:09</t>
  </si>
  <si>
    <t>Need license for Power BI please</t>
  </si>
  <si>
    <t>29-Jul-2024 14:25</t>
  </si>
  <si>
    <t>29-Jul-2024 18:09</t>
  </si>
  <si>
    <t>License has been assigned</t>
  </si>
  <si>
    <t>29-Jul-2024 14:31</t>
  </si>
  <si>
    <t>28-Aug-2024 16:22</t>
  </si>
  <si>
    <t>Update the Egnyte</t>
  </si>
  <si>
    <t>29-Jul-2024 17:18</t>
  </si>
  <si>
    <t>28-Aug-2024 12:22</t>
  </si>
  <si>
    <t>29-Jul-2024 15:48</t>
  </si>
  <si>
    <t>30-Jul-2024 14:48</t>
  </si>
  <si>
    <t>I want this server access to get all drawings and DBR for Testing &amp; Commissioning Purpose</t>
  </si>
  <si>
    <t>05-Aug-2024 14:24</t>
  </si>
  <si>
    <t>30-Jul-2024 10:48</t>
  </si>
  <si>
    <t>already Egnyte access provided</t>
  </si>
  <si>
    <t>29-Jul-2024 15:49</t>
  </si>
  <si>
    <t>28-Aug-2024 17:39</t>
  </si>
  <si>
    <t>28-Aug-2024 11:07</t>
  </si>
  <si>
    <t>28-Aug-2024 13:39</t>
  </si>
  <si>
    <t>29-Jul-2024 16:57</t>
  </si>
  <si>
    <t>Vinodh Elango</t>
  </si>
  <si>
    <t>L-S-CHE-2KYRD.spacematrix.local</t>
  </si>
  <si>
    <t>02-Aug-2024 14:42</t>
  </si>
  <si>
    <t>Request for Microsoft Project Software</t>
  </si>
  <si>
    <t>02-Aug-2024 10:42</t>
  </si>
  <si>
    <t>29-Jul-2024 10:43</t>
  </si>
  <si>
    <t>16-Aug-2024 11:11</t>
  </si>
  <si>
    <t>LAPTOP SCREEN - NOT WORKING</t>
  </si>
  <si>
    <t>14-Aug-2024 12:17</t>
  </si>
  <si>
    <t>14-Aug-2024 16:11</t>
  </si>
  <si>
    <t>17-Aug-2024 13:04</t>
  </si>
  <si>
    <t>29-Jul-2024 09:54</t>
  </si>
  <si>
    <t>29-Jul-2024 17:54</t>
  </si>
  <si>
    <t>[Live Webinar] After the Global Outage: Insights for Evaluating Vendor Risk</t>
  </si>
  <si>
    <t>29-Jul-2024 13:54</t>
  </si>
  <si>
    <t>29-Jul-2024 12:24</t>
  </si>
  <si>
    <t>ERROR in AGING Report Document Curr Amount</t>
  </si>
  <si>
    <t>12-Aug-2024 11:44</t>
  </si>
  <si>
    <t>06-Aug-2024 15:56</t>
  </si>
  <si>
    <t>29-Jul-2024 17:36</t>
  </si>
  <si>
    <t>30-Jul-2024 17:13</t>
  </si>
  <si>
    <t>Re: Reg, Request for mail id modification ( Ravi)</t>
  </si>
  <si>
    <t>30-Jul-2024 13:24</t>
  </si>
  <si>
    <t>30-Jul-2024 07:15</t>
  </si>
  <si>
    <t>30-Jul-2024 13:13</t>
  </si>
  <si>
    <t>02-Aug-2024 13:57</t>
  </si>
  <si>
    <t>29-Jul-2024 16:53</t>
  </si>
  <si>
    <t>L-S-MUM-76S7P.spacematrix.local</t>
  </si>
  <si>
    <t>30-Jul-2024 15:53</t>
  </si>
  <si>
    <t>06-Aug-2024 09:56</t>
  </si>
  <si>
    <t>30-Jul-2024 11:53</t>
  </si>
  <si>
    <t>09-Aug-2024 10:00</t>
  </si>
  <si>
    <t>30-Jul-2024 14:41</t>
  </si>
  <si>
    <t>request for access to Egnyte drive</t>
  </si>
  <si>
    <t>29-Jul-2024 16:46</t>
  </si>
  <si>
    <t>31-Jul-2024 10:02</t>
  </si>
  <si>
    <t>Installation of Autocad Viewer</t>
  </si>
  <si>
    <t>31-Jul-2024 16:39</t>
  </si>
  <si>
    <t>30-Jul-2024 15:02</t>
  </si>
  <si>
    <t>30-Jul-2024 11:04</t>
  </si>
  <si>
    <t>31-Jul-2024 10:04</t>
  </si>
  <si>
    <t>egnyte unable to access</t>
  </si>
  <si>
    <t>30-Jul-2024 15:04</t>
  </si>
  <si>
    <t>30-Jul-2024 12:03</t>
  </si>
  <si>
    <t>05-Aug-2024 09:42</t>
  </si>
  <si>
    <t>Update Revit version : Revit 2022 to Revit 2023</t>
  </si>
  <si>
    <t>02-Aug-2024 14:30</t>
  </si>
  <si>
    <t>05-Aug-2024 14:58</t>
  </si>
  <si>
    <t>30-Jul-2024 12:43</t>
  </si>
  <si>
    <t>31-Jul-2024 11:43</t>
  </si>
  <si>
    <t>Addition of member in the IMC Mumbai Gmail group</t>
  </si>
  <si>
    <t>30-Jul-2024 13:19</t>
  </si>
  <si>
    <t>30-Jul-2024 16:43</t>
  </si>
  <si>
    <t>30-Jul-2024 14:39</t>
  </si>
  <si>
    <t>31-Jul-2024 13:39</t>
  </si>
  <si>
    <t>Pls create user mail : Vasu</t>
  </si>
  <si>
    <t>31-Jul-2024 08:27</t>
  </si>
  <si>
    <t>31-Jul-2024 09:39</t>
  </si>
  <si>
    <t>03-Aug-2024 08:57</t>
  </si>
  <si>
    <t>30-Jul-2024 14:58</t>
  </si>
  <si>
    <t>31-Jul-2024 13:58</t>
  </si>
  <si>
    <t>Pls create user mail : Korndanai</t>
  </si>
  <si>
    <t>31-Jul-2024 08:42</t>
  </si>
  <si>
    <t>31-Jul-2024 09:58</t>
  </si>
  <si>
    <t>30-Jul-2024 15:45</t>
  </si>
  <si>
    <t>05-Aug-2024 11:47</t>
  </si>
  <si>
    <t>05-Aug-2024 11:46</t>
  </si>
  <si>
    <t>08-Aug-2024 11:59</t>
  </si>
  <si>
    <t>30-Jul-2024 10:44</t>
  </si>
  <si>
    <t>31-Jul-2024 09:44</t>
  </si>
  <si>
    <t>I need Unreal Engine</t>
  </si>
  <si>
    <t>01-Aug-2024 14:22</t>
  </si>
  <si>
    <t>31-Jul-2024 09:50</t>
  </si>
  <si>
    <t>30-Jul-2024 14:44</t>
  </si>
  <si>
    <t>30-Jul-2024 11:44</t>
  </si>
  <si>
    <t>15-Aug-2024 17:16</t>
  </si>
  <si>
    <t>New Group ID Creationf for World Bank Project</t>
  </si>
  <si>
    <t>15-Aug-2024 07:46</t>
  </si>
  <si>
    <t>30-Jul-2024 11:59</t>
  </si>
  <si>
    <t>30-Jul-2024 12:22</t>
  </si>
  <si>
    <t>31-Jul-2024 11:22</t>
  </si>
  <si>
    <t>Egnte not getting connected</t>
  </si>
  <si>
    <t>30-Jul-2024 20:38</t>
  </si>
  <si>
    <t>30-Jul-2024 16:22</t>
  </si>
  <si>
    <t>30-Jul-2024 13:35</t>
  </si>
  <si>
    <t>22-Aug-2024 10:27</t>
  </si>
  <si>
    <t>i need MS office license</t>
  </si>
  <si>
    <t>21-Aug-2024 12:25</t>
  </si>
  <si>
    <t>21-Aug-2024 15:27</t>
  </si>
  <si>
    <t>Username: chaiyasit.t@blinkdg.com
Password: Blink@2024</t>
  </si>
  <si>
    <t>31-Jul-2024 08:09</t>
  </si>
  <si>
    <t>01-Aug-2024 07:09</t>
  </si>
  <si>
    <t>my photoshop cant open</t>
  </si>
  <si>
    <t>31-Jul-2024 08:32</t>
  </si>
  <si>
    <t>31-Jul-2024 12:09</t>
  </si>
  <si>
    <t>31-Jul-2024 10:09</t>
  </si>
  <si>
    <t>02-Aug-2024 15:24</t>
  </si>
  <si>
    <t>D5 license *urgent</t>
  </si>
  <si>
    <t>02-Aug-2024 07:24</t>
  </si>
  <si>
    <t>02-Aug-2024 07:19</t>
  </si>
  <si>
    <t>TCode: FBL3N - Add column for GL Name/ Description</t>
  </si>
  <si>
    <t>30-Jul-2024 18:26</t>
  </si>
  <si>
    <t>01-Aug-2024 12:19</t>
  </si>
  <si>
    <t>User able to see it in the report now.</t>
  </si>
  <si>
    <t>30-Jul-2024 13:53</t>
  </si>
  <si>
    <t>31-Jul-2024 12:53</t>
  </si>
  <si>
    <t>Re: 87113010-NEW HSN Code Need to be Updated in SAP</t>
  </si>
  <si>
    <t>30-Jul-2024 13:56</t>
  </si>
  <si>
    <t>30-Jul-2024 17:53</t>
  </si>
  <si>
    <t>The HSN has been added in the SAP System.</t>
  </si>
  <si>
    <t>30-Jul-2024 14:40</t>
  </si>
  <si>
    <t>31-Jul-2024 13:41</t>
  </si>
  <si>
    <t>Re: SAP SO 10002646 (S$147,550.74) - Change GST to 8%</t>
  </si>
  <si>
    <t>30-Jul-2024 14:50</t>
  </si>
  <si>
    <t>31-Jul-2024 09:41</t>
  </si>
  <si>
    <t>30-Jul-2024 17:15</t>
  </si>
  <si>
    <t>31-Jul-2024 16:00</t>
  </si>
  <si>
    <t>Pls create user mail : Khamchet</t>
  </si>
  <si>
    <t>31-Jul-2024 09:20</t>
  </si>
  <si>
    <t>31-Jul-2024 12:00</t>
  </si>
  <si>
    <t>03-Aug-2024 09:57</t>
  </si>
  <si>
    <t>30-Jul-2024 17:47</t>
  </si>
  <si>
    <t>08-Aug-2024 09:09</t>
  </si>
  <si>
    <t>Pls create user mail : Cristina</t>
  </si>
  <si>
    <t>07-Aug-2024 10:09</t>
  </si>
  <si>
    <t>07-Aug-2024 14:09</t>
  </si>
  <si>
    <t>10-Aug-2024 11:01</t>
  </si>
  <si>
    <t>30-Jul-2024 18:28</t>
  </si>
  <si>
    <t>31-Jul-2024 12:22</t>
  </si>
  <si>
    <t>31-Jul-2024 13:48</t>
  </si>
  <si>
    <t>03-Sep-2024 10:12</t>
  </si>
  <si>
    <t>Battery Draining Issues</t>
  </si>
  <si>
    <t>31-Jul-2024 14:31</t>
  </si>
  <si>
    <t>02-Sep-2024 15:13</t>
  </si>
  <si>
    <t>31-Jul-2024 15:08</t>
  </si>
  <si>
    <t>01-Aug-2024 14:08</t>
  </si>
  <si>
    <t>kindly installed the office 365</t>
  </si>
  <si>
    <t>31-Jul-2024 16:41</t>
  </si>
  <si>
    <t>01-Aug-2024 10:08</t>
  </si>
  <si>
    <t>31-Jul-2024 15:11</t>
  </si>
  <si>
    <t>01-Aug-2024 14:11</t>
  </si>
  <si>
    <t>kindly installed the Egnyte in my laptop</t>
  </si>
  <si>
    <t>01-Aug-2024 10:11</t>
  </si>
  <si>
    <t>issue resolve</t>
  </si>
  <si>
    <t>31-Jul-2024 16:51</t>
  </si>
  <si>
    <t>31-Jul-2024 15:14</t>
  </si>
  <si>
    <t>01-Aug-2024 14:14</t>
  </si>
  <si>
    <t>laptop not working properly hang issue</t>
  </si>
  <si>
    <t>31-Jul-2024 16:40</t>
  </si>
  <si>
    <t>01-Aug-2024 10:14</t>
  </si>
  <si>
    <t>31-Jul-2024 15:54</t>
  </si>
  <si>
    <t>01-Aug-2024 14:54</t>
  </si>
  <si>
    <t>31-Jul-2024 18:10</t>
  </si>
  <si>
    <t>01-Aug-2024 10:54</t>
  </si>
  <si>
    <t>As per the request transferred email &amp; G drive</t>
  </si>
  <si>
    <t>31-Jul-2024 16:20</t>
  </si>
  <si>
    <t>06-Aug-2024 09:34</t>
  </si>
  <si>
    <t>Abhinav Rathour's system installation &amp; Software setup</t>
  </si>
  <si>
    <t>05-Aug-2024 12:15</t>
  </si>
  <si>
    <t>05-Aug-2024 14:34</t>
  </si>
  <si>
    <t>31-Jul-2024 16:09</t>
  </si>
  <si>
    <t>04-Sep-2024 15:09</t>
  </si>
  <si>
    <t>Need update Skecthup to version 2024</t>
  </si>
  <si>
    <t>04-Sep-2024 07:59</t>
  </si>
  <si>
    <t>01-Aug-2024 06:48</t>
  </si>
  <si>
    <t>04-Sep-2024 11:09</t>
  </si>
  <si>
    <t>31-Jul-2024 11:00</t>
  </si>
  <si>
    <t>Pramod Desai</t>
  </si>
  <si>
    <t>L-S-BLR-76S7W.spacematrix.local</t>
  </si>
  <si>
    <t>05-Aug-2024 18:09</t>
  </si>
  <si>
    <t>MS EXCEL NOT WORKING</t>
  </si>
  <si>
    <t>05-Aug-2024 14:09</t>
  </si>
  <si>
    <t>31-Jul-2024 14:44</t>
  </si>
  <si>
    <t>06-Sep-2024 15:07</t>
  </si>
  <si>
    <t>Offer details - Prakash</t>
  </si>
  <si>
    <t>06-Sep-2024 11:37</t>
  </si>
  <si>
    <t>01-Aug-2024 09:44</t>
  </si>
  <si>
    <t>09-Sep-2024 12:13</t>
  </si>
  <si>
    <t>31-Jul-2024 15:46</t>
  </si>
  <si>
    <t>01-Aug-2024 14:46</t>
  </si>
  <si>
    <t>RESET MY SAP PASSWORD</t>
  </si>
  <si>
    <t>01-Aug-2024 11:07</t>
  </si>
  <si>
    <t>31-Jul-2024 16:29</t>
  </si>
  <si>
    <t>01-Aug-2024 10:46</t>
  </si>
  <si>
    <t>01-Aug-2024 07:43</t>
  </si>
  <si>
    <t>01-Aug-2024 07:44</t>
  </si>
  <si>
    <t>01-Aug-2024 11:43</t>
  </si>
  <si>
    <t>01-Aug-2024 10:52</t>
  </si>
  <si>
    <t>05-Aug-2024 13:54</t>
  </si>
  <si>
    <t>02-Aug-2024 14:54</t>
  </si>
  <si>
    <t>05-Aug-2024 09:54</t>
  </si>
  <si>
    <t>enabled email forwarding &amp; G drive transferred</t>
  </si>
  <si>
    <t>02-Aug-2024 10:18</t>
  </si>
  <si>
    <t>Map Blink Scan to Folder</t>
  </si>
  <si>
    <t>01-Aug-2024 11:20</t>
  </si>
  <si>
    <t>01-Aug-2024 15:18</t>
  </si>
  <si>
    <t>31-Jul-2024 17:21</t>
  </si>
  <si>
    <t>09-Aug-2024 14:18</t>
  </si>
  <si>
    <t>SAP T commands</t>
  </si>
  <si>
    <t>08-Aug-2024 15:21</t>
  </si>
  <si>
    <t>09-Aug-2024 10:18</t>
  </si>
  <si>
    <t>Closed 9935 is open now</t>
  </si>
  <si>
    <t>31-Jul-2024 18:04</t>
  </si>
  <si>
    <t>L-S-MUM-VQ6L4</t>
  </si>
  <si>
    <t>Need to Procure 2 AEC &amp; BIM Collaborative license</t>
  </si>
  <si>
    <t>06-Aug-2024 17:15</t>
  </si>
  <si>
    <t>Purchased and activated the license for user</t>
  </si>
  <si>
    <t>01-Aug-2024 11:09</t>
  </si>
  <si>
    <t>08-Aug-2024 17:27</t>
  </si>
  <si>
    <t>Re: Certificate Issue in SAP</t>
  </si>
  <si>
    <t>07-Aug-2024 20:15</t>
  </si>
  <si>
    <t>08-Aug-2024 13:27</t>
  </si>
  <si>
    <t>01-Aug-2024 12:45</t>
  </si>
  <si>
    <t>02-Aug-2024 11:45</t>
  </si>
  <si>
    <t>Install MSP project and activate license</t>
  </si>
  <si>
    <t>01-Aug-2024 12:46</t>
  </si>
  <si>
    <t>01-Aug-2024 16:45</t>
  </si>
  <si>
    <t>01-Aug-2024 13:23</t>
  </si>
  <si>
    <t>02-Aug-2024 12:23</t>
  </si>
  <si>
    <t>issue on system operation</t>
  </si>
  <si>
    <t>01-Aug-2024 14:21</t>
  </si>
  <si>
    <t>01-Aug-2024 17:23</t>
  </si>
  <si>
    <t>01-Aug-2024 12:24</t>
  </si>
  <si>
    <t>Pls create user mail : Sukrit</t>
  </si>
  <si>
    <t>01-Aug-2024 13:05</t>
  </si>
  <si>
    <t>04-Aug-2024 13:58</t>
  </si>
  <si>
    <t>Rahul Sarkar</t>
  </si>
  <si>
    <t>RahulSarkar-MBP</t>
  </si>
  <si>
    <t>06-Aug-2024 11:08</t>
  </si>
  <si>
    <t>E3 License</t>
  </si>
  <si>
    <t>05-Aug-2024 14:23</t>
  </si>
  <si>
    <t>05-Aug-2024 16:08</t>
  </si>
  <si>
    <t>01-Aug-2024 15:33</t>
  </si>
  <si>
    <t>Pls create user mail : Cristina Verdera</t>
  </si>
  <si>
    <t>02-Aug-2024 07:26</t>
  </si>
  <si>
    <t>05-Aug-2024 07:58</t>
  </si>
  <si>
    <t>01-Aug-2024 11:38</t>
  </si>
  <si>
    <t>02-Aug-2024 10:38</t>
  </si>
  <si>
    <t>Re: SAP REPORT</t>
  </si>
  <si>
    <t>01-Aug-2024 16:57</t>
  </si>
  <si>
    <t>01-Aug-2024 15:38</t>
  </si>
  <si>
    <t>01-Aug-2024 12:25</t>
  </si>
  <si>
    <t>02-Aug-2024 11:25</t>
  </si>
  <si>
    <t>Re: ZPO_CLOSE access to Praveen RT (90000094)</t>
  </si>
  <si>
    <t>01-Aug-2024 12:49</t>
  </si>
  <si>
    <t>01-Aug-2024 16:25</t>
  </si>
  <si>
    <t>01-Aug-2024 11:58</t>
  </si>
  <si>
    <t>Photoshop license required</t>
  </si>
  <si>
    <t>28-Aug-2024 10:43</t>
  </si>
  <si>
    <t>14-Aug-2024 15:12</t>
  </si>
  <si>
    <t>Change Battery</t>
  </si>
  <si>
    <t>13-Aug-2024 16:54</t>
  </si>
  <si>
    <t>14-Aug-2024 11:12</t>
  </si>
  <si>
    <t>As we discussed, you can collect the Pimjai laptop realme, will format and assign to you. </t>
  </si>
  <si>
    <t>01-Aug-2024 13:35</t>
  </si>
  <si>
    <t>02-Aug-2024 12:35</t>
  </si>
  <si>
    <t>Lystloc_New device activation pin</t>
  </si>
  <si>
    <t>01-Aug-2024 13:58</t>
  </si>
  <si>
    <t>01-Aug-2024 17:35</t>
  </si>
  <si>
    <t>Device Pin Reset and shared to registered mobile number.</t>
  </si>
  <si>
    <t>02-Aug-2024 14:33</t>
  </si>
  <si>
    <t>Google Drive for Desktop Setup</t>
  </si>
  <si>
    <t>08-Aug-2024 10:10</t>
  </si>
  <si>
    <t>02-Aug-2024 10:33</t>
  </si>
  <si>
    <t>11-Aug-2024 11:01</t>
  </si>
  <si>
    <t>01-Aug-2024 16:18</t>
  </si>
  <si>
    <t>Ayushi Singh</t>
  </si>
  <si>
    <t>02-Aug-2024 16:20</t>
  </si>
  <si>
    <t>i want SketchUp license for designing the model</t>
  </si>
  <si>
    <t>02-Aug-2024 12:20</t>
  </si>
  <si>
    <t>08-Aug-2024 15:00</t>
  </si>
  <si>
    <t>01-Aug-2024 16:49</t>
  </si>
  <si>
    <t>29-Aug-2024 15:37</t>
  </si>
  <si>
    <t>I need Autocad full verson licence for drawing editing.</t>
  </si>
  <si>
    <t>28-Aug-2024 21:29</t>
  </si>
  <si>
    <t>29-Aug-2024 11:37</t>
  </si>
  <si>
    <t>31-Aug-2024 22:10</t>
  </si>
  <si>
    <t>02-Aug-2024 13:28</t>
  </si>
  <si>
    <t>02-Aug-2024 14:17</t>
  </si>
  <si>
    <t>01-Aug-2024 18:28</t>
  </si>
  <si>
    <t>01-Aug-2024 12:55</t>
  </si>
  <si>
    <t>02-Aug-2024 11:55</t>
  </si>
  <si>
    <t>01-Aug-2024 13:00</t>
  </si>
  <si>
    <t>01-Aug-2024 16:55</t>
  </si>
  <si>
    <t>01-Aug-2024 17:39</t>
  </si>
  <si>
    <t>L-S-HYD-STJZY2.spacematrix.local</t>
  </si>
  <si>
    <t>28-Aug-2024 11:58</t>
  </si>
  <si>
    <t>System Change request</t>
  </si>
  <si>
    <t>28-Aug-2024 10:34</t>
  </si>
  <si>
    <t>02-Aug-2024 15:16</t>
  </si>
  <si>
    <t>02-Aug-2024 12:39</t>
  </si>
  <si>
    <t>Harvinder Singh</t>
  </si>
  <si>
    <t>L-S-GGN-65X64.spacematrix.local</t>
  </si>
  <si>
    <t>28-Aug-2024 14:11</t>
  </si>
  <si>
    <t>Data Handover from Harvinder Singh Regarding Amex Project</t>
  </si>
  <si>
    <t>02-Aug-2024 15:14</t>
  </si>
  <si>
    <t>02-Aug-2024 14:18</t>
  </si>
  <si>
    <t>02-Aug-2024 11:10</t>
  </si>
  <si>
    <t>05-Aug-2024 10:10</t>
  </si>
  <si>
    <t>My laptop can't connect a printer</t>
  </si>
  <si>
    <t>02-Aug-2024 12:51</t>
  </si>
  <si>
    <t>02-Aug-2024 11:15</t>
  </si>
  <si>
    <t>02-Aug-2024 15:10</t>
  </si>
  <si>
    <t>05-Aug-2024 12:58</t>
  </si>
  <si>
    <t>02-Aug-2024 13:59</t>
  </si>
  <si>
    <t>L-S-MUM-76S8N.spacematrix.local</t>
  </si>
  <si>
    <t>05-Aug-2024 12:59</t>
  </si>
  <si>
    <t>03-Aug-2024 10:17</t>
  </si>
  <si>
    <t>02-Aug-2024 17:59</t>
  </si>
  <si>
    <t>05-Aug-2024 14:22</t>
  </si>
  <si>
    <t>02-Aug-2024 14:00</t>
  </si>
  <si>
    <t>05-Aug-2024 13:00</t>
  </si>
  <si>
    <t>kindly install all derivers</t>
  </si>
  <si>
    <t>02-Aug-2024 18:00</t>
  </si>
  <si>
    <t>06-Aug-2024 10:59</t>
  </si>
  <si>
    <t>02-Aug-2024 14:01</t>
  </si>
  <si>
    <t>L-S-MUM-5JGVV.spacematrix.local</t>
  </si>
  <si>
    <t>05-Aug-2024 13:01</t>
  </si>
  <si>
    <t>02-Aug-2024 16:12</t>
  </si>
  <si>
    <t>02-Aug-2024 18:01</t>
  </si>
  <si>
    <t>02-Aug-2024 14:02</t>
  </si>
  <si>
    <t>05-Aug-2024 13:02</t>
  </si>
  <si>
    <t>02-Aug-2024 16:13</t>
  </si>
  <si>
    <t>02-Aug-2024 18:02</t>
  </si>
  <si>
    <t>02-Aug-2024 14:03</t>
  </si>
  <si>
    <t>05-Aug-2024 13:03</t>
  </si>
  <si>
    <t>kindly install egnyte server</t>
  </si>
  <si>
    <t>02-Aug-2024 16:50</t>
  </si>
  <si>
    <t>02-Aug-2024 18:03</t>
  </si>
  <si>
    <t>05-Aug-2024 13:04</t>
  </si>
  <si>
    <t>03-Aug-2024 10:14</t>
  </si>
  <si>
    <t>02-Aug-2024 14:06</t>
  </si>
  <si>
    <t>05-Aug-2024 13:06</t>
  </si>
  <si>
    <t>kindly install  a sketchup license</t>
  </si>
  <si>
    <t>02-Aug-2024 17:09</t>
  </si>
  <si>
    <t>02-Aug-2024 18:06</t>
  </si>
  <si>
    <t>02-Aug-2024 14:07</t>
  </si>
  <si>
    <t>20-Aug-2024 17:54</t>
  </si>
  <si>
    <t>20-Aug-2024 10:58</t>
  </si>
  <si>
    <t>02-Aug-2024 15:11</t>
  </si>
  <si>
    <t>20-Aug-2024 13:54</t>
  </si>
  <si>
    <t>Ishika Rajeev Ghosh</t>
  </si>
  <si>
    <t>L-S-MUM-11K2J.spacematrix.local_old_1</t>
  </si>
  <si>
    <t>05-Aug-2024 13:07</t>
  </si>
  <si>
    <t>02-Aug-2024 18:07</t>
  </si>
  <si>
    <t>02-Aug-2024 14:08</t>
  </si>
  <si>
    <t>06-Aug-2024 17:42</t>
  </si>
  <si>
    <t>06-Aug-2024 10:44</t>
  </si>
  <si>
    <t>06-Aug-2024 13:42</t>
  </si>
  <si>
    <t>02-Aug-2024 14:09</t>
  </si>
  <si>
    <t>05-Aug-2024 13:09</t>
  </si>
  <si>
    <t>kindly installed auto cad</t>
  </si>
  <si>
    <t>02-Aug-2024 18:09</t>
  </si>
  <si>
    <t>02-Aug-2024 08:11</t>
  </si>
  <si>
    <t>05-Aug-2024 07:11</t>
  </si>
  <si>
    <t>D5 Pro Installer</t>
  </si>
  <si>
    <t>02-Aug-2024 12:11</t>
  </si>
  <si>
    <t>02-Aug-2024 08:33</t>
  </si>
  <si>
    <t>05-Aug-2024 07:33</t>
  </si>
  <si>
    <t>Install HPE Aruba Networking Onboard For Thomas</t>
  </si>
  <si>
    <t>02-Aug-2024 12:33</t>
  </si>
  <si>
    <t>02-Aug-2024 08:34</t>
  </si>
  <si>
    <t>05-Aug-2024 07:34</t>
  </si>
  <si>
    <t>Install HPE Aruba Networking Onboard For Arsh</t>
  </si>
  <si>
    <t>02-Aug-2024 12:34</t>
  </si>
  <si>
    <t>Installed HPE Aruba Networking Onboard For Tedja</t>
  </si>
  <si>
    <t>02-Aug-2024 08:35</t>
  </si>
  <si>
    <t>05-Aug-2024 07:35</t>
  </si>
  <si>
    <t>Website Blocked</t>
  </si>
  <si>
    <t>02-Aug-2024 08:36</t>
  </si>
  <si>
    <t>05-Aug-2024 07:37</t>
  </si>
  <si>
    <t>Installed HPE Aruba Networking Onboard For Linda</t>
  </si>
  <si>
    <t>02-Aug-2024 12:36</t>
  </si>
  <si>
    <t>02-Aug-2024 08:38</t>
  </si>
  <si>
    <t>05-Aug-2024 07:38</t>
  </si>
  <si>
    <t>Installed HPE Aruba Networking Onboard For Malcolm</t>
  </si>
  <si>
    <t>02-Aug-2024 12:38</t>
  </si>
  <si>
    <t>Installed HPE Aruba Networking Onboard For Andy</t>
  </si>
  <si>
    <t>02-Aug-2024 08:39</t>
  </si>
  <si>
    <t>05-Aug-2024 07:39</t>
  </si>
  <si>
    <t>Installed HPE Aruba Networking Onboard For Coco</t>
  </si>
  <si>
    <t>02-Aug-2024 08:40</t>
  </si>
  <si>
    <t>05-Aug-2024 07:40</t>
  </si>
  <si>
    <t>Installed HPE Aruba Networking Onboard For Dinesh</t>
  </si>
  <si>
    <t>02-Aug-2024 12:40</t>
  </si>
  <si>
    <t>L-S-SG-L676M</t>
  </si>
  <si>
    <t>Installed HPE Aruba Networking Onboard For Rishabh</t>
  </si>
  <si>
    <t>02-Aug-2024 08:41</t>
  </si>
  <si>
    <t>05-Aug-2024 07:41</t>
  </si>
  <si>
    <t>Installed HPE Aruba Networking Onboard For Ken Li</t>
  </si>
  <si>
    <t>02-Aug-2024 12:41</t>
  </si>
  <si>
    <t>Installed HPE Aruba Networking Onboard For Jacklyn Teo</t>
  </si>
  <si>
    <t>02-Aug-2024 08:42</t>
  </si>
  <si>
    <t>05-Aug-2024 07:42</t>
  </si>
  <si>
    <t>Installed HPE Aruba Networking Onboard For Shryfah</t>
  </si>
  <si>
    <t>02-Aug-2024 12:42</t>
  </si>
  <si>
    <t>02-Aug-2024 08:43</t>
  </si>
  <si>
    <t>05-Aug-2024 07:43</t>
  </si>
  <si>
    <t>Installed HPE Aruba Networking Onboard For Deesha</t>
  </si>
  <si>
    <t>02-Aug-2024 12:43</t>
  </si>
  <si>
    <t>02-Aug-2024 08:44</t>
  </si>
  <si>
    <t>05-Aug-2024 07:44</t>
  </si>
  <si>
    <t>Installed HPE Aruba Networking Onboard For Duane Tan</t>
  </si>
  <si>
    <t>02-Aug-2024 12:44</t>
  </si>
  <si>
    <t>Installed HPE Aruba Networking Onboard For Jack</t>
  </si>
  <si>
    <t>02-Aug-2024 08:46</t>
  </si>
  <si>
    <t>05-Aug-2024 07:46</t>
  </si>
  <si>
    <t>Installed HPE Aruba Networking Onboard For Hui Yii</t>
  </si>
  <si>
    <t>02-Aug-2024 12:46</t>
  </si>
  <si>
    <t>Installed HPE Aruba Networking Onboard For Joy</t>
  </si>
  <si>
    <t>02-Aug-2024 08:47</t>
  </si>
  <si>
    <t>05-Aug-2024 07:47</t>
  </si>
  <si>
    <t>Installed HPE Aruba Networking Onboard For Leo</t>
  </si>
  <si>
    <t>02-Aug-2024 12:47</t>
  </si>
  <si>
    <t>Installed HPE Aruba Networking Onboard For Shirley Lian</t>
  </si>
  <si>
    <t>02-Aug-2024 08:48</t>
  </si>
  <si>
    <t>05-Aug-2024 07:48</t>
  </si>
  <si>
    <t>Installed HPE Aruba Networking Onboard For Jessie Tan</t>
  </si>
  <si>
    <t>02-Aug-2024 12:48</t>
  </si>
  <si>
    <t>Installed HPE Aruba Networking Onboard For YK Lim</t>
  </si>
  <si>
    <t>02-Aug-2024 08:49</t>
  </si>
  <si>
    <t>05-Aug-2024 07:49</t>
  </si>
  <si>
    <t>Installed HPE Aruba Networking Onboard For Kaitlyn Chan</t>
  </si>
  <si>
    <t>02-Aug-2024 12:49</t>
  </si>
  <si>
    <t>Installed HPE Aruba Networking Onboard For Yee Eng</t>
  </si>
  <si>
    <t>02-Aug-2024 08:50</t>
  </si>
  <si>
    <t>05-Aug-2024 07:50</t>
  </si>
  <si>
    <t>Installed HPE Aruba Networking Onboard For Megha</t>
  </si>
  <si>
    <t>02-Aug-2024 12:50</t>
  </si>
  <si>
    <t>Installed HPE Aruba Networking Onboard For Soe Mon</t>
  </si>
  <si>
    <t>02-Aug-2024 08:51</t>
  </si>
  <si>
    <t>05-Aug-2024 07:51</t>
  </si>
  <si>
    <t>Installed HPE Aruba Networking Onboard For Angela</t>
  </si>
  <si>
    <t>Installed HPE Aruba Networking Onboard For Dianne</t>
  </si>
  <si>
    <t>02-Aug-2024 08:52</t>
  </si>
  <si>
    <t>05-Aug-2024 07:52</t>
  </si>
  <si>
    <t>Installed HPE Aruba Networking Onboard For WeiXiang</t>
  </si>
  <si>
    <t>02-Aug-2024 12:52</t>
  </si>
  <si>
    <t>Installed HPE Aruba Networking Onboard For Jessie Lerh</t>
  </si>
  <si>
    <t>02-Aug-2024 08:53</t>
  </si>
  <si>
    <t>05-Aug-2024 07:53</t>
  </si>
  <si>
    <t>Installed HPE Aruba Networking Onboard For Karen</t>
  </si>
  <si>
    <t>02-Aug-2024 12:53</t>
  </si>
  <si>
    <t>Installed HPE Aruba Networking Onboard For Marc</t>
  </si>
  <si>
    <t>02-Aug-2024 08:57</t>
  </si>
  <si>
    <t>05-Aug-2024 07:57</t>
  </si>
  <si>
    <t>Installed HPE Aruba Networking Onboard For Chloe</t>
  </si>
  <si>
    <t>02-Aug-2024 12:57</t>
  </si>
  <si>
    <t>02-Aug-2024 09:48</t>
  </si>
  <si>
    <t>28-Aug-2024 13:59</t>
  </si>
  <si>
    <t>Offer details - Sachin</t>
  </si>
  <si>
    <t>28-Aug-2024 10:39</t>
  </si>
  <si>
    <t>02-Aug-2024 13:48</t>
  </si>
  <si>
    <t>user joined</t>
  </si>
  <si>
    <t>02-Aug-2024 13:01</t>
  </si>
  <si>
    <t>27-Aug-2024 15:09</t>
  </si>
  <si>
    <t>Autocad is not working properly</t>
  </si>
  <si>
    <t>27-Aug-2024 15:00</t>
  </si>
  <si>
    <t>02-Aug-2024 17:01</t>
  </si>
  <si>
    <t>30-Aug-2024 15:09</t>
  </si>
  <si>
    <t>02-Aug-2024 16:38</t>
  </si>
  <si>
    <t>16-Aug-2024 16:49</t>
  </si>
  <si>
    <t>16-Aug-2024 15:45</t>
  </si>
  <si>
    <t>07-Aug-2024 12:45</t>
  </si>
  <si>
    <t>Already assigned all apps pro license</t>
  </si>
  <si>
    <t>02-Aug-2024 16:47</t>
  </si>
  <si>
    <t>Abhinav Rathour</t>
  </si>
  <si>
    <t>D-U-BLR-1BJZS.spacematrix.local</t>
  </si>
  <si>
    <t>05-Aug-2024 15:47</t>
  </si>
  <si>
    <t>Please install PyRevit Addin</t>
  </si>
  <si>
    <t>05-Aug-2024 17:09</t>
  </si>
  <si>
    <t>08-Aug-2024 18:00</t>
  </si>
  <si>
    <t>02-Aug-2024 10:20</t>
  </si>
  <si>
    <t>02-Aug-2024 18:20</t>
  </si>
  <si>
    <t>02-Aug-2024 15:13</t>
  </si>
  <si>
    <t>02-Aug-2024 14:20</t>
  </si>
  <si>
    <t>05-Aug-2024 15:58</t>
  </si>
  <si>
    <t>02-Aug-2024 12:19</t>
  </si>
  <si>
    <t>28-Aug-2024 16:14</t>
  </si>
  <si>
    <t>02-Aug-2024 15:12</t>
  </si>
  <si>
    <t>28-Aug-2024 12:15</t>
  </si>
  <si>
    <t>02-Aug-2024 14:34</t>
  </si>
  <si>
    <t>05-Aug-2024 13:34</t>
  </si>
  <si>
    <t>Offer details - Aamin</t>
  </si>
  <si>
    <t>05-Aug-2024 09:34</t>
  </si>
  <si>
    <t>02-Aug-2024 14:16</t>
  </si>
  <si>
    <t>05-Aug-2024 13:16</t>
  </si>
  <si>
    <t>Installed HPE Aruba Networking Onboard For JunKai</t>
  </si>
  <si>
    <t>05-Aug-2024 09:16</t>
  </si>
  <si>
    <t>02-Aug-2024 16:07</t>
  </si>
  <si>
    <t>05-Aug-2024 15:07</t>
  </si>
  <si>
    <t>Activation of Software</t>
  </si>
  <si>
    <t>05-Aug-2024 11:07</t>
  </si>
  <si>
    <t>02-Aug-2024 16:45</t>
  </si>
  <si>
    <t>05-Aug-2024 15:45</t>
  </si>
  <si>
    <t>13-Aug-2024 16:49</t>
  </si>
  <si>
    <t>05-Aug-2024 11:45</t>
  </si>
  <si>
    <t>Enabled email forwarding and G drive</t>
  </si>
  <si>
    <t>05-Aug-2024 06:54</t>
  </si>
  <si>
    <t>05-Aug-2024 15:00</t>
  </si>
  <si>
    <t>Installed HPE Aruba Networking Onboard For Chanisa</t>
  </si>
  <si>
    <t>05-Aug-2024 11:00</t>
  </si>
  <si>
    <t>05-Aug-2024 07:22</t>
  </si>
  <si>
    <t>05-Aug-2024 15:22</t>
  </si>
  <si>
    <t>06-Aug-2024 10:55</t>
  </si>
  <si>
    <t>05-Aug-2024 11:22</t>
  </si>
  <si>
    <t>05-Aug-2024 09:28</t>
  </si>
  <si>
    <t>06-Aug-2024 15:10</t>
  </si>
  <si>
    <t>update excel</t>
  </si>
  <si>
    <t>06-Aug-2024 11:57</t>
  </si>
  <si>
    <t>05-Aug-2024 13:28</t>
  </si>
  <si>
    <t>06-Aug-2024 08:28</t>
  </si>
  <si>
    <t>14-Aug-2024 15:27</t>
  </si>
  <si>
    <t>microsoft license require</t>
  </si>
  <si>
    <t>13-Aug-2024 17:07</t>
  </si>
  <si>
    <t>14-Aug-2024 11:27</t>
  </si>
  <si>
    <t>Please use the below login credentials to access the MS office.
Username: mattharin.j@blinkdg.com
Password: Blink@2024</t>
  </si>
  <si>
    <t>06-Aug-2024 11:39</t>
  </si>
  <si>
    <t>07-Aug-2024 10:39</t>
  </si>
  <si>
    <t>clean disk</t>
  </si>
  <si>
    <t>06-Aug-2024 12:57</t>
  </si>
  <si>
    <t>06-Aug-2024 15:39</t>
  </si>
  <si>
    <t>06-Aug-2024 12:13</t>
  </si>
  <si>
    <t>07-Aug-2024 11:13</t>
  </si>
  <si>
    <t>License activation</t>
  </si>
  <si>
    <t>06-Aug-2024 13:06</t>
  </si>
  <si>
    <t>06-Aug-2024 16:13</t>
  </si>
  <si>
    <t>Your account is already present in Lystloc, I have reset the PIN, you will get on registered number.</t>
  </si>
  <si>
    <t>06-Aug-2024 12:52</t>
  </si>
  <si>
    <t>16-Aug-2024 10:14</t>
  </si>
  <si>
    <t>Laptop works very slow and list down the issues</t>
  </si>
  <si>
    <t>14-Aug-2024 11:17</t>
  </si>
  <si>
    <t>14-Aug-2024 15:14</t>
  </si>
  <si>
    <t>17-Aug-2024 12:04</t>
  </si>
  <si>
    <t>06-Aug-2024 13:00</t>
  </si>
  <si>
    <t>Laheri Porash Manish</t>
  </si>
  <si>
    <t>L-S-MUM-76S7X.spacematrix.local</t>
  </si>
  <si>
    <t>07-Aug-2024 12:00</t>
  </si>
  <si>
    <t>06-Aug-2024 16:17</t>
  </si>
  <si>
    <t>06-Aug-2024 17:00</t>
  </si>
  <si>
    <t>06-Aug-2024 13:02</t>
  </si>
  <si>
    <t>07-Aug-2024 12:02</t>
  </si>
  <si>
    <t>conntect wifi for mail access</t>
  </si>
  <si>
    <t>06-Aug-2024 17:02</t>
  </si>
  <si>
    <t>06-Aug-2024 13:03</t>
  </si>
  <si>
    <t>07-Aug-2024 12:03</t>
  </si>
  <si>
    <t>06-Aug-2024 16:15</t>
  </si>
  <si>
    <t>06-Aug-2024 17:03</t>
  </si>
  <si>
    <t>06-Aug-2024 13:04</t>
  </si>
  <si>
    <t>07-Aug-2024 12:04</t>
  </si>
  <si>
    <t>i need a Mouse</t>
  </si>
  <si>
    <t>06-Aug-2024 17:04</t>
  </si>
  <si>
    <t>06-Aug-2024 14:22</t>
  </si>
  <si>
    <t>Ganesh Sunil Salkar</t>
  </si>
  <si>
    <t>07-Aug-2024 13:22</t>
  </si>
  <si>
    <t>06-Aug-2024 18:22</t>
  </si>
  <si>
    <t>06-Aug-2024 14:23</t>
  </si>
  <si>
    <t>07-Aug-2024 13:23</t>
  </si>
  <si>
    <t>kindly Map  egnyte server in my pc</t>
  </si>
  <si>
    <t>06-Aug-2024 18:23</t>
  </si>
  <si>
    <t>06-Aug-2024 14:25</t>
  </si>
  <si>
    <t>07-Aug-2024 13:25</t>
  </si>
  <si>
    <t>kindly rest my email password</t>
  </si>
  <si>
    <t>06-Aug-2024 16:14</t>
  </si>
  <si>
    <t>06-Aug-2024 18:25</t>
  </si>
  <si>
    <t>06-Aug-2024 14:26</t>
  </si>
  <si>
    <t>07-Aug-2024 13:26</t>
  </si>
  <si>
    <t>my ad id password lock kildy no needful</t>
  </si>
  <si>
    <t>06-Aug-2024 18:26</t>
  </si>
  <si>
    <t>05-Aug-2024 15:40</t>
  </si>
  <si>
    <t>06-Aug-2024 14:40</t>
  </si>
  <si>
    <t>Offer details - Yogesh T</t>
  </si>
  <si>
    <t>06-Aug-2024 10:40</t>
  </si>
  <si>
    <t>05-Aug-2024 10:30</t>
  </si>
  <si>
    <t>07-Aug-2024 10:14</t>
  </si>
  <si>
    <t>Re: OPEN PO for more than 3 year</t>
  </si>
  <si>
    <t>06-Aug-2024 11:17</t>
  </si>
  <si>
    <t>06-Aug-2024 15:14</t>
  </si>
  <si>
    <t>File shared with team.</t>
  </si>
  <si>
    <t>05-Aug-2024 15:05</t>
  </si>
  <si>
    <t>06-Aug-2024 14:05</t>
  </si>
  <si>
    <t>Offer details - Husain</t>
  </si>
  <si>
    <t>06-Aug-2024 10:05</t>
  </si>
  <si>
    <t>05-Aug-2024 08:10</t>
  </si>
  <si>
    <t>06-Aug-2024 07:10</t>
  </si>
  <si>
    <t>Installed HPE Aruba Networking Onboard For Shawn Li</t>
  </si>
  <si>
    <t>05-Aug-2024 12:10</t>
  </si>
  <si>
    <t>05-Aug-2024 08:11</t>
  </si>
  <si>
    <t>06-Aug-2024 07:11</t>
  </si>
  <si>
    <t>Installed HPE Aruba Networking Onboard For Zhong Jin</t>
  </si>
  <si>
    <t>05-Aug-2024 12:11</t>
  </si>
  <si>
    <t>05-Aug-2024 08:12</t>
  </si>
  <si>
    <t>06-Aug-2024 07:12</t>
  </si>
  <si>
    <t>Installed HPE Aruba Networking Onboard For Ethan</t>
  </si>
  <si>
    <t>05-Aug-2024 12:12</t>
  </si>
  <si>
    <t>05-Aug-2024 08:13</t>
  </si>
  <si>
    <t>06-Aug-2024 07:13</t>
  </si>
  <si>
    <t>Installed HPE Aruba Networking Onboard For Hui Jin</t>
  </si>
  <si>
    <t>05-Aug-2024 12:13</t>
  </si>
  <si>
    <t>05-Aug-2024 09:53</t>
  </si>
  <si>
    <t>22-Aug-2024 10:29</t>
  </si>
  <si>
    <t>I need  MS office license</t>
  </si>
  <si>
    <t>21-Aug-2024 12:27</t>
  </si>
  <si>
    <t>21-Aug-2024 12:26</t>
  </si>
  <si>
    <t>21-Aug-2024 15:29</t>
  </si>
  <si>
    <t>Please use the MS office login credentials below. 
Username: kavisara.t@blinkdg.com
Password: Blink@2024</t>
  </si>
  <si>
    <t>05-Aug-2024 11:54</t>
  </si>
  <si>
    <t>08-Aug-2024 17:54</t>
  </si>
  <si>
    <t>08-Aug-2024 10:08</t>
  </si>
  <si>
    <t>08-Aug-2024 13:54</t>
  </si>
  <si>
    <t>05-Aug-2024 16:25</t>
  </si>
  <si>
    <t>06-Aug-2024 15:25</t>
  </si>
  <si>
    <t>06-Aug-2024 11:46</t>
  </si>
  <si>
    <t>06-Aug-2024 11:25</t>
  </si>
  <si>
    <t>Account has been activated, you will get the PIN on your registered mobile number.</t>
  </si>
  <si>
    <t>05-Aug-2024 18:58</t>
  </si>
  <si>
    <t>28-Aug-2024 17:35</t>
  </si>
  <si>
    <t>Adobe After Effects running very slow and not responding</t>
  </si>
  <si>
    <t>28-Aug-2024 09:48</t>
  </si>
  <si>
    <t>28-Aug-2024 13:35</t>
  </si>
  <si>
    <t>Need to get approval</t>
  </si>
  <si>
    <t>06-Aug-2024 07:18</t>
  </si>
  <si>
    <t>06-Aug-2024 15:18</t>
  </si>
  <si>
    <t>Mic Issue</t>
  </si>
  <si>
    <t>06-Aug-2024 07:20</t>
  </si>
  <si>
    <t>06-Aug-2024 11:18</t>
  </si>
  <si>
    <t>06-Aug-2024 10:16</t>
  </si>
  <si>
    <t>06-Aug-2024 18:16</t>
  </si>
  <si>
    <t>06-Aug-2024 12:53</t>
  </si>
  <si>
    <t>06-Aug-2024 14:16</t>
  </si>
  <si>
    <t>06-Aug-2024 10:49</t>
  </si>
  <si>
    <t>07-Aug-2024 09:49</t>
  </si>
  <si>
    <t>Plasser_MEP@spacematrix.com</t>
  </si>
  <si>
    <t>07-Aug-2024 13:51</t>
  </si>
  <si>
    <t>06-Aug-2024 14:49</t>
  </si>
  <si>
    <t>10-Aug-2024 14:01</t>
  </si>
  <si>
    <t>06-Aug-2024 11:38</t>
  </si>
  <si>
    <t>07-Aug-2024 10:38</t>
  </si>
  <si>
    <t>Synechron_BCIT-BLR_MEP@spacematrix.com</t>
  </si>
  <si>
    <t>06-Aug-2024 13:07</t>
  </si>
  <si>
    <t>06-Aug-2024 15:38</t>
  </si>
  <si>
    <t>09-Aug-2024 14:00</t>
  </si>
  <si>
    <t>Synechron_GTP-BLR_MEP@spacematrix.com</t>
  </si>
  <si>
    <t>07-Aug-2024 08:02</t>
  </si>
  <si>
    <t>10-Aug-2024 09:01</t>
  </si>
  <si>
    <t>05-Aug-2024 15:09</t>
  </si>
  <si>
    <t>L-S-HYD-482FZ.spacematrix.local</t>
  </si>
  <si>
    <t>Adobe Photoshop installation</t>
  </si>
  <si>
    <t>28-Aug-2024 11:06</t>
  </si>
  <si>
    <t>05-Aug-2024 16:41</t>
  </si>
  <si>
    <t>05-Aug-2024 15:23</t>
  </si>
  <si>
    <t>broswer does not open in my laptop</t>
  </si>
  <si>
    <t>06-Aug-2024 09:49</t>
  </si>
  <si>
    <t>06-Aug-2024 10:23</t>
  </si>
  <si>
    <t>complete</t>
  </si>
  <si>
    <t>06-Aug-2024 15:57</t>
  </si>
  <si>
    <t>Darwin Erispe</t>
  </si>
  <si>
    <t>L-S-MAN-JYWZ2</t>
  </si>
  <si>
    <t>07-Aug-2024 15:00</t>
  </si>
  <si>
    <t>Request for License: Enscape</t>
  </si>
  <si>
    <t>07-Aug-2024 08:40</t>
  </si>
  <si>
    <t>07-Aug-2024 11:00</t>
  </si>
  <si>
    <t>07-Aug-2024 08:13</t>
  </si>
  <si>
    <t>Korndanai Podjanaaree</t>
  </si>
  <si>
    <t>L-B-BKK-13QDM.spacematrix.local</t>
  </si>
  <si>
    <t>14-Aug-2024 08:41</t>
  </si>
  <si>
    <t>I need adobe photoshop license</t>
  </si>
  <si>
    <t>13-Aug-2024 16:36</t>
  </si>
  <si>
    <t>Assigned the adobe all apps pro license and kindly use BLINK email ID and password to access the Adobe products </t>
  </si>
  <si>
    <t>07-Aug-2024 08:15</t>
  </si>
  <si>
    <t>14-Aug-2024 15:03</t>
  </si>
  <si>
    <t>I need adobe InDesign license</t>
  </si>
  <si>
    <t>14-Aug-2024 11:03</t>
  </si>
  <si>
    <t>Assigned the adobe all apps pro license and kindly use BLINK email ID and password to access the Adobe products</t>
  </si>
  <si>
    <t>07-Aug-2024 10:46</t>
  </si>
  <si>
    <t>08-Aug-2024 09:46</t>
  </si>
  <si>
    <t>requesting sketchup application in laptop</t>
  </si>
  <si>
    <t>07-Aug-2024 14:46</t>
  </si>
  <si>
    <t>29-Aug-2024 17:30</t>
  </si>
  <si>
    <t>Kindly install MS Office in this new system, received as a replacement of old system</t>
  </si>
  <si>
    <t>28-Aug-2024 21:13</t>
  </si>
  <si>
    <t>29-Aug-2024 13:30</t>
  </si>
  <si>
    <t>05-Aug-2024 13:59</t>
  </si>
  <si>
    <t>06-Aug-2024 12:59</t>
  </si>
  <si>
    <t>Request to add me to the group ID</t>
  </si>
  <si>
    <t>05-Aug-2024 17:59</t>
  </si>
  <si>
    <t>06-Aug-2024 10:43</t>
  </si>
  <si>
    <t>08-Aug-2024 18:27</t>
  </si>
  <si>
    <t>Mann &amp; Hummel group ID</t>
  </si>
  <si>
    <t>08-Aug-2024 10:41</t>
  </si>
  <si>
    <t>06-Aug-2024 11:07</t>
  </si>
  <si>
    <t>08-Aug-2024 14:27</t>
  </si>
  <si>
    <t>07-Aug-2024 11:07</t>
  </si>
  <si>
    <t>Dheeraj Patten</t>
  </si>
  <si>
    <t>15-Aug-2024 13:17</t>
  </si>
  <si>
    <t>Require MS Office</t>
  </si>
  <si>
    <t>14-Aug-2024 17:07</t>
  </si>
  <si>
    <t>14-Aug-2024 18:17</t>
  </si>
  <si>
    <t>17-Aug-2024 18:04</t>
  </si>
  <si>
    <t>07-Aug-2024 15:49</t>
  </si>
  <si>
    <t>08-Aug-2024 14:49</t>
  </si>
  <si>
    <t>enscape access</t>
  </si>
  <si>
    <t>08-Aug-2024 10:49</t>
  </si>
  <si>
    <t>07-Aug-2024 16:02</t>
  </si>
  <si>
    <t>08-Aug-2024 17:29</t>
  </si>
  <si>
    <t>i need enscape license</t>
  </si>
  <si>
    <t>08-Aug-2024 13:57</t>
  </si>
  <si>
    <t>08-Aug-2024 13:29</t>
  </si>
  <si>
    <t>11-Aug-2024 14:01</t>
  </si>
  <si>
    <t>Khamchet Khamna</t>
  </si>
  <si>
    <t>L-B-BKK-51L9L.spacematrix.local</t>
  </si>
  <si>
    <t>14-Aug-2024 14:43</t>
  </si>
  <si>
    <t>Program request : BIM working</t>
  </si>
  <si>
    <t>13-Aug-2024 17:32</t>
  </si>
  <si>
    <t>14-Aug-2024 10:43</t>
  </si>
  <si>
    <t>Assigned the Autodesk AEC license to your account, you can use the same email ID and password to access</t>
  </si>
  <si>
    <t>07-Aug-2024 16:45</t>
  </si>
  <si>
    <t>08-Aug-2024 15:45</t>
  </si>
  <si>
    <t>AutoCAD Command not Working</t>
  </si>
  <si>
    <t>08-Aug-2024 10:31</t>
  </si>
  <si>
    <t>08-Aug-2024 11:45</t>
  </si>
  <si>
    <t>08-Aug-2024 09:23</t>
  </si>
  <si>
    <t>14-Aug-2024 15:34</t>
  </si>
  <si>
    <t>13-Aug-2024 16:34</t>
  </si>
  <si>
    <t>14-Aug-2024 11:34</t>
  </si>
  <si>
    <t>Activated the Adobe Acrobat license and please use Eamil ID and password to login and use the product </t>
  </si>
  <si>
    <t>16-Sep-2024 16:41</t>
  </si>
  <si>
    <t>Offer details - Chinmay</t>
  </si>
  <si>
    <t>16-Sep-2024 11:42</t>
  </si>
  <si>
    <t>16-Sep-2024 12:41</t>
  </si>
  <si>
    <t>19-Sep-2024 12:17</t>
  </si>
  <si>
    <t>06-Aug-2024 08:29</t>
  </si>
  <si>
    <t>07-Aug-2024 07:29</t>
  </si>
  <si>
    <t>Limited Access Re: Approval required for a Request</t>
  </si>
  <si>
    <t>06-Aug-2024 11:58</t>
  </si>
  <si>
    <t>06-Aug-2024 12:29</t>
  </si>
  <si>
    <t>06-Aug-2024 15:23</t>
  </si>
  <si>
    <t>07-Aug-2024 14:23</t>
  </si>
  <si>
    <t>SAP ACTIVATION PENDING</t>
  </si>
  <si>
    <t>06-Aug-2024 15:59</t>
  </si>
  <si>
    <t>07-Aug-2024 10:23</t>
  </si>
  <si>
    <t>Account activated</t>
  </si>
  <si>
    <t>06-Aug-2024 17:19</t>
  </si>
  <si>
    <t>Need to procure 2 Enscape floating license for BDC</t>
  </si>
  <si>
    <t>16-Aug-2024 15:41</t>
  </si>
  <si>
    <t>We have purchased and license received</t>
  </si>
  <si>
    <t>06-Aug-2024 12:23</t>
  </si>
  <si>
    <t>07-Aug-2024 11:23</t>
  </si>
  <si>
    <t>Add/Remove Access to Project</t>
  </si>
  <si>
    <t>I need access to BigFish Support</t>
  </si>
  <si>
    <t>06-Aug-2024 12:45</t>
  </si>
  <si>
    <t>06-Aug-2024 16:23</t>
  </si>
  <si>
    <t>User creation done now</t>
  </si>
  <si>
    <t>06-Aug-2024 12:27</t>
  </si>
  <si>
    <t>07-Aug-2024 11:27</t>
  </si>
  <si>
    <t>I need to update my Mail ID</t>
  </si>
  <si>
    <t>06-Aug-2024 13:40</t>
  </si>
  <si>
    <t>06-Aug-2024 16:27</t>
  </si>
  <si>
    <t>06-Aug-2024 14:29</t>
  </si>
  <si>
    <t>07-Aug-2024 13:29</t>
  </si>
  <si>
    <t>Monitor Blink Issue</t>
  </si>
  <si>
    <t>06-Aug-2024 14:30</t>
  </si>
  <si>
    <t>07-Aug-2024 09:29</t>
  </si>
  <si>
    <t>07-Aug-2024 08:39</t>
  </si>
  <si>
    <t>07-Aug-2024 07:37</t>
  </si>
  <si>
    <t>07-Aug-2024 15:37</t>
  </si>
  <si>
    <t>Pair keyboard</t>
  </si>
  <si>
    <t>07-Aug-2024 07:41</t>
  </si>
  <si>
    <t>07-Aug-2024 11:37</t>
  </si>
  <si>
    <t>07-Aug-2024 08:41</t>
  </si>
  <si>
    <t>08-Aug-2024 07:41</t>
  </si>
  <si>
    <t>Request to install Enscape</t>
  </si>
  <si>
    <t>07-Aug-2024 12:41</t>
  </si>
  <si>
    <t>07-Aug-2024 08:42</t>
  </si>
  <si>
    <t>08-Aug-2024 07:42</t>
  </si>
  <si>
    <t>07-Aug-2024 12:42</t>
  </si>
  <si>
    <t>07-Aug-2024 09:52</t>
  </si>
  <si>
    <t>07-Aug-2024 17:52</t>
  </si>
  <si>
    <t>i want Enscape license for designing the model</t>
  </si>
  <si>
    <t>07-Aug-2024 16:09</t>
  </si>
  <si>
    <t>07-Aug-2024 13:52</t>
  </si>
  <si>
    <t>invalid pls raise on Software license cetegory</t>
  </si>
  <si>
    <t>07-Aug-2024 09:54</t>
  </si>
  <si>
    <t>07-Aug-2024 17:54</t>
  </si>
  <si>
    <t>i want photoshop license for rendering the plans</t>
  </si>
  <si>
    <t>07-Aug-2024 11:22</t>
  </si>
  <si>
    <t>07-Aug-2024 13:54</t>
  </si>
  <si>
    <t>Closing the ticket as this is not proper template for Software license lacking cost and approval. please follow the instructions mentioned above and raise a proper new ticket.</t>
  </si>
  <si>
    <t>07-Aug-2024 11:44</t>
  </si>
  <si>
    <t>08-Aug-2024 10:44</t>
  </si>
  <si>
    <t>Update printer driver for Chye Yean</t>
  </si>
  <si>
    <t>07-Aug-2024 15:44</t>
  </si>
  <si>
    <t>07-Aug-2024 11:45</t>
  </si>
  <si>
    <t>08-Aug-2024 10:45</t>
  </si>
  <si>
    <t>update printer driver for Jing Mei</t>
  </si>
  <si>
    <t>07-Aug-2024 15:45</t>
  </si>
  <si>
    <t>07-Aug-2024 11:46</t>
  </si>
  <si>
    <t>08-Aug-2024 10:46</t>
  </si>
  <si>
    <t>update printer driver for Ron</t>
  </si>
  <si>
    <t>07-Aug-2024 15:46</t>
  </si>
  <si>
    <t>Pls create user mail : Wenxin Que</t>
  </si>
  <si>
    <t>13-Aug-2024 09:08</t>
  </si>
  <si>
    <t>16-Aug-2024 10:03</t>
  </si>
  <si>
    <t>07-Aug-2024 11:47</t>
  </si>
  <si>
    <t>08-Aug-2024 10:47</t>
  </si>
  <si>
    <t>Update printer driver for Zhong Jin</t>
  </si>
  <si>
    <t>07-Aug-2024 15:47</t>
  </si>
  <si>
    <t>06-Aug-2024 16:10</t>
  </si>
  <si>
    <t>22-Aug-2024 11:23</t>
  </si>
  <si>
    <t>Offer details - Gagan</t>
  </si>
  <si>
    <t>21-Aug-2024 16:23</t>
  </si>
  <si>
    <t>06-Aug-2024 15:19</t>
  </si>
  <si>
    <t>06-Sep-2024 17:26</t>
  </si>
  <si>
    <t>06-Sep-2024 11:29</t>
  </si>
  <si>
    <t>06-Sep-2024 13:26</t>
  </si>
  <si>
    <t>06-Aug-2024 12:33</t>
  </si>
  <si>
    <t>12-Aug-2024 17:27</t>
  </si>
  <si>
    <t>Re: PO Short Close report</t>
  </si>
  <si>
    <t>10-Aug-2024 11:08</t>
  </si>
  <si>
    <t>12-Aug-2024 13:27</t>
  </si>
  <si>
    <t>Offer details - Manoj</t>
  </si>
  <si>
    <t>06-Aug-2024 16:21</t>
  </si>
  <si>
    <t>07-Aug-2024 15:23</t>
  </si>
  <si>
    <t>Group ID Creation</t>
  </si>
  <si>
    <t>06-Aug-2024 16:28</t>
  </si>
  <si>
    <t>06-Aug-2024 18:08</t>
  </si>
  <si>
    <t>28-Aug-2024 12:32</t>
  </si>
  <si>
    <t>IT Clearance</t>
  </si>
  <si>
    <t>28-Aug-2024 11:04</t>
  </si>
  <si>
    <t>07-Aug-2024 11:34</t>
  </si>
  <si>
    <t>27-Aug-2024 17:32</t>
  </si>
  <si>
    <t>07-Aug-2024 13:06</t>
  </si>
  <si>
    <t>08-Aug-2024 12:58</t>
  </si>
  <si>
    <t>07-Aug-2024 17:58</t>
  </si>
  <si>
    <t>10-Aug-2024 16:01</t>
  </si>
  <si>
    <t>08-Aug-2024 07:31</t>
  </si>
  <si>
    <t>08-Aug-2024 16:00</t>
  </si>
  <si>
    <t>08-Aug-2024 12:15</t>
  </si>
  <si>
    <t>08-Aug-2024 12:00</t>
  </si>
  <si>
    <t>issue resolved and able to edit Bluebeam license</t>
  </si>
  <si>
    <t>08-Aug-2024 10:40</t>
  </si>
  <si>
    <t>20-Aug-2024 13:25</t>
  </si>
  <si>
    <t>SERVER ACCESS</t>
  </si>
  <si>
    <t>20-Aug-2024 10:37</t>
  </si>
  <si>
    <t>08-Aug-2024 14:40</t>
  </si>
  <si>
    <t>09-Aug-2024 09:46</t>
  </si>
  <si>
    <t>sketch up not working</t>
  </si>
  <si>
    <t>14-Aug-2024 11:18</t>
  </si>
  <si>
    <t>08-Aug-2024 14:46</t>
  </si>
  <si>
    <t>08-Aug-2024 15:23</t>
  </si>
  <si>
    <t>09-Aug-2024 14:23</t>
  </si>
  <si>
    <t>Mail and Drive Forwarding</t>
  </si>
  <si>
    <t>21-Aug-2024 12:10</t>
  </si>
  <si>
    <t>09-Aug-2024 10:23</t>
  </si>
  <si>
    <t>08-Aug-2024 15:51</t>
  </si>
  <si>
    <t>09-Aug-2024 14:51</t>
  </si>
  <si>
    <t>email forwarding Aman Singh</t>
  </si>
  <si>
    <t>09-Aug-2024 10:51</t>
  </si>
  <si>
    <t>Enabled email forwarding and G drive and deleted account</t>
  </si>
  <si>
    <t>07-Aug-2024 15:27</t>
  </si>
  <si>
    <t>Need to Procure 20 Mouse for New Joiner</t>
  </si>
  <si>
    <t>12-Aug-2024 14:59</t>
  </si>
  <si>
    <t>15-Aug-2024 15:03</t>
  </si>
  <si>
    <t>07-Aug-2024 13:32</t>
  </si>
  <si>
    <t>05-Sep-2024 13:39</t>
  </si>
  <si>
    <t>Offer details - Ragavidya</t>
  </si>
  <si>
    <t>04-Sep-2024 16:06</t>
  </si>
  <si>
    <t>05-Sep-2024 09:39</t>
  </si>
  <si>
    <t>07-Sep-2024 16:12</t>
  </si>
  <si>
    <t>07-Aug-2024 12:44</t>
  </si>
  <si>
    <t>23-Sep-2024 10:27</t>
  </si>
  <si>
    <t>Re: Offer Details - Akash Karwa</t>
  </si>
  <si>
    <t>07-Aug-2024 16:44</t>
  </si>
  <si>
    <t>07-Aug-2024 17:26</t>
  </si>
  <si>
    <t>Cristina Verdera</t>
  </si>
  <si>
    <t>09-Aug-2024 15:00</t>
  </si>
  <si>
    <t>MS Office license required</t>
  </si>
  <si>
    <t>09-Aug-2024 15:54</t>
  </si>
  <si>
    <t>Assigned the license</t>
  </si>
  <si>
    <t>07-Aug-2024 17:28</t>
  </si>
  <si>
    <t>Request for INdesign Installation</t>
  </si>
  <si>
    <t>07-Aug-2024 17:29</t>
  </si>
  <si>
    <t>12-Aug-2024 08:46</t>
  </si>
  <si>
    <t>08-Aug-2024 10:30</t>
  </si>
  <si>
    <t>08-Aug-2024 13:46</t>
  </si>
  <si>
    <t>08-Aug-2024 09:59</t>
  </si>
  <si>
    <t>09-Aug-2024 08:59</t>
  </si>
  <si>
    <t>i need bluebeam basic license</t>
  </si>
  <si>
    <t>08-Aug-2024 13:59</t>
  </si>
  <si>
    <t>08-Aug-2024 10:27</t>
  </si>
  <si>
    <t>need to format my system</t>
  </si>
  <si>
    <t>08-Aug-2024 13:55</t>
  </si>
  <si>
    <t>08-Aug-2024 11:00</t>
  </si>
  <si>
    <t>09-Aug-2024 10:01</t>
  </si>
  <si>
    <t>Need new screen</t>
  </si>
  <si>
    <t>08-Aug-2024 11:06</t>
  </si>
  <si>
    <t>09-Aug-2024 10:06</t>
  </si>
  <si>
    <t>please add drive W for me pls, I can't access Egnyte W drive</t>
  </si>
  <si>
    <t>08-Aug-2024 13:31</t>
  </si>
  <si>
    <t>08-Aug-2024 15:06</t>
  </si>
  <si>
    <t>08-Aug-2024 11:16</t>
  </si>
  <si>
    <t>09-Aug-2024 10:16</t>
  </si>
  <si>
    <t>SAP Functional Testing</t>
  </si>
  <si>
    <t>08-Aug-2024 15:14</t>
  </si>
  <si>
    <t>08-Aug-2024 15:16</t>
  </si>
  <si>
    <t>08-Aug-2024 12:12</t>
  </si>
  <si>
    <t>12-Aug-2024 11:12</t>
  </si>
  <si>
    <t>08-Aug-2024 12:53</t>
  </si>
  <si>
    <t>12-Aug-2024 07:12</t>
  </si>
  <si>
    <t>08-Aug-2024 14:02</t>
  </si>
  <si>
    <t>14-Aug-2024 10:54</t>
  </si>
  <si>
    <t>I need license for photoshop</t>
  </si>
  <si>
    <t>15-Aug-2024 11:17</t>
  </si>
  <si>
    <t>13-Aug-2024 15:54</t>
  </si>
  <si>
    <t>18-Aug-2024 12:04</t>
  </si>
  <si>
    <t>08-Aug-2024 14:03</t>
  </si>
  <si>
    <t>14-Aug-2024 10:55</t>
  </si>
  <si>
    <t>I need license for 3dmax and vray</t>
  </si>
  <si>
    <t>13-Aug-2024 15:55</t>
  </si>
  <si>
    <t>08-Aug-2024 14:04</t>
  </si>
  <si>
    <t>09-Aug-2024 14:33</t>
  </si>
  <si>
    <t>I need license for autocad</t>
  </si>
  <si>
    <t>08-Aug-2024 15:35</t>
  </si>
  <si>
    <t>09-Aug-2024 10:33</t>
  </si>
  <si>
    <t>License Assigned</t>
  </si>
  <si>
    <t>08-Aug-2024 16:49</t>
  </si>
  <si>
    <t>13-Aug-2024 14:07</t>
  </si>
  <si>
    <t>12-Aug-2024 16:26</t>
  </si>
  <si>
    <t>13-Aug-2024 10:07</t>
  </si>
  <si>
    <t>15-Aug-2024 17:03</t>
  </si>
  <si>
    <t>08-Aug-2024 16:53</t>
  </si>
  <si>
    <t>09-Aug-2024 15:53</t>
  </si>
  <si>
    <t>I need Autodesk 3ds Max license</t>
  </si>
  <si>
    <t>09-Aug-2024 11:53</t>
  </si>
  <si>
    <t>13-Aug-2024 15:26</t>
  </si>
  <si>
    <t>13-Aug-2024 11:26</t>
  </si>
  <si>
    <t>07-Aug-2024 11:48</t>
  </si>
  <si>
    <t>08-Aug-2024 10:48</t>
  </si>
  <si>
    <t>update printer driver for Li Shan</t>
  </si>
  <si>
    <t>07-Aug-2024 15:48</t>
  </si>
  <si>
    <t>07-Aug-2024 11:52</t>
  </si>
  <si>
    <t>08-Aug-2024 10:52</t>
  </si>
  <si>
    <t>Synechron_Pune_MEP@spacematrix.com</t>
  </si>
  <si>
    <t>07-Aug-2024 14:00</t>
  </si>
  <si>
    <t>07-Aug-2024 15:52</t>
  </si>
  <si>
    <t>Installed HPE Aruba Networking Onboard For Jing Mei</t>
  </si>
  <si>
    <t>08-Aug-2024 07:00</t>
  </si>
  <si>
    <t>08-Aug-2024 11:04</t>
  </si>
  <si>
    <t>Update printer driver for Pietro</t>
  </si>
  <si>
    <t>08-Aug-2024 07:04</t>
  </si>
  <si>
    <t>07-Aug-2024 12:07</t>
  </si>
  <si>
    <t>08-Aug-2024 11:07</t>
  </si>
  <si>
    <t>Update printer driver for Isabel</t>
  </si>
  <si>
    <t>08-Aug-2024 07:07</t>
  </si>
  <si>
    <t>07-Aug-2024 12:12</t>
  </si>
  <si>
    <t>08-Aug-2024 11:12</t>
  </si>
  <si>
    <t>update printer driver for Shawn Li</t>
  </si>
  <si>
    <t>08-Aug-2024 07:12</t>
  </si>
  <si>
    <t>07-Aug-2024 12:21</t>
  </si>
  <si>
    <t>08-Aug-2024 11:21</t>
  </si>
  <si>
    <t>Request install Autocad 2025</t>
  </si>
  <si>
    <t>07-Aug-2024 12:22</t>
  </si>
  <si>
    <t>08-Aug-2024 07:21</t>
  </si>
  <si>
    <t>07-Aug-2024 12:27</t>
  </si>
  <si>
    <t>08-Aug-2024 11:27</t>
  </si>
  <si>
    <t>07-Aug-2024 12:28</t>
  </si>
  <si>
    <t>08-Aug-2024 07:27</t>
  </si>
  <si>
    <t>07-Aug-2024 12:29</t>
  </si>
  <si>
    <t>08-Aug-2024 11:29</t>
  </si>
  <si>
    <t>Installed HPE Aruba Networking Onboard For Pietro</t>
  </si>
  <si>
    <t>08-Aug-2024 07:29</t>
  </si>
  <si>
    <t>Installed HPE Aruba Networking Onboard For Isabel</t>
  </si>
  <si>
    <t>07-Aug-2024 12:30</t>
  </si>
  <si>
    <t>08-Aug-2024 11:30</t>
  </si>
  <si>
    <t>Installed HPE Aruba Networking Onboard For Ron</t>
  </si>
  <si>
    <t>08-Aug-2024 07:30</t>
  </si>
  <si>
    <t>Installed HPE Aruba Networking Onboard For Chye Yean</t>
  </si>
  <si>
    <t>07-Aug-2024 12:31</t>
  </si>
  <si>
    <t>08-Aug-2024 11:31</t>
  </si>
  <si>
    <t>Installed HPE Aruba Networking Onboard For Gavin</t>
  </si>
  <si>
    <t>Installed HPE Aruba Networking Onboard For Li Shan</t>
  </si>
  <si>
    <t>07-Aug-2024 12:37</t>
  </si>
  <si>
    <t>08-Aug-2024 11:37</t>
  </si>
  <si>
    <t>update printer driver for Gavin</t>
  </si>
  <si>
    <t>08-Aug-2024 07:37</t>
  </si>
  <si>
    <t>07-Aug-2024 12:54</t>
  </si>
  <si>
    <t>08-Aug-2024 11:54</t>
  </si>
  <si>
    <t>Qube_RT_MUM_MEP@spacematrix.com</t>
  </si>
  <si>
    <t>08-Aug-2024 07:39</t>
  </si>
  <si>
    <t>07-Aug-2024 16:54</t>
  </si>
  <si>
    <t>11-Aug-2024 08:01</t>
  </si>
  <si>
    <t>12-Aug-2024 15:58</t>
  </si>
  <si>
    <t>Pls create user mail : Sana Aleem</t>
  </si>
  <si>
    <t>12-Aug-2024 07:39</t>
  </si>
  <si>
    <t>07-Aug-2024 15:16</t>
  </si>
  <si>
    <t>12-Aug-2024 11:58</t>
  </si>
  <si>
    <t>07-Aug-2024 15:20</t>
  </si>
  <si>
    <t>08-Aug-2024 08:18</t>
  </si>
  <si>
    <t>11-Aug-2024 09:01</t>
  </si>
  <si>
    <t>08-Aug-2024 09:43</t>
  </si>
  <si>
    <t>Please create user mail : Sana Aleem</t>
  </si>
  <si>
    <t>08-Aug-2024 11:05</t>
  </si>
  <si>
    <t>11-Aug-2024 12:01</t>
  </si>
  <si>
    <t>08-Aug-2024 10:09</t>
  </si>
  <si>
    <t>14-Aug-2024 14:35</t>
  </si>
  <si>
    <t>Request the new monitor</t>
  </si>
  <si>
    <t>13-Aug-2024 16:31</t>
  </si>
  <si>
    <t>14-Aug-2024 10:35</t>
  </si>
  <si>
    <t>Please connect with Puu for the monitor requirement,</t>
  </si>
  <si>
    <t>08-Aug-2024 11:22</t>
  </si>
  <si>
    <t>09-Aug-2024 10:22</t>
  </si>
  <si>
    <t>08-Aug-2024 11:53</t>
  </si>
  <si>
    <t>08-Aug-2024 15:22</t>
  </si>
  <si>
    <t>08-Aug-2024 13:05</t>
  </si>
  <si>
    <t>09-Aug-2024 12:05</t>
  </si>
  <si>
    <t>need license</t>
  </si>
  <si>
    <t>08-Aug-2024 13:56</t>
  </si>
  <si>
    <t>08-Aug-2024 17:05</t>
  </si>
  <si>
    <t>wrong Category pls</t>
  </si>
  <si>
    <t>07-Aug-2024 14:21</t>
  </si>
  <si>
    <t>08-Aug-2024 13:21</t>
  </si>
  <si>
    <t>Re: Joining - Sachin Shah - SPM - Mumbai</t>
  </si>
  <si>
    <t>06-Sep-2024 11:35</t>
  </si>
  <si>
    <t>07-Aug-2024 18:21</t>
  </si>
  <si>
    <t>07-Aug-2024 20:16</t>
  </si>
  <si>
    <t>08-Aug-2024 17:30</t>
  </si>
  <si>
    <t>Re: Blink Design India Pvt Ltd New Bank Account-924020045320344</t>
  </si>
  <si>
    <t>08-Aug-2024 13:30</t>
  </si>
  <si>
    <t>07-Aug-2024 15:50</t>
  </si>
  <si>
    <t>Kirti Gupta</t>
  </si>
  <si>
    <t>L-S-MUM-76S7Z.spacematrix.local</t>
  </si>
  <si>
    <t>08-Aug-2024 14:50</t>
  </si>
  <si>
    <t>08-Aug-2024 10:50</t>
  </si>
  <si>
    <t>07-Aug-2024 16:16</t>
  </si>
  <si>
    <t>12-Sep-2024 14:44</t>
  </si>
  <si>
    <t>12-Sep-2024 09:53</t>
  </si>
  <si>
    <t>12-Sep-2024 10:44</t>
  </si>
  <si>
    <t>15-Sep-2024 10:16</t>
  </si>
  <si>
    <t>12-Aug-2024 14:42</t>
  </si>
  <si>
    <t>Camera broken</t>
  </si>
  <si>
    <t>09-Aug-2024 15:56</t>
  </si>
  <si>
    <t>12-Aug-2024 10:42</t>
  </si>
  <si>
    <t>We have already Re-installed OS but it's a hardware issue</t>
  </si>
  <si>
    <t>RHINOCEROS 3D V8.0 - SINGLE COMMERCIAL LICENSE</t>
  </si>
  <si>
    <t>04-Sep-2024 14:18</t>
  </si>
  <si>
    <t>We have purchased and received the license</t>
  </si>
  <si>
    <t>03-Oct-2024 18:01</t>
  </si>
  <si>
    <t>Offer Details - Manohar</t>
  </si>
  <si>
    <t>03-Oct-2024 10:50</t>
  </si>
  <si>
    <t>03-Oct-2024 14:01</t>
  </si>
  <si>
    <t>Enscape 3D Floating license BKK - 2 Quantity</t>
  </si>
  <si>
    <t>16-Aug-2024 15:40</t>
  </si>
  <si>
    <t>08-Aug-2024 13:52</t>
  </si>
  <si>
    <t>13-Aug-2024 16:50</t>
  </si>
  <si>
    <t>Drive O accession</t>
  </si>
  <si>
    <t>13-Aug-2024 08:51</t>
  </si>
  <si>
    <t>13-Aug-2024 12:50</t>
  </si>
  <si>
    <t>08-Aug-2024 16:37</t>
  </si>
  <si>
    <t>12-Aug-2024 15:00</t>
  </si>
  <si>
    <t>12-Aug-2024 07:43</t>
  </si>
  <si>
    <t>12-Aug-2024 11:00</t>
  </si>
  <si>
    <t>09-Aug-2024 11:31</t>
  </si>
  <si>
    <t>CRISTINA</t>
  </si>
  <si>
    <t>12-Aug-2024 10:31</t>
  </si>
  <si>
    <t>Request for Adobe Acrobat Editor</t>
  </si>
  <si>
    <t>09-Aug-2024 15:31</t>
  </si>
  <si>
    <t>We have assinged adobe all apps and you can open creative cloud and install adobe acrobat</t>
  </si>
  <si>
    <t>09-Aug-2024 17:31</t>
  </si>
  <si>
    <t>Dhwani Anup</t>
  </si>
  <si>
    <t>L-S-BLR-5GKDF.spacematrix.local</t>
  </si>
  <si>
    <t>12-Aug-2024 16:31</t>
  </si>
  <si>
    <t>Unable to login Egnyte</t>
  </si>
  <si>
    <t>13-Aug-2024 12:49</t>
  </si>
  <si>
    <t>12-Aug-2024 12:31</t>
  </si>
  <si>
    <t>16-Aug-2024 13:03</t>
  </si>
  <si>
    <t>08-Aug-2024 14:53</t>
  </si>
  <si>
    <t>09-Aug-2024 13:53</t>
  </si>
  <si>
    <t>Re: Fw: SAP ID 10001077 - Activation</t>
  </si>
  <si>
    <t>08-Aug-2024 17:42</t>
  </si>
  <si>
    <t>08-Aug-2024 17:11</t>
  </si>
  <si>
    <t>09-Aug-2024 09:53</t>
  </si>
  <si>
    <t>Closed the issue during the call with Jelin</t>
  </si>
  <si>
    <t>08-Aug-2024 15:26</t>
  </si>
  <si>
    <t>Re: Required SAP ID for Ashutosh Sinha (Employee ID:- 10002878)</t>
  </si>
  <si>
    <t>08-Aug-2024 16:05</t>
  </si>
  <si>
    <t>09-Aug-2024 10:26</t>
  </si>
  <si>
    <t>ID created</t>
  </si>
  <si>
    <t>08-Aug-2024 15:41</t>
  </si>
  <si>
    <t>09-Aug-2024 14:41</t>
  </si>
  <si>
    <t>Offer details - Veeranna</t>
  </si>
  <si>
    <t>04-Sep-2024 16:13</t>
  </si>
  <si>
    <t>08-Aug-2024 16:01</t>
  </si>
  <si>
    <t>09-Aug-2024 15:01</t>
  </si>
  <si>
    <t>Re: RUN TIME ERROR</t>
  </si>
  <si>
    <t>09-Aug-2024 11:01</t>
  </si>
  <si>
    <t>The issue has been resolved.</t>
  </si>
  <si>
    <t>09-Aug-2024 09:19</t>
  </si>
  <si>
    <t>04-Oct-2024 09:12</t>
  </si>
  <si>
    <t>Request for new monitor due to the old one is out of service.</t>
  </si>
  <si>
    <t>03-Oct-2024 11:44</t>
  </si>
  <si>
    <t>03-Oct-2024 14:12</t>
  </si>
  <si>
    <t>Please connect with Puu for the monitor</t>
  </si>
  <si>
    <t>09-Aug-2024 12:54</t>
  </si>
  <si>
    <t>03-Sep-2024 12:24</t>
  </si>
  <si>
    <t>Offer details - Mohit</t>
  </si>
  <si>
    <t>02-Sep-2024 15:08</t>
  </si>
  <si>
    <t>02-Sep-2024 17:24</t>
  </si>
  <si>
    <t>09-Aug-2024 12:31</t>
  </si>
  <si>
    <t>12-Aug-2024 11:31</t>
  </si>
  <si>
    <t>regarding license for revit</t>
  </si>
  <si>
    <t>09-Aug-2024 16:31</t>
  </si>
  <si>
    <t>10-Aug-2024 11:21</t>
  </si>
  <si>
    <t>Laptop / Other IT Services</t>
  </si>
  <si>
    <t>need to procure 3 hp 150w charger</t>
  </si>
  <si>
    <t>22-Aug-2024 09:48</t>
  </si>
  <si>
    <t>25-Aug-2024 10:07</t>
  </si>
  <si>
    <t>12-Aug-2024 10:32</t>
  </si>
  <si>
    <t>14-Aug-2024 15:48</t>
  </si>
  <si>
    <t>14-Aug-2024 11:48</t>
  </si>
  <si>
    <t>12-Aug-2024 12:19</t>
  </si>
  <si>
    <t>13-Aug-2024 11:19</t>
  </si>
  <si>
    <t>Lystloc activation</t>
  </si>
  <si>
    <t>12-Aug-2024 14:35</t>
  </si>
  <si>
    <t>12-Aug-2024 16:19</t>
  </si>
  <si>
    <t>Account has been activated on Lystloc, you will get the PIN on your registered number.</t>
  </si>
  <si>
    <t>12-Aug-2024 12:20</t>
  </si>
  <si>
    <t>13-Aug-2024 11:20</t>
  </si>
  <si>
    <t>Request for Group ID for Opella Sanofi</t>
  </si>
  <si>
    <t>12-Aug-2024 12:41</t>
  </si>
  <si>
    <t>12-Aug-2024 16:20</t>
  </si>
  <si>
    <t>15-Aug-2024 13:03</t>
  </si>
  <si>
    <t>12-Aug-2024 12:16</t>
  </si>
  <si>
    <t>30-Aug-2024 16:15</t>
  </si>
  <si>
    <t>Center of display some Line are visible</t>
  </si>
  <si>
    <t>30-Aug-2024 10:55</t>
  </si>
  <si>
    <t>30-Aug-2024 12:15</t>
  </si>
  <si>
    <t>02-Sep-2024 11:10</t>
  </si>
  <si>
    <t>12-Aug-2024 11:05</t>
  </si>
  <si>
    <t>13-Aug-2024 10:06</t>
  </si>
  <si>
    <t>09-Aug-2024 18:34</t>
  </si>
  <si>
    <t>19-Aug-2024 11:39</t>
  </si>
  <si>
    <t>22-Aug-2024 12:06</t>
  </si>
  <si>
    <t>12-Aug-2024 07:08</t>
  </si>
  <si>
    <t>12-Aug-2024 15:08</t>
  </si>
  <si>
    <t>Borrow Mouse for Auditor</t>
  </si>
  <si>
    <t>12-Aug-2024 11:08</t>
  </si>
  <si>
    <t>12-Aug-2024 07:40</t>
  </si>
  <si>
    <t>12-Aug-2024 15:40</t>
  </si>
  <si>
    <t>add user to group email</t>
  </si>
  <si>
    <t>12-Aug-2024 11:40</t>
  </si>
  <si>
    <t>12-Aug-2024 08:40</t>
  </si>
  <si>
    <t>13-Aug-2024 07:40</t>
  </si>
  <si>
    <t>i have a problem with my costx</t>
  </si>
  <si>
    <t>12-Aug-2024 08:41</t>
  </si>
  <si>
    <t>12-Aug-2024 12:40</t>
  </si>
  <si>
    <t>12-Aug-2024 11:29</t>
  </si>
  <si>
    <t>13-Aug-2024 10:29</t>
  </si>
  <si>
    <t>12-Aug-2024 11:30</t>
  </si>
  <si>
    <t>12-Aug-2024 15:29</t>
  </si>
  <si>
    <t>12-Aug-2024 11:54</t>
  </si>
  <si>
    <t>13-Aug-2024 10:54</t>
  </si>
  <si>
    <t>Installed HPE Aruba Networking Onboard For Yana</t>
  </si>
  <si>
    <t>12-Aug-2024 15:54</t>
  </si>
  <si>
    <t>12-Aug-2024 12:22</t>
  </si>
  <si>
    <t>13-Aug-2024 11:22</t>
  </si>
  <si>
    <t>Facing issue with new wifi installation</t>
  </si>
  <si>
    <t>14-Aug-2024 15:57</t>
  </si>
  <si>
    <t>12-Aug-2024 16:22</t>
  </si>
  <si>
    <t>17-Aug-2024 16:04</t>
  </si>
  <si>
    <t>12-Aug-2024 12:46</t>
  </si>
  <si>
    <t>13-Aug-2024 11:46</t>
  </si>
  <si>
    <t>update printer driver for Chen Yu</t>
  </si>
  <si>
    <t>13-Aug-2024 07:46</t>
  </si>
  <si>
    <t>12-Aug-2024 12:54</t>
  </si>
  <si>
    <t>13-Aug-2024 11:54</t>
  </si>
  <si>
    <t>update printer driver for Yana</t>
  </si>
  <si>
    <t>13-Aug-2024 07:54</t>
  </si>
  <si>
    <t>12-Aug-2024 14:28</t>
  </si>
  <si>
    <t>13-Aug-2024 13:28</t>
  </si>
  <si>
    <t>Installed HPE Aruba Networking Onboard For Anoma</t>
  </si>
  <si>
    <t>13-Aug-2024 09:28</t>
  </si>
  <si>
    <t>12-Aug-2024 14:44</t>
  </si>
  <si>
    <t>13-Aug-2024 13:44</t>
  </si>
  <si>
    <t>IT Declaration page on Darwin Box not opened</t>
  </si>
  <si>
    <t>12-Aug-2024 14:56</t>
  </si>
  <si>
    <t>13-Aug-2024 09:44</t>
  </si>
  <si>
    <t>12-Aug-2024 13:45</t>
  </si>
  <si>
    <t>13-Aug-2024 12:45</t>
  </si>
  <si>
    <t>12-Aug-2024 14:39</t>
  </si>
  <si>
    <t>12-Aug-2024 17:45</t>
  </si>
  <si>
    <t>The ticket is not in proper template, please create a new ticket, selecting Service Request - Group ID creation and fill the complete details. All those details are mandatory for Group id creation.
Closing this ticket as this is not in proper form</t>
  </si>
  <si>
    <t>12-Aug-2024 15:04</t>
  </si>
  <si>
    <t>13-Aug-2024 14:04</t>
  </si>
  <si>
    <t>13-Aug-2024 12:56</t>
  </si>
  <si>
    <t>13-Aug-2024 07:33</t>
  </si>
  <si>
    <t>13-Aug-2024 10:04</t>
  </si>
  <si>
    <t>09-Aug-2024 18:59</t>
  </si>
  <si>
    <t>12-Aug-2024 17:30</t>
  </si>
  <si>
    <t>Re: 44072990-NEW HSN Code Need to be Updated in SAP</t>
  </si>
  <si>
    <t>09-Aug-2024 19:00</t>
  </si>
  <si>
    <t>12-Aug-2024 13:30</t>
  </si>
  <si>
    <t>10-Aug-2024 11:58</t>
  </si>
  <si>
    <t>Re: Authorization required for uses of T Code-ZVA21 &amp; ZVA22</t>
  </si>
  <si>
    <t>12-Aug-2024 10:53</t>
  </si>
  <si>
    <t>12-Aug-2024 10:55</t>
  </si>
  <si>
    <t>13-Aug-2024 09:55</t>
  </si>
  <si>
    <t>Re: Monthly Trial Balance T code Access-User ID 10002785</t>
  </si>
  <si>
    <t>12-Aug-2024 12:42</t>
  </si>
  <si>
    <t>12-Aug-2024 14:55</t>
  </si>
  <si>
    <t>User able to access tcode  it now.</t>
  </si>
  <si>
    <t>12-Aug-2024 12:57</t>
  </si>
  <si>
    <t>13-Aug-2024 11:57</t>
  </si>
  <si>
    <t>Offer details - Ugendra</t>
  </si>
  <si>
    <t>30-Aug-2024 11:54</t>
  </si>
  <si>
    <t>12-Aug-2024 16:57</t>
  </si>
  <si>
    <t>02-Sep-2024 12:10</t>
  </si>
  <si>
    <t>12-Aug-2024 16:15</t>
  </si>
  <si>
    <t>13-Aug-2024 15:15</t>
  </si>
  <si>
    <t>Request for new Adapter</t>
  </si>
  <si>
    <t>13-Aug-2024 11:15</t>
  </si>
  <si>
    <t>12-Aug-2024 16:27</t>
  </si>
  <si>
    <t>Ankita Ojha</t>
  </si>
  <si>
    <t>13-Aug-2024 15:27</t>
  </si>
  <si>
    <t>12-Aug-2024 16:42</t>
  </si>
  <si>
    <t>13-Aug-2024 10:42</t>
  </si>
  <si>
    <t>14-Aug-2024 09:42</t>
  </si>
  <si>
    <t>mouse isnt working</t>
  </si>
  <si>
    <t>14-Aug-2024 15:56</t>
  </si>
  <si>
    <t>13-Aug-2024 14:42</t>
  </si>
  <si>
    <t>14-Aug-2024 10:22</t>
  </si>
  <si>
    <t>13-Aug-2024 12:17</t>
  </si>
  <si>
    <t>13-Aug-2024 15:22</t>
  </si>
  <si>
    <t>13-Aug-2024 11:47</t>
  </si>
  <si>
    <t>14-Aug-2024 10:47</t>
  </si>
  <si>
    <t>add amy.s@blinkdg.com to 00682_s21@blinkdg.com</t>
  </si>
  <si>
    <t>13-Aug-2024 12:20</t>
  </si>
  <si>
    <t>13-Aug-2024 15:47</t>
  </si>
  <si>
    <t>13-Aug-2024 18:22</t>
  </si>
  <si>
    <t>14-Aug-2024 17:22</t>
  </si>
  <si>
    <t>New Laptop</t>
  </si>
  <si>
    <t>14-Aug-2024 13:22</t>
  </si>
  <si>
    <t>13-Aug-2024 07:32</t>
  </si>
  <si>
    <t>13-Aug-2024 15:32</t>
  </si>
  <si>
    <t>Limited Access Re: Approval reminder notification.</t>
  </si>
  <si>
    <t>13-Aug-2024 07:36</t>
  </si>
  <si>
    <t>13-Aug-2024 11:32</t>
  </si>
  <si>
    <t>13-Aug-2024 09:48</t>
  </si>
  <si>
    <t>28-Aug-2024 16:34</t>
  </si>
  <si>
    <t>Pls create user mail : Natalie Soh</t>
  </si>
  <si>
    <t>28-Aug-2024 09:12</t>
  </si>
  <si>
    <t>13-Aug-2024 12:10</t>
  </si>
  <si>
    <t>14-Aug-2024 11:15</t>
  </si>
  <si>
    <t>Egnyte working slow</t>
  </si>
  <si>
    <t>13-Aug-2024 16:15</t>
  </si>
  <si>
    <t>13-Aug-2024 14:25</t>
  </si>
  <si>
    <t>14-Aug-2024 13:25</t>
  </si>
  <si>
    <t>My Adobe PS tell me to do the free trial</t>
  </si>
  <si>
    <t>13-Aug-2024 16:32</t>
  </si>
  <si>
    <t>14-Aug-2024 09:25</t>
  </si>
  <si>
    <t>Re-activated the account and working fine</t>
  </si>
  <si>
    <t>12-Aug-2024 18:04</t>
  </si>
  <si>
    <t>13-Aug-2024 17:04</t>
  </si>
  <si>
    <t>Re: Wrong desigation reflecting in hangout</t>
  </si>
  <si>
    <t>13-Aug-2024 09:07</t>
  </si>
  <si>
    <t>12-Aug-2024 18:12</t>
  </si>
  <si>
    <t>13-Aug-2024 13:04</t>
  </si>
  <si>
    <t>12-Aug-2024 18:10</t>
  </si>
  <si>
    <t>16-Aug-2024 15:10</t>
  </si>
  <si>
    <t>Password reset</t>
  </si>
  <si>
    <t>14-Aug-2024 16:29</t>
  </si>
  <si>
    <t>13-Aug-2024 09:09</t>
  </si>
  <si>
    <t>16-Aug-2024 11:10</t>
  </si>
  <si>
    <t>Raised another query with SAP details. closing this request as this is duplicate request.</t>
  </si>
  <si>
    <t>13-Aug-2024 11:10</t>
  </si>
  <si>
    <t>14-Aug-2024 10:10</t>
  </si>
  <si>
    <t>13-Aug-2024 11:11</t>
  </si>
  <si>
    <t>16-Aug-2024 09:53</t>
  </si>
  <si>
    <t>Request new sketchup</t>
  </si>
  <si>
    <t>13-Aug-2024 17:33</t>
  </si>
  <si>
    <t>user re-logged in and working fine</t>
  </si>
  <si>
    <t>13-Aug-2024 10:24</t>
  </si>
  <si>
    <t>13-Aug-2024 18:24</t>
  </si>
  <si>
    <t>13-Aug-2024 10:33</t>
  </si>
  <si>
    <t>13-Aug-2024 10:32</t>
  </si>
  <si>
    <t>13-Aug-2024 14:24</t>
  </si>
  <si>
    <t>16-Aug-2024 11:03</t>
  </si>
  <si>
    <t>13-Aug-2024 13:01</t>
  </si>
  <si>
    <t>14-Aug-2024 12:01</t>
  </si>
  <si>
    <t>Senofi_mum_MEP@spacematrix.com</t>
  </si>
  <si>
    <t>13-Aug-2024 13:08</t>
  </si>
  <si>
    <t>13-Aug-2024 17:01</t>
  </si>
  <si>
    <t>16-Aug-2024 14:03</t>
  </si>
  <si>
    <t>13-Aug-2024 15:46</t>
  </si>
  <si>
    <t>14-Aug-2024 14:46</t>
  </si>
  <si>
    <t>AutoCAD Re-install</t>
  </si>
  <si>
    <t>13-Aug-2024 17:08</t>
  </si>
  <si>
    <t>14-Aug-2024 10:46</t>
  </si>
  <si>
    <t>16-Aug-2024 18:03</t>
  </si>
  <si>
    <t>13-Aug-2024 08:05</t>
  </si>
  <si>
    <t>14-Aug-2024 07:05</t>
  </si>
  <si>
    <t>Bluescreen nvlddmkm.sys video tdr failure</t>
  </si>
  <si>
    <t>13-Aug-2024 12:05</t>
  </si>
  <si>
    <t>13-Aug-2024 08:06</t>
  </si>
  <si>
    <t>14-Aug-2024 07:06</t>
  </si>
  <si>
    <t>13-Aug-2024 08:07</t>
  </si>
  <si>
    <t>13-Aug-2024 12:06</t>
  </si>
  <si>
    <t>13-Aug-2024 08:44</t>
  </si>
  <si>
    <t>14-Aug-2024 07:44</t>
  </si>
  <si>
    <t>Installed HPE Aruba Networking Onboard For Servina</t>
  </si>
  <si>
    <t>13-Aug-2024 12:44</t>
  </si>
  <si>
    <t>13-Aug-2024 08:45</t>
  </si>
  <si>
    <t>14-Aug-2024 07:45</t>
  </si>
  <si>
    <t>Installed HPE Aruba Networking Onboard For WanNing</t>
  </si>
  <si>
    <t>Installed HPE Aruba Networking Onboard For Ashley Lai</t>
  </si>
  <si>
    <t>13-Aug-2024 08:46</t>
  </si>
  <si>
    <t>14-Aug-2024 07:46</t>
  </si>
  <si>
    <t>Mic is blocked by system</t>
  </si>
  <si>
    <t>13-Aug-2024 08:47</t>
  </si>
  <si>
    <t>13-Aug-2024 12:46</t>
  </si>
  <si>
    <t>14-Aug-2024 07:51</t>
  </si>
  <si>
    <t>Update printer driver for Ron</t>
  </si>
  <si>
    <t>13-Aug-2024 12:51</t>
  </si>
  <si>
    <t>Update printer driver for Wan Ning</t>
  </si>
  <si>
    <t>13-Aug-2024 08:52</t>
  </si>
  <si>
    <t>14-Aug-2024 07:52</t>
  </si>
  <si>
    <t>13-Aug-2024 12:52</t>
  </si>
  <si>
    <t>13-Aug-2024 09:02</t>
  </si>
  <si>
    <t>Request for Microsoft Office License - PowerPoint &amp; Excel</t>
  </si>
  <si>
    <t>14-Aug-2024 07:40</t>
  </si>
  <si>
    <t>Sana Aleem</t>
  </si>
  <si>
    <t>MS Office  - software required</t>
  </si>
  <si>
    <t>13-Aug-2024 17:03</t>
  </si>
  <si>
    <t>I have assigned the MS office license and please find the login creadentials below. 
Username: Sana.a@blinkdg.com
Password: Blink@2024</t>
  </si>
  <si>
    <t>13-Aug-2024 11:48</t>
  </si>
  <si>
    <t>Sketchup license required</t>
  </si>
  <si>
    <t>13-Aug-2024 17:21</t>
  </si>
  <si>
    <t>Assigned the Sketchup pro license, you will receive an email from Trimble to activate the account and set the login credentials. 
User Gmail &amp; Password to activate</t>
  </si>
  <si>
    <t>13-Aug-2024 12:29</t>
  </si>
  <si>
    <t>14-Aug-2024 11:29</t>
  </si>
  <si>
    <t>Create a New group ID for QubeRT Project</t>
  </si>
  <si>
    <t>13-Aug-2024 13:55</t>
  </si>
  <si>
    <t>Thanks , Done</t>
  </si>
  <si>
    <t>13-Aug-2024 13:59</t>
  </si>
  <si>
    <t>13-Aug-2024 12:35</t>
  </si>
  <si>
    <t>Microsoft office license</t>
  </si>
  <si>
    <t>13-Aug-2024 17:30</t>
  </si>
  <si>
    <t>Assigned the MS office license, kindly use the below login credentials to activate the license
Username: nittha.c@blinkdg.com
Password: Blink@2024</t>
  </si>
  <si>
    <t>13-Aug-2024 13:02</t>
  </si>
  <si>
    <t>14-Aug-2024 12:02</t>
  </si>
  <si>
    <t>13-Aug-2024 16:55</t>
  </si>
  <si>
    <t>13-Aug-2024 17:02</t>
  </si>
  <si>
    <t>issue fixed</t>
  </si>
  <si>
    <t>14-Aug-2024 11:50</t>
  </si>
  <si>
    <t>Please assign a BIM license to Dheeraj Patten</t>
  </si>
  <si>
    <t>13-Aug-2024 17:00</t>
  </si>
  <si>
    <t>Assigned the AEC &amp; BIM license to the user, Need to use UF email ID and password to activate the license</t>
  </si>
  <si>
    <t>16-Aug-2024 18:21</t>
  </si>
  <si>
    <t>16-Aug-2024 17:19</t>
  </si>
  <si>
    <t>16-Aug-2024 14:21</t>
  </si>
  <si>
    <t>19-Aug-2024 18:04</t>
  </si>
  <si>
    <t>13-Aug-2024 13:03</t>
  </si>
  <si>
    <t>14-Aug-2024 12:03</t>
  </si>
  <si>
    <t>14-Aug-2024 08:03</t>
  </si>
  <si>
    <t>13-Aug-2024 13:06</t>
  </si>
  <si>
    <t>14-Aug-2024 12:06</t>
  </si>
  <si>
    <t>Egnyte not responding</t>
  </si>
  <si>
    <t>14-Aug-2024 08:06</t>
  </si>
  <si>
    <t>13-Aug-2024 14:54</t>
  </si>
  <si>
    <t>14-Aug-2024 13:54</t>
  </si>
  <si>
    <t>14-Aug-2024 10:56</t>
  </si>
  <si>
    <t>14-Aug-2024 09:54</t>
  </si>
  <si>
    <t>17-Aug-2024 11:04</t>
  </si>
  <si>
    <t>13-Aug-2024 16:13</t>
  </si>
  <si>
    <t>22-Aug-2024 07:55</t>
  </si>
  <si>
    <t>Adobe Package</t>
  </si>
  <si>
    <t>21-Aug-2024 12:32</t>
  </si>
  <si>
    <t>21-Aug-2024 12:55</t>
  </si>
  <si>
    <t>I have assigned the adobe all apps pro, and kindly use company email ID and password to use the program </t>
  </si>
  <si>
    <t>13-Aug-2024 16:16</t>
  </si>
  <si>
    <t>16-Aug-2024 11:23</t>
  </si>
  <si>
    <t>Bluebeam Revu</t>
  </si>
  <si>
    <t>14-Aug-2024 16:51</t>
  </si>
  <si>
    <t>16-Aug-2024 07:23</t>
  </si>
  <si>
    <t>I have assigned the bluebeam license and you will receive an email to activate the account.</t>
  </si>
  <si>
    <t>13-Aug-2024 16:56</t>
  </si>
  <si>
    <t>Re: SAP &amp; BF_MATERIALS</t>
  </si>
  <si>
    <t>13-Aug-2024 16:58</t>
  </si>
  <si>
    <t>14-Aug-2024 11:56</t>
  </si>
  <si>
    <t>14-Aug-2024 08:15</t>
  </si>
  <si>
    <t>15-Aug-2024 07:15</t>
  </si>
  <si>
    <t>Request a HDMI cable</t>
  </si>
  <si>
    <t>14-Aug-2024 08:20</t>
  </si>
  <si>
    <t>14-Aug-2024 12:15</t>
  </si>
  <si>
    <t>14-Aug-2024 10:29</t>
  </si>
  <si>
    <t>22-Aug-2024 08:30</t>
  </si>
  <si>
    <t>Request for Sketchup license</t>
  </si>
  <si>
    <t>21-Aug-2024 12:41</t>
  </si>
  <si>
    <t>21-Aug-2024 13:30</t>
  </si>
  <si>
    <t>I have assigned the sketchup license, you will receive an email from trimble to activate the license. </t>
  </si>
  <si>
    <t>14-Aug-2024 15:00</t>
  </si>
  <si>
    <t>Pls create user mail : Rakchai Duangdee</t>
  </si>
  <si>
    <t>28-Aug-2024 09:15</t>
  </si>
  <si>
    <t>14-Aug-2024 15:45</t>
  </si>
  <si>
    <t>22-Aug-2024 10:57</t>
  </si>
  <si>
    <t>Plotter Instalazation</t>
  </si>
  <si>
    <t>21-Aug-2024 12:04</t>
  </si>
  <si>
    <t>14-Aug-2024 15:52</t>
  </si>
  <si>
    <t>21-Aug-2024 15:57</t>
  </si>
  <si>
    <t>24-Aug-2024 12:06</t>
  </si>
  <si>
    <t>14-Aug-2024 15:55</t>
  </si>
  <si>
    <t>22-Aug-2024 16:55</t>
  </si>
  <si>
    <t>Pls create user mail : Alice Tay</t>
  </si>
  <si>
    <t>22-Aug-2024 09:59</t>
  </si>
  <si>
    <t>22-Aug-2024 10:00</t>
  </si>
  <si>
    <t>22-Aug-2024 12:55</t>
  </si>
  <si>
    <t>14-Aug-2024 17:18</t>
  </si>
  <si>
    <t>15-Aug-2024 16:00</t>
  </si>
  <si>
    <t>Pls create user mail : Isaac</t>
  </si>
  <si>
    <t>19-Aug-2024 11:56</t>
  </si>
  <si>
    <t>15-Aug-2024 12:00</t>
  </si>
  <si>
    <t>14-Aug-2024 17:37</t>
  </si>
  <si>
    <t>Pls create user mail : Fiona Wong</t>
  </si>
  <si>
    <t>19-Aug-2024 12:33</t>
  </si>
  <si>
    <t>14-Aug-2024 09:20</t>
  </si>
  <si>
    <t>Ramela Felipe</t>
  </si>
  <si>
    <t>L-S-MAN-7KYHB</t>
  </si>
  <si>
    <t>15-Aug-2024 08:20</t>
  </si>
  <si>
    <t>Setup laptop for Manila SMDC Ramela Felipe</t>
  </si>
  <si>
    <t>14-Aug-2024 13:20</t>
  </si>
  <si>
    <t>14-Aug-2024 09:21</t>
  </si>
  <si>
    <t>15-Aug-2024 08:21</t>
  </si>
  <si>
    <t>Onboarding - SMDC Manila Ramela Felipe</t>
  </si>
  <si>
    <t>14-Aug-2024 13:21</t>
  </si>
  <si>
    <t>14-Aug-2024 10:14</t>
  </si>
  <si>
    <t>L-D-GGN-IRRF.spacematrix.local</t>
  </si>
  <si>
    <t>14-Aug-2024 18:14</t>
  </si>
  <si>
    <t>kindly installed the Photoshop in my pc</t>
  </si>
  <si>
    <t>14-Aug-2024 12:25</t>
  </si>
  <si>
    <t>14-Aug-2024 14:14</t>
  </si>
  <si>
    <t>14-Aug-2024 10:17</t>
  </si>
  <si>
    <t>L-S-MUM-05JR5.spacematrix.local</t>
  </si>
  <si>
    <t>14-Aug-2024 14:17</t>
  </si>
  <si>
    <t>14-Aug-2024 14:23</t>
  </si>
  <si>
    <t>15-Aug-2024 13:23</t>
  </si>
  <si>
    <t>15-Aug-2024 09:23</t>
  </si>
  <si>
    <t>14-Aug-2024 14:24</t>
  </si>
  <si>
    <t>15-Aug-2024 13:24</t>
  </si>
  <si>
    <t>Unable to access egnyte folder</t>
  </si>
  <si>
    <t>14-Aug-2024 14:25</t>
  </si>
  <si>
    <t>15-Aug-2024 09:24</t>
  </si>
  <si>
    <t>15-Aug-2024 13:25</t>
  </si>
  <si>
    <t>Update Egnyte desktop app</t>
  </si>
  <si>
    <t>14-Aug-2024 14:26</t>
  </si>
  <si>
    <t>15-Aug-2024 09:25</t>
  </si>
  <si>
    <t>14-Aug-2024 11:33</t>
  </si>
  <si>
    <t>16-Aug-2024 10:33</t>
  </si>
  <si>
    <t>Egnyte Bangalore Procurement server Access request</t>
  </si>
  <si>
    <t>14-Aug-2024 12:36</t>
  </si>
  <si>
    <t>14-Aug-2024 15:33</t>
  </si>
  <si>
    <t>14-Aug-2024 10:09</t>
  </si>
  <si>
    <t>03-Oct-2024 14:18</t>
  </si>
  <si>
    <t>laptop has been working very slow and sometimes every apps collapse.</t>
  </si>
  <si>
    <t>03-Oct-2024 11:43</t>
  </si>
  <si>
    <t>20-Aug-2024 14:21</t>
  </si>
  <si>
    <t>After BIOS update working fine and not reported again</t>
  </si>
  <si>
    <t>14-Aug-2024 09:10</t>
  </si>
  <si>
    <t>15-Aug-2024 12:01</t>
  </si>
  <si>
    <t>15-Aug-2024 08:38</t>
  </si>
  <si>
    <t>15-Aug-2024 08:01</t>
  </si>
  <si>
    <t>14-Aug-2024 09:37</t>
  </si>
  <si>
    <t>Old laptop profile setup with Google Drive install</t>
  </si>
  <si>
    <t>14-Aug-2024 13:37</t>
  </si>
  <si>
    <t>Installed and configured the Gdrive</t>
  </si>
  <si>
    <t>16-Aug-2024 08:37</t>
  </si>
  <si>
    <t>14-Aug-2024 09:38</t>
  </si>
  <si>
    <t>16-Aug-2024 08:38</t>
  </si>
  <si>
    <t>14-Aug-2024 09:39</t>
  </si>
  <si>
    <t>14-Aug-2024 13:38</t>
  </si>
  <si>
    <t>User Onboarded and IT induction provided</t>
  </si>
  <si>
    <t>14-Aug-2024 17:42</t>
  </si>
  <si>
    <t>Add to Chennai email group, as moved to chennai office</t>
  </si>
  <si>
    <t>14-Aug-2024 13:42</t>
  </si>
  <si>
    <t>Added user to chennai PM email group</t>
  </si>
  <si>
    <t>14-Aug-2024 10:18</t>
  </si>
  <si>
    <t>14-Aug-2024 18:18</t>
  </si>
  <si>
    <t>14-Aug-2024 14:18</t>
  </si>
  <si>
    <t>14-Aug-2024 10:33</t>
  </si>
  <si>
    <t>16-Aug-2024 09:33</t>
  </si>
  <si>
    <t>PASSWORD RESET</t>
  </si>
  <si>
    <t>14-Aug-2024 16:28</t>
  </si>
  <si>
    <t>14-Aug-2024 14:33</t>
  </si>
  <si>
    <t>password reset to: space@123 (small). This is one time password.</t>
  </si>
  <si>
    <t>14-Aug-2024 10:37</t>
  </si>
  <si>
    <t>14-Aug-2024 10:38</t>
  </si>
  <si>
    <t>15-Aug-2024 08:37</t>
  </si>
  <si>
    <t>14-Aug-2024 15:54</t>
  </si>
  <si>
    <t>15-Aug-2024 14:54</t>
  </si>
  <si>
    <t>Product Library Launch for Designers</t>
  </si>
  <si>
    <t>14-Aug-2024 16:02</t>
  </si>
  <si>
    <t>15-Aug-2024 10:54</t>
  </si>
  <si>
    <t>14-Aug-2024 16:19</t>
  </si>
  <si>
    <t>Workstation / Desktop</t>
  </si>
  <si>
    <t>Need to procure 3D desktop for new Joiner - Rakchai</t>
  </si>
  <si>
    <t>03-Sep-2024 15:10</t>
  </si>
  <si>
    <t>procured the laptop and delivered</t>
  </si>
  <si>
    <t>14-Aug-2024 09:08</t>
  </si>
  <si>
    <t>15-Aug-2024 13:12</t>
  </si>
  <si>
    <t>Programs Installation</t>
  </si>
  <si>
    <t>15-Aug-2024 11:40</t>
  </si>
  <si>
    <t>14-Aug-2024 13:08</t>
  </si>
  <si>
    <t>14-Aug-2024 18:20</t>
  </si>
  <si>
    <t>Mayank Lal</t>
  </si>
  <si>
    <t>L-S-BLR-4PTX6.spacematrix.local</t>
  </si>
  <si>
    <t>28-Aug-2024 18:21</t>
  </si>
  <si>
    <t>Rhino and Autodesk Fusion 360</t>
  </si>
  <si>
    <t>28-Aug-2024 10:22</t>
  </si>
  <si>
    <t>28-Aug-2024 14:21</t>
  </si>
  <si>
    <t>14-Aug-2024 18:55</t>
  </si>
  <si>
    <t>16-Aug-2024 16:34</t>
  </si>
  <si>
    <t>World bank coordination mail id</t>
  </si>
  <si>
    <t>16-Aug-2024 11:06</t>
  </si>
  <si>
    <t>15-Aug-2024 11:30</t>
  </si>
  <si>
    <t>16-Aug-2024 12:34</t>
  </si>
  <si>
    <t>19-Aug-2024 12:04</t>
  </si>
  <si>
    <t>14-Aug-2024 19:45</t>
  </si>
  <si>
    <t>15-Aug-2024 15:00</t>
  </si>
  <si>
    <t>15-Aug-2024 07:03</t>
  </si>
  <si>
    <t>15-Aug-2024 11:00</t>
  </si>
  <si>
    <t>14-Aug-2024 19:50</t>
  </si>
  <si>
    <t>Add &amp; delete member from project mail</t>
  </si>
  <si>
    <t>15-Aug-2024 07:06</t>
  </si>
  <si>
    <t>14-Aug-2024 14:39</t>
  </si>
  <si>
    <t>15-Aug-2024 13:39</t>
  </si>
  <si>
    <t>Offer details - Siddharth</t>
  </si>
  <si>
    <t>15-Aug-2024 09:39</t>
  </si>
  <si>
    <t>14-Aug-2024 17:15</t>
  </si>
  <si>
    <t>21-Aug-2024 17:41</t>
  </si>
  <si>
    <t>Offer details - Vedamoorthy</t>
  </si>
  <si>
    <t>21-Aug-2024 13:22</t>
  </si>
  <si>
    <t>21-Aug-2024 13:41</t>
  </si>
  <si>
    <t>14-Aug-2024 17:04</t>
  </si>
  <si>
    <t>Girisaran R</t>
  </si>
  <si>
    <t>L-S-CHE-2KYRF.spacematrix.local</t>
  </si>
  <si>
    <t>15-Aug-2024 16:04</t>
  </si>
  <si>
    <t>New LYSTLOC account opening</t>
  </si>
  <si>
    <t>16-Aug-2024 12:49</t>
  </si>
  <si>
    <t>15-Aug-2024 12:04</t>
  </si>
  <si>
    <t>15-Aug-2024 07:51</t>
  </si>
  <si>
    <t>15-Aug-2024 15:51</t>
  </si>
  <si>
    <t>Microsoft Office Products - License</t>
  </si>
  <si>
    <t>15-Aug-2024 11:51</t>
  </si>
  <si>
    <t>16-Aug-2024 10:30</t>
  </si>
  <si>
    <t>Heatset unable to pair to laptop</t>
  </si>
  <si>
    <t>15-Aug-2024 11:31</t>
  </si>
  <si>
    <t>15-Aug-2024 15:30</t>
  </si>
  <si>
    <t>15-Aug-2024 11:38</t>
  </si>
  <si>
    <t>Anurag</t>
  </si>
  <si>
    <t>l-s-sg-c39my</t>
  </si>
  <si>
    <t>16-Aug-2024 10:38</t>
  </si>
  <si>
    <t>Setup laptop for Anurag</t>
  </si>
  <si>
    <t>15-Aug-2024 15:38</t>
  </si>
  <si>
    <t>15-Aug-2024 12:23</t>
  </si>
  <si>
    <t>Installed HPE Aruba Networking Onboard For Rengy</t>
  </si>
  <si>
    <t>15-Aug-2024 13:37</t>
  </si>
  <si>
    <t>16-Aug-2024 12:37</t>
  </si>
  <si>
    <t>15-Aug-2024 18:08</t>
  </si>
  <si>
    <t>16-Aug-2024 12:11</t>
  </si>
  <si>
    <t>22-Aug-2024 10:47</t>
  </si>
  <si>
    <t>21-Aug-2024 15:46</t>
  </si>
  <si>
    <t>16-Aug-2024 16:08</t>
  </si>
  <si>
    <t>19-Aug-2024 15:08</t>
  </si>
  <si>
    <t>kindly rest my google login password</t>
  </si>
  <si>
    <t>16-Aug-2024 17:17</t>
  </si>
  <si>
    <t>19-Aug-2024 11:08</t>
  </si>
  <si>
    <t>16-Aug-2024 16:09</t>
  </si>
  <si>
    <t>19-Aug-2024 15:09</t>
  </si>
  <si>
    <t>laptop not working properly hang issue and slowness</t>
  </si>
  <si>
    <t>16-Aug-2024 17:13</t>
  </si>
  <si>
    <t>19-Aug-2024 11:09</t>
  </si>
  <si>
    <t>15-Aug-2024 09:33</t>
  </si>
  <si>
    <t>16-Aug-2024 08:33</t>
  </si>
  <si>
    <t>Pls create user mail : Meshany Ravirandran</t>
  </si>
  <si>
    <t>19-Aug-2024 12:45</t>
  </si>
  <si>
    <t>15-Aug-2024 13:33</t>
  </si>
  <si>
    <t>16-Aug-2024 09:55</t>
  </si>
  <si>
    <t>22-Aug-2024 17:05</t>
  </si>
  <si>
    <t>Egnyte working slow its effecting to work</t>
  </si>
  <si>
    <t>22-Aug-2024 13:05</t>
  </si>
  <si>
    <t>16-Aug-2024 10:49</t>
  </si>
  <si>
    <t>D-U-BLR-6B78Q.spacematrix.local</t>
  </si>
  <si>
    <t>19-Aug-2024 09:49</t>
  </si>
  <si>
    <t>Require installation of Autodesk softwares</t>
  </si>
  <si>
    <t>16-Aug-2024 17:21</t>
  </si>
  <si>
    <t>16-Aug-2024 14:49</t>
  </si>
  <si>
    <t>16-Aug-2024 10:50</t>
  </si>
  <si>
    <t>19-Aug-2024 09:50</t>
  </si>
  <si>
    <t>16-Aug-2024 14:50</t>
  </si>
  <si>
    <t>16-Aug-2024 10:51</t>
  </si>
  <si>
    <t>19-Aug-2024 09:51</t>
  </si>
  <si>
    <t>16-Aug-2024 14:51</t>
  </si>
  <si>
    <t>16-Aug-2024 10:52</t>
  </si>
  <si>
    <t>19-Aug-2024 09:52</t>
  </si>
  <si>
    <t>16-Aug-2024 14:52</t>
  </si>
  <si>
    <t>16-Aug-2024 17:20</t>
  </si>
  <si>
    <t>16-Aug-2024 10:53</t>
  </si>
  <si>
    <t>19-Aug-2024 09:53</t>
  </si>
  <si>
    <t>16-Aug-2024 14:53</t>
  </si>
  <si>
    <t>16-Aug-2024 10:54</t>
  </si>
  <si>
    <t>19-Aug-2024 09:54</t>
  </si>
  <si>
    <t>Require Sketchup Software</t>
  </si>
  <si>
    <t>16-Aug-2024 14:54</t>
  </si>
  <si>
    <t>16-Aug-2024 09:01</t>
  </si>
  <si>
    <t>19-Aug-2024 08:01</t>
  </si>
  <si>
    <t>16-Aug-2024 09:14</t>
  </si>
  <si>
    <t>16-Aug-2024 13:01</t>
  </si>
  <si>
    <t>19-Aug-2024 10:04</t>
  </si>
  <si>
    <t>19-Aug-2024 09:03</t>
  </si>
  <si>
    <t>Requesting for Wireless Mouse</t>
  </si>
  <si>
    <t>16-Aug-2024 10:37</t>
  </si>
  <si>
    <t>16-Aug-2024 13:32</t>
  </si>
  <si>
    <t>Anusha Madhvaraj</t>
  </si>
  <si>
    <t>19-Aug-2024 15:26</t>
  </si>
  <si>
    <t>Group email ID for RENASES</t>
  </si>
  <si>
    <t>19-Aug-2024 06:45</t>
  </si>
  <si>
    <t>16-Aug-2024 13:38</t>
  </si>
  <si>
    <t>19-Aug-2024 11:26</t>
  </si>
  <si>
    <t>22-Aug-2024 07:06</t>
  </si>
  <si>
    <t>19-Aug-2024 13:52</t>
  </si>
  <si>
    <t>Pls create user mail : Napas</t>
  </si>
  <si>
    <t>19-Aug-2024 08:54</t>
  </si>
  <si>
    <t>16-Aug-2024 17:27</t>
  </si>
  <si>
    <t>22-Aug-2024 10:54</t>
  </si>
  <si>
    <t>21-Aug-2024 12:16</t>
  </si>
  <si>
    <t>21-Aug-2024 15:54</t>
  </si>
  <si>
    <t>We have enabled email forwarding &amp; G drive, and deleted his account as per request, 
After deletion we cannot restore his email account for any emails</t>
  </si>
  <si>
    <t>16-Aug-2024 15:15</t>
  </si>
  <si>
    <t>19-Aug-2024 15:31</t>
  </si>
  <si>
    <t>MEP Group ID for Renesas Bangalore Project</t>
  </si>
  <si>
    <t>19-Aug-2024 11:07</t>
  </si>
  <si>
    <t>19-Aug-2024 06:42</t>
  </si>
  <si>
    <t>19-Aug-2024 11:31</t>
  </si>
  <si>
    <t>16-Aug-2024 16:17</t>
  </si>
  <si>
    <t>03-Sep-2024 10:55</t>
  </si>
  <si>
    <t>Required T-Codes Access To The SAP ID-10002859</t>
  </si>
  <si>
    <t>02-Sep-2024 13:04</t>
  </si>
  <si>
    <t>16-Aug-2024 16:45</t>
  </si>
  <si>
    <t>02-Sep-2024 15:55</t>
  </si>
  <si>
    <t>19-Aug-2024 12:44</t>
  </si>
  <si>
    <t>Tintu Krishnan</t>
  </si>
  <si>
    <t>20-Aug-2024 11:44</t>
  </si>
  <si>
    <t>Unable to open files in "my drive"</t>
  </si>
  <si>
    <t>20-Aug-2024 07:29</t>
  </si>
  <si>
    <t>Wenxin Que</t>
  </si>
  <si>
    <t>22-Aug-2024 10:20</t>
  </si>
  <si>
    <t>Request PS license</t>
  </si>
  <si>
    <t>21-Aug-2024 12:56</t>
  </si>
  <si>
    <t>21-Aug-2024 15:20</t>
  </si>
  <si>
    <t>20-Aug-2024 07:30</t>
  </si>
  <si>
    <t>22-Aug-2024 10:19</t>
  </si>
  <si>
    <t>Request Indesign License</t>
  </si>
  <si>
    <t>21-Aug-2024 15:19</t>
  </si>
  <si>
    <t>20-Aug-2024 07:32</t>
  </si>
  <si>
    <t>21-Aug-2024 09:44</t>
  </si>
  <si>
    <t>20-Aug-2024 12:17</t>
  </si>
  <si>
    <t>20-Aug-2024 14:44</t>
  </si>
  <si>
    <t>20-Aug-2024 10:07</t>
  </si>
  <si>
    <t>19-Aug-2024 12:32</t>
  </si>
  <si>
    <t>19-Aug-2024 15:07</t>
  </si>
  <si>
    <t>19-Aug-2024 13:09</t>
  </si>
  <si>
    <t>20-Aug-2024 12:09</t>
  </si>
  <si>
    <t>19-Aug-2024 14:06</t>
  </si>
  <si>
    <t>20-Aug-2024 08:09</t>
  </si>
  <si>
    <t>20-Aug-2024 07:15</t>
  </si>
  <si>
    <t>20-Aug-2024 15:15</t>
  </si>
  <si>
    <t>Enscape - Account log-in</t>
  </si>
  <si>
    <t>20-Aug-2024 08:02</t>
  </si>
  <si>
    <t>20-Aug-2024 13:35</t>
  </si>
  <si>
    <t>21-Aug-2024 12:35</t>
  </si>
  <si>
    <t>20-Aug-2024 16:13</t>
  </si>
  <si>
    <t>20-Aug-2024 17:35</t>
  </si>
  <si>
    <t>23-Aug-2024 17:06</t>
  </si>
  <si>
    <t>19-Aug-2024 11:00</t>
  </si>
  <si>
    <t>20-Aug-2024 10:00</t>
  </si>
  <si>
    <t>Additional person to group id</t>
  </si>
  <si>
    <t>19-Aug-2024 15:00</t>
  </si>
  <si>
    <t>19-Aug-2024 12:18</t>
  </si>
  <si>
    <t>20-Aug-2024 11:18</t>
  </si>
  <si>
    <t>request for access to software</t>
  </si>
  <si>
    <t>28-Aug-2024 12:58</t>
  </si>
  <si>
    <t>19-Aug-2024 16:18</t>
  </si>
  <si>
    <t>31-Aug-2024 13:09</t>
  </si>
  <si>
    <t>Pensiri Leecharoenwong</t>
  </si>
  <si>
    <t>22-Aug-2024 08:37</t>
  </si>
  <si>
    <t>License Required: Illustrator</t>
  </si>
  <si>
    <t>21-Aug-2024 12:33</t>
  </si>
  <si>
    <t>21-Aug-2024 13:37</t>
  </si>
  <si>
    <t>Have assigned the adobe all apps pro and use company email ID and password to sign-in</t>
  </si>
  <si>
    <t>20-Aug-2024 12:49</t>
  </si>
  <si>
    <t>21-Aug-2024 11:57</t>
  </si>
  <si>
    <t>17-Sep-2024 15:14</t>
  </si>
  <si>
    <t>20-Aug-2024 12:51</t>
  </si>
  <si>
    <t>20-Aug-2024 16:57</t>
  </si>
  <si>
    <t>20-Sep-2024 15:18</t>
  </si>
  <si>
    <t>20-Aug-2024 13:13</t>
  </si>
  <si>
    <t>21-Aug-2024 12:13</t>
  </si>
  <si>
    <t>Adding a member in the team Common Email ID (BidManagement@spacematrix.com)</t>
  </si>
  <si>
    <t>21-Aug-2024 08:13</t>
  </si>
  <si>
    <t>19-Aug-2024 09:25</t>
  </si>
  <si>
    <t>20-Aug-2024 08:25</t>
  </si>
  <si>
    <t>Docking station</t>
  </si>
  <si>
    <t>19-Aug-2024 13:25</t>
  </si>
  <si>
    <t>19-Aug-2024 12:20</t>
  </si>
  <si>
    <t>20-Aug-2024 11:20</t>
  </si>
  <si>
    <t>Offboarding - SG Blink Chen Yu</t>
  </si>
  <si>
    <t>20-Aug-2024 07:20</t>
  </si>
  <si>
    <t>19-Aug-2024 12:21</t>
  </si>
  <si>
    <t>20-Aug-2024 11:21</t>
  </si>
  <si>
    <t>Installed HPE Aruba Networking Onboard For SeanM</t>
  </si>
  <si>
    <t>20-Aug-2024 07:21</t>
  </si>
  <si>
    <t>19-Aug-2024 12:22</t>
  </si>
  <si>
    <t>20-Aug-2024 11:22</t>
  </si>
  <si>
    <t>update printer driver for SeanM</t>
  </si>
  <si>
    <t>20-Aug-2024 07:22</t>
  </si>
  <si>
    <t>19-Aug-2024 13:22</t>
  </si>
  <si>
    <t>20-Aug-2024 12:22</t>
  </si>
  <si>
    <t>Access GGN SMDC Egnyte Folder</t>
  </si>
  <si>
    <t>20-Aug-2024 08:22</t>
  </si>
  <si>
    <t>20-Aug-2024 08:03</t>
  </si>
  <si>
    <t>21-Aug-2024 07:03</t>
  </si>
  <si>
    <t>Request to install Chaos server app</t>
  </si>
  <si>
    <t>20-Aug-2024 08:04</t>
  </si>
  <si>
    <t>20-Aug-2024 12:03</t>
  </si>
  <si>
    <t>20-Aug-2024 08:10</t>
  </si>
  <si>
    <t>21-Aug-2024 07:10</t>
  </si>
  <si>
    <t>Created AD for Blink Wen Xin</t>
  </si>
  <si>
    <t>20-Aug-2024 12:10</t>
  </si>
  <si>
    <t>20-Aug-2024 08:11</t>
  </si>
  <si>
    <t>21-Aug-2024 07:11</t>
  </si>
  <si>
    <t>Setup laptop for SG Blink Wen Xin Que</t>
  </si>
  <si>
    <t>20-Aug-2024 12:11</t>
  </si>
  <si>
    <t>20-Aug-2024 10:31</t>
  </si>
  <si>
    <t>Ankur Mukesh Sugade</t>
  </si>
  <si>
    <t>L-S-PNE-76S8Z.spacematrix.local</t>
  </si>
  <si>
    <t>21-Aug-2024 09:31</t>
  </si>
  <si>
    <t>20-Aug-2024 11:00</t>
  </si>
  <si>
    <t>20-Aug-2024 10:32</t>
  </si>
  <si>
    <t>21-Aug-2024 09:32</t>
  </si>
  <si>
    <t>kidnly setup my laptop</t>
  </si>
  <si>
    <t>20-Aug-2024 10:51</t>
  </si>
  <si>
    <t>20-Aug-2024 14:32</t>
  </si>
  <si>
    <t>20-Aug-2024 10:34</t>
  </si>
  <si>
    <t>21-Aug-2024 09:34</t>
  </si>
  <si>
    <t>kinldy configure mail for outlook</t>
  </si>
  <si>
    <t>20-Aug-2024 10:52</t>
  </si>
  <si>
    <t>20-Aug-2024 14:34</t>
  </si>
  <si>
    <t>kindly unlock my ad id</t>
  </si>
  <si>
    <t>20-Aug-2024 10:54</t>
  </si>
  <si>
    <t>20-Aug-2024 10:35</t>
  </si>
  <si>
    <t>21-Aug-2024 09:35</t>
  </si>
  <si>
    <t>kindly map common scan folder</t>
  </si>
  <si>
    <t>20-Aug-2024 14:35</t>
  </si>
  <si>
    <t>20-Aug-2024 10:36</t>
  </si>
  <si>
    <t>21-Aug-2024 09:36</t>
  </si>
  <si>
    <t>kindly installed the  teamviewer</t>
  </si>
  <si>
    <t>20-Aug-2024 10:55</t>
  </si>
  <si>
    <t>20-Aug-2024 14:36</t>
  </si>
  <si>
    <t>19-Aug-2024 12:47</t>
  </si>
  <si>
    <t>23-Aug-2024 15:32</t>
  </si>
  <si>
    <t>System working slowly</t>
  </si>
  <si>
    <t>23-Aug-2024 12:25</t>
  </si>
  <si>
    <t>19-Aug-2024 16:47</t>
  </si>
  <si>
    <t>Issue resoved and egnyte working fine</t>
  </si>
  <si>
    <t>19-Aug-2024 14:55</t>
  </si>
  <si>
    <t>I need adobe SketchUp Pro license</t>
  </si>
  <si>
    <t>21-Aug-2024 12:39</t>
  </si>
  <si>
    <t>Assigned the Sketchup license, You will receive an email from Trimble to activate the account. </t>
  </si>
  <si>
    <t>20-Aug-2024 10:04</t>
  </si>
  <si>
    <t>21-Aug-2024 09:04</t>
  </si>
  <si>
    <t>20-Aug-2024 10:53</t>
  </si>
  <si>
    <t>20-Aug-2024 14:04</t>
  </si>
  <si>
    <t>20-Aug-2024 13:57</t>
  </si>
  <si>
    <t>21-Aug-2024 12:57</t>
  </si>
  <si>
    <t>20-Aug-2024 14:28</t>
  </si>
  <si>
    <t>21-Aug-2024 08:57</t>
  </si>
  <si>
    <t>23-Aug-2024 15:06</t>
  </si>
  <si>
    <t>20-Aug-2024 17:49</t>
  </si>
  <si>
    <t>Kaushal Krishna More</t>
  </si>
  <si>
    <t>21-Aug-2024 16:49</t>
  </si>
  <si>
    <t>Lystloc Activation</t>
  </si>
  <si>
    <t>21-Aug-2024 09:19</t>
  </si>
  <si>
    <t>21-Aug-2024 12:49</t>
  </si>
  <si>
    <t>20-Aug-2024 10:11</t>
  </si>
  <si>
    <t>21-Aug-2024 09:11</t>
  </si>
  <si>
    <t>Re: [smg-alerts] Re: Approval required for a Request</t>
  </si>
  <si>
    <t>20-Aug-2024 11:24</t>
  </si>
  <si>
    <t>20-Aug-2024 14:11</t>
  </si>
  <si>
    <t>As discussed, Approval Authority for BKK changed to Damrong.</t>
  </si>
  <si>
    <t>21-Aug-2024 10:00</t>
  </si>
  <si>
    <t>Re: Missing MSWT in SAP</t>
  </si>
  <si>
    <t>20-Aug-2024 15:00</t>
  </si>
  <si>
    <t>23-Aug-2024 10:41</t>
  </si>
  <si>
    <t>Re: SAP ID Activation : 10002857 - Ravi K</t>
  </si>
  <si>
    <t>22-Aug-2024 11:45</t>
  </si>
  <si>
    <t>22-Aug-2024 15:41</t>
  </si>
  <si>
    <t>preethika ka</t>
  </si>
  <si>
    <t>UFHPFSWS20.spacematrix.local</t>
  </si>
  <si>
    <t>21-Aug-2024 09:59</t>
  </si>
  <si>
    <t>NEED A LICENSE FOR ADOBE INDESIGN</t>
  </si>
  <si>
    <t>20-Aug-2024 14:59</t>
  </si>
  <si>
    <t>20-Aug-2024 12:52</t>
  </si>
  <si>
    <t>21-Aug-2024 11:52</t>
  </si>
  <si>
    <t>21-Aug-2024 07:52</t>
  </si>
  <si>
    <t>21-Aug-2024 11:53</t>
  </si>
  <si>
    <t>Request install Prism new monitor</t>
  </si>
  <si>
    <t>21-Aug-2024 07:53</t>
  </si>
  <si>
    <t>2 x Prism monitors has been installed on your desk.</t>
  </si>
  <si>
    <t>20-Aug-2024 14:15</t>
  </si>
  <si>
    <t>21-Aug-2024 13:15</t>
  </si>
  <si>
    <t>Laptop intermittent screen freezing</t>
  </si>
  <si>
    <t>20-Aug-2024 14:22</t>
  </si>
  <si>
    <t>21-Aug-2024 09:15</t>
  </si>
  <si>
    <t>20-Aug-2024 14:24</t>
  </si>
  <si>
    <t>21-Aug-2024 13:24</t>
  </si>
  <si>
    <t>Backup data</t>
  </si>
  <si>
    <t>21-Aug-2024 09:24</t>
  </si>
  <si>
    <t>20-Aug-2024 14:30</t>
  </si>
  <si>
    <t>20-Aug-2024 14:49</t>
  </si>
  <si>
    <t>21-Aug-2024 13:49</t>
  </si>
  <si>
    <t>21-Aug-2024 09:49</t>
  </si>
  <si>
    <t>20-Aug-2024 15:56</t>
  </si>
  <si>
    <t>Ink Catredges</t>
  </si>
  <si>
    <t>Pune Studio Canon Toners Quotation</t>
  </si>
  <si>
    <t>28-Aug-2024 15:35</t>
  </si>
  <si>
    <t>20-Aug-2024 16:28</t>
  </si>
  <si>
    <t>21-Aug-2024 15:28</t>
  </si>
  <si>
    <t>Pls create user mail : Naneth</t>
  </si>
  <si>
    <t>29-Aug-2024 12:05</t>
  </si>
  <si>
    <t>21-Aug-2024 11:28</t>
  </si>
  <si>
    <t>20-Aug-2024 16:38</t>
  </si>
  <si>
    <t>26-Aug-2024 13:25</t>
  </si>
  <si>
    <t>my pc very slow when working on complex autocad files, can i get a clean up?</t>
  </si>
  <si>
    <t>23-Aug-2024 14:46</t>
  </si>
  <si>
    <t>26-Aug-2024 09:25</t>
  </si>
  <si>
    <t>26-Aug-2024 15:07</t>
  </si>
  <si>
    <t>22-Aug-2024 14:40</t>
  </si>
  <si>
    <t>21-Aug-2024 15:41</t>
  </si>
  <si>
    <t>22-Aug-2024 10:40</t>
  </si>
  <si>
    <t>20-Aug-2024 19:56</t>
  </si>
  <si>
    <t>21-Aug-2024 17:30</t>
  </si>
  <si>
    <t>Request for sketch up  Photoshop software</t>
  </si>
  <si>
    <t>21-Aug-2024 10:49</t>
  </si>
  <si>
    <t>22-Aug-2024 09:49</t>
  </si>
  <si>
    <t>Requsting for MSP software</t>
  </si>
  <si>
    <t>21-Aug-2024 14:49</t>
  </si>
  <si>
    <t>21-Aug-2024 07:32</t>
  </si>
  <si>
    <t>Buy monitor for SG BLink Bo finance</t>
  </si>
  <si>
    <t>06-Sep-2024 08:47</t>
  </si>
  <si>
    <t>21-Aug-2024 08:16</t>
  </si>
  <si>
    <t>22-Aug-2024 07:16</t>
  </si>
  <si>
    <t>sound, microphone won't turn on sometimes</t>
  </si>
  <si>
    <t>21-Aug-2024 11:37</t>
  </si>
  <si>
    <t>22-Aug-2024 11:07</t>
  </si>
  <si>
    <t>Software License: Adobe Complete</t>
  </si>
  <si>
    <t>21-Aug-2024 12:30</t>
  </si>
  <si>
    <t>21-Aug-2024 16:07</t>
  </si>
  <si>
    <t>We have assigned the Adobe all apps pro and you need to use company email ID and password to use the license.</t>
  </si>
  <si>
    <t>21-Aug-2024 11:44</t>
  </si>
  <si>
    <t>22-Aug-2024 10:44</t>
  </si>
  <si>
    <t>21-Aug-2024 12:50</t>
  </si>
  <si>
    <t>21-Aug-2024 15:44</t>
  </si>
  <si>
    <t>Enabled the email &amp; G drive transfer and deleted the account as per request </t>
  </si>
  <si>
    <t>Shaguftas-Laptop</t>
  </si>
  <si>
    <t>22-Aug-2024 11:57</t>
  </si>
  <si>
    <t>Keyboard Can't adjust volumn</t>
  </si>
  <si>
    <t>21-Aug-2024 12:58</t>
  </si>
  <si>
    <t>22-Aug-2024 07:57</t>
  </si>
  <si>
    <t>21-Aug-2024 14:06</t>
  </si>
  <si>
    <t>12-Sep-2024 14:07</t>
  </si>
  <si>
    <t>unable to export data and save on the PC (desktop)</t>
  </si>
  <si>
    <t>11-Sep-2024 16:11</t>
  </si>
  <si>
    <t>Closed the issue</t>
  </si>
  <si>
    <t>21-Aug-2024 15:23</t>
  </si>
  <si>
    <t>22-Aug-2024 14:23</t>
  </si>
  <si>
    <t>22-Aug-2024 09:26</t>
  </si>
  <si>
    <t>22-Aug-2024 10:23</t>
  </si>
  <si>
    <t>21-Aug-2024 15:38</t>
  </si>
  <si>
    <t>22-Aug-2024 14:38</t>
  </si>
  <si>
    <t>laptop keyboard esc key is not working</t>
  </si>
  <si>
    <t>09-Sep-2024 15:57</t>
  </si>
  <si>
    <t>23-Aug-2024 10:49</t>
  </si>
  <si>
    <t>22-Aug-2024 10:38</t>
  </si>
  <si>
    <t>12-Sep-2024 16:14</t>
  </si>
  <si>
    <t>21-Aug-2024 16:37</t>
  </si>
  <si>
    <t>22-Aug-2024 15:37</t>
  </si>
  <si>
    <t>21-Aug-2024 16:42</t>
  </si>
  <si>
    <t>22-Aug-2024 11:37</t>
  </si>
  <si>
    <t>24-Aug-2024 17:07</t>
  </si>
  <si>
    <t>22-Aug-2024 14:44</t>
  </si>
  <si>
    <t>Re: Access to 1210</t>
  </si>
  <si>
    <t>all good now user check the access</t>
  </si>
  <si>
    <t>21-Aug-2024 11:19</t>
  </si>
  <si>
    <t>Re: RED FLAG -Russell MEP PO BUDGET ISSUE</t>
  </si>
  <si>
    <t>21-Aug-2024 15:43</t>
  </si>
  <si>
    <t>We check and found the PO Project value is 14.03 Cr instead of 12.69, and the Balance in budget available 1.58Cr. 
The same has been reviewed/checked by Mr Preshit. Kindly do re-check it again and confirm the same. If still any issue, can connect at</t>
  </si>
  <si>
    <t>21-Aug-2024 15:31</t>
  </si>
  <si>
    <t>Chandrashekar H R</t>
  </si>
  <si>
    <t>L-S-BLR-5JGWC.spacematrix.local</t>
  </si>
  <si>
    <t>22-Aug-2024 14:31</t>
  </si>
  <si>
    <t>MEP Group Email Id for Birlasoft Mumbai Project</t>
  </si>
  <si>
    <t>22-Aug-2024 06:54</t>
  </si>
  <si>
    <t>22-Aug-2024 10:31</t>
  </si>
  <si>
    <t>25-Aug-2024 07:07</t>
  </si>
  <si>
    <t>22-Aug-2024 11:33</t>
  </si>
  <si>
    <t>23-Sep-2024 13:33</t>
  </si>
  <si>
    <t>Offer details - Yash Babbar</t>
  </si>
  <si>
    <t>20-Sep-2024 15:42</t>
  </si>
  <si>
    <t>23-Sep-2024 09:33</t>
  </si>
  <si>
    <t>22-Aug-2024 15:23</t>
  </si>
  <si>
    <t>23-Aug-2024 14:23</t>
  </si>
  <si>
    <t>Error in AR invoice printing for amount in JPY</t>
  </si>
  <si>
    <t>02-Sep-2024 12:30</t>
  </si>
  <si>
    <t>23-Aug-2024 10:23</t>
  </si>
  <si>
    <t>22-Aug-2024 17:24</t>
  </si>
  <si>
    <t>23-Aug-2024 11:44</t>
  </si>
  <si>
    <t>26-Aug-2024 12:07</t>
  </si>
  <si>
    <t>22-Aug-2024 17:26</t>
  </si>
  <si>
    <t>23-Aug-2024 11:43</t>
  </si>
  <si>
    <t>22-Aug-2024 17:32</t>
  </si>
  <si>
    <t>23-Aug-2024 11:42</t>
  </si>
  <si>
    <t>22-Aug-2024 17:34</t>
  </si>
  <si>
    <t>23-Aug-2024 11:38</t>
  </si>
  <si>
    <t>22-Aug-2024 12:32</t>
  </si>
  <si>
    <t>23-Aug-2024 11:32</t>
  </si>
  <si>
    <t>26-Aug-2024 09:00</t>
  </si>
  <si>
    <t>23-Aug-2024 07:32</t>
  </si>
  <si>
    <t>22-Aug-2024 17:37</t>
  </si>
  <si>
    <t>23-Aug-2024 16:37</t>
  </si>
  <si>
    <t>Re: Request of new email id creation + BIM 360 License - Pinnacle project</t>
  </si>
  <si>
    <t>23-Aug-2024 14:41</t>
  </si>
  <si>
    <t>23-Aug-2024 12:37</t>
  </si>
  <si>
    <t>22-Aug-2024 17:46</t>
  </si>
  <si>
    <t>23-Aug-2024 16:46</t>
  </si>
  <si>
    <t>Delete Candidate ID: SHIVANSHU VERMA (SMDC_India_1541)</t>
  </si>
  <si>
    <t>23-Aug-2024 14:40</t>
  </si>
  <si>
    <t>23-Aug-2024 12:46</t>
  </si>
  <si>
    <t>Deleted the account</t>
  </si>
  <si>
    <t>22-Aug-2024 14:28</t>
  </si>
  <si>
    <t>04-Sep-2024 17:54</t>
  </si>
  <si>
    <t>Offer details - Polineni Ramamohan</t>
  </si>
  <si>
    <t>04-Sep-2024 16:11</t>
  </si>
  <si>
    <t>22-Aug-2024 18:28</t>
  </si>
  <si>
    <t>22-Aug-2024 14:21</t>
  </si>
  <si>
    <t>L-S-BLR-4PTXG.spacematrix.local</t>
  </si>
  <si>
    <t>23-Aug-2024 13:21</t>
  </si>
  <si>
    <t>Installation of Revit 2021</t>
  </si>
  <si>
    <t>22-Aug-2024 17:17</t>
  </si>
  <si>
    <t>22-Aug-2024 18:21</t>
  </si>
  <si>
    <t>25-Aug-2024 18:07</t>
  </si>
  <si>
    <t>22-Aug-2024 14:25</t>
  </si>
  <si>
    <t>23-Aug-2024 13:25</t>
  </si>
  <si>
    <t>Speaker not working</t>
  </si>
  <si>
    <t>22-Aug-2024 14:53</t>
  </si>
  <si>
    <t>22-Aug-2024 18:25</t>
  </si>
  <si>
    <t>25-Aug-2024 15:07</t>
  </si>
  <si>
    <t>22-Aug-2024 15:33</t>
  </si>
  <si>
    <t>23-Aug-2024 14:33</t>
  </si>
  <si>
    <t>Update Sketchup version</t>
  </si>
  <si>
    <t>22-Aug-2024 15:36</t>
  </si>
  <si>
    <t>23-Aug-2024 10:33</t>
  </si>
  <si>
    <t>23-Aug-2024 16:28</t>
  </si>
  <si>
    <t>26-Aug-2024 15:28</t>
  </si>
  <si>
    <t>auto cad -error alert and can not save work</t>
  </si>
  <si>
    <t>26-Aug-2024 10:35</t>
  </si>
  <si>
    <t>26-Aug-2024 11:28</t>
  </si>
  <si>
    <t>26-Aug-2024 06:16</t>
  </si>
  <si>
    <t>29-Aug-2024 14:27</t>
  </si>
  <si>
    <t>AutoCAD not working</t>
  </si>
  <si>
    <t>28-Aug-2024 15:27</t>
  </si>
  <si>
    <t>26-Aug-2024 09:26</t>
  </si>
  <si>
    <t>29-Aug-2024 10:27</t>
  </si>
  <si>
    <t>26-Aug-2024 12:18</t>
  </si>
  <si>
    <t>Alice Tay Xin Hui</t>
  </si>
  <si>
    <t>27-Aug-2024 11:40</t>
  </si>
  <si>
    <t>Request for Photoshop license</t>
  </si>
  <si>
    <t>26-Aug-2024 16:40</t>
  </si>
  <si>
    <t>26-Aug-2024 12:20</t>
  </si>
  <si>
    <t>Request for sketchup license</t>
  </si>
  <si>
    <t>22-Aug-2024 12:29</t>
  </si>
  <si>
    <t>Napas Yanwaree</t>
  </si>
  <si>
    <t>Asking for a license for work</t>
  </si>
  <si>
    <t>28-Aug-2024 11:34</t>
  </si>
  <si>
    <t>22-Aug-2024 12:30</t>
  </si>
  <si>
    <t>27-Aug-2024 06:40</t>
  </si>
  <si>
    <t>22-Aug-2024 12:31</t>
  </si>
  <si>
    <t>22-Aug-2024 12:45</t>
  </si>
  <si>
    <t>28-Aug-2024 09:51</t>
  </si>
  <si>
    <t>Help to get printout</t>
  </si>
  <si>
    <t>28-Aug-2024 09:45</t>
  </si>
  <si>
    <t>22-Aug-2024 16:45</t>
  </si>
  <si>
    <t>31-Aug-2024 10:09</t>
  </si>
  <si>
    <t>22-Aug-2024 14:10</t>
  </si>
  <si>
    <t>23-Aug-2024 13:10</t>
  </si>
  <si>
    <t>Auto cad file freeze       every  10-15 min</t>
  </si>
  <si>
    <t>23-Aug-2024 09:05</t>
  </si>
  <si>
    <t>23-Aug-2024 09:10</t>
  </si>
  <si>
    <t>22-Aug-2024 14:29</t>
  </si>
  <si>
    <t>28-Aug-2024 14:04</t>
  </si>
  <si>
    <t>microsoft office</t>
  </si>
  <si>
    <t>27-Aug-2024 16:38</t>
  </si>
  <si>
    <t>28-Aug-2024 10:04</t>
  </si>
  <si>
    <t>Login Credentials Shared</t>
  </si>
  <si>
    <t>22-Aug-2024 18:11</t>
  </si>
  <si>
    <t>23-Aug-2024 17:11</t>
  </si>
  <si>
    <t>Request for laptop charger</t>
  </si>
  <si>
    <t>09-Sep-2024 16:45</t>
  </si>
  <si>
    <t>27-Aug-2024 15:45</t>
  </si>
  <si>
    <t>23-Aug-2024 13:11</t>
  </si>
  <si>
    <t>12-Sep-2024 17:14</t>
  </si>
  <si>
    <t>22-Aug-2024 18:12</t>
  </si>
  <si>
    <t>23-Aug-2024 17:12</t>
  </si>
  <si>
    <t>My speaker are not working for online mode - no volume is coming for google chrome n internet apps</t>
  </si>
  <si>
    <t>09-Sep-2024 16:44</t>
  </si>
  <si>
    <t>27-Aug-2024 15:44</t>
  </si>
  <si>
    <t>23-Aug-2024 13:12</t>
  </si>
  <si>
    <t>23-Aug-2024 15:19</t>
  </si>
  <si>
    <t>26-Aug-2024 14:19</t>
  </si>
  <si>
    <t>Request for new mouse</t>
  </si>
  <si>
    <t>23-Aug-2024 16:05</t>
  </si>
  <si>
    <t>26-Aug-2024 10:19</t>
  </si>
  <si>
    <t>26-Aug-2024 16:07</t>
  </si>
  <si>
    <t>23-Aug-2024 15:52</t>
  </si>
  <si>
    <t>29-Aug-2024 14:16</t>
  </si>
  <si>
    <t>Facing issue with the laptop since last few months</t>
  </si>
  <si>
    <t>28-Aug-2024 15:23</t>
  </si>
  <si>
    <t>29-Aug-2024 10:16</t>
  </si>
  <si>
    <t>26-Aug-2024 08:58</t>
  </si>
  <si>
    <t>27-Aug-2024 07:58</t>
  </si>
  <si>
    <t>Trace Email for Alvin email</t>
  </si>
  <si>
    <t>26-Aug-2024 12:30</t>
  </si>
  <si>
    <t>26-Aug-2024 12:58</t>
  </si>
  <si>
    <t>22-Aug-2024 12:19</t>
  </si>
  <si>
    <t>23-Aug-2024 11:19</t>
  </si>
  <si>
    <t>22-Aug-2024 13:19</t>
  </si>
  <si>
    <t>22-Aug-2024 16:19</t>
  </si>
  <si>
    <t>25-Aug-2024 14:07</t>
  </si>
  <si>
    <t>22-Aug-2024 12:20</t>
  </si>
  <si>
    <t>23-Aug-2024 11:20</t>
  </si>
  <si>
    <t>22-Aug-2024 15:24</t>
  </si>
  <si>
    <t>22-Aug-2024 16:20</t>
  </si>
  <si>
    <t>25-Aug-2024 16:07</t>
  </si>
  <si>
    <t>22-Aug-2024 15:59</t>
  </si>
  <si>
    <t>23-Aug-2024 14:59</t>
  </si>
  <si>
    <t>27-Aug-2024 15:43</t>
  </si>
  <si>
    <t>23-Aug-2024 10:59</t>
  </si>
  <si>
    <t>23-Aug-2024 12:28</t>
  </si>
  <si>
    <t>Need to procure BDC common Highend desktop</t>
  </si>
  <si>
    <t>13-Sep-2024 11:52</t>
  </si>
  <si>
    <t>Desktop delivered</t>
  </si>
  <si>
    <t>23-Aug-2024 12:58</t>
  </si>
  <si>
    <t>Please help set up ken.liang@spacematrix.com，this email account for our outsourced team to facilitate convenience and support on the project. better before the end of Next Monday</t>
  </si>
  <si>
    <t>23-Aug-2024 13:09</t>
  </si>
  <si>
    <t>26-Aug-2024 10:58</t>
  </si>
  <si>
    <t>Fouad Alzouraiqi</t>
  </si>
  <si>
    <t>L-S-BLR-11K28.spacematrix.local</t>
  </si>
  <si>
    <t>27-Aug-2024 09:58</t>
  </si>
  <si>
    <t>Requesting License for Sketchup</t>
  </si>
  <si>
    <t>26-Aug-2024 14:58</t>
  </si>
  <si>
    <t>26-Aug-2024 10:05</t>
  </si>
  <si>
    <t>26-Aug-2024 18:05</t>
  </si>
  <si>
    <t>Facing Issue in WPS for Using Excel, Word and PPT</t>
  </si>
  <si>
    <t>26-Aug-2024 10:27</t>
  </si>
  <si>
    <t>26-Aug-2024 14:05</t>
  </si>
  <si>
    <t>As mentioned over the chat and remote session, we do not use MS Office, please use only Google docs.
For files recieved in MS Office format, we have installed OpenOffice for vieweing purpose, </t>
  </si>
  <si>
    <t>26-Aug-2024 11:44</t>
  </si>
  <si>
    <t>Arshad Arbaaz A</t>
  </si>
  <si>
    <t>16-Sep-2024 16:42</t>
  </si>
  <si>
    <t>16-Sep-2024 14:45</t>
  </si>
  <si>
    <t>30-Aug-2024 14:13</t>
  </si>
  <si>
    <t>not approved since long days</t>
  </si>
  <si>
    <t>Meshany Ravirandran</t>
  </si>
  <si>
    <t>03-Sep-2024 17:32</t>
  </si>
  <si>
    <t>Request Photoshop license</t>
  </si>
  <si>
    <t>03-Sep-2024 09:33</t>
  </si>
  <si>
    <t>03-Sep-2024 13:32</t>
  </si>
  <si>
    <t>PS license assigned.</t>
  </si>
  <si>
    <t>26-Aug-2024 12:19</t>
  </si>
  <si>
    <t>27-Aug-2024 11:41</t>
  </si>
  <si>
    <t>26-Aug-2024 15:14</t>
  </si>
  <si>
    <t>26-Aug-2024 16:41</t>
  </si>
  <si>
    <t>26-Aug-2024 12:59</t>
  </si>
  <si>
    <t>27-Aug-2024 11:59</t>
  </si>
  <si>
    <t>INDESIGN LICENSE</t>
  </si>
  <si>
    <t>26-Aug-2024 13:13</t>
  </si>
  <si>
    <t>26-Aug-2024 16:59</t>
  </si>
  <si>
    <t>26-Aug-2024 13:45</t>
  </si>
  <si>
    <t>03-Sep-2024 12:16</t>
  </si>
  <si>
    <t>Request AutoCad License</t>
  </si>
  <si>
    <t>03-Sep-2024 07:37</t>
  </si>
  <si>
    <t>03-Sep-2024 08:16</t>
  </si>
  <si>
    <t>24-Aug-2024 20:13</t>
  </si>
  <si>
    <t>Yogesh Bharadwaj</t>
  </si>
  <si>
    <t>L-S-BLR-2KYR7.spacematrix.local</t>
  </si>
  <si>
    <t>26-Aug-2024 17:30</t>
  </si>
  <si>
    <t>Westermo project - common group email ID</t>
  </si>
  <si>
    <t>26-Aug-2024 09:37</t>
  </si>
  <si>
    <t>26-Aug-2024 13:30</t>
  </si>
  <si>
    <t>Closing as the request is not in proper format and missing mandatory information. Shared the complete details how to raise a request.</t>
  </si>
  <si>
    <t>26-Aug-2024 11:37</t>
  </si>
  <si>
    <t>27-Aug-2024 10:37</t>
  </si>
  <si>
    <t>can not access server</t>
  </si>
  <si>
    <t>26-Aug-2024 16:43</t>
  </si>
  <si>
    <t>26-Aug-2024 15:37</t>
  </si>
  <si>
    <t>Fiona Wong</t>
  </si>
  <si>
    <t>04-Oct-2024 12:12</t>
  </si>
  <si>
    <t>Requesting for Photoshop license</t>
  </si>
  <si>
    <t>03-Oct-2024 13:12</t>
  </si>
  <si>
    <t>04-Oct-2024 08:12</t>
  </si>
  <si>
    <t>Currently there are no Adobe license to assign for interns and cannot use on personal computer </t>
  </si>
  <si>
    <t>Requesting for sketchup license</t>
  </si>
  <si>
    <t>26-Aug-2024 15:09</t>
  </si>
  <si>
    <t>26-Aug-2024 12:39</t>
  </si>
  <si>
    <t>27-Aug-2024 11:39</t>
  </si>
  <si>
    <t>24-085-APAC Volvo Cars |APAC|Design |Workplace Design Guideline</t>
  </si>
  <si>
    <t>26-Aug-2024 14:08</t>
  </si>
  <si>
    <t>26-Aug-2024 16:39</t>
  </si>
  <si>
    <t>Requesting for Autocad license</t>
  </si>
  <si>
    <t>03-Oct-2024 11:47</t>
  </si>
  <si>
    <t>As per request there are no license allotted for Interns in personal laptop </t>
  </si>
  <si>
    <t>26-Aug-2024 15:06</t>
  </si>
  <si>
    <t>30-Aug-2024 10:51</t>
  </si>
  <si>
    <t>Pls create user mail : Jaray</t>
  </si>
  <si>
    <t>29-Aug-2024 13:45</t>
  </si>
  <si>
    <t>29-Aug-2024 15:51</t>
  </si>
  <si>
    <t>26-Aug-2024 11:58</t>
  </si>
  <si>
    <t>10-Sep-2024 17:19</t>
  </si>
  <si>
    <t>Offer Letter - Potnuri Poorna Vijaya Laxmi</t>
  </si>
  <si>
    <t>10-Sep-2024 10:03</t>
  </si>
  <si>
    <t>10-Sep-2024 13:19</t>
  </si>
  <si>
    <t>Isaac Wong Zi Yang</t>
  </si>
  <si>
    <t>04-Sep-2024 16:00</t>
  </si>
  <si>
    <t>Request for Autocad license</t>
  </si>
  <si>
    <t>04-Sep-2024 08:00</t>
  </si>
  <si>
    <t>04-Sep-2024 12:00</t>
  </si>
  <si>
    <t>27-Aug-2024 11:19</t>
  </si>
  <si>
    <t>27-Aug-2024 07:19</t>
  </si>
  <si>
    <t>Request for photoshop</t>
  </si>
  <si>
    <t>26-Aug-2024 14:50</t>
  </si>
  <si>
    <t>27-Aug-2024 11:20</t>
  </si>
  <si>
    <t>Laptop unable detect GPU</t>
  </si>
  <si>
    <t>26-Aug-2024 12:23</t>
  </si>
  <si>
    <t>27-Aug-2024 07:20</t>
  </si>
  <si>
    <t>26-Aug-2024 12:26</t>
  </si>
  <si>
    <t>laptop mouse keep auto clicking anywhere</t>
  </si>
  <si>
    <t>26-Aug-2024 12:28</t>
  </si>
  <si>
    <t>28-Aug-2024 10:57</t>
  </si>
  <si>
    <t>26-Aug-2024 12:32</t>
  </si>
  <si>
    <t>27-Aug-2024 11:32</t>
  </si>
  <si>
    <t>27-Aug-2024 07:32</t>
  </si>
  <si>
    <t>26-Aug-2024 12:49</t>
  </si>
  <si>
    <t>27-Aug-2024 11:49</t>
  </si>
  <si>
    <t>26-Aug-2024 12:53</t>
  </si>
  <si>
    <t>27-Aug-2024 07:49</t>
  </si>
  <si>
    <t>request for autocad full</t>
  </si>
  <si>
    <t>03-Sep-2024 07:42</t>
  </si>
  <si>
    <t>26-Aug-2024 15:05</t>
  </si>
  <si>
    <t>Access to photoshop license</t>
  </si>
  <si>
    <t>03-Oct-2024 11:48</t>
  </si>
  <si>
    <t>As per request, there are no license assigned to interns to use on personal laptop </t>
  </si>
  <si>
    <t>26-Aug-2024 12:43</t>
  </si>
  <si>
    <t>26-Aug-2024 13:54</t>
  </si>
  <si>
    <t>26-Aug-2024 13:52</t>
  </si>
  <si>
    <t>29-Aug-2024 14:09</t>
  </si>
  <si>
    <t>03-Sep-2024 07:48</t>
  </si>
  <si>
    <t>26-Aug-2024 15:56</t>
  </si>
  <si>
    <t>27-Aug-2024 14:56</t>
  </si>
  <si>
    <t>27-Aug-2024 06:33</t>
  </si>
  <si>
    <t>27-Aug-2024 10:56</t>
  </si>
  <si>
    <t>27-Aug-2024 12:31</t>
  </si>
  <si>
    <t>Muthurajesh</t>
  </si>
  <si>
    <t>Business Operation</t>
  </si>
  <si>
    <t>L-S-CHE-76S7T.spacematrix.local</t>
  </si>
  <si>
    <t>28-Aug-2024 11:31</t>
  </si>
  <si>
    <t>AutoCAD Required</t>
  </si>
  <si>
    <t>27-Aug-2024 16:31</t>
  </si>
  <si>
    <t>27-Aug-2024 13:09</t>
  </si>
  <si>
    <t>Email Creation for Consultants</t>
  </si>
  <si>
    <t>27-Aug-2024 14:59</t>
  </si>
  <si>
    <t>27-Aug-2024 13:55</t>
  </si>
  <si>
    <t>27-Aug-2024 13:12</t>
  </si>
  <si>
    <t>27-Aug-2024 14:58</t>
  </si>
  <si>
    <t>27-Aug-2024 13:14</t>
  </si>
  <si>
    <t>27-Aug-2024 13:54</t>
  </si>
  <si>
    <t>27-Aug-2024 13:16</t>
  </si>
  <si>
    <t>27-Aug-2024 13:53</t>
  </si>
  <si>
    <t>27-Aug-2024 13:28</t>
  </si>
  <si>
    <t>28-Aug-2024 12:28</t>
  </si>
  <si>
    <t>To remove my Mail ID from Barclays Group ID</t>
  </si>
  <si>
    <t>28-Aug-2024 10:21</t>
  </si>
  <si>
    <t>27-Aug-2024 17:28</t>
  </si>
  <si>
    <t>27-Aug-2024 08:57</t>
  </si>
  <si>
    <t>28-Aug-2024 13:52</t>
  </si>
  <si>
    <t>computer can not boot up</t>
  </si>
  <si>
    <t>28-Aug-2024 12:11</t>
  </si>
  <si>
    <t>28-Aug-2024 11:18</t>
  </si>
  <si>
    <t>27-Aug-2024 12:57</t>
  </si>
  <si>
    <t>27-Aug-2024 10:49</t>
  </si>
  <si>
    <t>Apples-MacBook-Pro_old_1</t>
  </si>
  <si>
    <t>27-Aug-2024 15:42</t>
  </si>
  <si>
    <t>27-Aug-2024 14:49</t>
  </si>
  <si>
    <t>30-Aug-2024 16:09</t>
  </si>
  <si>
    <t>27-Aug-2024 14:18</t>
  </si>
  <si>
    <t>Acrobat Pro License</t>
  </si>
  <si>
    <t>27-Aug-2024 14:26</t>
  </si>
  <si>
    <t>28-Aug-2024 09:18</t>
  </si>
  <si>
    <t>27-Aug-2024 14:54</t>
  </si>
  <si>
    <t>27-Aug-2024 15:05</t>
  </si>
  <si>
    <t>28-Aug-2024 14:05</t>
  </si>
  <si>
    <t>27-Aug-2024 17:31</t>
  </si>
  <si>
    <t>28-Aug-2024 10:05</t>
  </si>
  <si>
    <t>27-Aug-2024 16:34</t>
  </si>
  <si>
    <t>30-Aug-2024 09:41</t>
  </si>
  <si>
    <t>MICROSOFT OFFICE LICENSE</t>
  </si>
  <si>
    <t>29-Aug-2024 10:43</t>
  </si>
  <si>
    <t>27-Aug-2024 18:23</t>
  </si>
  <si>
    <t>29-Aug-2024 14:41</t>
  </si>
  <si>
    <t>01-Sep-2024 11:10</t>
  </si>
  <si>
    <t>27-Aug-2024 17:05</t>
  </si>
  <si>
    <t>30-Aug-2024 12:01</t>
  </si>
  <si>
    <t>Egnyte is working too slow</t>
  </si>
  <si>
    <t>29-Aug-2024 13:31</t>
  </si>
  <si>
    <t>29-Aug-2024 17:01</t>
  </si>
  <si>
    <t>01-Sep-2024 14:10</t>
  </si>
  <si>
    <t>Amrut Modani</t>
  </si>
  <si>
    <t>29-Aug-2024 11:04</t>
  </si>
  <si>
    <t>AEC collection (Autodesk software)</t>
  </si>
  <si>
    <t>28-Aug-2024 12:05</t>
  </si>
  <si>
    <t>29-Aug-2024 11:05</t>
  </si>
  <si>
    <t>BIM Collaborate Bro license</t>
  </si>
  <si>
    <t>28-Aug-2024 16:05</t>
  </si>
  <si>
    <t>28-Aug-2024 12:13</t>
  </si>
  <si>
    <t>30-Aug-2024 15:50</t>
  </si>
  <si>
    <t>Request to get Egnyte access</t>
  </si>
  <si>
    <t>30-Aug-2024 14:06</t>
  </si>
  <si>
    <t>28-Aug-2024 16:13</t>
  </si>
  <si>
    <t>02-Sep-2024 14:10</t>
  </si>
  <si>
    <t>28-Aug-2024 12:47</t>
  </si>
  <si>
    <t>29-Aug-2024 11:47</t>
  </si>
  <si>
    <t>28-Aug-2024 16:47</t>
  </si>
  <si>
    <t>27-Aug-2024 15:07</t>
  </si>
  <si>
    <t>06-Sep-2024 16:21</t>
  </si>
  <si>
    <t>Drive not assessable</t>
  </si>
  <si>
    <t>06-Sep-2024 11:49</t>
  </si>
  <si>
    <t>06-Sep-2024 12:21</t>
  </si>
  <si>
    <t>27-Aug-2024 15:39</t>
  </si>
  <si>
    <t>28-Aug-2024 14:39</t>
  </si>
  <si>
    <t>28-Aug-2024 08:08</t>
  </si>
  <si>
    <t>28-Aug-2024 10:23</t>
  </si>
  <si>
    <t>28-Aug-2024 18:23</t>
  </si>
  <si>
    <t>Cosmos Installation</t>
  </si>
  <si>
    <t>28-Aug-2024 14:23</t>
  </si>
  <si>
    <t>28-Aug-2024 11:50</t>
  </si>
  <si>
    <t>29-Aug-2024 10:50</t>
  </si>
  <si>
    <t>Installation of excel &amp; PDF reader and writer software</t>
  </si>
  <si>
    <t>28-Aug-2024 15:50</t>
  </si>
  <si>
    <t>Installation of PDF reader and editor software</t>
  </si>
  <si>
    <t>28-Aug-2024 12:27</t>
  </si>
  <si>
    <t>Email id to be deactivated &amp; mails to be forwarded</t>
  </si>
  <si>
    <t>30-Aug-2024 11:50</t>
  </si>
  <si>
    <t>30-Aug-2024 10:15</t>
  </si>
  <si>
    <t>28-Aug-2024 12:38</t>
  </si>
  <si>
    <t>30-Aug-2024 10:11</t>
  </si>
  <si>
    <t>30-Aug-2024 10:10</t>
  </si>
  <si>
    <t>28-Aug-2024 16:53</t>
  </si>
  <si>
    <t>Nandan N</t>
  </si>
  <si>
    <t>L-S-BLR-2KYR5.spacematrix.local</t>
  </si>
  <si>
    <t>29-Aug-2024 15:53</t>
  </si>
  <si>
    <t>Print is not working</t>
  </si>
  <si>
    <t>29-Aug-2024 11:12</t>
  </si>
  <si>
    <t>29-Aug-2024 11:53</t>
  </si>
  <si>
    <t>01-Sep-2024 12:10</t>
  </si>
  <si>
    <t>27-Aug-2024 08:32</t>
  </si>
  <si>
    <t>Blink SG Purchase Lenovo Designer Laptop</t>
  </si>
  <si>
    <t>19-Sep-2024 12:57</t>
  </si>
  <si>
    <t>27-Aug-2024 09:13</t>
  </si>
  <si>
    <t>28-Aug-2024 08:13</t>
  </si>
  <si>
    <t>request instrall program for ps skp cad microsoft</t>
  </si>
  <si>
    <t>27-Aug-2024 09:31</t>
  </si>
  <si>
    <t>27-Aug-2024 09:15</t>
  </si>
  <si>
    <t>27-Aug-2024 13:13</t>
  </si>
  <si>
    <t>27-Aug-2024 09:14</t>
  </si>
  <si>
    <t>28-Aug-2024 08:14</t>
  </si>
  <si>
    <t>instrall driver W and O</t>
  </si>
  <si>
    <t>27-Aug-2024 09:17</t>
  </si>
  <si>
    <t>27-Aug-2024 14:43</t>
  </si>
  <si>
    <t>20-Sep-2024 18:08</t>
  </si>
  <si>
    <t>SAP INSTALLATION</t>
  </si>
  <si>
    <t>28-Aug-2024 11:16</t>
  </si>
  <si>
    <t>28-Aug-2024 09:43</t>
  </si>
  <si>
    <t>27-Aug-2024 18:33</t>
  </si>
  <si>
    <t>Software Renewal</t>
  </si>
  <si>
    <t>Renewal CostX Takeoff 2D Standalone Annual</t>
  </si>
  <si>
    <t>27-Aug-2024 12:22</t>
  </si>
  <si>
    <t>28-Aug-2024 11:22</t>
  </si>
  <si>
    <t>27-Aug-2024 16:22</t>
  </si>
  <si>
    <t>27-Aug-2024 12:34</t>
  </si>
  <si>
    <t>29-Aug-2024 11:23</t>
  </si>
  <si>
    <t>Request for ACAD software licence</t>
  </si>
  <si>
    <t>28-Aug-2024 12:57</t>
  </si>
  <si>
    <t>28-Aug-2024 16:23</t>
  </si>
  <si>
    <t>27-Aug-2024 15:17</t>
  </si>
  <si>
    <t>28-Aug-2024 14:17</t>
  </si>
  <si>
    <t>Lystloc New account</t>
  </si>
  <si>
    <t>28-Aug-2024 09:20</t>
  </si>
  <si>
    <t>ID activated</t>
  </si>
  <si>
    <t>27-Aug-2024 15:19</t>
  </si>
  <si>
    <t>28-Aug-2024 14:19</t>
  </si>
  <si>
    <t>New SAP ID activation/creation</t>
  </si>
  <si>
    <t>28-Aug-2024 09:21</t>
  </si>
  <si>
    <t>SAP request should come from HR, please reach out to HR. Closing the ticket as the request is incorrect.</t>
  </si>
  <si>
    <t>27-Aug-2024 13:32</t>
  </si>
  <si>
    <t>Pune joiners</t>
  </si>
  <si>
    <t>12-Sep-2024 10:36</t>
  </si>
  <si>
    <t>15-Sep-2024 11:16</t>
  </si>
  <si>
    <t>26-Sep-2024 17:28</t>
  </si>
  <si>
    <t>Offer Details - Beeram Vishnu Vardhan Reddy</t>
  </si>
  <si>
    <t>26-Sep-2024 09:34</t>
  </si>
  <si>
    <t>26-Sep-2024 13:28</t>
  </si>
  <si>
    <t>29-Sep-2024 10:21</t>
  </si>
  <si>
    <t>27-Aug-2024 18:44</t>
  </si>
  <si>
    <t>Puchase 5 x Logitech Wireless Mouse WLS M331</t>
  </si>
  <si>
    <t>28-Aug-2024 07:52</t>
  </si>
  <si>
    <t>28-Aug-2024 15:52</t>
  </si>
  <si>
    <t>Swap monitor</t>
  </si>
  <si>
    <t>28-Aug-2024 07:53</t>
  </si>
  <si>
    <t>28-Aug-2024 11:52</t>
  </si>
  <si>
    <t>29-Aug-2024 08:08</t>
  </si>
  <si>
    <t>01-Sep-2024 08:10</t>
  </si>
  <si>
    <t>28-Aug-2024 10:51</t>
  </si>
  <si>
    <t>29-Aug-2024 09:51</t>
  </si>
  <si>
    <t>I need license for 3dmax  vray</t>
  </si>
  <si>
    <t>28-Aug-2024 21:33</t>
  </si>
  <si>
    <t>28-Aug-2024 14:51</t>
  </si>
  <si>
    <t>Replace logitech Hub for Meeting Room 1, 4 and 5</t>
  </si>
  <si>
    <t>29-Aug-2024 12:18</t>
  </si>
  <si>
    <t>Install Chrome remote to Macbook</t>
  </si>
  <si>
    <t>28-Aug-2024 13:19</t>
  </si>
  <si>
    <t>29-Aug-2024 08:18</t>
  </si>
  <si>
    <t>29-Aug-2024 12:19</t>
  </si>
  <si>
    <t>Egnyte install for Macbook</t>
  </si>
  <si>
    <t>28-Aug-2024 13:20</t>
  </si>
  <si>
    <t>29-Aug-2024 08:19</t>
  </si>
  <si>
    <t>05-Sep-2024 14:39</t>
  </si>
  <si>
    <t>Offer details - Gopi K</t>
  </si>
  <si>
    <t>04-Sep-2024 16:09</t>
  </si>
  <si>
    <t>05-Sep-2024 10:39</t>
  </si>
  <si>
    <t>28-Aug-2024 10:54</t>
  </si>
  <si>
    <t>Mail Delivery Subsystem</t>
  </si>
  <si>
    <t>29-Aug-2024 09:54</t>
  </si>
  <si>
    <t>Delivery Status Notification (Failure)</t>
  </si>
  <si>
    <t>28-Aug-2024 14:54</t>
  </si>
  <si>
    <t>29-Aug-2024 10:08</t>
  </si>
  <si>
    <t>SGPpools_wp02869@spacematrix.com</t>
  </si>
  <si>
    <t>29-Aug-2024 08:14</t>
  </si>
  <si>
    <t>28-Aug-2024 15:08</t>
  </si>
  <si>
    <t>01-Sep-2024 09:10</t>
  </si>
  <si>
    <t>29-Aug-2024 11:28</t>
  </si>
  <si>
    <t>Google Drive transfer</t>
  </si>
  <si>
    <t>28-Aug-2024 12:33</t>
  </si>
  <si>
    <t>28-Aug-2024 16:28</t>
  </si>
  <si>
    <t>Gdrive transfer initiated</t>
  </si>
  <si>
    <t>28-Aug-2024 12:37</t>
  </si>
  <si>
    <t>L-S-BLR-76S8W.spacematrix.local</t>
  </si>
  <si>
    <t>Group email ID - wp-02871_renases@spacematrix.com</t>
  </si>
  <si>
    <t>28-Aug-2024 12:40</t>
  </si>
  <si>
    <t>28-Aug-2024 16:37</t>
  </si>
  <si>
    <t>29-Aug-2024 12:35</t>
  </si>
  <si>
    <t>unable to re-name document in Egnyte</t>
  </si>
  <si>
    <t>28-Aug-2024 15:31</t>
  </si>
  <si>
    <t>31-Aug-2024 16:10</t>
  </si>
  <si>
    <t>28-Aug-2024 15:37</t>
  </si>
  <si>
    <t>28-Aug-2024 15:28</t>
  </si>
  <si>
    <t>29-Aug-2024 14:28</t>
  </si>
  <si>
    <t>29-Aug-2024 10:28</t>
  </si>
  <si>
    <t>28-Aug-2024 15:29</t>
  </si>
  <si>
    <t>Maria Shabbir Ujjainwala</t>
  </si>
  <si>
    <t>29-Aug-2024 14:29</t>
  </si>
  <si>
    <t>29-Aug-2024 10:29</t>
  </si>
  <si>
    <t>28-Aug-2024 15:30</t>
  </si>
  <si>
    <t>29-Aug-2024 14:30</t>
  </si>
  <si>
    <t>28-Aug-2024 15:36</t>
  </si>
  <si>
    <t>29-Aug-2024 10:30</t>
  </si>
  <si>
    <t>28-Aug-2024 15:32</t>
  </si>
  <si>
    <t>29-Aug-2024 14:32</t>
  </si>
  <si>
    <t>29-Aug-2024 10:32</t>
  </si>
  <si>
    <t>after update a laptop[ now working fine</t>
  </si>
  <si>
    <t>28-Aug-2024 19:43</t>
  </si>
  <si>
    <t>03-Sep-2024 09:55</t>
  </si>
  <si>
    <t>Offer details - Amruthala Sunil</t>
  </si>
  <si>
    <t>02-Sep-2024 13:00</t>
  </si>
  <si>
    <t>02-Sep-2024 14:55</t>
  </si>
  <si>
    <t>05-Sep-2024 13:12</t>
  </si>
  <si>
    <t>28-Aug-2024 19:47</t>
  </si>
  <si>
    <t>03-Oct-2024 12:15</t>
  </si>
  <si>
    <t>Offer details - Amit</t>
  </si>
  <si>
    <t>03-Oct-2024 12:00</t>
  </si>
  <si>
    <t>29-Aug-2024 10:44</t>
  </si>
  <si>
    <t>30-Aug-2024 09:44</t>
  </si>
  <si>
    <t>29-Aug-2024 15:31</t>
  </si>
  <si>
    <t>29-Aug-2024 14:44</t>
  </si>
  <si>
    <t>01-Sep-2024 16:10</t>
  </si>
  <si>
    <t>29-Aug-2024 10:45</t>
  </si>
  <si>
    <t>30-Aug-2024 09:45</t>
  </si>
  <si>
    <t>kindly install 3D max</t>
  </si>
  <si>
    <t>29-Aug-2024 17:17</t>
  </si>
  <si>
    <t>29-Aug-2024 14:45</t>
  </si>
  <si>
    <t>01-Sep-2024 18:10</t>
  </si>
  <si>
    <t>29-Aug-2024 10:46</t>
  </si>
  <si>
    <t>30-Aug-2024 09:46</t>
  </si>
  <si>
    <t>kindly install photoshop</t>
  </si>
  <si>
    <t>29-Aug-2024 14:46</t>
  </si>
  <si>
    <t>29-Aug-2024 10:47</t>
  </si>
  <si>
    <t>30-Aug-2024 09:47</t>
  </si>
  <si>
    <t>kindly install all drivers</t>
  </si>
  <si>
    <t>29-Aug-2024 14:47</t>
  </si>
  <si>
    <t>need ssd Upgrade</t>
  </si>
  <si>
    <t>29-Aug-2024 10:48</t>
  </si>
  <si>
    <t>30-Aug-2024 09:48</t>
  </si>
  <si>
    <t>29-Aug-2024 15:30</t>
  </si>
  <si>
    <t>29-Aug-2024 14:48</t>
  </si>
  <si>
    <t>29-Aug-2024 10:49</t>
  </si>
  <si>
    <t>30-Aug-2024 09:49</t>
  </si>
  <si>
    <t>kindly install vray plugin</t>
  </si>
  <si>
    <t>29-Aug-2024 14:49</t>
  </si>
  <si>
    <t>29-Aug-2024 10:52</t>
  </si>
  <si>
    <t>30-Aug-2024 09:52</t>
  </si>
  <si>
    <t>29-Aug-2024 14:56</t>
  </si>
  <si>
    <t>29-Aug-2024 14:52</t>
  </si>
  <si>
    <t>01-Sep-2024 15:10</t>
  </si>
  <si>
    <t>29-Aug-2024 10:53</t>
  </si>
  <si>
    <t>30-Aug-2024 09:53</t>
  </si>
  <si>
    <t>laptop keyboard issue kaypad not working propurly</t>
  </si>
  <si>
    <t>29-Aug-2024 14:53</t>
  </si>
  <si>
    <t>04-Sep-2024 16:50</t>
  </si>
  <si>
    <t>Need to install Visual Studio Community version (Free version)</t>
  </si>
  <si>
    <t>04-Sep-2024 10:06</t>
  </si>
  <si>
    <t>04-Sep-2024 12:50</t>
  </si>
  <si>
    <t>07-Sep-2024 10:12</t>
  </si>
  <si>
    <t>28-Aug-2024 18:39</t>
  </si>
  <si>
    <t>29-Aug-2024 13:07</t>
  </si>
  <si>
    <t>01-Sep-2024 13:10</t>
  </si>
  <si>
    <t>30-Aug-2024 07:18</t>
  </si>
  <si>
    <t>29-Aug-2024 08:38</t>
  </si>
  <si>
    <t>09-Sep-2024 07:42</t>
  </si>
  <si>
    <t>Screen Keep Black on and off</t>
  </si>
  <si>
    <t>06-Sep-2024 08:44</t>
  </si>
  <si>
    <t>29-Aug-2024 08:40</t>
  </si>
  <si>
    <t>06-Sep-2024 12:42</t>
  </si>
  <si>
    <t>29-Aug-2024 11:33</t>
  </si>
  <si>
    <t>30-Aug-2024 10:33</t>
  </si>
  <si>
    <t>Upgrade 3ds Max to Version 2025</t>
  </si>
  <si>
    <t>29-Aug-2024 11:34</t>
  </si>
  <si>
    <t>29-Aug-2024 15:33</t>
  </si>
  <si>
    <t>29-Aug-2024 11:36</t>
  </si>
  <si>
    <t>30-Aug-2024 10:36</t>
  </si>
  <si>
    <t>Upgrade to Vray 6</t>
  </si>
  <si>
    <t>29-Aug-2024 15:36</t>
  </si>
  <si>
    <t>29-Aug-2024 11:39</t>
  </si>
  <si>
    <t>30-Aug-2024 10:39</t>
  </si>
  <si>
    <t>Upgrade Corona to Corona 12 for 3ds Max</t>
  </si>
  <si>
    <t>29-Aug-2024 11:40</t>
  </si>
  <si>
    <t>29-Aug-2024 15:39</t>
  </si>
  <si>
    <t>29-Aug-2024 12:04</t>
  </si>
  <si>
    <t>03-Sep-2024 13:25</t>
  </si>
  <si>
    <t>Dell C-Port Convertor not working</t>
  </si>
  <si>
    <t>02-Sep-2024 14:25</t>
  </si>
  <si>
    <t>03-Sep-2024 09:25</t>
  </si>
  <si>
    <t>29-Aug-2024 12:06</t>
  </si>
  <si>
    <t>30-Aug-2024 11:06</t>
  </si>
  <si>
    <t>WIFI is not working down</t>
  </si>
  <si>
    <t>29-Aug-2024 12:07</t>
  </si>
  <si>
    <t>30-Aug-2024 07:06</t>
  </si>
  <si>
    <t>29-Aug-2024 09:27</t>
  </si>
  <si>
    <t>30-Aug-2024 08:27</t>
  </si>
  <si>
    <t>29-Aug-2024 13:27</t>
  </si>
  <si>
    <t>29-Aug-2024 11:51</t>
  </si>
  <si>
    <t>Please help to reset tracy.wu@spacematrix.com the email account password, for searching important information, thank you!</t>
  </si>
  <si>
    <t>29-Aug-2024 11:57</t>
  </si>
  <si>
    <t>29-Aug-2024 13:15</t>
  </si>
  <si>
    <t>02-Sep-2024 09:33</t>
  </si>
  <si>
    <t>Screen is getting froze and system is getting off</t>
  </si>
  <si>
    <t>30-Aug-2024 14:31</t>
  </si>
  <si>
    <t>30-Aug-2024 14:33</t>
  </si>
  <si>
    <t>29-Aug-2024 13:28</t>
  </si>
  <si>
    <t>03-Sep-2024 10:05</t>
  </si>
  <si>
    <t>Chrome is turning non responsive if Print to PDF option is used.</t>
  </si>
  <si>
    <t>02-Sep-2024 14:53</t>
  </si>
  <si>
    <t>02-Sep-2024 15:05</t>
  </si>
  <si>
    <t>30-Aug-2024 14:50</t>
  </si>
  <si>
    <t>02-Sep-2024 13:50</t>
  </si>
  <si>
    <t>to be include in group email of project 00666</t>
  </si>
  <si>
    <t>02-Sep-2024 11:26</t>
  </si>
  <si>
    <t>02-Sep-2024 09:50</t>
  </si>
  <si>
    <t>28-Aug-2024 22:55</t>
  </si>
  <si>
    <t>02-Sep-2024 11:47</t>
  </si>
  <si>
    <t>Laptop keypad not working properly</t>
  </si>
  <si>
    <t>30-Aug-2024 14:08</t>
  </si>
  <si>
    <t>30-Aug-2024 16:47</t>
  </si>
  <si>
    <t>29-Aug-2024 11:00</t>
  </si>
  <si>
    <t>30-Aug-2024 10:00</t>
  </si>
  <si>
    <t>29-Aug-2024 15:00</t>
  </si>
  <si>
    <t>29-Aug-2024 12:32</t>
  </si>
  <si>
    <t>Jacqueline Qin</t>
  </si>
  <si>
    <t>L-S-SH-3CRH6.spacematrix.local</t>
  </si>
  <si>
    <t>30-Aug-2024 11:32</t>
  </si>
  <si>
    <t>Group email add person</t>
  </si>
  <si>
    <t>29-Aug-2024 12:37</t>
  </si>
  <si>
    <t>30-Aug-2024 07:32</t>
  </si>
  <si>
    <t>29-Aug-2024 15:24</t>
  </si>
  <si>
    <t>Arcobat license request.</t>
  </si>
  <si>
    <t>25-Sep-2024 13:01</t>
  </si>
  <si>
    <t>Adobe Complete License already assigned and confirmed to user</t>
  </si>
  <si>
    <t>30-Aug-2024 14:49</t>
  </si>
  <si>
    <t>02-Sep-2024 13:49</t>
  </si>
  <si>
    <t>Request for Replacement Mouse</t>
  </si>
  <si>
    <t>02-Sep-2024 09:49</t>
  </si>
  <si>
    <t>30-Aug-2024 17:20</t>
  </si>
  <si>
    <t>09-Sep-2024 15:59</t>
  </si>
  <si>
    <t>my second screen has broken down, can i request a new one?</t>
  </si>
  <si>
    <t>06-Sep-2024 16:59</t>
  </si>
  <si>
    <t>09-Sep-2024 11:59</t>
  </si>
  <si>
    <t>Please connect with Puu for Monitor requirement</t>
  </si>
  <si>
    <t>28-Aug-2024 21:14</t>
  </si>
  <si>
    <t>28-Aug-2024 21:26</t>
  </si>
  <si>
    <t>28-Aug-2024 21:15</t>
  </si>
  <si>
    <t>autocad slowness issue facing</t>
  </si>
  <si>
    <t>28-Aug-2024 21:28</t>
  </si>
  <si>
    <t>28-Aug-2024 21:16</t>
  </si>
  <si>
    <t>install ssd in System</t>
  </si>
  <si>
    <t>28-Aug-2024 21:17</t>
  </si>
  <si>
    <t>28-Aug-2024 21:32</t>
  </si>
  <si>
    <t>28-Aug-2024 21:18</t>
  </si>
  <si>
    <t>28-Aug-2024 21:19</t>
  </si>
  <si>
    <t>kindly install Autocad</t>
  </si>
  <si>
    <t>28-Aug-2024 21:25</t>
  </si>
  <si>
    <t>28-Aug-2024 21:20</t>
  </si>
  <si>
    <t>28-Aug-2024 21:27</t>
  </si>
  <si>
    <t>28-Aug-2024 21:21</t>
  </si>
  <si>
    <t>kindly instal vray</t>
  </si>
  <si>
    <t>28-Aug-2024 21:34</t>
  </si>
  <si>
    <t>28-Aug-2024 21:22</t>
  </si>
  <si>
    <t>kindly install Teamveiwer</t>
  </si>
  <si>
    <t>28-Aug-2024 21:23</t>
  </si>
  <si>
    <t>kindly install sophos</t>
  </si>
  <si>
    <t>30-Aug-2024 10:31</t>
  </si>
  <si>
    <t>Overheating Issue,  when the Laptop got heated, the screen froze</t>
  </si>
  <si>
    <t>29-Aug-2024 10:42</t>
  </si>
  <si>
    <t>03-Sep-2024 10:51</t>
  </si>
  <si>
    <t>02-Sep-2024 11:56</t>
  </si>
  <si>
    <t>02-Sep-2024 15:51</t>
  </si>
  <si>
    <t>29-Aug-2024 13:18</t>
  </si>
  <si>
    <t>Delete Candidate ID: Vururu Shanmuka Srinivas Reddy SMDC_India_1502</t>
  </si>
  <si>
    <t>30-Aug-2024 16:16</t>
  </si>
  <si>
    <t>30-Aug-2024 12:47</t>
  </si>
  <si>
    <t>02-Sep-2024 17:10</t>
  </si>
  <si>
    <t>29-Aug-2024 14:13</t>
  </si>
  <si>
    <t>30-Aug-2024 13:13</t>
  </si>
  <si>
    <t>Pls create user mail : Julianti Hoesada</t>
  </si>
  <si>
    <t>30-Aug-2024 09:13</t>
  </si>
  <si>
    <t>29-Aug-2024 15:56</t>
  </si>
  <si>
    <t>09-Sep-2024 12:43</t>
  </si>
  <si>
    <t>Sound from laptop</t>
  </si>
  <si>
    <t>06-Sep-2024 14:40</t>
  </si>
  <si>
    <t>30-Aug-2024 10:37</t>
  </si>
  <si>
    <t>06-Sep-2024 17:43</t>
  </si>
  <si>
    <t>09-Sep-2024 15:13</t>
  </si>
  <si>
    <t>29-Aug-2024 18:07</t>
  </si>
  <si>
    <t>12-Sep-2024 17:18</t>
  </si>
  <si>
    <t>Request to change the laptop</t>
  </si>
  <si>
    <t>12-Sep-2024 13:18</t>
  </si>
  <si>
    <t>30-Aug-2024 16:13</t>
  </si>
  <si>
    <t>Shashank K Srivatsa</t>
  </si>
  <si>
    <t>Request for Photoshop license approval</t>
  </si>
  <si>
    <t>02-Sep-2024 11:13</t>
  </si>
  <si>
    <t>29-Aug-2024 13:14</t>
  </si>
  <si>
    <t>30-Aug-2024 16:42</t>
  </si>
  <si>
    <t>Delete Candidate ID: Nishtha Sharma SMDC_India_1583</t>
  </si>
  <si>
    <t>30-Aug-2024 16:17</t>
  </si>
  <si>
    <t>30-Aug-2024 12:42</t>
  </si>
  <si>
    <t>03-Sep-2024 17:11</t>
  </si>
  <si>
    <t>Re: PO No. 3400017692- Pentas Engineering- S&amp;I of Electrical Works- Qualys Ph-II- Pune</t>
  </si>
  <si>
    <t>02-Sep-2024 18:14</t>
  </si>
  <si>
    <t>03-Sep-2024 13:11</t>
  </si>
  <si>
    <t>30-Aug-2024 10:34</t>
  </si>
  <si>
    <t>Vinay .</t>
  </si>
  <si>
    <t>02-Sep-2024 09:34</t>
  </si>
  <si>
    <t>need to install plugin for 3ds max</t>
  </si>
  <si>
    <t>30-Aug-2024 16:07</t>
  </si>
  <si>
    <t>30-Aug-2024 14:34</t>
  </si>
  <si>
    <t>02-Sep-2024 16:10</t>
  </si>
  <si>
    <t>30-Aug-2024 11:56</t>
  </si>
  <si>
    <t>06-Sep-2024 17:15</t>
  </si>
  <si>
    <t>Offer Details : Murkar Chitra Mangesh : Associate Designer - Digital : Mumbai</t>
  </si>
  <si>
    <t>06-Sep-2024 11:32</t>
  </si>
  <si>
    <t>03-Sep-2024 21:46</t>
  </si>
  <si>
    <t>06-Sep-2024 13:15</t>
  </si>
  <si>
    <t>30-Aug-2024 12:39</t>
  </si>
  <si>
    <t>Nitish Khanna</t>
  </si>
  <si>
    <t>L-S-GGN-6832R.spacematrix.local</t>
  </si>
  <si>
    <t>02-Sep-2024 11:39</t>
  </si>
  <si>
    <t>Sound issue in laptop</t>
  </si>
  <si>
    <t>09-Sep-2024 15:56</t>
  </si>
  <si>
    <t>30-Aug-2024 16:39</t>
  </si>
  <si>
    <t>30-Aug-2024 13:40</t>
  </si>
  <si>
    <t>Ugendra Narayan Patil</t>
  </si>
  <si>
    <t>02-Sep-2024 12:40</t>
  </si>
  <si>
    <t>30-Aug-2024 14:03</t>
  </si>
  <si>
    <t>30-Aug-2024 17:40</t>
  </si>
  <si>
    <t>30-Aug-2024 14:04</t>
  </si>
  <si>
    <t>30-Aug-2024 13:41</t>
  </si>
  <si>
    <t>02-Sep-2024 12:41</t>
  </si>
  <si>
    <t>kindly intsall teamviewer remote</t>
  </si>
  <si>
    <t>30-Aug-2024 17:41</t>
  </si>
  <si>
    <t>kindly setup my laptop</t>
  </si>
  <si>
    <t>30-Aug-2024 14:05</t>
  </si>
  <si>
    <t>30-Aug-2024 13:42</t>
  </si>
  <si>
    <t>02-Sep-2024 12:42</t>
  </si>
  <si>
    <t>kindly update Password</t>
  </si>
  <si>
    <t>30-Aug-2024 17:42</t>
  </si>
  <si>
    <t>30-Aug-2024 13:43</t>
  </si>
  <si>
    <t>02-Sep-2024 12:43</t>
  </si>
  <si>
    <t>30-Aug-2024 17:43</t>
  </si>
  <si>
    <t>30-Aug-2024 11:45</t>
  </si>
  <si>
    <t>06-Sep-2024 18:26</t>
  </si>
  <si>
    <t>Offer Details : Aditya Sharma : Assistant Manager - Projects : Gurgaon</t>
  </si>
  <si>
    <t>06-Sep-2024 11:39</t>
  </si>
  <si>
    <t>06-Sep-2024 14:26</t>
  </si>
  <si>
    <t>02-Sep-2024 14:09</t>
  </si>
  <si>
    <t>Re: Offer Details - Beeram Vishnu Vardhan Reddy</t>
  </si>
  <si>
    <t>01-Oct-2024 10:22</t>
  </si>
  <si>
    <t>02-Sep-2024 10:09</t>
  </si>
  <si>
    <t>30-Aug-2024 14:40</t>
  </si>
  <si>
    <t>02-Sep-2024 13:40</t>
  </si>
  <si>
    <t>Re: Offer Details : Devaraj N G : Senior Associate - VDC : Bangalore(Urgent pls.)</t>
  </si>
  <si>
    <t>06-Sep-2024 11:38</t>
  </si>
  <si>
    <t>02-Sep-2024 09:40</t>
  </si>
  <si>
    <t>31-Aug-2024 11:37</t>
  </si>
  <si>
    <t>02-Sep-2024 17:30</t>
  </si>
  <si>
    <t>Software License of Swaminathan to be shifted to Pragati</t>
  </si>
  <si>
    <t>02-Sep-2024 13:30</t>
  </si>
  <si>
    <t>02-Sep-2024 09:26</t>
  </si>
  <si>
    <t>03-Sep-2024 08:26</t>
  </si>
  <si>
    <t>Permission for engyte access only SKU folder</t>
  </si>
  <si>
    <t>02-Sep-2024 13:22</t>
  </si>
  <si>
    <t>02-Sep-2024 13:26</t>
  </si>
  <si>
    <t>02-Sep-2024 11:16</t>
  </si>
  <si>
    <t>03-Sep-2024 10:16</t>
  </si>
  <si>
    <t>02-Sep-2024 14:29</t>
  </si>
  <si>
    <t>02-Sep-2024 15:16</t>
  </si>
  <si>
    <t>Lystloc account has been activated, PIN  you will get on your mobile.</t>
  </si>
  <si>
    <t>02-Sep-2024 11:34</t>
  </si>
  <si>
    <t>William Li Koon Lee</t>
  </si>
  <si>
    <t>03-Sep-2024 10:34</t>
  </si>
  <si>
    <t>Created AD for SMDC SG William Lee</t>
  </si>
  <si>
    <t>02-Sep-2024 15:34</t>
  </si>
  <si>
    <t>02-Sep-2024 11:35</t>
  </si>
  <si>
    <t>03-Sep-2024 10:35</t>
  </si>
  <si>
    <t>Onboarding - SMDC SG William Lee</t>
  </si>
  <si>
    <t>02-Sep-2024 15:35</t>
  </si>
  <si>
    <t>02-Sep-2024 11:36</t>
  </si>
  <si>
    <t>03-Sep-2024 10:36</t>
  </si>
  <si>
    <t>Setup laptop for SG SMDC William Lee</t>
  </si>
  <si>
    <t>02-Sep-2024 15:36</t>
  </si>
  <si>
    <t>02-Sep-2024 11:37</t>
  </si>
  <si>
    <t>Natalie Soh</t>
  </si>
  <si>
    <t>Created AD for Blink SG Natalie Soh</t>
  </si>
  <si>
    <t>02-Sep-2024 11:38</t>
  </si>
  <si>
    <t>03-Sep-2024 10:38</t>
  </si>
  <si>
    <t>Onboarding - SMDC Blink Natalie Soh</t>
  </si>
  <si>
    <t>02-Sep-2024 15:38</t>
  </si>
  <si>
    <t>03-Sep-2024 10:39</t>
  </si>
  <si>
    <t>Setup laptop for SG Blink Natalie Soh</t>
  </si>
  <si>
    <t>02-Sep-2024 15:39</t>
  </si>
  <si>
    <t>02-Sep-2024 11:40</t>
  </si>
  <si>
    <t>Julianti Hoesada</t>
  </si>
  <si>
    <t>03-Sep-2024 10:40</t>
  </si>
  <si>
    <t>Created AD for Blink SG Julianti Hoesada</t>
  </si>
  <si>
    <t>02-Sep-2024 15:40</t>
  </si>
  <si>
    <t>02-Sep-2024 11:41</t>
  </si>
  <si>
    <t>03-Sep-2024 10:41</t>
  </si>
  <si>
    <t>Onboarding - SMDC Blink Julianti Hoesada</t>
  </si>
  <si>
    <t>02-Sep-2024 15:41</t>
  </si>
  <si>
    <t>02-Sep-2024 11:42</t>
  </si>
  <si>
    <t>04-Sep-2024 11:19</t>
  </si>
  <si>
    <t>03-Sep-2024 12:52</t>
  </si>
  <si>
    <t>04-Sep-2024 07:19</t>
  </si>
  <si>
    <t>02-Sep-2024 11:43</t>
  </si>
  <si>
    <t>04-Sep-2024 11:22</t>
  </si>
  <si>
    <t>Request for Adobe Indesign</t>
  </si>
  <si>
    <t>03-Sep-2024 12:55</t>
  </si>
  <si>
    <t>04-Sep-2024 07:22</t>
  </si>
  <si>
    <t>03-Sep-2024 10:43</t>
  </si>
  <si>
    <t>Setup laptop for SG Blink Julianti Hoesada</t>
  </si>
  <si>
    <t>02-Sep-2024 15:43</t>
  </si>
  <si>
    <t>02-Sep-2024 11:44</t>
  </si>
  <si>
    <t>Request for M.office</t>
  </si>
  <si>
    <t>02-Sep-2024 13:32</t>
  </si>
  <si>
    <t>02-Sep-2024 11:52</t>
  </si>
  <si>
    <t>03-Sep-2024 10:52</t>
  </si>
  <si>
    <t>02-Sep-2024 15:52</t>
  </si>
  <si>
    <t>02-Sep-2024 11:53</t>
  </si>
  <si>
    <t>03-Sep-2024 10:53</t>
  </si>
  <si>
    <t>02-Sep-2024 15:53</t>
  </si>
  <si>
    <t>02-Sep-2024 12:18</t>
  </si>
  <si>
    <t>Email ID Creation &amp; Laptop for T Vicknesh - Consultant</t>
  </si>
  <si>
    <t>04-Sep-2024 09:07</t>
  </si>
  <si>
    <t>02-Sep-2024 13:10</t>
  </si>
  <si>
    <t>03-Sep-2024 12:10</t>
  </si>
  <si>
    <t>Indesign Keep hang</t>
  </si>
  <si>
    <t>03-Sep-2024 08:10</t>
  </si>
  <si>
    <t>02-Sep-2024 17:40</t>
  </si>
  <si>
    <t>Need Extra RAM</t>
  </si>
  <si>
    <t>02-Sep-2024 10:05</t>
  </si>
  <si>
    <t>04-Sep-2024 12:55</t>
  </si>
  <si>
    <t>03-Sep-2024 17:35</t>
  </si>
  <si>
    <t>03-Sep-2024 17:55</t>
  </si>
  <si>
    <t>as per the request transffered the G drive and email forwarding and deleted the account</t>
  </si>
  <si>
    <t>10-Sep-2024 13:03</t>
  </si>
  <si>
    <t>SM-BIM local drive access</t>
  </si>
  <si>
    <t>10-Sep-2024 10:02</t>
  </si>
  <si>
    <t>Access has been provided</t>
  </si>
  <si>
    <t>02-Sep-2024 13:36</t>
  </si>
  <si>
    <t>03-Sep-2024 12:36</t>
  </si>
  <si>
    <t>REMOVAL OF FALSE MAIL SUGGESTIONS</t>
  </si>
  <si>
    <t>03-Sep-2024 11:16</t>
  </si>
  <si>
    <t>02-Sep-2024 15:09</t>
  </si>
  <si>
    <t>02-Sep-2024 17:36</t>
  </si>
  <si>
    <t>06-Sep-2024 12:12</t>
  </si>
  <si>
    <t>02-Sep-2024 13:53</t>
  </si>
  <si>
    <t>03-Sep-2024 15:15</t>
  </si>
  <si>
    <t>Request for Microsoft Office</t>
  </si>
  <si>
    <t>03-Sep-2024 07:45</t>
  </si>
  <si>
    <t>03-Sep-2024 11:15</t>
  </si>
  <si>
    <t>02-Sep-2024 13:54</t>
  </si>
  <si>
    <t>06-Sep-2024 09:30</t>
  </si>
  <si>
    <t>Request for Acrobat Pro</t>
  </si>
  <si>
    <t>05-Sep-2024 11:01</t>
  </si>
  <si>
    <t>05-Sep-2024 14:30</t>
  </si>
  <si>
    <t>Need to upgrade RAM &amp; HDD for 3D team</t>
  </si>
  <si>
    <t>02-Sep-2024 15:44</t>
  </si>
  <si>
    <t>03-Sep-2024 14:44</t>
  </si>
  <si>
    <t>03-Sep-2024 10:44</t>
  </si>
  <si>
    <t>02-Sep-2024 09:24</t>
  </si>
  <si>
    <t>04-Oct-2024 09:37</t>
  </si>
  <si>
    <t>Skecthup program could not work</t>
  </si>
  <si>
    <t>03-Oct-2024 13:11</t>
  </si>
  <si>
    <t>03-Oct-2024 14:37</t>
  </si>
  <si>
    <t>Request is already taken care and working now</t>
  </si>
  <si>
    <t>02-Sep-2024 14:13</t>
  </si>
  <si>
    <t>L-S-GGN-67KY3.spacematrix.local</t>
  </si>
  <si>
    <t>03-Sep-2024 13:13</t>
  </si>
  <si>
    <t>LystLoc Activation</t>
  </si>
  <si>
    <t>02-Sep-2024 14:31</t>
  </si>
  <si>
    <t>02-Sep-2024 18:13</t>
  </si>
  <si>
    <t>Lystloc account has been activated, you will get PIN on your mobile number.</t>
  </si>
  <si>
    <t>02-Sep-2024 15:30</t>
  </si>
  <si>
    <t>12-Sep-2024 07:45</t>
  </si>
  <si>
    <t>Software Liscense for Autocad</t>
  </si>
  <si>
    <t>11-Sep-2024 09:32</t>
  </si>
  <si>
    <t>11-Sep-2024 12:45</t>
  </si>
  <si>
    <t>02-Sep-2024 15:32</t>
  </si>
  <si>
    <t>04-Sep-2024 10:13</t>
  </si>
  <si>
    <t>Software Liscense for Office 365</t>
  </si>
  <si>
    <t>03-Sep-2024 15:13</t>
  </si>
  <si>
    <t>04-Sep-2024 07:25</t>
  </si>
  <si>
    <t>Request for software liscense for BlueBeam</t>
  </si>
  <si>
    <t>03-Sep-2024 12:25</t>
  </si>
  <si>
    <t>02-Sep-2024 10:53</t>
  </si>
  <si>
    <t>04-Sep-2024 16:12</t>
  </si>
  <si>
    <t>Server file reload</t>
  </si>
  <si>
    <t>03-Sep-2024 18:16</t>
  </si>
  <si>
    <t>02-Sep-2024 12:24</t>
  </si>
  <si>
    <t>04-Sep-2024 12:12</t>
  </si>
  <si>
    <t>Copied the folder from backup</t>
  </si>
  <si>
    <t>03-Sep-2024 12:40</t>
  </si>
  <si>
    <t>03-Sep-2024 08:40</t>
  </si>
  <si>
    <t>03-Sep-2024 13:09</t>
  </si>
  <si>
    <t>03-Sep-2024 12:56</t>
  </si>
  <si>
    <t>03-Sep-2024 09:09</t>
  </si>
  <si>
    <t>02-Sep-2024 16:04</t>
  </si>
  <si>
    <t>03-Sep-2024 15:04</t>
  </si>
  <si>
    <t>Re: Fw: Request for access- ZFITB_MONTH</t>
  </si>
  <si>
    <t>02-Sep-2024 16:06</t>
  </si>
  <si>
    <t>03-Sep-2024 11:04</t>
  </si>
  <si>
    <t>provided authorization (1620- User 1000752) in QA Server.</t>
  </si>
  <si>
    <t>10-Sep-2024 16:40</t>
  </si>
  <si>
    <t>Offer Details - Vittala</t>
  </si>
  <si>
    <t>10-Sep-2024 10:01</t>
  </si>
  <si>
    <t>10-Sep-2024 12:40</t>
  </si>
  <si>
    <t>02-Sep-2024 18:26</t>
  </si>
  <si>
    <t>03-Sep-2024 17:26</t>
  </si>
  <si>
    <t>Re: SAP Vendor Aging report- Wrong details</t>
  </si>
  <si>
    <t>03-Sep-2024 13:26</t>
  </si>
  <si>
    <t>02-Sep-2024 16:24</t>
  </si>
  <si>
    <t>Chusagul Pansupaphol</t>
  </si>
  <si>
    <t>L-S-BKK-FZ552.spacematrix.local</t>
  </si>
  <si>
    <t>03-Sep-2024 15:24</t>
  </si>
  <si>
    <t>Software requested</t>
  </si>
  <si>
    <t>03-Sep-2024 15:08</t>
  </si>
  <si>
    <t>03-Sep-2024 11:24</t>
  </si>
  <si>
    <t>There is not software license selected and request to raise a individual request for each license</t>
  </si>
  <si>
    <t>02-Sep-2024 16:38</t>
  </si>
  <si>
    <t>06-Sep-2024 09:43</t>
  </si>
  <si>
    <t>09-Sep-2024 10:13</t>
  </si>
  <si>
    <t>02-Sep-2024 17:15</t>
  </si>
  <si>
    <t>SMDELL026.spacematrix.local</t>
  </si>
  <si>
    <t>04-Sep-2024 09:40</t>
  </si>
  <si>
    <t>03-Sep-2024 12:15</t>
  </si>
  <si>
    <t>As per the request transfered the email &amp; G drive</t>
  </si>
  <si>
    <t>02-Sep-2024 16:37</t>
  </si>
  <si>
    <t>Ayush Rawat</t>
  </si>
  <si>
    <t>SMHPFS222.spacematrix.local</t>
  </si>
  <si>
    <t>03-Sep-2024 15:37</t>
  </si>
  <si>
    <t>Enscape license expired</t>
  </si>
  <si>
    <t>03-Sep-2024 09:12</t>
  </si>
  <si>
    <t>03-Sep-2024 11:37</t>
  </si>
  <si>
    <t>06-Sep-2024 09:12</t>
  </si>
  <si>
    <t>03-Sep-2024 08:22</t>
  </si>
  <si>
    <t>Request to connect monitor</t>
  </si>
  <si>
    <t>03-Sep-2024 08:23</t>
  </si>
  <si>
    <t>03-Sep-2024 12:22</t>
  </si>
  <si>
    <t>03-Sep-2024 08:24</t>
  </si>
  <si>
    <t>04-Sep-2024 07:24</t>
  </si>
  <si>
    <t>03-Sep-2024 10:46</t>
  </si>
  <si>
    <t>Vasu Danwiboon</t>
  </si>
  <si>
    <t>L-B-BKK-13QDL.spacematrix.local</t>
  </si>
  <si>
    <t>04-Sep-2024 10:14</t>
  </si>
  <si>
    <t>Request for Microsoft license</t>
  </si>
  <si>
    <t>03-Sep-2024 18:14</t>
  </si>
  <si>
    <t>Assigned the MS office license and please use the below login credentials to access. 
Note: You need to register 2FA using Microsoft Authenticator 
Username: vasu.d@blinkdg.com
Password: Blink@2024</t>
  </si>
  <si>
    <t>03-Sep-2024 12:09</t>
  </si>
  <si>
    <t>Request to install Autocad Viewer</t>
  </si>
  <si>
    <t>04-Sep-2024 07:09</t>
  </si>
  <si>
    <t>03-Sep-2024 09:05</t>
  </si>
  <si>
    <t>Jerry Liu</t>
  </si>
  <si>
    <t>L-S-SH-282WG.spacematrix.local</t>
  </si>
  <si>
    <t>03-Sep-2024 17:30</t>
  </si>
  <si>
    <t>Can't receive emails from the customer's system</t>
  </si>
  <si>
    <t>03-Sep-2024 09:24</t>
  </si>
  <si>
    <t>03-Sep-2024 13:30</t>
  </si>
  <si>
    <t>04-Sep-2024 09:08</t>
  </si>
  <si>
    <t>05-Sep-2024 08:08</t>
  </si>
  <si>
    <t>Pls create user mail : Rachelle Capulong</t>
  </si>
  <si>
    <t>10-Sep-2024 06:48</t>
  </si>
  <si>
    <t>04-Sep-2024 13:08</t>
  </si>
  <si>
    <t>04-Sep-2024 09:46</t>
  </si>
  <si>
    <t>10-Sep-2024 11:18</t>
  </si>
  <si>
    <t>Pls create user mail : Nampet Petruk</t>
  </si>
  <si>
    <t>10-Sep-2024 07:30</t>
  </si>
  <si>
    <t>04-Sep-2024 13:46</t>
  </si>
  <si>
    <t>04-Sep-2024 12:58</t>
  </si>
  <si>
    <t>10-Sep-2024 15:34</t>
  </si>
  <si>
    <t>Pls create user mail : Jimmy Tsui</t>
  </si>
  <si>
    <t>10-Sep-2024 07:50</t>
  </si>
  <si>
    <t>10-Sep-2024 11:34</t>
  </si>
  <si>
    <t>04-Sep-2024 14:45</t>
  </si>
  <si>
    <t>Please install sketchup</t>
  </si>
  <si>
    <t>04-Sep-2024 10:45</t>
  </si>
  <si>
    <t>06-Sep-2024 18:12</t>
  </si>
  <si>
    <t>03-Sep-2024 15:17</t>
  </si>
  <si>
    <t>17-Sep-2024 17:41</t>
  </si>
  <si>
    <t>Renesas Group ID</t>
  </si>
  <si>
    <t>17-Sep-2024 12:53</t>
  </si>
  <si>
    <t>04-Sep-2024 07:42</t>
  </si>
  <si>
    <t>17-Sep-2024 13:41</t>
  </si>
  <si>
    <t>20-Sep-2024 13:18</t>
  </si>
  <si>
    <t>03-Sep-2024 15:52</t>
  </si>
  <si>
    <t>04-Sep-2024 15:59</t>
  </si>
  <si>
    <t>Request to install MS project</t>
  </si>
  <si>
    <t>04-Sep-2024 11:59</t>
  </si>
  <si>
    <t>04-Sep-2024 09:02</t>
  </si>
  <si>
    <t>05-Sep-2024 08:02</t>
  </si>
  <si>
    <t>04-Sep-2024 13:02</t>
  </si>
  <si>
    <t>04-Sep-2024 12:37</t>
  </si>
  <si>
    <t>05-Sep-2024 11:37</t>
  </si>
  <si>
    <t>Screen is getting froze again while working</t>
  </si>
  <si>
    <t>04-Sep-2024 16:37</t>
  </si>
  <si>
    <t>Kinldy raise a new ticket when ur available we will resolve the issue</t>
  </si>
  <si>
    <t>04-Sep-2024 16:10</t>
  </si>
  <si>
    <t>05-Sep-2024 15:10</t>
  </si>
  <si>
    <t>Microsoft Excel</t>
  </si>
  <si>
    <t>05-Sep-2024 11:10</t>
  </si>
  <si>
    <t>05-Sep-2024 10:35</t>
  </si>
  <si>
    <t>06-Sep-2024 09:35</t>
  </si>
  <si>
    <t>05-Sep-2024 10:41</t>
  </si>
  <si>
    <t>05-Sep-2024 14:35</t>
  </si>
  <si>
    <t>added user to the group</t>
  </si>
  <si>
    <t>06-Sep-2024 09:39</t>
  </si>
  <si>
    <t>05-Sep-2024 10:42</t>
  </si>
  <si>
    <t>Added user to the group email ID</t>
  </si>
  <si>
    <t>05-Sep-2024 17:00</t>
  </si>
  <si>
    <t>13-Sep-2024 09:02</t>
  </si>
  <si>
    <t>Request for Adobe Acrobat Editor Pro Version (Not online)</t>
  </si>
  <si>
    <t>12-Sep-2024 14:02</t>
  </si>
  <si>
    <t>03-Sep-2024 09:29</t>
  </si>
  <si>
    <t>Please re-activate Willliam.Zhao@spacematrix.com this email acocunt.</t>
  </si>
  <si>
    <t>03-Sep-2024 10:06</t>
  </si>
  <si>
    <t>Request program</t>
  </si>
  <si>
    <t>03-Sep-2024 18:10</t>
  </si>
  <si>
    <t>03-Sep-2024 15:14</t>
  </si>
  <si>
    <t>Assigned the Bluebeam license, you will receive an email to activate the account</t>
  </si>
  <si>
    <t>03-Sep-2024 15:30</t>
  </si>
  <si>
    <t>D-U-BLR-1D7S2.spacematrix.local</t>
  </si>
  <si>
    <t>04-Sep-2024 14:30</t>
  </si>
  <si>
    <t>Kindly assign All Apps - Pro Edition</t>
  </si>
  <si>
    <t>03-Sep-2024 17:43</t>
  </si>
  <si>
    <t>04-Sep-2024 10:30</t>
  </si>
  <si>
    <t>05-Sep-2024 14:54</t>
  </si>
  <si>
    <t>unable to print</t>
  </si>
  <si>
    <t>05-Sep-2024 10:54</t>
  </si>
  <si>
    <t>03-Sep-2024 12:58</t>
  </si>
  <si>
    <t>16-Sep-2024 11:46</t>
  </si>
  <si>
    <t>Request for license of Adobe Suite</t>
  </si>
  <si>
    <t>13-Sep-2024 14:02</t>
  </si>
  <si>
    <t>13-Sep-2024 16:46</t>
  </si>
  <si>
    <t>04-Sep-2024 09:41</t>
  </si>
  <si>
    <t>Re: SAP Professional - Login ID/PW</t>
  </si>
  <si>
    <t>03-Sep-2024 14:41</t>
  </si>
  <si>
    <t>03-Sep-2024 18:02</t>
  </si>
  <si>
    <t>04-Sep-2024 17:02</t>
  </si>
  <si>
    <t>IT Asset Preferences - Sahana R</t>
  </si>
  <si>
    <t>04-Sep-2024 14:24</t>
  </si>
  <si>
    <t>Barclays_GGN_MEP@spacematrix.com</t>
  </si>
  <si>
    <t>04-Sep-2024 07:36</t>
  </si>
  <si>
    <t>03-Sep-2024 15:31</t>
  </si>
  <si>
    <t>04-Sep-2024 14:31</t>
  </si>
  <si>
    <t>WEWORK_RELIC-HYD_MEP@SPACEMATRIX.COM</t>
  </si>
  <si>
    <t>04-Sep-2024 07:50</t>
  </si>
  <si>
    <t>04-Sep-2024 10:31</t>
  </si>
  <si>
    <t>03-Sep-2024 16:19</t>
  </si>
  <si>
    <t>Ritika Bhasin</t>
  </si>
  <si>
    <t>04-Sep-2024 15:19</t>
  </si>
  <si>
    <t>BBC_Project Group ID</t>
  </si>
  <si>
    <t>03-Sep-2024 18:06</t>
  </si>
  <si>
    <t>Group ID created and updated the member list</t>
  </si>
  <si>
    <t>04-Sep-2024 08:05</t>
  </si>
  <si>
    <t>05-Sep-2024 07:05</t>
  </si>
  <si>
    <t>Bluetooth Mouse not working</t>
  </si>
  <si>
    <t>04-Sep-2024 12:05</t>
  </si>
  <si>
    <t>04-Sep-2024 08:07</t>
  </si>
  <si>
    <t>05-Sep-2024 07:07</t>
  </si>
  <si>
    <t>Change the display setting</t>
  </si>
  <si>
    <t>04-Sep-2024 12:07</t>
  </si>
  <si>
    <t>04-Sep-2024 08:23</t>
  </si>
  <si>
    <t>05-Sep-2024 07:23</t>
  </si>
  <si>
    <t>Bluetooth mouse not working</t>
  </si>
  <si>
    <t>04-Sep-2024 08:24</t>
  </si>
  <si>
    <t>04-Sep-2024 12:23</t>
  </si>
  <si>
    <t>04-Sep-2024 08:26</t>
  </si>
  <si>
    <t>05-Sep-2024 07:26</t>
  </si>
  <si>
    <t>Camera issue</t>
  </si>
  <si>
    <t>04-Sep-2024 08:28</t>
  </si>
  <si>
    <t>04-Sep-2024 12:26</t>
  </si>
  <si>
    <t>04-Sep-2024 08:32</t>
  </si>
  <si>
    <t>05-Sep-2024 07:32</t>
  </si>
  <si>
    <t>headset intermitter issue</t>
  </si>
  <si>
    <t>04-Sep-2024 08:33</t>
  </si>
  <si>
    <t>04-Sep-2024 13:45</t>
  </si>
  <si>
    <t>L-S-SH-173KC.spacematrix.local</t>
  </si>
  <si>
    <t>05-Sep-2024 12:45</t>
  </si>
  <si>
    <t>05-Sep-2024 09:04</t>
  </si>
  <si>
    <t>05-Sep-2024 08:45</t>
  </si>
  <si>
    <t>04-Sep-2024 14:32</t>
  </si>
  <si>
    <t>05-Sep-2024 13:32</t>
  </si>
  <si>
    <t>04-Sep-2024 14:47</t>
  </si>
  <si>
    <t>05-Sep-2024 09:32</t>
  </si>
  <si>
    <t>05-Sep-2024 09:45</t>
  </si>
  <si>
    <t>Need help to setup SAP in Macbook - urgent</t>
  </si>
  <si>
    <t>04-Sep-2024 17:03</t>
  </si>
  <si>
    <t>04-Sep-2024 10:49</t>
  </si>
  <si>
    <t>03-Sep-2024 19:41</t>
  </si>
  <si>
    <t>04-Sep-2024 15:00</t>
  </si>
  <si>
    <t>04-Sep-2024 08:09</t>
  </si>
  <si>
    <t>04-Sep-2024 11:00</t>
  </si>
  <si>
    <t>03-Sep-2024 19:43</t>
  </si>
  <si>
    <t>04-Sep-2024 08:11</t>
  </si>
  <si>
    <t>04-Sep-2024 12:36</t>
  </si>
  <si>
    <t>06-Sep-2024 12:09</t>
  </si>
  <si>
    <t>06-Sep-2024 11:30</t>
  </si>
  <si>
    <t>04-Sep-2024 16:36</t>
  </si>
  <si>
    <t>05-Sep-2024 15:25</t>
  </si>
  <si>
    <t>06-Sep-2024 14:25</t>
  </si>
  <si>
    <t>05-Sep-2024 19:51</t>
  </si>
  <si>
    <t>06-Sep-2024 10:25</t>
  </si>
  <si>
    <t>04-Sep-2024 14:52</t>
  </si>
  <si>
    <t>16-Sep-2024 12:31</t>
  </si>
  <si>
    <t>Request license for SketchUp</t>
  </si>
  <si>
    <t>13-Sep-2024 14:01</t>
  </si>
  <si>
    <t>16-Sep-2024 08:31</t>
  </si>
  <si>
    <t>04-Sep-2024 16:51</t>
  </si>
  <si>
    <t>Yogesh Kumar Sharma</t>
  </si>
  <si>
    <t>L-S-GGN-482F2.spacematrix.local</t>
  </si>
  <si>
    <t>05-Sep-2024 15:51</t>
  </si>
  <si>
    <t>Laptop Hang Issue</t>
  </si>
  <si>
    <t>05-Sep-2024 16:33</t>
  </si>
  <si>
    <t>05-Sep-2024 11:51</t>
  </si>
  <si>
    <t>08-Sep-2024 17:13</t>
  </si>
  <si>
    <t>05-Sep-2024 08:40</t>
  </si>
  <si>
    <t>06-Sep-2024 07:40</t>
  </si>
  <si>
    <t>05-Sep-2024 09:03</t>
  </si>
  <si>
    <t>05-Sep-2024 12:40</t>
  </si>
  <si>
    <t>04-Sep-2024 11:17</t>
  </si>
  <si>
    <t>05-Sep-2024 10:17</t>
  </si>
  <si>
    <t>Westermo - MEP Group email ID</t>
  </si>
  <si>
    <t>04-Sep-2024 15:17</t>
  </si>
  <si>
    <t>04-Sep-2024 10:52</t>
  </si>
  <si>
    <t>05-Sep-2024 18:20</t>
  </si>
  <si>
    <t>Re: Error- could not run BRS for SMPH2</t>
  </si>
  <si>
    <t>05-Sep-2024 10:23</t>
  </si>
  <si>
    <t>05-Sep-2024 14:20</t>
  </si>
  <si>
    <t>10:18 AM (4 minutes ago)
There is no error now, thank you
Thanks &amp; Regards
Anu D</t>
  </si>
  <si>
    <t>04-Sep-2024 16:23</t>
  </si>
  <si>
    <t>05-Sep-2024 15:23</t>
  </si>
  <si>
    <t>Ex.Employee Email Access</t>
  </si>
  <si>
    <t>GARIMA I Request for email access and DATA Transfer</t>
  </si>
  <si>
    <t>05-Sep-2024 16:34</t>
  </si>
  <si>
    <t>05-Sep-2024 11:23</t>
  </si>
  <si>
    <t>05-Sep-2024 09:54</t>
  </si>
  <si>
    <t>18-Sep-2024 10:26</t>
  </si>
  <si>
    <t>Headphones plug in not working</t>
  </si>
  <si>
    <t>17-Sep-2024 12:37</t>
  </si>
  <si>
    <t>17-Sep-2024 15:26</t>
  </si>
  <si>
    <t>We have already assigned Laptop to user and request to use laptop</t>
  </si>
  <si>
    <t>05-Sep-2024 11:31</t>
  </si>
  <si>
    <t>06-Sep-2024 10:31</t>
  </si>
  <si>
    <t>Egnyte Missing Project</t>
  </si>
  <si>
    <t>05-Sep-2024 11:33</t>
  </si>
  <si>
    <t>05-Sep-2024 15:31</t>
  </si>
  <si>
    <t>06-Sep-2024 10:37</t>
  </si>
  <si>
    <t>Grant permission for Gdrive data</t>
  </si>
  <si>
    <t>05-Sep-2024 15:37</t>
  </si>
  <si>
    <t>Mehak Jain</t>
  </si>
  <si>
    <t>L-S-GGN-482FS.spacematrix.local</t>
  </si>
  <si>
    <t>23-Sep-2024 10:55</t>
  </si>
  <si>
    <t>printer access</t>
  </si>
  <si>
    <t>20-Sep-2024 15:55</t>
  </si>
  <si>
    <t>05-Sep-2024 14:40</t>
  </si>
  <si>
    <t>06-Sep-2024 13:40</t>
  </si>
  <si>
    <t>Urgent: Transfer of sketchup license</t>
  </si>
  <si>
    <t>13-Sep-2024 15:12</t>
  </si>
  <si>
    <t>06-Sep-2024 14:31</t>
  </si>
  <si>
    <t>06-Sep-2024 09:40</t>
  </si>
  <si>
    <t>04-Sep-2024 16:35</t>
  </si>
  <si>
    <t>arun sharma</t>
  </si>
  <si>
    <t>L-S-BLR-T5GX0.spacematrix.local</t>
  </si>
  <si>
    <t>12-Sep-2024 15:14</t>
  </si>
  <si>
    <t>Laptop Fan error</t>
  </si>
  <si>
    <t>12-Sep-2024 09:50</t>
  </si>
  <si>
    <t>12-Sep-2024 11:14</t>
  </si>
  <si>
    <t>05-Sep-2024 07:01</t>
  </si>
  <si>
    <t>05-Sep-2024 17:30</t>
  </si>
  <si>
    <t>MS office installation</t>
  </si>
  <si>
    <t>05-Sep-2024 13:30</t>
  </si>
  <si>
    <t>08-Sep-2024 15:13</t>
  </si>
  <si>
    <t>05-Sep-2024 09:47</t>
  </si>
  <si>
    <t>05-Sep-2024 17:47</t>
  </si>
  <si>
    <t>Forgot Laptop Password</t>
  </si>
  <si>
    <t>05-Sep-2024 16:32</t>
  </si>
  <si>
    <t>05-Sep-2024 13:47</t>
  </si>
  <si>
    <t>05-Sep-2024 12:43</t>
  </si>
  <si>
    <t>06-Sep-2024 11:43</t>
  </si>
  <si>
    <t>Upgrade the autocad version</t>
  </si>
  <si>
    <t>05-Sep-2024 16:31</t>
  </si>
  <si>
    <t>05-Sep-2024 16:43</t>
  </si>
  <si>
    <t>04-Sep-2024 16:49</t>
  </si>
  <si>
    <t>05-Sep-2024 15:49</t>
  </si>
  <si>
    <t>Re: SAP issues</t>
  </si>
  <si>
    <t>04-Sep-2024 17:01</t>
  </si>
  <si>
    <t>05-Sep-2024 11:49</t>
  </si>
  <si>
    <t>05-Sep-2024 10:12</t>
  </si>
  <si>
    <t>05-Sep-2024 14:12</t>
  </si>
  <si>
    <t>05-Sep-2024 10:43</t>
  </si>
  <si>
    <t>05-Sep-2024 12:05</t>
  </si>
  <si>
    <t>06-Sep-2024 11:05</t>
  </si>
  <si>
    <t>add jaray.i@blinkdg.com to 00682_s21@blinkdg.com</t>
  </si>
  <si>
    <t>06-Sep-2024 16:44</t>
  </si>
  <si>
    <t>05-Sep-2024 16:05</t>
  </si>
  <si>
    <t>05-Sep-2024 13:00</t>
  </si>
  <si>
    <t>06-Sep-2024 12:02</t>
  </si>
  <si>
    <t>Request to install Adobe Acrobat</t>
  </si>
  <si>
    <t>06-Sep-2024 08:02</t>
  </si>
  <si>
    <t>05-Sep-2024 13:02</t>
  </si>
  <si>
    <t>Request to install Adobe Photoshop</t>
  </si>
  <si>
    <t>Re: MSWT issue in SAP</t>
  </si>
  <si>
    <t>05-Sep-2024 12:30</t>
  </si>
  <si>
    <t>05-Sep-2024 15:52</t>
  </si>
  <si>
    <t>09-Sep-2024 16:16</t>
  </si>
  <si>
    <t>Delete Candidate ID: R Ramesh (SMDC_India_1577)</t>
  </si>
  <si>
    <t>09-Sep-2024 09:43</t>
  </si>
  <si>
    <t>09-Sep-2024 12:16</t>
  </si>
  <si>
    <t>12-Sep-2024 10:14</t>
  </si>
  <si>
    <t>05-Sep-2024 11:05</t>
  </si>
  <si>
    <t>06-Sep-2024 10:05</t>
  </si>
  <si>
    <t>IT Asset Preferences - Rajesh Reddy</t>
  </si>
  <si>
    <t>05-Sep-2024 15:05</t>
  </si>
  <si>
    <t>06-Sep-2024 11:40</t>
  </si>
  <si>
    <t>Re: HSN Code in SAP</t>
  </si>
  <si>
    <t>05-Sep-2024 12:41</t>
  </si>
  <si>
    <t>05-Sep-2024 16:40</t>
  </si>
  <si>
    <t>05-Sep-2024 13:23</t>
  </si>
  <si>
    <t>06-Sep-2024 12:23</t>
  </si>
  <si>
    <t>Rhino3Dzine - September 2024</t>
  </si>
  <si>
    <t>05-Sep-2024 16:24</t>
  </si>
  <si>
    <t>05-Sep-2024 17:23</t>
  </si>
  <si>
    <t>05-Sep-2024 14:15</t>
  </si>
  <si>
    <t>Re: AP Aging and AR Aging- Configuration changed in ECP</t>
  </si>
  <si>
    <t>05-Sep-2024 18:15</t>
  </si>
  <si>
    <t>05-Sep-2024 12:29</t>
  </si>
  <si>
    <t>Re: Customer Aging report Issue</t>
  </si>
  <si>
    <t>05-Sep-2024 16:29</t>
  </si>
  <si>
    <t>User checked now it is fine</t>
  </si>
  <si>
    <t>05-Sep-2024 16:28</t>
  </si>
  <si>
    <t>06-Sep-2024 15:28</t>
  </si>
  <si>
    <t>Offer details - Sangeetha S</t>
  </si>
  <si>
    <t>06-Sep-2024 13:08</t>
  </si>
  <si>
    <t>06-Sep-2024 11:28</t>
  </si>
  <si>
    <t>Shriniwas Ramesh Muttepawar</t>
  </si>
  <si>
    <t>06-Sep-2024 15:29</t>
  </si>
  <si>
    <t>Server Approval -Gurgaon Procurement</t>
  </si>
  <si>
    <t>06-Sep-2024 11:46</t>
  </si>
  <si>
    <t>05-Sep-2024 18:13</t>
  </si>
  <si>
    <t>we have given access to user</t>
  </si>
  <si>
    <t>06-Sep-2024 10:11</t>
  </si>
  <si>
    <t>06-Sep-2024 18:11</t>
  </si>
  <si>
    <t>06-Sep-2024 16:58</t>
  </si>
  <si>
    <t>06-Sep-2024 14:11</t>
  </si>
  <si>
    <t>Email &amp; G drive data transferred and deleted the account</t>
  </si>
  <si>
    <t>06-Sep-2024 12:36</t>
  </si>
  <si>
    <t>16-Sep-2024 10:33</t>
  </si>
  <si>
    <t>MS office and WPS Office not working</t>
  </si>
  <si>
    <t>13-Sep-2024 11:39</t>
  </si>
  <si>
    <t>13-Sep-2024 15:33</t>
  </si>
  <si>
    <t>16-Sep-2024 12:16</t>
  </si>
  <si>
    <t>06-Sep-2024 14:22</t>
  </si>
  <si>
    <t>Akash Karwa</t>
  </si>
  <si>
    <t>L-S-GGN-2KYR3.spacematrix.local</t>
  </si>
  <si>
    <t>25-Sep-2024 16:49</t>
  </si>
  <si>
    <t>Autodesk full</t>
  </si>
  <si>
    <t>25-Sep-2024 12:21</t>
  </si>
  <si>
    <t>11-Sep-2024 16:21</t>
  </si>
  <si>
    <t>25-Sep-2024 12:49</t>
  </si>
  <si>
    <t>06-Sep-2024 07:55</t>
  </si>
  <si>
    <t>06-Sep-2024 15:55</t>
  </si>
  <si>
    <t>Change to Same IP range</t>
  </si>
  <si>
    <t>06-Sep-2024 07:56</t>
  </si>
  <si>
    <t>06-Sep-2024 11:55</t>
  </si>
  <si>
    <t>06-Sep-2024 08:01</t>
  </si>
  <si>
    <t>09-Sep-2024 07:01</t>
  </si>
  <si>
    <t>Unable to download Drive data</t>
  </si>
  <si>
    <t>06-Sep-2024 12:01</t>
  </si>
  <si>
    <t>06-Sep-2024 09:25</t>
  </si>
  <si>
    <t>06-Sep-2024 17:30</t>
  </si>
  <si>
    <t>Teams Issue</t>
  </si>
  <si>
    <t>06-Sep-2024 13:30</t>
  </si>
  <si>
    <t>06-Sep-2024 09:29</t>
  </si>
  <si>
    <t>09-Sep-2024 08:29</t>
  </si>
  <si>
    <t>WIFI connection issue</t>
  </si>
  <si>
    <t>06-Sep-2024 13:29</t>
  </si>
  <si>
    <t>06-Sep-2024 21:45</t>
  </si>
  <si>
    <t>09-Sep-2024 17:30</t>
  </si>
  <si>
    <t>09-Sep-2024 10:42</t>
  </si>
  <si>
    <t>09-Sep-2024 13:30</t>
  </si>
  <si>
    <t>06-Sep-2024 07:33</t>
  </si>
  <si>
    <t>06-Sep-2024 15:33</t>
  </si>
  <si>
    <t>06-Sep-2024 07:59</t>
  </si>
  <si>
    <t>06-Sep-2024 11:33</t>
  </si>
  <si>
    <t>06-Sep-2024 13:00</t>
  </si>
  <si>
    <t>01-Oct-2024 16:07</t>
  </si>
  <si>
    <t>Pinterest not working everything is blurred.</t>
  </si>
  <si>
    <t>01-Oct-2024 14:51</t>
  </si>
  <si>
    <t>09-Sep-2024 10:44</t>
  </si>
  <si>
    <t>06-Sep-2024 17:00</t>
  </si>
  <si>
    <t>06-Sep-2024 13:45</t>
  </si>
  <si>
    <t>09-Sep-2024 12:45</t>
  </si>
  <si>
    <t>wework_relic-hyd_mep@spacematrix.com</t>
  </si>
  <si>
    <t>09-Sep-2024 06:10</t>
  </si>
  <si>
    <t>06-Sep-2024 17:45</t>
  </si>
  <si>
    <t>06-Sep-2024 14:42</t>
  </si>
  <si>
    <t>09-Sep-2024 13:42</t>
  </si>
  <si>
    <t>Autocad is running too slow.</t>
  </si>
  <si>
    <t>06-Sep-2024 15:13</t>
  </si>
  <si>
    <t>09-Sep-2024 09:42</t>
  </si>
  <si>
    <t>06-Sep-2024 15:12</t>
  </si>
  <si>
    <t>09-Sep-2024 14:12</t>
  </si>
  <si>
    <t>Install power BI</t>
  </si>
  <si>
    <t>06-Sep-2024 19:13</t>
  </si>
  <si>
    <t>09-Sep-2024 10:12</t>
  </si>
  <si>
    <t>09-Sep-2024 19:13</t>
  </si>
  <si>
    <t>06-Sep-2024 19:28</t>
  </si>
  <si>
    <t>Mustaq Gulamhusain Shaikh</t>
  </si>
  <si>
    <t>SMDELL082.spacematrix.local</t>
  </si>
  <si>
    <t>I am facing issue in Wps</t>
  </si>
  <si>
    <t>09-Sep-2024 10:27</t>
  </si>
  <si>
    <t>06-Sep-2024 13:01</t>
  </si>
  <si>
    <t>09-Sep-2024 12:01</t>
  </si>
  <si>
    <t>Renesas: Addition of members to group ID</t>
  </si>
  <si>
    <t>06-Sep-2024 16:43</t>
  </si>
  <si>
    <t>06-Sep-2024 17:01</t>
  </si>
  <si>
    <t>06-Sep-2024 13:13</t>
  </si>
  <si>
    <t>Harvinder email forwarding</t>
  </si>
  <si>
    <t>06-Sep-2024 17:13</t>
  </si>
  <si>
    <t>06-Sep-2024 15:49</t>
  </si>
  <si>
    <t>09-Sep-2024 14:49</t>
  </si>
  <si>
    <t>addition of members to the existing group ID</t>
  </si>
  <si>
    <t>06-Sep-2024 16:41</t>
  </si>
  <si>
    <t>09-Sep-2024 10:49</t>
  </si>
  <si>
    <t>06-Sep-2024 16:03</t>
  </si>
  <si>
    <t>09-Sep-2024 15:03</t>
  </si>
  <si>
    <t>06-Sep-2024 16:38</t>
  </si>
  <si>
    <t>09-Sep-2024 11:03</t>
  </si>
  <si>
    <t>06-Sep-2024 16:50</t>
  </si>
  <si>
    <t>09-Sep-2024 15:50</t>
  </si>
  <si>
    <t>Ms office password reset</t>
  </si>
  <si>
    <t>09-Sep-2024 11:50</t>
  </si>
  <si>
    <t>Reset the password and shared with user on Chat</t>
  </si>
  <si>
    <t>06-Sep-2024 10:29</t>
  </si>
  <si>
    <t>10-Sep-2024 14:36</t>
  </si>
  <si>
    <t>Request for login credentials for MS</t>
  </si>
  <si>
    <t>09-Sep-2024 16:54</t>
  </si>
  <si>
    <t>10-Sep-2024 10:36</t>
  </si>
  <si>
    <t>06-Sep-2024 14:33</t>
  </si>
  <si>
    <t>09-Sep-2024 13:33</t>
  </si>
  <si>
    <t>Requet to delete file</t>
  </si>
  <si>
    <t>09-Sep-2024 09:33</t>
  </si>
  <si>
    <t>Deleted the file</t>
  </si>
  <si>
    <t>05-Sep-2024 20:37</t>
  </si>
  <si>
    <t>L-S-BLR-76S8B.spacematrix.local</t>
  </si>
  <si>
    <t>13-Sep-2024 11:46</t>
  </si>
  <si>
    <t>06-Sep-2024 12:30</t>
  </si>
  <si>
    <t>06-Sep-2024 10:38</t>
  </si>
  <si>
    <t>09-Sep-2024 09:38</t>
  </si>
  <si>
    <t>Re: SAP Invoice Issue</t>
  </si>
  <si>
    <t>06-Sep-2024 10:40</t>
  </si>
  <si>
    <t>06-Sep-2024 14:38</t>
  </si>
  <si>
    <t>06-Sep-2024 13:27</t>
  </si>
  <si>
    <t>20-Sep-2024 17:44</t>
  </si>
  <si>
    <t>Offer Details : Ganesh Kumar : EHS Officer : Gurgaon</t>
  </si>
  <si>
    <t>06-Sep-2024 17:27</t>
  </si>
  <si>
    <t>06-Sep-2024 14:53</t>
  </si>
  <si>
    <t>09-Sep-2024 13:53</t>
  </si>
  <si>
    <t>Re: New GL - Payroll related - Company Code-2110</t>
  </si>
  <si>
    <t>06-Sep-2024 18:19</t>
  </si>
  <si>
    <t>09-Sep-2024 09:53</t>
  </si>
  <si>
    <t>Added New GL</t>
  </si>
  <si>
    <t>06-Sep-2024 16:42</t>
  </si>
  <si>
    <t>13-Sep-2024 16:59</t>
  </si>
  <si>
    <t>Offer details - Firoz</t>
  </si>
  <si>
    <t>11-Sep-2024 09:10</t>
  </si>
  <si>
    <t>13-Sep-2024 12:59</t>
  </si>
  <si>
    <t>user decline the offer</t>
  </si>
  <si>
    <t>06-Sep-2024 12:39</t>
  </si>
  <si>
    <t>10-Sep-2024 15:24</t>
  </si>
  <si>
    <t>Offer Details - Prasanth</t>
  </si>
  <si>
    <t>09-Sep-2024 16:28</t>
  </si>
  <si>
    <t>10-Sep-2024 11:24</t>
  </si>
  <si>
    <t>06-Sep-2024 16:11</t>
  </si>
  <si>
    <t>09-Sep-2024 15:11</t>
  </si>
  <si>
    <t>Offer details - Monishaa</t>
  </si>
  <si>
    <t>09-Sep-2024 11:11</t>
  </si>
  <si>
    <t>06-Sep-2024 16:51</t>
  </si>
  <si>
    <t>09-Sep-2024 15:00</t>
  </si>
  <si>
    <t>Install Adobe acrobat Pro</t>
  </si>
  <si>
    <t>09-Sep-2024 11:00</t>
  </si>
  <si>
    <t>Installed the adobe acrobat software</t>
  </si>
  <si>
    <t>08-Sep-2024 15:07</t>
  </si>
  <si>
    <t>Mehak Chhabra</t>
  </si>
  <si>
    <t>Create Project ID for barclays</t>
  </si>
  <si>
    <t>09-Sep-2024 06:19</t>
  </si>
  <si>
    <t>09-Sep-2024 06:18</t>
  </si>
  <si>
    <t>09-Sep-2024 15:14</t>
  </si>
  <si>
    <t>10-Sep-2024 14:14</t>
  </si>
  <si>
    <t>mic and speaker not working</t>
  </si>
  <si>
    <t>09-Sep-2024 15:52</t>
  </si>
  <si>
    <t>10-Sep-2024 10:14</t>
  </si>
  <si>
    <t>09-Sep-2024 16:27</t>
  </si>
  <si>
    <t>10-Sep-2024 15:27</t>
  </si>
  <si>
    <t>09-Sep-2024 17:04</t>
  </si>
  <si>
    <t>10-Sep-2024 11:27</t>
  </si>
  <si>
    <t>09-Sep-2024 16:56</t>
  </si>
  <si>
    <t>10-Sep-2024 15:56</t>
  </si>
  <si>
    <t>PRINTER ADDITION</t>
  </si>
  <si>
    <t>09-Sep-2024 17:03</t>
  </si>
  <si>
    <t>10-Sep-2024 11:56</t>
  </si>
  <si>
    <t>10-Sep-2024 14:27</t>
  </si>
  <si>
    <t>11-Sep-2024 13:27</t>
  </si>
  <si>
    <t>Bitlocker Issue</t>
  </si>
  <si>
    <t>10-Sep-2024 14:28</t>
  </si>
  <si>
    <t>11-Sep-2024 09:27</t>
  </si>
  <si>
    <t>10-Sep-2024 14:29</t>
  </si>
  <si>
    <t>11-Sep-2024 13:29</t>
  </si>
  <si>
    <t>10-Sep-2024 14:30</t>
  </si>
  <si>
    <t>11-Sep-2024 09:29</t>
  </si>
  <si>
    <t>10-Sep-2024 14:31</t>
  </si>
  <si>
    <t>11-Sep-2024 13:31</t>
  </si>
  <si>
    <t>Install Sketchup 2024</t>
  </si>
  <si>
    <t>10-Sep-2024 14:32</t>
  </si>
  <si>
    <t>11-Sep-2024 09:31</t>
  </si>
  <si>
    <t>10-Sep-2024 14:33</t>
  </si>
  <si>
    <t>11-Sep-2024 13:33</t>
  </si>
  <si>
    <t>Install O365 to formatted system</t>
  </si>
  <si>
    <t>11-Sep-2024 09:33</t>
  </si>
  <si>
    <t>02-Oct-2024 07:37</t>
  </si>
  <si>
    <t>WIFI is not working</t>
  </si>
  <si>
    <t>01-Oct-2024 08:38</t>
  </si>
  <si>
    <t>10-Sep-2024 14:38</t>
  </si>
  <si>
    <t>01-Oct-2024 12:37</t>
  </si>
  <si>
    <t>10-Sep-2024 15:46</t>
  </si>
  <si>
    <t>11-Sep-2024 14:46</t>
  </si>
  <si>
    <t>Request Setup a temp laptop</t>
  </si>
  <si>
    <t>10-Sep-2024 15:47</t>
  </si>
  <si>
    <t>11-Sep-2024 10:46</t>
  </si>
  <si>
    <t>09-Sep-2024 09:13</t>
  </si>
  <si>
    <t>Srinivaas Vadluri</t>
  </si>
  <si>
    <t>L-S-HYD-67KYF.spacematrix.local</t>
  </si>
  <si>
    <t>Device pin activation</t>
  </si>
  <si>
    <t>09-Sep-2024 09:21</t>
  </si>
  <si>
    <t>PIN reset done, you will get the new pin on your mobile</t>
  </si>
  <si>
    <t>10-Sep-2024 09:44</t>
  </si>
  <si>
    <t>Egnyte Server Password reset</t>
  </si>
  <si>
    <t>09-Sep-2024 15:53</t>
  </si>
  <si>
    <t>09-Sep-2024 14:44</t>
  </si>
  <si>
    <t>09-Sep-2024 11:43</t>
  </si>
  <si>
    <t>Naneth Regaspi Requinala</t>
  </si>
  <si>
    <t>Interior Design Consultancy</t>
  </si>
  <si>
    <t>Software Request</t>
  </si>
  <si>
    <t>12-Sep-2024 12:19</t>
  </si>
  <si>
    <t>09-Sep-2024 11:45</t>
  </si>
  <si>
    <t>12-Sep-2024 12:18</t>
  </si>
  <si>
    <t>09-Sep-2024 16:34</t>
  </si>
  <si>
    <t>23-Sep-2024 14:11</t>
  </si>
  <si>
    <t>Autocad Hang Issue</t>
  </si>
  <si>
    <t>20-Sep-2024 15:41</t>
  </si>
  <si>
    <t>23-Sep-2024 10:11</t>
  </si>
  <si>
    <t>10-Sep-2024 07:24</t>
  </si>
  <si>
    <t>installation of plotter printer</t>
  </si>
  <si>
    <t>10-Sep-2024 07:58</t>
  </si>
  <si>
    <t>10-Sep-2024 09:15</t>
  </si>
  <si>
    <t>11-Sep-2024 08:15</t>
  </si>
  <si>
    <t>Need access to SG printer</t>
  </si>
  <si>
    <t>10-Sep-2024 09:18</t>
  </si>
  <si>
    <t>10-Sep-2024 13:15</t>
  </si>
  <si>
    <t>10-Sep-2024 11:09</t>
  </si>
  <si>
    <t>11-Sep-2024 10:09</t>
  </si>
  <si>
    <t>New joinee system up</t>
  </si>
  <si>
    <t>10-Sep-2024 11:54</t>
  </si>
  <si>
    <t>10-Sep-2024 15:09</t>
  </si>
  <si>
    <t>13-Sep-2024 12:15</t>
  </si>
  <si>
    <t>10-Sep-2024 12:42</t>
  </si>
  <si>
    <t>Logitech M650 Mouse for 5 location</t>
  </si>
  <si>
    <t>10-Sep-2024 15:07</t>
  </si>
  <si>
    <t>New Email address for the consultant</t>
  </si>
  <si>
    <t>10-Sep-2024 15:57</t>
  </si>
  <si>
    <t>10-Sep-2024 17:11</t>
  </si>
  <si>
    <t>Request for Gurugram Drive Access for KKR project</t>
  </si>
  <si>
    <t>10-Sep-2024 17:43</t>
  </si>
  <si>
    <t>11-Sep-2024 12:11</t>
  </si>
  <si>
    <t>13-Sep-2024 18:15</t>
  </si>
  <si>
    <t>09-Sep-2024 15:43</t>
  </si>
  <si>
    <t>10-Sep-2024 14:43</t>
  </si>
  <si>
    <t>Re: Requesting MSP Software</t>
  </si>
  <si>
    <t>10-Sep-2024 12:34</t>
  </si>
  <si>
    <t>11-Sep-2024 16:23</t>
  </si>
  <si>
    <t>10-Sep-2024 10:43</t>
  </si>
  <si>
    <t>Installed and activated the product</t>
  </si>
  <si>
    <t>09-Sep-2024 13:09</t>
  </si>
  <si>
    <t>10-Sep-2024 12:09</t>
  </si>
  <si>
    <t>Volvo Shanghai Design Jiading Lab</t>
  </si>
  <si>
    <t>10-Sep-2024 06:21</t>
  </si>
  <si>
    <t>10-Sep-2024 08:09</t>
  </si>
  <si>
    <t>10-Sep-2024 09:59</t>
  </si>
  <si>
    <t>Manjunath SJ</t>
  </si>
  <si>
    <t>D-U-BLR-1CKMV.spacematrix.local</t>
  </si>
  <si>
    <t>10-Sep-2024 17:59</t>
  </si>
  <si>
    <t>Required Sketchup viewer</t>
  </si>
  <si>
    <t>10-Sep-2024 13:59</t>
  </si>
  <si>
    <t>10-Sep-2024 18:03</t>
  </si>
  <si>
    <t>need sketch up viewer</t>
  </si>
  <si>
    <t>10-Sep-2024 10:10</t>
  </si>
  <si>
    <t>10-Sep-2024 14:03</t>
  </si>
  <si>
    <t>13-Sep-2024 10:15</t>
  </si>
  <si>
    <t>10-Sep-2024 11:07</t>
  </si>
  <si>
    <t>13-Sep-2024 18:16</t>
  </si>
  <si>
    <t>E3 License softwares</t>
  </si>
  <si>
    <t>13-Sep-2024 11:53</t>
  </si>
  <si>
    <t>13-Sep-2024 14:16</t>
  </si>
  <si>
    <t>09-Sep-2024 10:21</t>
  </si>
  <si>
    <t>We need to renew the 7 MSP license - SM India</t>
  </si>
  <si>
    <t>17-Sep-2024 09:24</t>
  </si>
  <si>
    <t>Renewal done</t>
  </si>
  <si>
    <t>09-Sep-2024 20:30</t>
  </si>
  <si>
    <t>10-Sep-2024 15:00</t>
  </si>
  <si>
    <t>10-Sep-2024 07:55</t>
  </si>
  <si>
    <t>10-Sep-2024 11:00</t>
  </si>
  <si>
    <t>09-Sep-2024 17:58</t>
  </si>
  <si>
    <t>12-Sep-2024 18:12</t>
  </si>
  <si>
    <t>Need Photoshop for Mehak's and Piyusha's Laptop</t>
  </si>
  <si>
    <t>13-Sep-2024 15:11</t>
  </si>
  <si>
    <t>12-Sep-2024 14:12</t>
  </si>
  <si>
    <t>16-Sep-2024 15:16</t>
  </si>
  <si>
    <t>10-Sep-2024 09:49</t>
  </si>
  <si>
    <t>10-Sep-2024 17:49</t>
  </si>
  <si>
    <t>10-Sep-2024 13:49</t>
  </si>
  <si>
    <t>10-Sep-2024 09:50</t>
  </si>
  <si>
    <t>10-Sep-2024 17:50</t>
  </si>
  <si>
    <t>10-Sep-2024 13:50</t>
  </si>
  <si>
    <t>10-Sep-2024 08:32</t>
  </si>
  <si>
    <t>10-Sep-2024 16:32</t>
  </si>
  <si>
    <t>Intern having issue with Egnyte</t>
  </si>
  <si>
    <t>10-Sep-2024 10:11</t>
  </si>
  <si>
    <t>10-Sep-2024 12:32</t>
  </si>
  <si>
    <t>10-Sep-2024 11:11</t>
  </si>
  <si>
    <t>16-Sep-2024 11:28</t>
  </si>
  <si>
    <t>SAP Report TCODE: ZFIARAGING - Error in negative amount</t>
  </si>
  <si>
    <t>13-Sep-2024 12:32</t>
  </si>
  <si>
    <t>11-Sep-2024 11:21</t>
  </si>
  <si>
    <t>16-Sep-2024 07:28</t>
  </si>
  <si>
    <t>JPY is Corrected in SGD</t>
  </si>
  <si>
    <t>10-Sep-2024 11:59</t>
  </si>
  <si>
    <t>11-Sep-2024 10:59</t>
  </si>
  <si>
    <t>Offer Details - Kirthika</t>
  </si>
  <si>
    <t>10-Sep-2024 15:59</t>
  </si>
  <si>
    <t>10-Sep-2024 12:07</t>
  </si>
  <si>
    <t>11-Sep-2024 11:07</t>
  </si>
  <si>
    <t>Re: SAP User Access - 10002672</t>
  </si>
  <si>
    <t>10-Sep-2024 16:01</t>
  </si>
  <si>
    <t>10-Sep-2024 16:07</t>
  </si>
  <si>
    <t>Authorization provided,</t>
  </si>
  <si>
    <t>10-Sep-2024 14:06</t>
  </si>
  <si>
    <t>11-Sep-2024 13:06</t>
  </si>
  <si>
    <t>Offer Details - Ankit</t>
  </si>
  <si>
    <t>10-Sep-2024 18:06</t>
  </si>
  <si>
    <t>10-Sep-2024 15:21</t>
  </si>
  <si>
    <t>13-Sep-2024 17:15</t>
  </si>
  <si>
    <t>Offer details - Zaid</t>
  </si>
  <si>
    <t>13-Sep-2024 11:44</t>
  </si>
  <si>
    <t>13-Sep-2024 13:15</t>
  </si>
  <si>
    <t>10-Sep-2024 15:51</t>
  </si>
  <si>
    <t>Rakchai Duangdee</t>
  </si>
  <si>
    <t>D-B-BKK-NK054.spacematrix.local</t>
  </si>
  <si>
    <t>20-Sep-2024 13:39</t>
  </si>
  <si>
    <t>Adobe Complete Suite Required</t>
  </si>
  <si>
    <t>19-Sep-2024 15:55</t>
  </si>
  <si>
    <t>20-Sep-2024 09:39</t>
  </si>
  <si>
    <t>I have assigned the adobe all apps pro license and you can use email ID and password to login to applications </t>
  </si>
  <si>
    <t>11-Sep-2024 08:49</t>
  </si>
  <si>
    <t>13-Sep-2024 09:03</t>
  </si>
  <si>
    <t>request for sketchup</t>
  </si>
  <si>
    <t>12-Sep-2024 14:03</t>
  </si>
  <si>
    <t>11-Sep-2024 12:41</t>
  </si>
  <si>
    <t>12-Sep-2024 11:41</t>
  </si>
  <si>
    <t>MS Office Access - Product Key</t>
  </si>
  <si>
    <t>11-Sep-2024 12:44</t>
  </si>
  <si>
    <t>12-Sep-2024 07:41</t>
  </si>
  <si>
    <t>11-Sep-2024 14:24</t>
  </si>
  <si>
    <t>16-Sep-2024 11:29</t>
  </si>
  <si>
    <t>not able to access unreal engine</t>
  </si>
  <si>
    <t>13-Sep-2024 12:46</t>
  </si>
  <si>
    <t>13-Sep-2024 16:29</t>
  </si>
  <si>
    <t>16-Sep-2024 13:16</t>
  </si>
  <si>
    <t>L-B-BKK-41HDT.spacematrix.local</t>
  </si>
  <si>
    <t>12-Sep-2024 08:32</t>
  </si>
  <si>
    <t>11-Sep-2024 11:32</t>
  </si>
  <si>
    <t>11-Sep-2024 13:32</t>
  </si>
  <si>
    <t>I have shared the both project G-dirve link to you</t>
  </si>
  <si>
    <t>11-Sep-2024 10:15</t>
  </si>
  <si>
    <t>02-Oct-2024 09:25</t>
  </si>
  <si>
    <t>install script for 3dsmax2025</t>
  </si>
  <si>
    <t>01-Oct-2024 10:26</t>
  </si>
  <si>
    <t>11-Sep-2024 10:17</t>
  </si>
  <si>
    <t>01-Oct-2024 14:25</t>
  </si>
  <si>
    <t>11-Sep-2024 12:16</t>
  </si>
  <si>
    <t>12-Sep-2024 11:16</t>
  </si>
  <si>
    <t>autocad is not working</t>
  </si>
  <si>
    <t>11-Sep-2024 16:20</t>
  </si>
  <si>
    <t>11-Sep-2024 12:28</t>
  </si>
  <si>
    <t>11-Sep-2024 16:16</t>
  </si>
  <si>
    <t>14-Sep-2024 17:15</t>
  </si>
  <si>
    <t>10-Sep-2024 18:04</t>
  </si>
  <si>
    <t>Prakash Chhaganla Yadav</t>
  </si>
  <si>
    <t>L-S-MUM-WD0F3.spacematrix.local</t>
  </si>
  <si>
    <t>11-Sep-2024 17:04</t>
  </si>
  <si>
    <t>installed  printer</t>
  </si>
  <si>
    <t>12-Sep-2024 10:05</t>
  </si>
  <si>
    <t>11-Sep-2024 13:04</t>
  </si>
  <si>
    <t>11-Sep-2024 17:06</t>
  </si>
  <si>
    <t>12-Sep-2024 10:07</t>
  </si>
  <si>
    <t>11-Sep-2024 12:34</t>
  </si>
  <si>
    <t>12-Sep-2024 11:34</t>
  </si>
  <si>
    <t>Laptop Black Screen</t>
  </si>
  <si>
    <t>11-Sep-2024 12:35</t>
  </si>
  <si>
    <t>12-Sep-2024 07:34</t>
  </si>
  <si>
    <t>11-Sep-2024 14:51</t>
  </si>
  <si>
    <t>17-Sep-2024 11:54</t>
  </si>
  <si>
    <t>17-Sep-2024 12:45</t>
  </si>
  <si>
    <t>16-Sep-2024 16:54</t>
  </si>
  <si>
    <t>11-Sep-2024 12:05</t>
  </si>
  <si>
    <t>Vinayak Goel</t>
  </si>
  <si>
    <t>12-Sep-2024 11:05</t>
  </si>
  <si>
    <t>Add to mailing group</t>
  </si>
  <si>
    <t>11-Sep-2024 12:26</t>
  </si>
  <si>
    <t>11-Sep-2024 16:05</t>
  </si>
  <si>
    <t>14-Sep-2024 13:15</t>
  </si>
  <si>
    <t>11-Sep-2024 10:40</t>
  </si>
  <si>
    <t>12-Sep-2024 09:40</t>
  </si>
  <si>
    <t>Delete Candidate ID: Firoz Ahmed Khan (SMDC_India_1652)</t>
  </si>
  <si>
    <t>11-Sep-2024 10:48</t>
  </si>
  <si>
    <t>11-Sep-2024 14:40</t>
  </si>
  <si>
    <t>14-Sep-2024 11:15</t>
  </si>
  <si>
    <t>11-Sep-2024 11:19</t>
  </si>
  <si>
    <t>12-Sep-2024 10:19</t>
  </si>
  <si>
    <t>Re: SMDC IVR: Call Recording from SMDC IVR</t>
  </si>
  <si>
    <t>11-Sep-2024 16:33</t>
  </si>
  <si>
    <t>11-Sep-2024 11:25</t>
  </si>
  <si>
    <t>11-Sep-2024 15:19</t>
  </si>
  <si>
    <t>It's a IVR call message</t>
  </si>
  <si>
    <t>11-Sep-2024 14:34</t>
  </si>
  <si>
    <t>12-Sep-2024 13:34</t>
  </si>
  <si>
    <t>Offer details - Abhishek</t>
  </si>
  <si>
    <t>12-Sep-2024 09:34</t>
  </si>
  <si>
    <t>19-Sep-2024 18:08</t>
  </si>
  <si>
    <t>SAP - LICENSE PROVISION</t>
  </si>
  <si>
    <t>19-Sep-2024 12:18</t>
  </si>
  <si>
    <t>11-Sep-2024 16:17</t>
  </si>
  <si>
    <t>19-Sep-2024 14:08</t>
  </si>
  <si>
    <t>22-Sep-2024 12:18</t>
  </si>
  <si>
    <t>12-Sep-2024 09:45</t>
  </si>
  <si>
    <t>12-Sep-2024 17:45</t>
  </si>
  <si>
    <t>Prosheets installation</t>
  </si>
  <si>
    <t>12-Sep-2024 09:46</t>
  </si>
  <si>
    <t>12-Sep-2024 13:45</t>
  </si>
  <si>
    <t>Prosheets installation done</t>
  </si>
  <si>
    <t>12-Sep-2024 17:46</t>
  </si>
  <si>
    <t>navis work installation</t>
  </si>
  <si>
    <t>12-Sep-2024 13:46</t>
  </si>
  <si>
    <t>12-Sep-2024 09:47</t>
  </si>
  <si>
    <t>12-Sep-2024 17:47</t>
  </si>
  <si>
    <t>Revit Issue</t>
  </si>
  <si>
    <t>12-Sep-2024 13:47</t>
  </si>
  <si>
    <t>12-Sep-2024 10:22</t>
  </si>
  <si>
    <t>Amruthala Sunil</t>
  </si>
  <si>
    <t>12-Sep-2024 18:22</t>
  </si>
  <si>
    <t>12-Sep-2024 14:22</t>
  </si>
  <si>
    <t>12-Sep-2024 12:16</t>
  </si>
  <si>
    <t>13-Sep-2024 13:01</t>
  </si>
  <si>
    <t>13-Sep-2024 13:00</t>
  </si>
  <si>
    <t>11-Sep-2024 16:40</t>
  </si>
  <si>
    <t>12-Sep-2024 15:40</t>
  </si>
  <si>
    <t>Create Group Mail ID for MONEY FORWARD</t>
  </si>
  <si>
    <t>12-Sep-2024 11:17</t>
  </si>
  <si>
    <t>12-Sep-2024 11:40</t>
  </si>
  <si>
    <t>12-Sep-2024 09:29</t>
  </si>
  <si>
    <t>23-Sep-2024 13:39</t>
  </si>
  <si>
    <t>Google Drive Access License</t>
  </si>
  <si>
    <t>20-Sep-2024 20:27</t>
  </si>
  <si>
    <t>23-Sep-2024 09:39</t>
  </si>
  <si>
    <t>17-Sep-2024 14:18</t>
  </si>
  <si>
    <t>Request of Photoshop</t>
  </si>
  <si>
    <t>18-Sep-2024 09:44</t>
  </si>
  <si>
    <t>17-Sep-2024 10:18</t>
  </si>
  <si>
    <t>12-Sep-2024 13:20</t>
  </si>
  <si>
    <t>Request of Indesign</t>
  </si>
  <si>
    <t>12-Sep-2024 13:38</t>
  </si>
  <si>
    <t>13-Sep-2024 12:38</t>
  </si>
  <si>
    <t>Request Spexx RDP Account</t>
  </si>
  <si>
    <t>12-Sep-2024 14:01</t>
  </si>
  <si>
    <t>13-Sep-2024 08:38</t>
  </si>
  <si>
    <t>13-Sep-2024 08:25</t>
  </si>
  <si>
    <t>13-Sep-2024 16:25</t>
  </si>
  <si>
    <t>Unable to acess to the folder</t>
  </si>
  <si>
    <t>13-Sep-2024 11:57</t>
  </si>
  <si>
    <t>13-Sep-2024 12:25</t>
  </si>
  <si>
    <t>Mapped the Egnyte drive and able to access now</t>
  </si>
  <si>
    <t>13-Sep-2024 09:43</t>
  </si>
  <si>
    <t>13-Sep-2024 17:43</t>
  </si>
  <si>
    <t>Installation of powerpoint</t>
  </si>
  <si>
    <t>13-Sep-2024 14:10</t>
  </si>
  <si>
    <t>13-Sep-2024 13:43</t>
  </si>
  <si>
    <t>16-Sep-2024 14:16</t>
  </si>
  <si>
    <t>13-Sep-2024 15:52</t>
  </si>
  <si>
    <t>16-Sep-2024 14:52</t>
  </si>
  <si>
    <t>Replacement of Mouse</t>
  </si>
  <si>
    <t>13-Sep-2024 16:08</t>
  </si>
  <si>
    <t>16-Sep-2024 10:52</t>
  </si>
  <si>
    <t>16-Sep-2024 16:16</t>
  </si>
  <si>
    <t>13-Sep-2024 16:28</t>
  </si>
  <si>
    <t>16-Sep-2024 15:00</t>
  </si>
  <si>
    <t>Create the group mail</t>
  </si>
  <si>
    <t>14-Sep-2024 08:14</t>
  </si>
  <si>
    <t>16-Sep-2024 11:00</t>
  </si>
  <si>
    <t>17-Sep-2024 08:16</t>
  </si>
  <si>
    <t>12-Sep-2024 11:02</t>
  </si>
  <si>
    <t>13-Sep-2024 10:02</t>
  </si>
  <si>
    <t>Re: New GL's for Coupons- XOXO</t>
  </si>
  <si>
    <t>12-Sep-2024 17:10</t>
  </si>
  <si>
    <t>12-Sep-2024 15:02</t>
  </si>
  <si>
    <t>11-Sep-2024 21:35</t>
  </si>
  <si>
    <t>12-Sep-2024 17:30</t>
  </si>
  <si>
    <t>12-Sep-2024 10:31</t>
  </si>
  <si>
    <t>12-Sep-2024 15:47</t>
  </si>
  <si>
    <t>13-Sep-2024 14:47</t>
  </si>
  <si>
    <t>CPU Not working</t>
  </si>
  <si>
    <t>13-Sep-2024 10:47</t>
  </si>
  <si>
    <t>13-Sep-2024 14:45</t>
  </si>
  <si>
    <t>16-Sep-2024 13:45</t>
  </si>
  <si>
    <t>After my mail ID was updated, I could not log in to Big Fish</t>
  </si>
  <si>
    <t>13-Sep-2024 15:06</t>
  </si>
  <si>
    <t>13-Sep-2024 15:00</t>
  </si>
  <si>
    <t>16-Sep-2024 09:45</t>
  </si>
  <si>
    <t>13-Sep-2024 20:47</t>
  </si>
  <si>
    <t>16-Sep-2024 17:30</t>
  </si>
  <si>
    <t>14-Sep-2024 08:06</t>
  </si>
  <si>
    <t>16-Sep-2024 13:30</t>
  </si>
  <si>
    <t>s.suganya@spacemetrix.com</t>
  </si>
  <si>
    <t>25-Sep-2024 13:30</t>
  </si>
  <si>
    <t>25-Sep-2024 12:59</t>
  </si>
  <si>
    <t>Email &amp; G drive data transferred</t>
  </si>
  <si>
    <t>13-Sep-2024 09:04</t>
  </si>
  <si>
    <t>16-Sep-2024 08:04</t>
  </si>
  <si>
    <t>add 2 members to TW14 group email</t>
  </si>
  <si>
    <t>13-Sep-2024 09:17</t>
  </si>
  <si>
    <t>13-Sep-2024 13:04</t>
  </si>
  <si>
    <t>13-Sep-2024 09:07</t>
  </si>
  <si>
    <t>Request for program tools</t>
  </si>
  <si>
    <t>13-Sep-2024 09:18</t>
  </si>
  <si>
    <t>16-Sep-2024 08:18</t>
  </si>
  <si>
    <t>add new members to the existing group email</t>
  </si>
  <si>
    <t>16-Sep-2024 08:44</t>
  </si>
  <si>
    <t>13-Sep-2024 13:18</t>
  </si>
  <si>
    <t>Added in the group.</t>
  </si>
  <si>
    <t>11-Sep-2024 16:55</t>
  </si>
  <si>
    <t>Pradeep Kumar K</t>
  </si>
  <si>
    <t>12-Sep-2024 15:55</t>
  </si>
  <si>
    <t>Addition of members in Barclays GGN project</t>
  </si>
  <si>
    <t>11-Sep-2024 17:39</t>
  </si>
  <si>
    <t>12-Sep-2024 11:55</t>
  </si>
  <si>
    <t>14-Sep-2024 18:15</t>
  </si>
  <si>
    <t>11-Sep-2024 17:19</t>
  </si>
  <si>
    <t>request for MS Office license</t>
  </si>
  <si>
    <t>01-Oct-2024 15:19</t>
  </si>
  <si>
    <t>I have assigned the MS office license and please find the login details below. 
Username: korndanai.p@blinkdg.com
Password: Blink@2024</t>
  </si>
  <si>
    <t>12-Sep-2024 15:29</t>
  </si>
  <si>
    <t>13-Sep-2024 14:29</t>
  </si>
  <si>
    <t>Autocad Lagging issue</t>
  </si>
  <si>
    <t>12-Sep-2024 16:33</t>
  </si>
  <si>
    <t>12-Sep-2024 16:25</t>
  </si>
  <si>
    <t>13-Sep-2024 10:29</t>
  </si>
  <si>
    <t>15-Sep-2024 17:16</t>
  </si>
  <si>
    <t>12-Sep-2024 15:37</t>
  </si>
  <si>
    <t>13-Sep-2024 14:37</t>
  </si>
  <si>
    <t>Prompt of requiring a high capacity power adapter</t>
  </si>
  <si>
    <t>12-Sep-2024 16:24</t>
  </si>
  <si>
    <t>13-Sep-2024 10:37</t>
  </si>
  <si>
    <t>13-Sep-2024 10:03</t>
  </si>
  <si>
    <t>26-Sep-2024 09:27</t>
  </si>
  <si>
    <t>Request access to Regent Phu Quoc project</t>
  </si>
  <si>
    <t>25-Sep-2024 12:56</t>
  </si>
  <si>
    <t>25-Sep-2024 14:27</t>
  </si>
  <si>
    <t>We have already shared with BDC team already</t>
  </si>
  <si>
    <t>02-Oct-2024 11:53</t>
  </si>
  <si>
    <t>Offer Details - Richa Sharma - Executive – Analytics - Bangalore</t>
  </si>
  <si>
    <t>01-Oct-2024 12:57</t>
  </si>
  <si>
    <t>01-Oct-2024 16:53</t>
  </si>
  <si>
    <t>12-Sep-2024 13:28</t>
  </si>
  <si>
    <t>13-Sep-2024 12:28</t>
  </si>
  <si>
    <t>13-Sep-2024 12:02</t>
  </si>
  <si>
    <t>12-Sep-2024 17:28</t>
  </si>
  <si>
    <t>enabled email &amp; G drive transfer </t>
  </si>
  <si>
    <t>16-Sep-2024 08:48</t>
  </si>
  <si>
    <t>17-Sep-2024 07:48</t>
  </si>
  <si>
    <t>request install egnyte server access</t>
  </si>
  <si>
    <t>17-Sep-2024 09:23</t>
  </si>
  <si>
    <t>16-Sep-2024 12:48</t>
  </si>
  <si>
    <t>As discussed over the chat, you are using personal laptop, and will wait for company laptop to install the app. Closing the ticket as of now.</t>
  </si>
  <si>
    <t>12-Sep-2024 16:18</t>
  </si>
  <si>
    <t>13-Sep-2024 15:18</t>
  </si>
  <si>
    <t>Offer details - Sumit</t>
  </si>
  <si>
    <t>13-Sep-2024 11:18</t>
  </si>
  <si>
    <t>12-Sep-2024 18:11</t>
  </si>
  <si>
    <t>13-Sep-2024 17:11</t>
  </si>
  <si>
    <t>IT Clearance | Insha Sharma</t>
  </si>
  <si>
    <t>13-Sep-2024 15:10</t>
  </si>
  <si>
    <t>13-Sep-2024 14:13</t>
  </si>
  <si>
    <t>13-Sep-2024 13:11</t>
  </si>
  <si>
    <t>13-Sep-2024 09:30</t>
  </si>
  <si>
    <t>13-Sep-2024 17:30</t>
  </si>
  <si>
    <t>Time Sheet Module</t>
  </si>
  <si>
    <t>Fwd: Weekly Timesheet Status !</t>
  </si>
  <si>
    <t>13-Sep-2024 13:30</t>
  </si>
  <si>
    <t>Need to buy Dell charger for YING,</t>
  </si>
  <si>
    <t>03-Oct-2024 11:41</t>
  </si>
  <si>
    <t>Procured the charger and delivered</t>
  </si>
  <si>
    <t>13-Sep-2024 12:42</t>
  </si>
  <si>
    <t>we need to procure 2 laptops for new joiner</t>
  </si>
  <si>
    <t>23-Sep-2024 15:59</t>
  </si>
  <si>
    <t>laptop procured and delivered</t>
  </si>
  <si>
    <t>13-Sep-2024 12:43</t>
  </si>
  <si>
    <t>Need to procure 2 monitor for 2 new joiner</t>
  </si>
  <si>
    <t>23-Sep-2024 16:00</t>
  </si>
  <si>
    <t>Monitor procured and delivered</t>
  </si>
  <si>
    <t>13-Sep-2024 13:10</t>
  </si>
  <si>
    <t>16-Sep-2024 12:10</t>
  </si>
  <si>
    <t>I need to change my laptop,causing work delay.</t>
  </si>
  <si>
    <t>16-Sep-2024 11:41</t>
  </si>
  <si>
    <t>13-Sep-2024 17:10</t>
  </si>
  <si>
    <t>13-Sep-2024 13:31</t>
  </si>
  <si>
    <t>request for google slide extension</t>
  </si>
  <si>
    <t>13-Sep-2024 17:31</t>
  </si>
  <si>
    <t>13-Sep-2024 14:57</t>
  </si>
  <si>
    <t>Shraddha Kulkarni</t>
  </si>
  <si>
    <t>16-Sep-2024 13:57</t>
  </si>
  <si>
    <t>Re: Request for Lystloc and uber business</t>
  </si>
  <si>
    <t>13-Sep-2024 17:07</t>
  </si>
  <si>
    <t>16-Sep-2024 09:57</t>
  </si>
  <si>
    <t>Account is activated, informed Parashuram on chat as well.</t>
  </si>
  <si>
    <t>13-Sep-2024 14:19</t>
  </si>
  <si>
    <t>16-Sep-2024 13:19</t>
  </si>
  <si>
    <t>Snigdha email forwarding</t>
  </si>
  <si>
    <t>13-Sep-2024 17:08</t>
  </si>
  <si>
    <t>13-Sep-2024 18:19</t>
  </si>
  <si>
    <t>Rachelle Capulong</t>
  </si>
  <si>
    <t>L-B-SG-MP2P6.spacematrix.local</t>
  </si>
  <si>
    <t>request for MSoffice software</t>
  </si>
  <si>
    <t>16-Sep-2024 15:42</t>
  </si>
  <si>
    <t>I have assigned the MS office license and please use the below login credentials to access the program. 
You need to use Microsoft Authenticator on your app to activate the 2FA. 
Username: rachelle.c@blinkdg.com
Password: Blink@2024</t>
  </si>
  <si>
    <t>16-Sep-2024 11:49</t>
  </si>
  <si>
    <t>Srishti Vijay Bajpai</t>
  </si>
  <si>
    <t>L-S-MUM-67KYR.spacematrix.local</t>
  </si>
  <si>
    <t>17-Sep-2024 10:49</t>
  </si>
  <si>
    <t>Access to PowerBi</t>
  </si>
  <si>
    <t>16-Sep-2024 15:49</t>
  </si>
  <si>
    <t>16-Sep-2024 11:50</t>
  </si>
  <si>
    <t>request for bluebeam</t>
  </si>
  <si>
    <t>16-Sep-2024 15:37</t>
  </si>
  <si>
    <t>I have assigned the Bluebeam license and you will receive an invitation email from Bluebeam to activate the account</t>
  </si>
  <si>
    <t>Parashuram R T</t>
  </si>
  <si>
    <t>16-Sep-2024 15:28</t>
  </si>
  <si>
    <t>13-Sep-2024 17:05</t>
  </si>
  <si>
    <t>Activated the Lystloc account, you will get the PIN on your mobile number mentioned in the request.</t>
  </si>
  <si>
    <t>16-Sep-2024 11:51</t>
  </si>
  <si>
    <t>17-Sep-2024 10:51</t>
  </si>
  <si>
    <t>17-Sep-2024 09:10</t>
  </si>
  <si>
    <t>16-Sep-2024 15:51</t>
  </si>
  <si>
    <t>Nedful done.</t>
  </si>
  <si>
    <t>16-Sep-2024 13:09</t>
  </si>
  <si>
    <t>17-Sep-2024 15:06</t>
  </si>
  <si>
    <t>New project email ID</t>
  </si>
  <si>
    <t>17-Sep-2024 15:05</t>
  </si>
  <si>
    <t>16-Sep-2024 17:09</t>
  </si>
  <si>
    <t>16-Sep-2024 10:47</t>
  </si>
  <si>
    <t>17-Sep-2024 09:47</t>
  </si>
  <si>
    <t>Re: Monthly Trial Balance Access- Entity 1620</t>
  </si>
  <si>
    <t>16-Sep-2024 10:50</t>
  </si>
  <si>
    <t>16-Sep-2024 14:47</t>
  </si>
  <si>
    <t>16-Sep-2024 11:02</t>
  </si>
  <si>
    <t>Gopi K</t>
  </si>
  <si>
    <t>17-Sep-2024 10:02</t>
  </si>
  <si>
    <t>upgradation of laptop</t>
  </si>
  <si>
    <t>16-Sep-2024 15:02</t>
  </si>
  <si>
    <t>16-Sep-2024 13:17</t>
  </si>
  <si>
    <t>17-Sep-2024 12:17</t>
  </si>
  <si>
    <t>Offer details - Hassan</t>
  </si>
  <si>
    <t>16-Sep-2024 17:17</t>
  </si>
  <si>
    <t>17-Sep-2024 07:04</t>
  </si>
  <si>
    <t>17-Sep-2024 15:04</t>
  </si>
  <si>
    <t>Login too many times - reset</t>
  </si>
  <si>
    <t>17-Sep-2024 09:08</t>
  </si>
  <si>
    <t>17-Sep-2024 11:04</t>
  </si>
  <si>
    <t>Account has been unlocked, password reset to : space@123 (small letters). This is one time password and it will ask to change at the time of login.</t>
  </si>
  <si>
    <t>17-Sep-2024 09:50</t>
  </si>
  <si>
    <t>20-Sep-2024 12:37</t>
  </si>
  <si>
    <t>install Adobe photoshop and Adobe acrobat</t>
  </si>
  <si>
    <t>19-Sep-2024 15:53</t>
  </si>
  <si>
    <t>20-Sep-2024 08:37</t>
  </si>
  <si>
    <t>The request is not approved and no software has been selected</t>
  </si>
  <si>
    <t>17-Sep-2024 09:55</t>
  </si>
  <si>
    <t>18-Sep-2024 10:00</t>
  </si>
  <si>
    <t>Add memeber to the existing group</t>
  </si>
  <si>
    <t>17-Sep-2024 13:35</t>
  </si>
  <si>
    <t>17-Sep-2024 11:59</t>
  </si>
  <si>
    <t>20-Sep-2024 14:18</t>
  </si>
  <si>
    <t>17-Sep-2024 09:57</t>
  </si>
  <si>
    <t>17-Sep-2024 17:57</t>
  </si>
  <si>
    <t>delete member from existing group</t>
  </si>
  <si>
    <t>17-Sep-2024 10:11</t>
  </si>
  <si>
    <t>17-Sep-2024 13:57</t>
  </si>
  <si>
    <t>20-Sep-2024 10:18</t>
  </si>
  <si>
    <t>17-Sep-2024 09:59</t>
  </si>
  <si>
    <t>18-Sep-2024 10:13</t>
  </si>
  <si>
    <t>Create new group ID</t>
  </si>
  <si>
    <t>17-Sep-2024 12:26</t>
  </si>
  <si>
    <t>17-Sep-2024 15:13</t>
  </si>
  <si>
    <t>17-Sep-2024 09:43</t>
  </si>
  <si>
    <t>17-Sep-2024 18:25</t>
  </si>
  <si>
    <t>17-Sep-2024 13:32</t>
  </si>
  <si>
    <t>17-Sep-2024 12:43</t>
  </si>
  <si>
    <t>17-Sep-2024 14:25</t>
  </si>
  <si>
    <t>17-Sep-2024 10:56</t>
  </si>
  <si>
    <t>Nampet Petruk</t>
  </si>
  <si>
    <t>L-B-BKK-13QDN.spacematrix.local</t>
  </si>
  <si>
    <t>20-Sep-2024 14:31</t>
  </si>
  <si>
    <t>Software request (Adobe Complete)</t>
  </si>
  <si>
    <t>19-Sep-2024 15:52</t>
  </si>
  <si>
    <t>20-Sep-2024 10:31</t>
  </si>
  <si>
    <t>I have assigned the adobe all apps pro license and please login with your email ID and password to access applications</t>
  </si>
  <si>
    <t>17-Sep-2024 10:57</t>
  </si>
  <si>
    <t>18-Sep-2024 11:03</t>
  </si>
  <si>
    <t>Software request (SketchUp)</t>
  </si>
  <si>
    <t>17-Sep-2024 16:03</t>
  </si>
  <si>
    <t>17-Sep-2024 10:58</t>
  </si>
  <si>
    <t>20-Sep-2024 14:36</t>
  </si>
  <si>
    <t>Software request (PDF)</t>
  </si>
  <si>
    <t>20-Sep-2024 10:36</t>
  </si>
  <si>
    <t>17-Sep-2024 13:48</t>
  </si>
  <si>
    <t>04-Oct-2024 14:05</t>
  </si>
  <si>
    <t>License request (BlueBeam)</t>
  </si>
  <si>
    <t>03-Oct-2024 16:14</t>
  </si>
  <si>
    <t>04-Oct-2024 10:05</t>
  </si>
  <si>
    <t>I have assigned the Bluebeam license and you can accept the invitation and sign to bluebeam program </t>
  </si>
  <si>
    <t>16-Sep-2024 14:41</t>
  </si>
  <si>
    <t>O365 License transfer from Guruaj to Arshad Arbaaz</t>
  </si>
  <si>
    <t>16-Sep-2024 15:33</t>
  </si>
  <si>
    <t>17-Sep-2024 09:41</t>
  </si>
  <si>
    <t>Transferred the license as per request</t>
  </si>
  <si>
    <t>18-Sep-2024 18:19</t>
  </si>
  <si>
    <t>Offer details - Noorul</t>
  </si>
  <si>
    <t>19-Sep-2024 09:53</t>
  </si>
  <si>
    <t>17-Sep-2024 12:09</t>
  </si>
  <si>
    <t>22-Sep-2024 10:18</t>
  </si>
  <si>
    <t>16-Sep-2024 17:42</t>
  </si>
  <si>
    <t>17-Sep-2024 16:42</t>
  </si>
  <si>
    <t>need account folder access</t>
  </si>
  <si>
    <t>17-Sep-2024 10:13</t>
  </si>
  <si>
    <t>17-Sep-2024 12:42</t>
  </si>
  <si>
    <t>17-Sep-2024 13:09</t>
  </si>
  <si>
    <t>L-S-CHE-68328.spacematrix.local</t>
  </si>
  <si>
    <t>18-Sep-2024 12:10</t>
  </si>
  <si>
    <t>Itunes Request</t>
  </si>
  <si>
    <t>17-Sep-2024 13:36</t>
  </si>
  <si>
    <t>17-Sep-2024 13:16</t>
  </si>
  <si>
    <t>17-Sep-2024 17:09</t>
  </si>
  <si>
    <t>17-Sep-2024 15:18</t>
  </si>
  <si>
    <t>Priya Chauhan</t>
  </si>
  <si>
    <t>19-Sep-2024 17:20</t>
  </si>
  <si>
    <t>Access to Saltmine account</t>
  </si>
  <si>
    <t>19-Sep-2024 12:35</t>
  </si>
  <si>
    <t>19-Sep-2024 13:20</t>
  </si>
  <si>
    <t>22-Sep-2024 13:18</t>
  </si>
  <si>
    <t>16-Sep-2024 14:56</t>
  </si>
  <si>
    <t>17-Sep-2024 16:43</t>
  </si>
  <si>
    <t>Create project email: Brownfield_wp-02865@spacematrix.com</t>
  </si>
  <si>
    <t>17-Sep-2024 14:56</t>
  </si>
  <si>
    <t>17-Sep-2024 09:56</t>
  </si>
  <si>
    <t>17-Sep-2024 10:54</t>
  </si>
  <si>
    <t>18-Sep-2024 09:54</t>
  </si>
  <si>
    <t>AUTOcad NOT FUNCTIONING</t>
  </si>
  <si>
    <t>17-Sep-2024 11:28</t>
  </si>
  <si>
    <t>17-Sep-2024 14:54</t>
  </si>
  <si>
    <t>20-Sep-2024 12:18</t>
  </si>
  <si>
    <t>17-Sep-2024 11:18</t>
  </si>
  <si>
    <t>Jimmy Tsui</t>
  </si>
  <si>
    <t>26-Sep-2024 11:34</t>
  </si>
  <si>
    <t>AutoCAD license Required</t>
  </si>
  <si>
    <t>25-Sep-2024 12:55</t>
  </si>
  <si>
    <t>25-Sep-2024 16:34</t>
  </si>
  <si>
    <t>Installed Autocad viewer since there is no Autocad license</t>
  </si>
  <si>
    <t>17-Sep-2024 15:16</t>
  </si>
  <si>
    <t>Mobile devices - Ipad / any other</t>
  </si>
  <si>
    <t>Need to replace Meghana V I pad keyboard</t>
  </si>
  <si>
    <t>Keyboard procured and delivered</t>
  </si>
  <si>
    <t>17-Sep-2024 16:08</t>
  </si>
  <si>
    <t>18-Sep-2024 15:00</t>
  </si>
  <si>
    <t>17-Sep-2024 17:31</t>
  </si>
  <si>
    <t>18-Sep-2024 11:00</t>
  </si>
  <si>
    <t>23-Sep-2024 17:14</t>
  </si>
  <si>
    <t>Re: New BU: WP-DUBAI in Company Code-2110</t>
  </si>
  <si>
    <t>20-Sep-2024 18:16</t>
  </si>
  <si>
    <t>23-Sep-2024 13:14</t>
  </si>
  <si>
    <t>17-Sep-2024 15:53</t>
  </si>
  <si>
    <t>L-S-MUM-3ZMT2.spacematrix.local</t>
  </si>
  <si>
    <t>18-Sep-2024 14:54</t>
  </si>
  <si>
    <t>Server Access - Procurement Gurgaon</t>
  </si>
  <si>
    <t>17-Sep-2024 16:46</t>
  </si>
  <si>
    <t>18-Sep-2024 10:54</t>
  </si>
  <si>
    <t>20-Sep-2024 17:18</t>
  </si>
  <si>
    <t>17-Sep-2024 13:24</t>
  </si>
  <si>
    <t>24-Sep-2024 15:14</t>
  </si>
  <si>
    <t>Requesting for Working Condition Laptop</t>
  </si>
  <si>
    <t>24-Sep-2024 10:36</t>
  </si>
  <si>
    <t>24-Sep-2024 11:14</t>
  </si>
  <si>
    <t>27-Sep-2024 11:20</t>
  </si>
  <si>
    <t>17-Sep-2024 15:48</t>
  </si>
  <si>
    <t>25-Sep-2024 15:37</t>
  </si>
  <si>
    <t>adobe professional</t>
  </si>
  <si>
    <t>25-Sep-2024 12:54</t>
  </si>
  <si>
    <t>18-Sep-2024 10:52</t>
  </si>
  <si>
    <t>Assigned license and configured</t>
  </si>
  <si>
    <t>17-Sep-2024 17:51</t>
  </si>
  <si>
    <t>Purchases Logitech R400 Wireless Presenter</t>
  </si>
  <si>
    <t>18-Sep-2024 09:28</t>
  </si>
  <si>
    <t>18-Sep-2024 08:26</t>
  </si>
  <si>
    <t>19-Sep-2024 07:26</t>
  </si>
  <si>
    <t>Created AD for Rachelle Blink SG</t>
  </si>
  <si>
    <t>18-Sep-2024 12:26</t>
  </si>
  <si>
    <t>18-Sep-2024 08:28</t>
  </si>
  <si>
    <t>19-Sep-2024 07:28</t>
  </si>
  <si>
    <t>Onboarding - Blink SG Rachelle Capulong</t>
  </si>
  <si>
    <t>18-Sep-2024 12:28</t>
  </si>
  <si>
    <t>18-Sep-2024 08:30</t>
  </si>
  <si>
    <t>19-Sep-2024 07:30</t>
  </si>
  <si>
    <t>Setup laptop for SG Blink Rachelle Capulong</t>
  </si>
  <si>
    <t>18-Sep-2024 12:30</t>
  </si>
  <si>
    <t>18-Sep-2024 09:59</t>
  </si>
  <si>
    <t>19-Sep-2024 08:59</t>
  </si>
  <si>
    <t>Request to generate a project mail address</t>
  </si>
  <si>
    <t>20-Sep-2024 09:41</t>
  </si>
  <si>
    <t>18-Sep-2024 13:59</t>
  </si>
  <si>
    <t>Group id created</t>
  </si>
  <si>
    <t>18-Sep-2024 12:09</t>
  </si>
  <si>
    <t>20-Sep-2024 12:17</t>
  </si>
  <si>
    <t>19-Sep-2024 13:36</t>
  </si>
  <si>
    <t>19-Sep-2024 17:17</t>
  </si>
  <si>
    <t>22-Sep-2024 14:18</t>
  </si>
  <si>
    <t>18-Sep-2024 14:42</t>
  </si>
  <si>
    <t>19-Sep-2024 13:42</t>
  </si>
  <si>
    <t>18-Sep-2024 14:43</t>
  </si>
  <si>
    <t>19-Sep-2024 09:42</t>
  </si>
  <si>
    <t>19-Sep-2024 07:32</t>
  </si>
  <si>
    <t>19-Sep-2024 15:32</t>
  </si>
  <si>
    <t>Offboarding - SG SMDC Alvin</t>
  </si>
  <si>
    <t>19-Sep-2024 11:32</t>
  </si>
  <si>
    <t>18-Sep-2024 14:20</t>
  </si>
  <si>
    <t>EGNYTE Installation</t>
  </si>
  <si>
    <t>18-Sep-2024 14:31</t>
  </si>
  <si>
    <t>19-Sep-2024 09:20</t>
  </si>
  <si>
    <t>18-Sep-2024 14:23</t>
  </si>
  <si>
    <t>19-Sep-2024 13:23</t>
  </si>
  <si>
    <t>19-Sep-2024 09:23</t>
  </si>
  <si>
    <t>19-Sep-2024 10:50</t>
  </si>
  <si>
    <t>20-Sep-2024 09:50</t>
  </si>
  <si>
    <t>Need Program Installation for more another version</t>
  </si>
  <si>
    <t>19-Sep-2024 14:50</t>
  </si>
  <si>
    <t>19-Sep-2024 10:54</t>
  </si>
  <si>
    <t>20-Sep-2024 09:54</t>
  </si>
  <si>
    <t>19-Sep-2024 13:03</t>
  </si>
  <si>
    <t>19-Sep-2024 14:54</t>
  </si>
  <si>
    <t>19-Sep-2024 12:08</t>
  </si>
  <si>
    <t>23-Sep-2024 13:41</t>
  </si>
  <si>
    <t>Group ID creation for 'Amex Cyber 5'</t>
  </si>
  <si>
    <t>20-Sep-2024 14:59</t>
  </si>
  <si>
    <t>19-Sep-2024 12:27</t>
  </si>
  <si>
    <t>23-Sep-2024 09:41</t>
  </si>
  <si>
    <t>23-Sep-2024 15:19</t>
  </si>
  <si>
    <t>19-Sep-2024 12:13</t>
  </si>
  <si>
    <t>20-Sep-2024 11:13</t>
  </si>
  <si>
    <t>Computer won't response</t>
  </si>
  <si>
    <t>19-Sep-2024 16:13</t>
  </si>
  <si>
    <t>19-Sep-2024 12:46</t>
  </si>
  <si>
    <t>01-Oct-2024 17:56</t>
  </si>
  <si>
    <t>Helpdesk- Admin (Pune)</t>
  </si>
  <si>
    <t>01-Oct-2024 16:09</t>
  </si>
  <si>
    <t>20-Sep-2024 09:59</t>
  </si>
  <si>
    <t>19-Sep-2024 16:46</t>
  </si>
  <si>
    <t>user infrom to</t>
  </si>
  <si>
    <t>18-Sep-2024 08:02</t>
  </si>
  <si>
    <t>19-Sep-2024 07:02</t>
  </si>
  <si>
    <t>18-Sep-2024 08:24</t>
  </si>
  <si>
    <t>18-Sep-2024 12:02</t>
  </si>
  <si>
    <t>19-Sep-2024 06:46</t>
  </si>
  <si>
    <t>19-Sep-2024 15:00</t>
  </si>
  <si>
    <t>Request for monitor</t>
  </si>
  <si>
    <t>19-Sep-2024 07:48</t>
  </si>
  <si>
    <t>19-Sep-2024 11:00</t>
  </si>
  <si>
    <t>19-Sep-2024 11:17</t>
  </si>
  <si>
    <t>Vedamoorthy N</t>
  </si>
  <si>
    <t>L-S-BLR-482FW.spacematrix.local</t>
  </si>
  <si>
    <t>04-Oct-2024 16:01</t>
  </si>
  <si>
    <t>Revit Software 2021 Version-Required</t>
  </si>
  <si>
    <t>03-Oct-2024 17:01</t>
  </si>
  <si>
    <t>04-Oct-2024 12:01</t>
  </si>
  <si>
    <t>19-Sep-2024 11:52</t>
  </si>
  <si>
    <t>19-Sep-2024 13:08</t>
  </si>
  <si>
    <t>19-Sep-2024 15:07</t>
  </si>
  <si>
    <t>20-Sep-2024 14:07</t>
  </si>
  <si>
    <t>request for egnyte access</t>
  </si>
  <si>
    <t>20-Sep-2024 08:58</t>
  </si>
  <si>
    <t>19-Sep-2024 19:12</t>
  </si>
  <si>
    <t>20-Sep-2024 10:07</t>
  </si>
  <si>
    <t>19-Sep-2024 15:17</t>
  </si>
  <si>
    <t>20-Sep-2024 14:17</t>
  </si>
  <si>
    <t>Request team members to add to westermo_mep@spacematrix.com group ID</t>
  </si>
  <si>
    <t>20-Sep-2024 09:31</t>
  </si>
  <si>
    <t>20-Sep-2024 10:17</t>
  </si>
  <si>
    <t>23-Sep-2024 10:19</t>
  </si>
  <si>
    <t>18-Sep-2024 10:06</t>
  </si>
  <si>
    <t>18-Sep-2024 18:06</t>
  </si>
  <si>
    <t>Flickering of screen in few parts</t>
  </si>
  <si>
    <t>18-Sep-2024 14:06</t>
  </si>
  <si>
    <t>22-Sep-2024 15:19</t>
  </si>
  <si>
    <t>18-Sep-2024 13:57</t>
  </si>
  <si>
    <t>Request for installation of new software</t>
  </si>
  <si>
    <t>18-Sep-2024 14:22</t>
  </si>
  <si>
    <t>18-Sep-2024 17:57</t>
  </si>
  <si>
    <t>21-Sep-2024 15:18</t>
  </si>
  <si>
    <t>18-Sep-2024 14:30</t>
  </si>
  <si>
    <t>19-Sep-2024 13:30</t>
  </si>
  <si>
    <t>Request for installing 3rd party app</t>
  </si>
  <si>
    <t>18-Sep-2024 15:15</t>
  </si>
  <si>
    <t>19-Sep-2024 09:30</t>
  </si>
  <si>
    <t>18-Sep-2024 14:33</t>
  </si>
  <si>
    <t>23-Sep-2024 10:43</t>
  </si>
  <si>
    <t>Update Version for AutoCAD</t>
  </si>
  <si>
    <t>20-Sep-2024 15:40</t>
  </si>
  <si>
    <t>18-Sep-2024 18:50</t>
  </si>
  <si>
    <t>03-Oct-2024 16:44</t>
  </si>
  <si>
    <t>LICENSE CHECKOUT TIME</t>
  </si>
  <si>
    <t>03-Oct-2024 13:15</t>
  </si>
  <si>
    <t>19-Sep-2024 12:00</t>
  </si>
  <si>
    <t>Connected and remote and activated the license</t>
  </si>
  <si>
    <t>19-Sep-2024 12:14</t>
  </si>
  <si>
    <t>20-Sep-2024 11:14</t>
  </si>
  <si>
    <t>Autocad not working properly</t>
  </si>
  <si>
    <t>20-Sep-2024 09:35</t>
  </si>
  <si>
    <t>20-Sep-2024 09:27</t>
  </si>
  <si>
    <t>19-Sep-2024 16:14</t>
  </si>
  <si>
    <t>19-Sep-2024 15:01</t>
  </si>
  <si>
    <t>Sachin Sharanappa Rampure</t>
  </si>
  <si>
    <t>L-S-MUM-2W3F3.spacematrix.local</t>
  </si>
  <si>
    <t>20-Sep-2024 14:01</t>
  </si>
  <si>
    <t>Request for SAP Id creation</t>
  </si>
  <si>
    <t>20-Sep-2024 10:01</t>
  </si>
  <si>
    <t>18-Sep-2024 14:35</t>
  </si>
  <si>
    <t>20-Sep-2024 08:00</t>
  </si>
  <si>
    <t>Microsoft office</t>
  </si>
  <si>
    <t>19-Sep-2024 17:16</t>
  </si>
  <si>
    <t>19-Sep-2024 11:59</t>
  </si>
  <si>
    <t>I have assigned the license, please login with the below credentials 
Username: jimmy.t@blinkdg.com
Password: Blink@2024</t>
  </si>
  <si>
    <t>18-Sep-2024 16:02</t>
  </si>
  <si>
    <t>18-Sep-2024 19:02</t>
  </si>
  <si>
    <t>18-Sep-2024 20:58</t>
  </si>
  <si>
    <t>19-Sep-2024 07:08</t>
  </si>
  <si>
    <t>19-Sep-2024 08:55</t>
  </si>
  <si>
    <t>Albert Guzman Manalo</t>
  </si>
  <si>
    <t>Finance Operation</t>
  </si>
  <si>
    <t>L-S-MAN-6GSKT</t>
  </si>
  <si>
    <t>20-Sep-2024 07:55</t>
  </si>
  <si>
    <t>Forgot Password</t>
  </si>
  <si>
    <t>19-Sep-2024 09:18</t>
  </si>
  <si>
    <t>19-Sep-2024 12:55</t>
  </si>
  <si>
    <t>Password reset to: space@123 (small letters). This is one time password and it will ask to change at the time of login.</t>
  </si>
  <si>
    <t>19-Sep-2024 11:16</t>
  </si>
  <si>
    <t>Gagan V</t>
  </si>
  <si>
    <t>20-Sep-2024 10:16</t>
  </si>
  <si>
    <t>Required Autodesk Revit 2021 version</t>
  </si>
  <si>
    <t>20-Sep-2024 09:34</t>
  </si>
  <si>
    <t>19-Sep-2024 15:16</t>
  </si>
  <si>
    <t>19-Sep-2024 11:27</t>
  </si>
  <si>
    <t>20-Sep-2024 10:27</t>
  </si>
  <si>
    <t>19-Sep-2024 11:49</t>
  </si>
  <si>
    <t>19-Sep-2024 15:27</t>
  </si>
  <si>
    <t>19-Sep-2024 16:54</t>
  </si>
  <si>
    <t>20-Sep-2024 15:54</t>
  </si>
  <si>
    <t>19-Sep-2024 16:56</t>
  </si>
  <si>
    <t>20-Sep-2024 11:54</t>
  </si>
  <si>
    <t>18-Sep-2024 11:06</t>
  </si>
  <si>
    <t>19-Sep-2024 10:06</t>
  </si>
  <si>
    <t>Re: Re:</t>
  </si>
  <si>
    <t>18-Sep-2024 11:08</t>
  </si>
  <si>
    <t>18-Sep-2024 15:06</t>
  </si>
  <si>
    <t>18-Sep-2024 12:16</t>
  </si>
  <si>
    <t>20-Sep-2024 17:19</t>
  </si>
  <si>
    <t>Re: Routing of Emails of Rahul to Ankur</t>
  </si>
  <si>
    <t>20-Sep-2024 16:00</t>
  </si>
  <si>
    <t>20-Sep-2024 13:19</t>
  </si>
  <si>
    <t>Gdrive transferred to Ankur.</t>
  </si>
  <si>
    <t>18-Sep-2024 13:00</t>
  </si>
  <si>
    <t>02-Oct-2024 12:18</t>
  </si>
  <si>
    <t>Procuria Portal - Security Certificate Expired - Error Page</t>
  </si>
  <si>
    <t>01-Oct-2024 15:32</t>
  </si>
  <si>
    <t>20-Sep-2024 10:04</t>
  </si>
  <si>
    <t>01-Oct-2024 17:18</t>
  </si>
  <si>
    <t>This request is taken care by the apps team</t>
  </si>
  <si>
    <t>19-Sep-2024 12:09</t>
  </si>
  <si>
    <t>20-Sep-2024 11:09</t>
  </si>
  <si>
    <t>Offer Details - Samarth</t>
  </si>
  <si>
    <t>19-Sep-2024 16:09</t>
  </si>
  <si>
    <t>19-Sep-2024 15:31</t>
  </si>
  <si>
    <t>25-Sep-2024 17:11</t>
  </si>
  <si>
    <t>Offer details - Anusha</t>
  </si>
  <si>
    <t>25-Sep-2024 10:55</t>
  </si>
  <si>
    <t>25-Sep-2024 13:11</t>
  </si>
  <si>
    <t>28-Sep-2024 11:21</t>
  </si>
  <si>
    <t>19-Sep-2024 11:43</t>
  </si>
  <si>
    <t>20-Sep-2024 10:43</t>
  </si>
  <si>
    <t>Add to group Blink Interior Design Singapore</t>
  </si>
  <si>
    <t>19-Sep-2024 15:43</t>
  </si>
  <si>
    <t>19-Sep-2024 12:56</t>
  </si>
  <si>
    <t>20-Sep-2024 11:56</t>
  </si>
  <si>
    <t>Mic issue</t>
  </si>
  <si>
    <t>20-Sep-2024 07:56</t>
  </si>
  <si>
    <t>19-Sep-2024 14:19</t>
  </si>
  <si>
    <t>HDMI Cable / other Cables</t>
  </si>
  <si>
    <t>SMDC SG HDMI Cable</t>
  </si>
  <si>
    <t>25-Sep-2024 08:28</t>
  </si>
  <si>
    <t>19-Sep-2024 14:21</t>
  </si>
  <si>
    <t>BLINK SG HDMI Cable</t>
  </si>
  <si>
    <t>27-Sep-2024 12:06</t>
  </si>
  <si>
    <t>19-Sep-2024 14:25</t>
  </si>
  <si>
    <t>SMDC Blink SG purchase C-Port convertor</t>
  </si>
  <si>
    <t>26-Sep-2024 08:15</t>
  </si>
  <si>
    <t>19-Sep-2024 14:30</t>
  </si>
  <si>
    <t>Macbook USB C charge cable</t>
  </si>
  <si>
    <t>20-Sep-2024 08:45</t>
  </si>
  <si>
    <t>23-Sep-2024 07:45</t>
  </si>
  <si>
    <t>Request Install MS Teams</t>
  </si>
  <si>
    <t>20-Sep-2024 12:45</t>
  </si>
  <si>
    <t>20-Sep-2024 13:21</t>
  </si>
  <si>
    <t>Delete Candidate ID: Aman Ludhwani (SMDC_India_1594)</t>
  </si>
  <si>
    <t>20-Sep-2024 10:24</t>
  </si>
  <si>
    <t>19-Sep-2024 18:21</t>
  </si>
  <si>
    <t>we have not created the account</t>
  </si>
  <si>
    <t>20-Sep-2024 08:53</t>
  </si>
  <si>
    <t>23-Sep-2024 07:53</t>
  </si>
  <si>
    <t>20-Sep-2024 12:53</t>
  </si>
  <si>
    <t>20-Sep-2024 11:35</t>
  </si>
  <si>
    <t>23-Sep-2024 10:35</t>
  </si>
  <si>
    <t>Unable to Pair my ear bud</t>
  </si>
  <si>
    <t>20-Sep-2024 11:39</t>
  </si>
  <si>
    <t>20-Sep-2024 15:35</t>
  </si>
  <si>
    <t>21-Sep-2024 10:31</t>
  </si>
  <si>
    <t>23-Sep-2024 17:30</t>
  </si>
  <si>
    <t>New Project group id creation</t>
  </si>
  <si>
    <t>23-Sep-2024 06:18</t>
  </si>
  <si>
    <t>23-Sep-2024 13:30</t>
  </si>
  <si>
    <t>26-Sep-2024 06:20</t>
  </si>
  <si>
    <t>23-Sep-2024 14:27</t>
  </si>
  <si>
    <t>24-Sep-2024 13:27</t>
  </si>
  <si>
    <t>Plotter installation</t>
  </si>
  <si>
    <t>23-Sep-2024 14:33</t>
  </si>
  <si>
    <t>23-Sep-2024 18:27</t>
  </si>
  <si>
    <t>26-Sep-2024 15:20</t>
  </si>
  <si>
    <t>24-Sep-2024 10:05</t>
  </si>
  <si>
    <t>25-Sep-2024 09:05</t>
  </si>
  <si>
    <t>Please help to set up the laptop for Designer</t>
  </si>
  <si>
    <t>24-Sep-2024 14:43</t>
  </si>
  <si>
    <t>24-Sep-2024 14:05</t>
  </si>
  <si>
    <t>27-Sep-2024 15:21</t>
  </si>
  <si>
    <t>20-Sep-2024 12:21</t>
  </si>
  <si>
    <t>23-Sep-2024 11:21</t>
  </si>
  <si>
    <t>Pls create user mail : Thunsarat</t>
  </si>
  <si>
    <t>20-Sep-2024 15:16</t>
  </si>
  <si>
    <t>20-Sep-2024 15:13</t>
  </si>
  <si>
    <t>20-Sep-2024 16:21</t>
  </si>
  <si>
    <t>20-Sep-2024 15:02</t>
  </si>
  <si>
    <t>23-Sep-2024 14:02</t>
  </si>
  <si>
    <t>20-Sep-2024 15:10</t>
  </si>
  <si>
    <t>23-Sep-2024 10:02</t>
  </si>
  <si>
    <t>20-Sep-2024 15:03</t>
  </si>
  <si>
    <t>23-Sep-2024 14:03</t>
  </si>
  <si>
    <t>23-Sep-2024 10:03</t>
  </si>
  <si>
    <t>20-Sep-2024 15:04</t>
  </si>
  <si>
    <t>23-Sep-2024 14:04</t>
  </si>
  <si>
    <t>20-Sep-2024 15:09</t>
  </si>
  <si>
    <t>23-Sep-2024 10:04</t>
  </si>
  <si>
    <t>20-Sep-2024 15:06</t>
  </si>
  <si>
    <t>23-Sep-2024 14:06</t>
  </si>
  <si>
    <t>laptop tuchpad not working</t>
  </si>
  <si>
    <t>23-Sep-2024 10:06</t>
  </si>
  <si>
    <t>20-Sep-2024 14:33</t>
  </si>
  <si>
    <t>25-Sep-2024 13:24</t>
  </si>
  <si>
    <t>Need Microsoft Office</t>
  </si>
  <si>
    <t>24-Sep-2024 14:24</t>
  </si>
  <si>
    <t>24-Sep-2024 18:24</t>
  </si>
  <si>
    <t>20-Sep-2024 17:51</t>
  </si>
  <si>
    <t>23-Sep-2024 16:51</t>
  </si>
  <si>
    <t>23-Sep-2024 12:27</t>
  </si>
  <si>
    <t>23-Sep-2024 12:51</t>
  </si>
  <si>
    <t>26-Sep-2024 14:20</t>
  </si>
  <si>
    <t>23-Sep-2024 12:23</t>
  </si>
  <si>
    <t>Meenakshi</t>
  </si>
  <si>
    <t>24-Sep-2024 11:23</t>
  </si>
  <si>
    <t>Need Mouse</t>
  </si>
  <si>
    <t>23-Sep-2024 16:23</t>
  </si>
  <si>
    <t>23-Sep-2024 12:58</t>
  </si>
  <si>
    <t>L-S-MUM-5CQWW.spacematrix.local</t>
  </si>
  <si>
    <t>24-Sep-2024 11:58</t>
  </si>
  <si>
    <t>i need 3d team server access</t>
  </si>
  <si>
    <t>23-Sep-2024 16:38</t>
  </si>
  <si>
    <t>23-Sep-2024 16:58</t>
  </si>
  <si>
    <t>23-Sep-2024 14:43</t>
  </si>
  <si>
    <t>24-Sep-2024 13:43</t>
  </si>
  <si>
    <t>AutoCAD not working its very slow</t>
  </si>
  <si>
    <t>24-Sep-2024 10:23</t>
  </si>
  <si>
    <t>24-Sep-2024 09:43</t>
  </si>
  <si>
    <t>24-Sep-2024 12:10</t>
  </si>
  <si>
    <t>25-Sep-2024 11:10</t>
  </si>
  <si>
    <t>Group ID email for various projects</t>
  </si>
  <si>
    <t>24-Sep-2024 13:57</t>
  </si>
  <si>
    <t>25-Sep-2024 07:10</t>
  </si>
  <si>
    <t>20-Sep-2024 15:27</t>
  </si>
  <si>
    <t>01-Oct-2024 16:38</t>
  </si>
  <si>
    <t>30-Sep-2024 17:38</t>
  </si>
  <si>
    <t>01-Oct-2024 12:38</t>
  </si>
  <si>
    <t>request has been rejected</t>
  </si>
  <si>
    <t>21-Sep-2024 08:18</t>
  </si>
  <si>
    <t>23-Sep-2024 15:00</t>
  </si>
  <si>
    <t>Bluebeam auto close</t>
  </si>
  <si>
    <t>21-Sep-2024 08:20</t>
  </si>
  <si>
    <t>23-Sep-2024 11:00</t>
  </si>
  <si>
    <t>23-Sep-2024 12:01</t>
  </si>
  <si>
    <t>24-Sep-2024 11:01</t>
  </si>
  <si>
    <t>23-Sep-2024 16:27</t>
  </si>
  <si>
    <t>23-Sep-2024 16:01</t>
  </si>
  <si>
    <t>24-Sep-2024 11:12</t>
  </si>
  <si>
    <t>30-Sep-2024 10:46</t>
  </si>
  <si>
    <t>Fan got noisy sound</t>
  </si>
  <si>
    <t>27-Sep-2024 11:48</t>
  </si>
  <si>
    <t>27-Sep-2024 15:46</t>
  </si>
  <si>
    <t>24-Sep-2024 14:01</t>
  </si>
  <si>
    <t>Reset MS Teams password</t>
  </si>
  <si>
    <t>25-Sep-2024 09:01</t>
  </si>
  <si>
    <t>24-Sep-2024 14:03</t>
  </si>
  <si>
    <t>25-Sep-2024 13:03</t>
  </si>
  <si>
    <t>SMDC SG Rishabh - Onboarding New WIFI WorkWave</t>
  </si>
  <si>
    <t>25-Sep-2024 09:03</t>
  </si>
  <si>
    <t>24-Sep-2024 14:04</t>
  </si>
  <si>
    <t>25-Sep-2024 13:04</t>
  </si>
  <si>
    <t>SMDC SG Marc - Onboarding New WIFI WorkWave</t>
  </si>
  <si>
    <t>25-Sep-2024 09:04</t>
  </si>
  <si>
    <t>25-Sep-2024 13:05</t>
  </si>
  <si>
    <t>SMDC SG Jessie Lerh- Onboarding New WIFI WorkWave</t>
  </si>
  <si>
    <t>24-Sep-2024 14:06</t>
  </si>
  <si>
    <t>25-Sep-2024 13:06</t>
  </si>
  <si>
    <t>SMDC SG Wei Xiang - Onboarding New WIFI WorkWave</t>
  </si>
  <si>
    <t>25-Sep-2024 09:06</t>
  </si>
  <si>
    <t>SMDC SG Dianne - Onboarding New WIFI WorkWave</t>
  </si>
  <si>
    <t>24-Sep-2024 14:07</t>
  </si>
  <si>
    <t>25-Sep-2024 13:07</t>
  </si>
  <si>
    <t>SMDC SG Angela - Onboarding New WIFI WorkWave</t>
  </si>
  <si>
    <t>25-Sep-2024 09:07</t>
  </si>
  <si>
    <t>24-Sep-2024 14:08</t>
  </si>
  <si>
    <t>25-Sep-2024 13:08</t>
  </si>
  <si>
    <t>SMDC SG Soe Mon - Onboarding New WIFI WorkWave</t>
  </si>
  <si>
    <t>25-Sep-2024 09:08</t>
  </si>
  <si>
    <t>SMDC SG Megha - Onboarding New WIFI WorkWave</t>
  </si>
  <si>
    <t>24-Sep-2024 14:09</t>
  </si>
  <si>
    <t>25-Sep-2024 13:09</t>
  </si>
  <si>
    <t>SMDC SG Yee Eng - Onboarding New WIFI WorkWave</t>
  </si>
  <si>
    <t>25-Sep-2024 09:09</t>
  </si>
  <si>
    <t>SMDC SG Kaitlyn - Onboarding New WIFI WorkWave</t>
  </si>
  <si>
    <t>24-Sep-2024 14:10</t>
  </si>
  <si>
    <t>25-Sep-2024 13:10</t>
  </si>
  <si>
    <t>SMDC SG YK - Onboarding New WIFI WorkWave</t>
  </si>
  <si>
    <t>25-Sep-2024 09:10</t>
  </si>
  <si>
    <t>24-Sep-2024 14:11</t>
  </si>
  <si>
    <t>SMDC SG Jessie Tan - Onboarding New WIFI WorkWave</t>
  </si>
  <si>
    <t>25-Sep-2024 09:11</t>
  </si>
  <si>
    <t>SMDC SG Arsh - Onboarding New WIFI WorkWave</t>
  </si>
  <si>
    <t>24-Sep-2024 14:12</t>
  </si>
  <si>
    <t>25-Sep-2024 13:12</t>
  </si>
  <si>
    <t>SMDC SG Shirley - Onboarding New WIFI WorkWave</t>
  </si>
  <si>
    <t>25-Sep-2024 09:12</t>
  </si>
  <si>
    <t>SMDC SG Leo - Onboarding New WIFI WorkWave</t>
  </si>
  <si>
    <t>24-Sep-2024 14:13</t>
  </si>
  <si>
    <t>25-Sep-2024 13:13</t>
  </si>
  <si>
    <t>SMDC SG Joy - Onboarding New WIFI WorkWave</t>
  </si>
  <si>
    <t>25-Sep-2024 09:13</t>
  </si>
  <si>
    <t>SMDC SG Hui Yii - Onboarding New WIFI WorkWave</t>
  </si>
  <si>
    <t>24-Sep-2024 14:14</t>
  </si>
  <si>
    <t>25-Sep-2024 13:14</t>
  </si>
  <si>
    <t>SMDC SG Jack - Onboarding New WIFI WorkWave</t>
  </si>
  <si>
    <t>25-Sep-2024 09:14</t>
  </si>
  <si>
    <t>24-Sep-2024 14:15</t>
  </si>
  <si>
    <t>25-Sep-2024 13:15</t>
  </si>
  <si>
    <t>SMDC SG Duane Tan - Onboarding New WIFI WorkWave</t>
  </si>
  <si>
    <t>25-Sep-2024 09:15</t>
  </si>
  <si>
    <t>23-Sep-2024 10:16</t>
  </si>
  <si>
    <t>Ashutosh Jaiswal</t>
  </si>
  <si>
    <t>25-Sep-2024 11:35</t>
  </si>
  <si>
    <t>Request for Access to T Codes and Plants for SAP ID 10002878</t>
  </si>
  <si>
    <t>24-Sep-2024 13:08</t>
  </si>
  <si>
    <t>24-Sep-2024 16:35</t>
  </si>
  <si>
    <t>23-Sep-2024 11:41</t>
  </si>
  <si>
    <t>24-Sep-2024 10:41</t>
  </si>
  <si>
    <t>23-Sep-2024 12:18</t>
  </si>
  <si>
    <t>23-Sep-2024 15:41</t>
  </si>
  <si>
    <t>23-Sep-2024 12:45</t>
  </si>
  <si>
    <t>24-Sep-2024 11:45</t>
  </si>
  <si>
    <t>Offer details - Abhishek Shinde</t>
  </si>
  <si>
    <t>23-Sep-2024 16:45</t>
  </si>
  <si>
    <t>24-Sep-2024 16:21</t>
  </si>
  <si>
    <t>25-Sep-2024 15:21</t>
  </si>
  <si>
    <t>25-Sep-2024 09:24</t>
  </si>
  <si>
    <t>25-Sep-2024 11:21</t>
  </si>
  <si>
    <t>28-Sep-2024 10:21</t>
  </si>
  <si>
    <t>25-Sep-2024 10:20</t>
  </si>
  <si>
    <t>Manoj G</t>
  </si>
  <si>
    <t>L-S-BLR-RENT4.spacematrix.local</t>
  </si>
  <si>
    <t>25-Sep-2024 18:20</t>
  </si>
  <si>
    <t>Requesting access for Excel, MS word and Presentation.</t>
  </si>
  <si>
    <t>25-Sep-2024 10:54</t>
  </si>
  <si>
    <t>25-Sep-2024 10:53</t>
  </si>
  <si>
    <t>25-Sep-2024 14:20</t>
  </si>
  <si>
    <t>25-Sep-2024 13:31</t>
  </si>
  <si>
    <t>Joyita Banerjee</t>
  </si>
  <si>
    <t>admins-MacBook-Pro-4</t>
  </si>
  <si>
    <t>26-Sep-2024 12:31</t>
  </si>
  <si>
    <t>Software installation</t>
  </si>
  <si>
    <t>25-Sep-2024 17:31</t>
  </si>
  <si>
    <t>25-Sep-2024 14:41</t>
  </si>
  <si>
    <t>26-Sep-2024 13:41</t>
  </si>
  <si>
    <t>Request for software access.</t>
  </si>
  <si>
    <t>26-Sep-2024 09:41</t>
  </si>
  <si>
    <t>24-Sep-2024 07:26</t>
  </si>
  <si>
    <t>26-Sep-2024 16:24</t>
  </si>
  <si>
    <t>26-Sep-2024 12:24</t>
  </si>
  <si>
    <t>24-Sep-2024 08:48</t>
  </si>
  <si>
    <t>24-Sep-2024 16:48</t>
  </si>
  <si>
    <t>Need a Program Installation for PDF works</t>
  </si>
  <si>
    <t>24-Sep-2024 12:48</t>
  </si>
  <si>
    <t>24-Sep-2024 15:10</t>
  </si>
  <si>
    <t>25-Sep-2024 14:10</t>
  </si>
  <si>
    <t>24-Sep-2024 15:13</t>
  </si>
  <si>
    <t>25-Sep-2024 10:10</t>
  </si>
  <si>
    <t>24-Sep-2024 17:45</t>
  </si>
  <si>
    <t>Laptop's buttons aren't working and Laptop gets switched off when disconnected from charger</t>
  </si>
  <si>
    <t>01-Oct-2024 10:36</t>
  </si>
  <si>
    <t>25-Sep-2024 12:45</t>
  </si>
  <si>
    <t>25-Sep-2024 10:50</t>
  </si>
  <si>
    <t>30-Sep-2024 10:01</t>
  </si>
  <si>
    <t>27-Sep-2024 13:07</t>
  </si>
  <si>
    <t>27-Sep-2024 15:01</t>
  </si>
  <si>
    <t>30-Sep-2024 13:22</t>
  </si>
  <si>
    <t>25-Sep-2024 14:59</t>
  </si>
  <si>
    <t>26-Sep-2024 13:59</t>
  </si>
  <si>
    <t>Recipients for Manila.Admin</t>
  </si>
  <si>
    <t>25-Sep-2024 20:49</t>
  </si>
  <si>
    <t>26-Sep-2024 09:59</t>
  </si>
  <si>
    <t>24-Sep-2024 17:10</t>
  </si>
  <si>
    <t>25-Sep-2024 16:10</t>
  </si>
  <si>
    <t>Offer Details - Vikas</t>
  </si>
  <si>
    <t>26-Sep-2024 10:43</t>
  </si>
  <si>
    <t>25-Sep-2024 12:10</t>
  </si>
  <si>
    <t>24-Sep-2024 10:58</t>
  </si>
  <si>
    <t>25-Sep-2024 09:59</t>
  </si>
  <si>
    <t>24-Sep-2024 10:59</t>
  </si>
  <si>
    <t>24-Sep-2024 14:58</t>
  </si>
  <si>
    <t>Mouse Required for Bangalore and Chennai Location</t>
  </si>
  <si>
    <t>30-Sep-2024 09:58</t>
  </si>
  <si>
    <t>03-Oct-2024 10:23</t>
  </si>
  <si>
    <t>L-S-PNE-5JGVT.spacematrix.local</t>
  </si>
  <si>
    <t>01-Oct-2024 15:57</t>
  </si>
  <si>
    <t>AutoCAD files not functioning properly</t>
  </si>
  <si>
    <t>01-Oct-2024 11:57</t>
  </si>
  <si>
    <t>24-Sep-2024 15:50</t>
  </si>
  <si>
    <t>25-Sep-2024 14:50</t>
  </si>
  <si>
    <t>Offer details - Jinal</t>
  </si>
  <si>
    <t>25-Sep-2024 14:26</t>
  </si>
  <si>
    <t>01-Oct-2024 15:43</t>
  </si>
  <si>
    <t>Cant open CAD files directly from folders/files in laptop.</t>
  </si>
  <si>
    <t>01-Oct-2024 10:37</t>
  </si>
  <si>
    <t>01-Oct-2024 11:43</t>
  </si>
  <si>
    <t>27-Sep-2024 11:58</t>
  </si>
  <si>
    <t>Unable to share access for Shared drive created by me to a fellow designer</t>
  </si>
  <si>
    <t>26-Sep-2024 15:51</t>
  </si>
  <si>
    <t>26-Sep-2024 16:58</t>
  </si>
  <si>
    <t>25-Sep-2024 14:51</t>
  </si>
  <si>
    <t>Polineni Ramamohan</t>
  </si>
  <si>
    <t>L-S-BLR-RENT2.spacematrix.local</t>
  </si>
  <si>
    <t>27-Sep-2024 13:04</t>
  </si>
  <si>
    <t>Monitor is not supporting HDMI Cable</t>
  </si>
  <si>
    <t>26-Sep-2024 17:06</t>
  </si>
  <si>
    <t>26-Sep-2024 18:04</t>
  </si>
  <si>
    <t>29-Sep-2024 17:21</t>
  </si>
  <si>
    <t>SMDC SG Deesha - Onboarding New WIFI WorkWave</t>
  </si>
  <si>
    <t>24-Sep-2024 14:16</t>
  </si>
  <si>
    <t>D-S-SG-SGH53.spacematrix.local</t>
  </si>
  <si>
    <t>25-Sep-2024 13:16</t>
  </si>
  <si>
    <t>SMDC SG Shryfah - Onboarding New WIFI WorkWave</t>
  </si>
  <si>
    <t>25-Sep-2024 09:16</t>
  </si>
  <si>
    <t>SMDC SG Jacklyn Teo - Onboarding New WIFI WorkWave</t>
  </si>
  <si>
    <t>24-Sep-2024 14:17</t>
  </si>
  <si>
    <t>25-Sep-2024 13:17</t>
  </si>
  <si>
    <t>SMDC SG Ken - Onboarding New WIFI WorkWave</t>
  </si>
  <si>
    <t>25-Sep-2024 09:17</t>
  </si>
  <si>
    <t>SMDC SG Dinesh - Onboarding New WIFI WorkWave</t>
  </si>
  <si>
    <t>24-Sep-2024 14:18</t>
  </si>
  <si>
    <t>25-Sep-2024 13:18</t>
  </si>
  <si>
    <t>SMDC SG Coco - Onboarding New WIFI WorkWave</t>
  </si>
  <si>
    <t>25-Sep-2024 09:18</t>
  </si>
  <si>
    <t>SMDC SG Andy - Onboarding New WIFI WorkWave</t>
  </si>
  <si>
    <t>24-Sep-2024 14:19</t>
  </si>
  <si>
    <t>25-Sep-2024 13:19</t>
  </si>
  <si>
    <t>SMDC SG Malcolm - Onboarding New WIFI WorkWave</t>
  </si>
  <si>
    <t>25-Sep-2024 09:19</t>
  </si>
  <si>
    <t>SMDC SG Linda - Onboarding New WIFI WorkWave</t>
  </si>
  <si>
    <t>24-Sep-2024 14:20</t>
  </si>
  <si>
    <t>25-Sep-2024 13:20</t>
  </si>
  <si>
    <t>SMDC SG Tedja - Onboarding New WIFI WorkWave</t>
  </si>
  <si>
    <t>25-Sep-2024 09:20</t>
  </si>
  <si>
    <t>SMDC SG Thomas - Onboarding New WIFI WorkWave</t>
  </si>
  <si>
    <t>24-Sep-2024 14:21</t>
  </si>
  <si>
    <t>L-S-SG-PF55K.spacematrix.local</t>
  </si>
  <si>
    <t>25-Sep-2024 13:21</t>
  </si>
  <si>
    <t>SMDC SG Jun Kai - Onboarding New WIFI WorkWave</t>
  </si>
  <si>
    <t>25-Sep-2024 09:21</t>
  </si>
  <si>
    <t>SMDC SG Chanisa - Onboarding New WIFI WorkWave</t>
  </si>
  <si>
    <t>24-Sep-2024 14:22</t>
  </si>
  <si>
    <t>25-Sep-2024 13:22</t>
  </si>
  <si>
    <t>SMDC SG Sanmuganathan - Onboarding New WIFI WorkWave</t>
  </si>
  <si>
    <t>25-Sep-2024 09:22</t>
  </si>
  <si>
    <t>24-Sep-2024 14:25</t>
  </si>
  <si>
    <t>25-Sep-2024 13:25</t>
  </si>
  <si>
    <t>Blink SG Chloe - Onboarding New WIFI WorkWave</t>
  </si>
  <si>
    <t>25-Sep-2024 09:25</t>
  </si>
  <si>
    <t>Blink SG Shawn Li - Onboarding New WIFI WorkWave</t>
  </si>
  <si>
    <t>24-Sep-2024 14:26</t>
  </si>
  <si>
    <t>25-Sep-2024 13:26</t>
  </si>
  <si>
    <t>Blink SG Zhong Jin - Onboarding New WIFI WorkWave</t>
  </si>
  <si>
    <t>25-Sep-2024 09:26</t>
  </si>
  <si>
    <t>Blink SG Ethan Li - Onboarding New WIFI WorkWave</t>
  </si>
  <si>
    <t>24-Sep-2024 14:27</t>
  </si>
  <si>
    <t>25-Sep-2024 13:27</t>
  </si>
  <si>
    <t>Blink SG Hui Jin - Onboarding New WIFI WorkWave</t>
  </si>
  <si>
    <t>25-Sep-2024 09:27</t>
  </si>
  <si>
    <t>24-Sep-2024 14:28</t>
  </si>
  <si>
    <t>25-Sep-2024 13:28</t>
  </si>
  <si>
    <t>Blink SG Jing Mei - Onboarding New WIFI WorkWave</t>
  </si>
  <si>
    <t>25-Sep-2024 09:28</t>
  </si>
  <si>
    <t>Blink SG Isabel - Onboarding New WIFI WorkWave</t>
  </si>
  <si>
    <t>24-Sep-2024 14:29</t>
  </si>
  <si>
    <t>25-Sep-2024 13:29</t>
  </si>
  <si>
    <t>Blink SG Ron - Onboarding New WIFI WorkWave</t>
  </si>
  <si>
    <t>25-Sep-2024 09:29</t>
  </si>
  <si>
    <t>Blink SG Chye Yean - Onboarding New WIFI WorkWave</t>
  </si>
  <si>
    <t>24-Sep-2024 14:30</t>
  </si>
  <si>
    <t>Blink SG Gavin - Onboarding New WIFI WorkWave</t>
  </si>
  <si>
    <t>25-Sep-2024 09:30</t>
  </si>
  <si>
    <t>Blink SG Li Shan - Onboarding New WIFI WorkWave</t>
  </si>
  <si>
    <t>24-Sep-2024 14:31</t>
  </si>
  <si>
    <t>SMDC SG Jolene - Onboarding New WIFI WorkWave</t>
  </si>
  <si>
    <t>25-Sep-2024 09:31</t>
  </si>
  <si>
    <t>24-Sep-2024 14:32</t>
  </si>
  <si>
    <t>L-B-SG-7TPWW.spacematrix.local</t>
  </si>
  <si>
    <t>25-Sep-2024 13:32</t>
  </si>
  <si>
    <t>Blink SG Servina - Onboarding New WIFI WorkWave</t>
  </si>
  <si>
    <t>25-Sep-2024 09:32</t>
  </si>
  <si>
    <t>Blink SG Wan Ning - Onboarding New WIFI WorkWave</t>
  </si>
  <si>
    <t>24-Sep-2024 14:33</t>
  </si>
  <si>
    <t>25-Sep-2024 13:33</t>
  </si>
  <si>
    <t>Blink SG Rengy - Onboarding New WIFI WorkWave</t>
  </si>
  <si>
    <t>25-Sep-2024 09:33</t>
  </si>
  <si>
    <t>Blink SG Rachelle - Onboarding New WIFI WorkWave</t>
  </si>
  <si>
    <t>24-Sep-2024 14:34</t>
  </si>
  <si>
    <t>25-Sep-2024 13:34</t>
  </si>
  <si>
    <t>Blink SG Adele - Onboarding New WIFI WorkWave</t>
  </si>
  <si>
    <t>25-Sep-2024 09:34</t>
  </si>
  <si>
    <t>Blink SG Sean - Onboarding New WIFI WorkWave</t>
  </si>
  <si>
    <t>24-Sep-2024 14:35</t>
  </si>
  <si>
    <t>25-Sep-2024 13:35</t>
  </si>
  <si>
    <t>Blink SG Julianti - Onboarding New WIFI WorkWave</t>
  </si>
  <si>
    <t>25-Sep-2024 09:35</t>
  </si>
  <si>
    <t>Blink SG Wen Xin - Onboarding New WIFI WorkWave</t>
  </si>
  <si>
    <t>24-Sep-2024 14:36</t>
  </si>
  <si>
    <t>In Hui Soong</t>
  </si>
  <si>
    <t>25-Sep-2024 13:36</t>
  </si>
  <si>
    <t>Blink SG In Hui - Onboarding New WIFI WorkWave</t>
  </si>
  <si>
    <t>25-Sep-2024 09:36</t>
  </si>
  <si>
    <t>24-Sep-2024 14:37</t>
  </si>
  <si>
    <t>25-Sep-2024 13:37</t>
  </si>
  <si>
    <t>Blink SG Niruth - Onboarding New WIFI WorkWave</t>
  </si>
  <si>
    <t>25-Sep-2024 09:37</t>
  </si>
  <si>
    <t>24-Sep-2024 14:39</t>
  </si>
  <si>
    <t>25-Sep-2024 13:39</t>
  </si>
  <si>
    <t>Macbook access WeWork</t>
  </si>
  <si>
    <t>24-Sep-2024 14:40</t>
  </si>
  <si>
    <t>25-Sep-2024 09:39</t>
  </si>
  <si>
    <t>25-Sep-2024 13:40</t>
  </si>
  <si>
    <t>Ipad access wework</t>
  </si>
  <si>
    <t>24-Sep-2024 14:41</t>
  </si>
  <si>
    <t>25-Sep-2024 09:40</t>
  </si>
  <si>
    <t>24-Sep-2024 14:48</t>
  </si>
  <si>
    <t>25-Sep-2024 13:48</t>
  </si>
  <si>
    <t>SMDC SG Stephanie - Onboarding New WIFI WorkWave</t>
  </si>
  <si>
    <t>25-Sep-2024 09:48</t>
  </si>
  <si>
    <t>24-Sep-2024 14:49</t>
  </si>
  <si>
    <t>25-Sep-2024 13:49</t>
  </si>
  <si>
    <t>SMDC SG William Lee - Onboarding New WIFI WorkWave</t>
  </si>
  <si>
    <t>25-Sep-2024 09:49</t>
  </si>
  <si>
    <t>24-Sep-2024 15:04</t>
  </si>
  <si>
    <t>Naman Chhiraulya</t>
  </si>
  <si>
    <t>25-Sep-2024 14:04</t>
  </si>
  <si>
    <t>kindly installed autocad 2024</t>
  </si>
  <si>
    <t>24-Sep-2024 15:12</t>
  </si>
  <si>
    <t>25-Sep-2024 10:04</t>
  </si>
  <si>
    <t>24-Sep-2024 15:05</t>
  </si>
  <si>
    <t>25-Sep-2024 14:05</t>
  </si>
  <si>
    <t>kindly autocad geting hang issue</t>
  </si>
  <si>
    <t>25-Sep-2024 10:05</t>
  </si>
  <si>
    <t>24-Sep-2024 15:06</t>
  </si>
  <si>
    <t>25-Sep-2024 14:06</t>
  </si>
  <si>
    <t>25-Sep-2024 10:06</t>
  </si>
  <si>
    <t>L-S-MUM-00052.spacematrix.local</t>
  </si>
  <si>
    <t>24-Sep-2024 15:11</t>
  </si>
  <si>
    <t>24-Sep-2024 15:07</t>
  </si>
  <si>
    <t>25-Sep-2024 14:07</t>
  </si>
  <si>
    <t>25-Sep-2024 10:07</t>
  </si>
  <si>
    <t>24-Sep-2024 15:08</t>
  </si>
  <si>
    <t>25-Sep-2024 14:08</t>
  </si>
  <si>
    <t>25-Sep-2024 10:08</t>
  </si>
  <si>
    <t>24-Sep-2024 15:09</t>
  </si>
  <si>
    <t>25-Sep-2024 14:09</t>
  </si>
  <si>
    <t>install sketchup</t>
  </si>
  <si>
    <t>25-Sep-2024 10:09</t>
  </si>
  <si>
    <t>laptop hang issue</t>
  </si>
  <si>
    <t>25-Sep-2024 07:14</t>
  </si>
  <si>
    <t>25-Sep-2024 15:14</t>
  </si>
  <si>
    <t>SMDC SG Sayuri - Onboarding New WIFI WorkWave</t>
  </si>
  <si>
    <t>25-Sep-2024 11:14</t>
  </si>
  <si>
    <t>25-Sep-2024 07:15</t>
  </si>
  <si>
    <t>25-Sep-2024 15:15</t>
  </si>
  <si>
    <t>Request Ipad connect to workwave</t>
  </si>
  <si>
    <t>25-Sep-2024 07:16</t>
  </si>
  <si>
    <t>25-Sep-2024 11:15</t>
  </si>
  <si>
    <t>25-Sep-2024 08:26</t>
  </si>
  <si>
    <t>26-Sep-2024 07:26</t>
  </si>
  <si>
    <t>25-Sep-2024 08:27</t>
  </si>
  <si>
    <t>25-Sep-2024 12:26</t>
  </si>
  <si>
    <t>25-Sep-2024 08:29</t>
  </si>
  <si>
    <t>26-Sep-2024 07:29</t>
  </si>
  <si>
    <t>SMDC SG Desmond Chew- Onboarding New WIFI WorkWave</t>
  </si>
  <si>
    <t>25-Sep-2024 12:29</t>
  </si>
  <si>
    <t>25-Sep-2024 08:34</t>
  </si>
  <si>
    <t>26-Sep-2024 07:34</t>
  </si>
  <si>
    <t>Request access workwave for mobile</t>
  </si>
  <si>
    <t>25-Sep-2024 12:34</t>
  </si>
  <si>
    <t>26-Sep-2024 09:53</t>
  </si>
  <si>
    <t>Request a group email for So Tien Thah</t>
  </si>
  <si>
    <t>25-Sep-2024 11:46</t>
  </si>
  <si>
    <t>25-Sep-2024 14:53</t>
  </si>
  <si>
    <t>25-Sep-2024 11:19</t>
  </si>
  <si>
    <t>26-Sep-2024 10:19</t>
  </si>
  <si>
    <t>regarding of printer installation</t>
  </si>
  <si>
    <t>25-Sep-2024 12:19</t>
  </si>
  <si>
    <t>25-Sep-2024 15:19</t>
  </si>
  <si>
    <t>28-Sep-2024 12:21</t>
  </si>
  <si>
    <t>25-Sep-2024 12:15</t>
  </si>
  <si>
    <t>26-Sep-2024 11:15</t>
  </si>
  <si>
    <t>changing group email team</t>
  </si>
  <si>
    <t>25-Sep-2024 16:15</t>
  </si>
  <si>
    <t>Changes done as per request</t>
  </si>
  <si>
    <t>26-Sep-2024 11:10</t>
  </si>
  <si>
    <t>Delete Candidate ID: Amit Mehta (SMDC_India_1599)</t>
  </si>
  <si>
    <t>We have not created account yet, we are closing task in DB</t>
  </si>
  <si>
    <t>25-Sep-2024 12:52</t>
  </si>
  <si>
    <t>26-Sep-2024 11:52</t>
  </si>
  <si>
    <t>01-Oct-2024 10:16</t>
  </si>
  <si>
    <t>25-Sep-2024 16:52</t>
  </si>
  <si>
    <t>30-Sep-2024 16:22</t>
  </si>
  <si>
    <t>Pls create user mail : Waraluk Kuiprasert</t>
  </si>
  <si>
    <t>30-Sep-2024 09:41</t>
  </si>
  <si>
    <t>30-Sep-2024 12:22</t>
  </si>
  <si>
    <t>25-Sep-2024 15:44</t>
  </si>
  <si>
    <t>26-Sep-2024 14:44</t>
  </si>
  <si>
    <t>Request access or share folder for the Regent Phu Quoc project</t>
  </si>
  <si>
    <t>25-Sep-2024 18:02</t>
  </si>
  <si>
    <t>26-Sep-2024 10:44</t>
  </si>
  <si>
    <t>I have shared the google drive path and given access, 
https://drive.google.com/drive/folders/1CNREauvTx9kTw0LAmig88Hlym7X3ildI</t>
  </si>
  <si>
    <t>25-Sep-2024 16:40</t>
  </si>
  <si>
    <t>Request License for BlueBeam</t>
  </si>
  <si>
    <t>01-Oct-2024 11:53</t>
  </si>
  <si>
    <t>I have assigned the bluebeam license and you will need to activate the account, the activation link sent to your email ID</t>
  </si>
  <si>
    <t>26-Sep-2024 12:19</t>
  </si>
  <si>
    <t>27-Sep-2024 11:19</t>
  </si>
  <si>
    <t>Please help for user onboarding : Mind Thunsarat on 1st October 2024 (Tuesday)</t>
  </si>
  <si>
    <t>26-Sep-2024 16:19</t>
  </si>
  <si>
    <t>User onboarded and ID induction given</t>
  </si>
  <si>
    <t>26-Sep-2024 13:26</t>
  </si>
  <si>
    <t>30-Sep-2024 16:27</t>
  </si>
  <si>
    <t>Pls create user mail : Jennita Karunrak</t>
  </si>
  <si>
    <t>30-Sep-2024 09:42</t>
  </si>
  <si>
    <t>30-Sep-2024 12:27</t>
  </si>
  <si>
    <t>27-Sep-2024 12:12</t>
  </si>
  <si>
    <t>30-Sep-2024 11:12</t>
  </si>
  <si>
    <t>Request to reset MS Teams Password</t>
  </si>
  <si>
    <t>27-Sep-2024 12:19</t>
  </si>
  <si>
    <t>27-Sep-2024 16:12</t>
  </si>
  <si>
    <t>25-Sep-2024 17:50</t>
  </si>
  <si>
    <t>Need to buy high End desktop for 3D team &amp; MEP</t>
  </si>
  <si>
    <t>25-Sep-2024 17:52</t>
  </si>
  <si>
    <t>We need to procure Storage Sync server for Bangalore 3D team</t>
  </si>
  <si>
    <t>25-Sep-2024 17:55</t>
  </si>
  <si>
    <t>We to procure Storage Sync server in Pune location</t>
  </si>
  <si>
    <t>26-Sep-2024 15:32</t>
  </si>
  <si>
    <t>27-Sep-2024 14:32</t>
  </si>
  <si>
    <t>WPS  is not working properly</t>
  </si>
  <si>
    <t>26-Sep-2024 16:16</t>
  </si>
  <si>
    <t>27-Sep-2024 10:32</t>
  </si>
  <si>
    <t>29-Sep-2024 16:21</t>
  </si>
  <si>
    <t>25-Sep-2024 17:28</t>
  </si>
  <si>
    <t>01-Oct-2024 13:04</t>
  </si>
  <si>
    <t>Egnyte folder access</t>
  </si>
  <si>
    <t>30-Sep-2024 16:18</t>
  </si>
  <si>
    <t>26-Sep-2024 10:42</t>
  </si>
  <si>
    <t>30-Sep-2024 18:04</t>
  </si>
  <si>
    <t>03-Oct-2024 16:23</t>
  </si>
  <si>
    <t>26-Sep-2024 12:01</t>
  </si>
  <si>
    <t>27-Sep-2024 11:01</t>
  </si>
  <si>
    <t>ZWCAD Issue</t>
  </si>
  <si>
    <t>26-Sep-2024 16:01</t>
  </si>
  <si>
    <t>29-Sep-2024 12:21</t>
  </si>
  <si>
    <t>26-Sep-2024 12:02</t>
  </si>
  <si>
    <t>27-Sep-2024 11:02</t>
  </si>
  <si>
    <t>26-Sep-2024 16:02</t>
  </si>
  <si>
    <t>26-Sep-2024 12:03</t>
  </si>
  <si>
    <t>26-Sep-2024 12:05</t>
  </si>
  <si>
    <t>Praveenkumar K</t>
  </si>
  <si>
    <t>27-Sep-2024 11:05</t>
  </si>
  <si>
    <t>26-Sep-2024 16:05</t>
  </si>
  <si>
    <t>26-Sep-2024 12:07</t>
  </si>
  <si>
    <t>27-Sep-2024 11:07</t>
  </si>
  <si>
    <t>Adobe Reader Installation</t>
  </si>
  <si>
    <t>26-Sep-2024 16:07</t>
  </si>
  <si>
    <t>27-Sep-2024 11:08</t>
  </si>
  <si>
    <t>26-Sep-2024 12:08</t>
  </si>
  <si>
    <t>26-Sep-2024 09:10</t>
  </si>
  <si>
    <t>27-Sep-2024 10:26</t>
  </si>
  <si>
    <t>Install Photoshop in Sonali Gupta's Laptop</t>
  </si>
  <si>
    <t>26-Sep-2024 13:30</t>
  </si>
  <si>
    <t>26-Sep-2024 11:36</t>
  </si>
  <si>
    <t>26-Sep-2024 15:26</t>
  </si>
  <si>
    <t>29-Sep-2024 14:21</t>
  </si>
  <si>
    <t>27-Sep-2024 08:35</t>
  </si>
  <si>
    <t>01-Oct-2024 12:10</t>
  </si>
  <si>
    <t>Request for Bluebeam revu</t>
  </si>
  <si>
    <t>30-Sep-2024 13:56</t>
  </si>
  <si>
    <t>01-Oct-2024 08:10</t>
  </si>
  <si>
    <t>27-Sep-2024 14:31</t>
  </si>
  <si>
    <t>Dell 116 Mouse for Mumbai Studio</t>
  </si>
  <si>
    <t>25-Sep-2024 17:09</t>
  </si>
  <si>
    <t>Spexx Design Documentation  license require &amp; Install asap ,thank you.</t>
  </si>
  <si>
    <t>Spexx Design Documentation  license require &amp; Install</t>
  </si>
  <si>
    <t>26-Sep-2024 07:57</t>
  </si>
  <si>
    <t>26-Sep-2024 15:57</t>
  </si>
  <si>
    <t>Reset egnyte password</t>
  </si>
  <si>
    <t>26-Sep-2024 11:57</t>
  </si>
  <si>
    <t>26-Sep-2024 08:20</t>
  </si>
  <si>
    <t>27-Sep-2024 07:20</t>
  </si>
  <si>
    <t>Ipad Request to access workwave WIFI</t>
  </si>
  <si>
    <t>26-Sep-2024 08:21</t>
  </si>
  <si>
    <t>26-Sep-2024 12:20</t>
  </si>
  <si>
    <t>26-Sep-2024 12:06</t>
  </si>
  <si>
    <t>27-Sep-2024 11:06</t>
  </si>
  <si>
    <t>Sonos is not working</t>
  </si>
  <si>
    <t>27-Sep-2024 07:06</t>
  </si>
  <si>
    <t>26-Sep-2024 14:11</t>
  </si>
  <si>
    <t>27-Sep-2024 13:11</t>
  </si>
  <si>
    <t>Audio sometime is not working</t>
  </si>
  <si>
    <t>26-Sep-2024 14:12</t>
  </si>
  <si>
    <t>27-Sep-2024 09:11</t>
  </si>
  <si>
    <t>26-Sep-2024 14:13</t>
  </si>
  <si>
    <t>27-Sep-2024 13:13</t>
  </si>
  <si>
    <t>Driver and Bios update requested</t>
  </si>
  <si>
    <t>27-Sep-2024 09:13</t>
  </si>
  <si>
    <t>26-Sep-2024 15:14</t>
  </si>
  <si>
    <t>27-Sep-2024 14:14</t>
  </si>
  <si>
    <t>Offer Details - Campus Placement</t>
  </si>
  <si>
    <t>27-Sep-2024 10:14</t>
  </si>
  <si>
    <t>26-Sep-2024 13:31</t>
  </si>
  <si>
    <t>27-Sep-2024 12:31</t>
  </si>
  <si>
    <t>Re: SAP PO REPORT DUMP</t>
  </si>
  <si>
    <t>26-Sep-2024 13:33</t>
  </si>
  <si>
    <t>26-Sep-2024 17:31</t>
  </si>
  <si>
    <t>Data shared with user.</t>
  </si>
  <si>
    <t>26-Sep-2024 15:45</t>
  </si>
  <si>
    <t>27-Sep-2024 14:45</t>
  </si>
  <si>
    <t>Offer details - Satheesha</t>
  </si>
  <si>
    <t>27-Sep-2024 10:45</t>
  </si>
  <si>
    <t>27-Sep-2024 08:32</t>
  </si>
  <si>
    <t>chethana divakar</t>
  </si>
  <si>
    <t>27-Sep-2024 17:30</t>
  </si>
  <si>
    <t>Return of Laptop and Office ID via Authorized Representative</t>
  </si>
  <si>
    <t>27-Sep-2024 12:27</t>
  </si>
  <si>
    <t>27-Sep-2024 13:30</t>
  </si>
  <si>
    <t>we have received the laptop</t>
  </si>
  <si>
    <t>26-Sep-2024 15:18</t>
  </si>
  <si>
    <t>27-Sep-2024 14:18</t>
  </si>
  <si>
    <t>Offer details - Nikhil</t>
  </si>
  <si>
    <t>27-Sep-2024 10:18</t>
  </si>
  <si>
    <t>26-Sep-2024 15:56</t>
  </si>
  <si>
    <t>27-Sep-2024 14:56</t>
  </si>
  <si>
    <t>Add Meenakshu to group ID</t>
  </si>
  <si>
    <t>26-Sep-2024 16:35</t>
  </si>
  <si>
    <t>27-Sep-2024 10:56</t>
  </si>
  <si>
    <t>27-Sep-2024 08:55</t>
  </si>
  <si>
    <t>30-Sep-2024 16:02</t>
  </si>
  <si>
    <t>Group ID Creation - Carelon Manyata Refurb</t>
  </si>
  <si>
    <t>30-Sep-2024 10:19</t>
  </si>
  <si>
    <t>30-Sep-2024 12:02</t>
  </si>
  <si>
    <t>27-Sep-2024 14:47</t>
  </si>
  <si>
    <t>30-Sep-2024 13:47</t>
  </si>
  <si>
    <t>Galderma-Group ID</t>
  </si>
  <si>
    <t>30-Sep-2024 07:47</t>
  </si>
  <si>
    <t>30-Sep-2024 09:47</t>
  </si>
  <si>
    <t>03-Oct-2024 08:23</t>
  </si>
  <si>
    <t>27-Sep-2024 16:19</t>
  </si>
  <si>
    <t>Payal Kapoor</t>
  </si>
  <si>
    <t>30-Sep-2024 15:19</t>
  </si>
  <si>
    <t>KKR - Zoom Meeting Request</t>
  </si>
  <si>
    <t>27-Sep-2024 16:37</t>
  </si>
  <si>
    <t>30-Sep-2024 11:19</t>
  </si>
  <si>
    <t>30-Sep-2024 17:22</t>
  </si>
  <si>
    <t>27-Sep-2024 08:06</t>
  </si>
  <si>
    <t>30-Sep-2024 07:06</t>
  </si>
  <si>
    <t>27-Sep-2024 10:55</t>
  </si>
  <si>
    <t>27-Sep-2024 08:37</t>
  </si>
  <si>
    <t>30-Sep-2024 07:37</t>
  </si>
  <si>
    <t>Microphone issue</t>
  </si>
  <si>
    <t>27-Sep-2024 10:52</t>
  </si>
  <si>
    <t>27-Sep-2024 12:37</t>
  </si>
  <si>
    <t>27-Sep-2024 18:14</t>
  </si>
  <si>
    <t>kavana@urbanframe.com manoj.hosmane@urbanframe.com raghu@urbanframe.com ishani.ballal@urbanframe.com</t>
  </si>
  <si>
    <t>27-Sep-2024 11:15</t>
  </si>
  <si>
    <t>30-Sep-2024 11:22</t>
  </si>
  <si>
    <t>Abhishek Soni</t>
  </si>
  <si>
    <t>L-S-HYD-76S8X</t>
  </si>
  <si>
    <t>Request for activating Lystloc Account</t>
  </si>
  <si>
    <t>27-Sep-2024 17:24</t>
  </si>
  <si>
    <t>27-Sep-2024 14:38</t>
  </si>
  <si>
    <t>Need to procure 8 Autocad license for new joiners</t>
  </si>
  <si>
    <t>03-Oct-2024 11:40</t>
  </si>
  <si>
    <t>procured the license and activated</t>
  </si>
  <si>
    <t>27-Sep-2024 14:40</t>
  </si>
  <si>
    <t>Need to procure 4 laptop &amp; 4 Monitor for new joinier</t>
  </si>
  <si>
    <t>procured the laptop &amp; Monitor and delivered</t>
  </si>
  <si>
    <t>27-Sep-2024 16:40</t>
  </si>
  <si>
    <t>L-S-GGN-67KY2.spacematrix.local</t>
  </si>
  <si>
    <t>30-Sep-2024 15:40</t>
  </si>
  <si>
    <t>30-Sep-2024 11:40</t>
  </si>
  <si>
    <t>Meeting scheduled</t>
  </si>
  <si>
    <t>27-Sep-2024 13:19</t>
  </si>
  <si>
    <t>30-Sep-2024 12:19</t>
  </si>
  <si>
    <t>27-Sep-2024 13:56</t>
  </si>
  <si>
    <t>30-Sep-2024 08:19</t>
  </si>
  <si>
    <t>27-Sep-2024 12:18</t>
  </si>
  <si>
    <t>30-Sep-2024 11:18</t>
  </si>
  <si>
    <t>Offer Details - Carolin</t>
  </si>
  <si>
    <t>27-Sep-2024 16:18</t>
  </si>
  <si>
    <t>27-Sep-2024 12:28</t>
  </si>
  <si>
    <t>27-Sep-2024 11:25</t>
  </si>
  <si>
    <t>27-Sep-2024 12:30</t>
  </si>
  <si>
    <t>30-Sep-2024 11:30</t>
  </si>
  <si>
    <t>Delete Candidate ID: Husain Ahmed Shabbir Ahmed Khan (SMDC_India_1603)</t>
  </si>
  <si>
    <t>27-Sep-2024 13:15</t>
  </si>
  <si>
    <t>27-Sep-2024 16:30</t>
  </si>
  <si>
    <t>IT Login credentials deleted</t>
  </si>
  <si>
    <t>27-Sep-2024 13:42</t>
  </si>
  <si>
    <t>01-Oct-2024 18:10</t>
  </si>
  <si>
    <t>Offer Details : Mohan Unnikrishnan : Manager - Projects : Bangalore</t>
  </si>
  <si>
    <t>01-Oct-2024 10:14</t>
  </si>
  <si>
    <t>01-Oct-2024 14:10</t>
  </si>
  <si>
    <t>30-Sep-2024 11:11</t>
  </si>
  <si>
    <t>01-Oct-2024 10:11</t>
  </si>
  <si>
    <t>30-Sep-2024 15:11</t>
  </si>
  <si>
    <t>03-Oct-2024 11:23</t>
  </si>
  <si>
    <t>30-Sep-2024 12:18</t>
  </si>
  <si>
    <t>Required  10 Mouse for Hyderabad Location</t>
  </si>
  <si>
    <t>30-Sep-2024 12:23</t>
  </si>
  <si>
    <t>Required One Bluetooth Mouse</t>
  </si>
  <si>
    <t>30-Sep-2024 15:47</t>
  </si>
  <si>
    <t>01-Oct-2024 09:25</t>
  </si>
  <si>
    <t>02-Oct-2024 08:25</t>
  </si>
  <si>
    <t>Spexx Login</t>
  </si>
  <si>
    <t>01-Oct-2024 12:17</t>
  </si>
  <si>
    <t>01-Oct-2024 13:25</t>
  </si>
  <si>
    <t>30-Sep-2024 12:36</t>
  </si>
  <si>
    <t>01-Oct-2024 11:36</t>
  </si>
  <si>
    <t>laptop is not working properly</t>
  </si>
  <si>
    <t>30-Sep-2024 16:15</t>
  </si>
  <si>
    <t>30-Sep-2024 16:36</t>
  </si>
  <si>
    <t>01-Oct-2024 10:46</t>
  </si>
  <si>
    <t>02-Oct-2024 09:46</t>
  </si>
  <si>
    <t>Sahid email forwarding</t>
  </si>
  <si>
    <t>01-Oct-2024 15:14</t>
  </si>
  <si>
    <t>01-Oct-2024 14:46</t>
  </si>
  <si>
    <t>As per the email &amp; G drive data transferred</t>
  </si>
  <si>
    <t>01-Oct-2024 11:06</t>
  </si>
  <si>
    <t>02-Oct-2024 10:07</t>
  </si>
  <si>
    <t>01-Oct-2024 15:06</t>
  </si>
  <si>
    <t>01-Oct-2024 11:08</t>
  </si>
  <si>
    <t>02-Oct-2024 10:08</t>
  </si>
  <si>
    <t>Please assign a MS office license</t>
  </si>
  <si>
    <t>01-Oct-2024 12:28</t>
  </si>
  <si>
    <t>01-Oct-2024 15:08</t>
  </si>
  <si>
    <t>01-Oct-2024 11:10</t>
  </si>
  <si>
    <t>02-Oct-2024 10:10</t>
  </si>
  <si>
    <t>Sketchup viewer license to Suma N</t>
  </si>
  <si>
    <t>01-Oct-2024 12:35</t>
  </si>
  <si>
    <t>01-Oct-2024 15:10</t>
  </si>
  <si>
    <t>01-Oct-2024 11:26</t>
  </si>
  <si>
    <t>Arjit Gupta</t>
  </si>
  <si>
    <t>02-Oct-2024 10:26</t>
  </si>
  <si>
    <t>01-Oct-2024 14:49</t>
  </si>
  <si>
    <t>01-Oct-2024 15:26</t>
  </si>
  <si>
    <t>01-Oct-2024 11:33</t>
  </si>
  <si>
    <t>02-Oct-2024 10:33</t>
  </si>
  <si>
    <t>Borrowed mouse for a day</t>
  </si>
  <si>
    <t>01-Oct-2024 15:33</t>
  </si>
  <si>
    <t>30-Sep-2024 16:58</t>
  </si>
  <si>
    <t>Rishi Deepak Jagtiani</t>
  </si>
  <si>
    <t>01-Oct-2024 15:58</t>
  </si>
  <si>
    <t>I need Sketchup</t>
  </si>
  <si>
    <t>01-Oct-2024 11:58</t>
  </si>
  <si>
    <t>30-Sep-2024 16:59</t>
  </si>
  <si>
    <t>01-Oct-2024 15:59</t>
  </si>
  <si>
    <t>Enscape request</t>
  </si>
  <si>
    <t>01-Oct-2024 11:59</t>
  </si>
  <si>
    <t>30-Sep-2024 17:59</t>
  </si>
  <si>
    <t>01-Oct-2024 15:00</t>
  </si>
  <si>
    <t>30-Sep-2024 18:45</t>
  </si>
  <si>
    <t>01-Oct-2024 11:00</t>
  </si>
  <si>
    <t>01-Oct-2024 07:52</t>
  </si>
  <si>
    <t>Meeting Room 5 Mini PC issue</t>
  </si>
  <si>
    <t>02-Oct-2024 11:52</t>
  </si>
  <si>
    <t>01-Oct-2024 07:54</t>
  </si>
  <si>
    <t>02-Oct-2024 15:50</t>
  </si>
  <si>
    <t>01-Oct-2024 08:05</t>
  </si>
  <si>
    <t>Blink SG extend 1 year laptop warranty</t>
  </si>
  <si>
    <t>01-Oct-2024 09:37</t>
  </si>
  <si>
    <t>04-Oct-2024 11:33</t>
  </si>
  <si>
    <t>No Audio and Camera not working</t>
  </si>
  <si>
    <t>03-Oct-2024 12:34</t>
  </si>
  <si>
    <t>01-Oct-2024 09:38</t>
  </si>
  <si>
    <t>04-Oct-2024 07:33</t>
  </si>
  <si>
    <t>01-Oct-2024 13:05</t>
  </si>
  <si>
    <t>02-Oct-2024 12:20</t>
  </si>
  <si>
    <t>Need MS teams license for Ritika's ID</t>
  </si>
  <si>
    <t>01-Oct-2024 14:48</t>
  </si>
  <si>
    <t>01-Oct-2024 17:20</t>
  </si>
  <si>
    <t>30-Sep-2024 12:28</t>
  </si>
  <si>
    <t>01-Oct-2024 11:28</t>
  </si>
  <si>
    <t>Offer details - Hamed Habib Sayed</t>
  </si>
  <si>
    <t>30-Sep-2024 16:28</t>
  </si>
  <si>
    <t>30-Sep-2024 10:34</t>
  </si>
  <si>
    <t>02-Oct-2024 14:11</t>
  </si>
  <si>
    <t>Password Reset</t>
  </si>
  <si>
    <t>01-Oct-2024 15:15</t>
  </si>
  <si>
    <t>02-Oct-2024 10:11</t>
  </si>
  <si>
    <t>reset the password to Blink@2024 and shared</t>
  </si>
  <si>
    <t>01-Oct-2024 10:40</t>
  </si>
  <si>
    <t>Laptop Performance Issue</t>
  </si>
  <si>
    <t>30-Sep-2024 16:16</t>
  </si>
  <si>
    <t>30-Sep-2024 12:26</t>
  </si>
  <si>
    <t>30-Sep-2024 14:13</t>
  </si>
  <si>
    <t>01-Oct-2024 13:13</t>
  </si>
  <si>
    <t>Computer Performance Issue</t>
  </si>
  <si>
    <t>01-Oct-2024 09:13</t>
  </si>
  <si>
    <t>30-Sep-2024 10:00</t>
  </si>
  <si>
    <t>04-Oct-2024 15:40</t>
  </si>
  <si>
    <t>OOO till 3rd Oct Re: Approval reminder notification.</t>
  </si>
  <si>
    <t>03-Oct-2024 16:55</t>
  </si>
  <si>
    <t>04-Oct-2024 11:40</t>
  </si>
  <si>
    <t>30-Sep-2024 13:01</t>
  </si>
  <si>
    <t>01-Oct-2024 10:12</t>
  </si>
  <si>
    <t>01-Oct-2024 13:18</t>
  </si>
  <si>
    <t>Vipin Sharma</t>
  </si>
  <si>
    <t>Need to add user in BBCmaxhouse_DelhiNCR@spacematrix.com</t>
  </si>
  <si>
    <t>01-Oct-2024 15:21</t>
  </si>
  <si>
    <t>Added the user to the group</t>
  </si>
  <si>
    <t>01-Oct-2024 14:58</t>
  </si>
  <si>
    <t>02-Oct-2024 13:58</t>
  </si>
  <si>
    <t>MS office request</t>
  </si>
  <si>
    <t>02-Oct-2024 09:58</t>
  </si>
  <si>
    <t>30-Sep-2024 11:08</t>
  </si>
  <si>
    <t>01-Oct-2024 10:08</t>
  </si>
  <si>
    <t>Re: Revit License Transfer + Urgent Additional Requirement</t>
  </si>
  <si>
    <t>30-Sep-2024 17:48</t>
  </si>
  <si>
    <t>30-Sep-2024 15:08</t>
  </si>
  <si>
    <t>transferred the license as per request</t>
  </si>
  <si>
    <t>30-Sep-2024 12:59</t>
  </si>
  <si>
    <t>Delete Candidate ID: Sourabh Singh (SMDC_India_1607)</t>
  </si>
  <si>
    <t>30-Sep-2024 17:49</t>
  </si>
  <si>
    <t>30-Sep-2024 14:40</t>
  </si>
  <si>
    <t>01-Oct-2024 13:40</t>
  </si>
  <si>
    <t>Re: [URGENT] Error- could not post audit JV</t>
  </si>
  <si>
    <t>01-Oct-2024 12:43</t>
  </si>
  <si>
    <t>01-Oct-2024 09:40</t>
  </si>
  <si>
    <t>01-Oct-2024 15:24</t>
  </si>
  <si>
    <t>Notification email</t>
  </si>
  <si>
    <t>30-Sep-2024 19:37</t>
  </si>
  <si>
    <t>01-Oct-2024 17:30</t>
  </si>
  <si>
    <t>IT Clearance | Virat Manchanda</t>
  </si>
  <si>
    <t>01-Oct-2024 13:30</t>
  </si>
  <si>
    <t>30-Sep-2024 18:05</t>
  </si>
  <si>
    <t>01-Oct-2024 17:05</t>
  </si>
  <si>
    <t>Re: KAFD-WRIY-W Riyadh</t>
  </si>
  <si>
    <t>30-Sep-2024 18:42</t>
  </si>
  <si>
    <t>created the group ID and shared details with user</t>
  </si>
  <si>
    <t>01-Oct-2024 10:15</t>
  </si>
  <si>
    <t>01-Oct-2024 18:15</t>
  </si>
  <si>
    <t>Re: Offer Details - Kirthika</t>
  </si>
  <si>
    <t>01-Oct-2024 14:15</t>
  </si>
  <si>
    <t>01-Oct-2024 10:51</t>
  </si>
  <si>
    <t>02-Oct-2024 09:51</t>
  </si>
  <si>
    <t>Printer Driver Update</t>
  </si>
  <si>
    <t>Manohar V</t>
  </si>
  <si>
    <t>01-Oct-2024 10:52</t>
  </si>
  <si>
    <t>01-Oct-2024 10:53</t>
  </si>
  <si>
    <t>02-Oct-2024 09:53</t>
  </si>
  <si>
    <t>Onboarding and profile setup of new joinee Manohar V</t>
  </si>
  <si>
    <t>01-Oct-2024 14:53</t>
  </si>
  <si>
    <t>02-Oct-2024 11:57</t>
  </si>
  <si>
    <t>SAP ID Password Reset</t>
  </si>
  <si>
    <t>01-Oct-2024 14:09</t>
  </si>
  <si>
    <t>Account has been unlocked, password has been reset to: space@123 (small letters).
This is one-time password and it will ask to change at the time of login.</t>
  </si>
  <si>
    <t>02-Oct-2024 14:33</t>
  </si>
  <si>
    <t>02-Oct-2024 16:38</t>
  </si>
  <si>
    <t>Needful done,</t>
  </si>
  <si>
    <t>01-Oct-2024 15:25</t>
  </si>
  <si>
    <t>02-Oct-2024 14:25</t>
  </si>
  <si>
    <t>Add user to all@spacematrix.com group</t>
  </si>
  <si>
    <t>02-Oct-2024 10:25</t>
  </si>
  <si>
    <t>01-Oct-2024 15:28</t>
  </si>
  <si>
    <t>02-Oct-2024 14:28</t>
  </si>
  <si>
    <t>02-Oct-2024 10:28</t>
  </si>
  <si>
    <t>updated the license server and logged in to autodesk</t>
  </si>
  <si>
    <t>04-Oct-2024 10:21</t>
  </si>
  <si>
    <t>Re: PO-3400018160-TAX INVOICE AGAINST MATERIAL SUPPLIED AT SITE.</t>
  </si>
  <si>
    <t>03-Oct-2024 11:28</t>
  </si>
  <si>
    <t>03-Oct-2024 15:21</t>
  </si>
  <si>
    <t>issue has been resolved.</t>
  </si>
  <si>
    <t>01-Oct-2024 14:14</t>
  </si>
  <si>
    <t>02-Oct-2024 13:14</t>
  </si>
  <si>
    <t>Offer details - Rohit</t>
  </si>
  <si>
    <t>01-Oct-2024 18:14</t>
  </si>
  <si>
    <t>01-Oct-2024 16:45</t>
  </si>
  <si>
    <t>04-Oct-2024 09:56</t>
  </si>
  <si>
    <t>my ad id password lock kildy unlock my id</t>
  </si>
  <si>
    <t>03-Oct-2024 10:58</t>
  </si>
  <si>
    <t>03-Oct-2024 14:56</t>
  </si>
  <si>
    <t>01-Oct-2024 16:46</t>
  </si>
  <si>
    <t>04-Oct-2024 09:57</t>
  </si>
  <si>
    <t>kindly check laptop unable to login</t>
  </si>
  <si>
    <t>03-Oct-2024 14:57</t>
  </si>
  <si>
    <t>01-Oct-2024 17:32</t>
  </si>
  <si>
    <t>02-Oct-2024 16:32</t>
  </si>
  <si>
    <t>Modification of google group id -GGN Design Team</t>
  </si>
  <si>
    <t>02-Oct-2024 16:33</t>
  </si>
  <si>
    <t>02-Oct-2024 12:32</t>
  </si>
  <si>
    <t>02-Oct-2024 08:55</t>
  </si>
  <si>
    <t>03-Oct-2024 07:55</t>
  </si>
  <si>
    <t>Remove keyboard Setting</t>
  </si>
  <si>
    <t>02-Oct-2024 08:56</t>
  </si>
  <si>
    <t>02-Oct-2024 12:55</t>
  </si>
  <si>
    <t>03-Oct-2024 11:30</t>
  </si>
  <si>
    <t>04-Oct-2024 10:30</t>
  </si>
  <si>
    <t>Required Autodesk Revit 2023 version</t>
  </si>
  <si>
    <t>03-Oct-2024 12:57</t>
  </si>
  <si>
    <t>03-Oct-2024 15:30</t>
  </si>
  <si>
    <t>03-Oct-2024 12:20</t>
  </si>
  <si>
    <t>04-Oct-2024 11:20</t>
  </si>
  <si>
    <t>Modification in existing group id</t>
  </si>
  <si>
    <t>03-Oct-2024 13:09</t>
  </si>
  <si>
    <t>03-Oct-2024 16:20</t>
  </si>
  <si>
    <t>Added the listed users to group ID</t>
  </si>
  <si>
    <t>04-Oct-2024 11:34</t>
  </si>
  <si>
    <t>Facing issue launching saltmine project</t>
  </si>
  <si>
    <t>03-Oct-2024 16:10</t>
  </si>
  <si>
    <t>03-Oct-2024 13:07</t>
  </si>
  <si>
    <t>03-Oct-2024 16:34</t>
  </si>
  <si>
    <t>Please connect with saltmine team for the project related issues, we do not have access in the saltmine projects </t>
  </si>
  <si>
    <t>03-Oct-2024 13:10</t>
  </si>
  <si>
    <t>04-Oct-2024 12:10</t>
  </si>
  <si>
    <t>Pls create user mail : Natcha</t>
  </si>
  <si>
    <t>03-Oct-2024 15:37</t>
  </si>
  <si>
    <t>04-Oct-2024 08:10</t>
  </si>
  <si>
    <t>03-Oct-2024 07:06</t>
  </si>
  <si>
    <t>Fazli Ghani</t>
  </si>
  <si>
    <t>03-Oct-2024 15:10</t>
  </si>
  <si>
    <t>Sketchup license</t>
  </si>
  <si>
    <t>03-Oct-2024 14:11</t>
  </si>
  <si>
    <t>03-Oct-2024 11:10</t>
  </si>
  <si>
    <t>03-Oct-2024 07:08</t>
  </si>
  <si>
    <t>03-Oct-2024 14:10</t>
  </si>
  <si>
    <t>03-Oct-2024 07:09</t>
  </si>
  <si>
    <t>03-Oct-2024 15:11</t>
  </si>
  <si>
    <t>03-Oct-2024 11:11</t>
  </si>
  <si>
    <t>03-Oct-2024 10:35</t>
  </si>
  <si>
    <t>04-Oct-2024 09:35</t>
  </si>
  <si>
    <t>03-Oct-2024 10:59</t>
  </si>
  <si>
    <t>03-Oct-2024 14:35</t>
  </si>
  <si>
    <t>04-Oct-2024 09:50</t>
  </si>
  <si>
    <t>03-Oct-2024 11:00</t>
  </si>
  <si>
    <t>03-Oct-2024 14:50</t>
  </si>
  <si>
    <t>03-Oct-2024 12:03</t>
  </si>
  <si>
    <t>04-Oct-2024 11:03</t>
  </si>
  <si>
    <t>OS Corrupted</t>
  </si>
  <si>
    <t>04-Oct-2024 07:03</t>
  </si>
  <si>
    <t>03-Oct-2024 12:04</t>
  </si>
  <si>
    <t>04-Oct-2024 11:04</t>
  </si>
  <si>
    <t>03-Oct-2024 12:45</t>
  </si>
  <si>
    <t>04-Oct-2024 07:04</t>
  </si>
  <si>
    <t>03-Oct-2024 12:05</t>
  </si>
  <si>
    <t>04-Oct-2024 11:05</t>
  </si>
  <si>
    <t>Install Autocad</t>
  </si>
  <si>
    <t>03-Oct-2024 12:40</t>
  </si>
  <si>
    <t>04-Oct-2024 07:05</t>
  </si>
  <si>
    <t>03-Oct-2024 12:06</t>
  </si>
  <si>
    <t>04-Oct-2024 11:06</t>
  </si>
  <si>
    <t>03-Oct-2024 12:39</t>
  </si>
  <si>
    <t>04-Oct-2024 07:06</t>
  </si>
  <si>
    <t>03-Oct-2024 12:07</t>
  </si>
  <si>
    <t>04-Oct-2024 11:07</t>
  </si>
  <si>
    <t>Install Adobe PS</t>
  </si>
  <si>
    <t>04-Oct-2024 07:07</t>
  </si>
  <si>
    <t>Install Adobe Illustrator</t>
  </si>
  <si>
    <t>03-Oct-2024 12:08</t>
  </si>
  <si>
    <t>04-Oct-2024 11:08</t>
  </si>
  <si>
    <t>active O365 license</t>
  </si>
  <si>
    <t>03-Oct-2024 12:37</t>
  </si>
  <si>
    <t>04-Oct-2024 07:08</t>
  </si>
  <si>
    <t>03-Oct-2024 12:09</t>
  </si>
  <si>
    <t>04-Oct-2024 11:09</t>
  </si>
  <si>
    <t>Install printer</t>
  </si>
  <si>
    <t>03-Oct-2024 12:16</t>
  </si>
  <si>
    <t>04-Oct-2024 07:09</t>
  </si>
  <si>
    <t>03-Oct-2024 12:10</t>
  </si>
  <si>
    <t>04-Oct-2024 11:10</t>
  </si>
  <si>
    <t>Install egnyte</t>
  </si>
  <si>
    <t>03-Oct-2024 12:36</t>
  </si>
  <si>
    <t>04-Oct-2024 07:10</t>
  </si>
  <si>
    <t>03-Oct-2024 14:41</t>
  </si>
  <si>
    <t>04-Oct-2024 13:41</t>
  </si>
  <si>
    <t>04-Oct-2024 09:41</t>
  </si>
  <si>
    <t>04-Oct-2024 13:56</t>
  </si>
  <si>
    <t>03-Oct-2024 16:38</t>
  </si>
  <si>
    <t>03-Oct-2024 15:41</t>
  </si>
  <si>
    <t>L-S-BLR-76S80.spacematrix.local</t>
  </si>
  <si>
    <t>04-Oct-2024 14:41</t>
  </si>
  <si>
    <t>Outlook Configuration</t>
  </si>
  <si>
    <t>04-Oct-2024 10:41</t>
  </si>
  <si>
    <t>03-Oct-2024 10:30</t>
  </si>
  <si>
    <t>04-Oct-2024 09:30</t>
  </si>
  <si>
    <t>03-Oct-2024 14:30</t>
  </si>
  <si>
    <t>03-Oct-2024 10:31</t>
  </si>
  <si>
    <t>04-Oct-2024 09:31</t>
  </si>
  <si>
    <t>Re: SAP Professional license access to Manohar V for 2110 Entity</t>
  </si>
  <si>
    <t>03-Oct-2024 14:31</t>
  </si>
  <si>
    <t>Re: Discrepancy in SAP - West Location</t>
  </si>
  <si>
    <t>03-Oct-2024 11:27</t>
  </si>
  <si>
    <t>03-Oct-2024 11:01</t>
  </si>
  <si>
    <t>04-Oct-2024 10:01</t>
  </si>
  <si>
    <t>03-Oct-2024 15:01</t>
  </si>
  <si>
    <t>03-Oct-2024 16:25</t>
  </si>
  <si>
    <t>04-Oct-2024 15:25</t>
  </si>
  <si>
    <t>Cosmos installation</t>
  </si>
  <si>
    <t>04-Oct-2024 11:25</t>
  </si>
  <si>
    <t>02-Oct-2024 14:00</t>
  </si>
  <si>
    <t>03-Oct-2024 13:00</t>
  </si>
  <si>
    <t>Upgrade Autocad to 2025</t>
  </si>
  <si>
    <t>03-Oct-2024 09:00</t>
  </si>
  <si>
    <t>02-Oct-2024 14:01</t>
  </si>
  <si>
    <t>03-Oct-2024 13:01</t>
  </si>
  <si>
    <t>03-Oct-2024 09:01</t>
  </si>
  <si>
    <t>02-Oct-2024 14:02</t>
  </si>
  <si>
    <t>03-Oct-2024 13:02</t>
  </si>
  <si>
    <t>03-Oct-2024 09:02</t>
  </si>
  <si>
    <t>02-Oct-2024 15:02</t>
  </si>
  <si>
    <t>Buy Logitech Hub for Meeting Room 1, 4 and 5</t>
  </si>
  <si>
    <t>03-Oct-2024 12:33</t>
  </si>
  <si>
    <t>D5 Teams License</t>
  </si>
  <si>
    <t>03-Oct-2024 10:37</t>
  </si>
  <si>
    <t>Re: SAP Password Reset ( Gurugram Studio)</t>
  </si>
  <si>
    <t>03-Oct-2024 15:24</t>
  </si>
  <si>
    <t>03-Oct-2024 15:39</t>
  </si>
  <si>
    <t>04-Oct-2024 14:39</t>
  </si>
  <si>
    <t>Offer details - Sharad</t>
  </si>
  <si>
    <t>04-Oct-2024 10:39</t>
  </si>
  <si>
    <t>03-Oct-2024 15:15</t>
  </si>
  <si>
    <t>04-Oct-2024 14:15</t>
  </si>
  <si>
    <t>Offer details - Manjunatha</t>
  </si>
  <si>
    <t>04-Oct-2024 10:15</t>
  </si>
  <si>
    <t>03-Oct-2024 12:58</t>
  </si>
  <si>
    <t>04-Oct-2024 11:58</t>
  </si>
  <si>
    <t>office license</t>
  </si>
  <si>
    <t>03-Oct-2024 16:51</t>
  </si>
  <si>
    <t>03-Oct-2024 16:58</t>
  </si>
  <si>
    <t>Use WPS</t>
  </si>
  <si>
    <t>04-Oct-2024 12:11</t>
  </si>
  <si>
    <t>SMDC SG Akash- Onboarding New WIFI WorkWave</t>
  </si>
  <si>
    <t>04-Oct-2024 08:11</t>
  </si>
  <si>
    <t>03-Oct-2024 13:13</t>
  </si>
  <si>
    <t>04-Oct-2024 12:13</t>
  </si>
  <si>
    <t>Ipad request to access workwave</t>
  </si>
  <si>
    <t>04-Oct-2024 08:13</t>
  </si>
  <si>
    <t>03-Oct-2024 13:17</t>
  </si>
  <si>
    <t>04-Oct-2024 12:17</t>
  </si>
  <si>
    <t>Onboarding - SMDC SG Fazli</t>
  </si>
  <si>
    <t>04-Oct-2024 08:17</t>
  </si>
  <si>
    <t>03-Oct-2024 13:18</t>
  </si>
  <si>
    <t>04-Oct-2024 12:18</t>
  </si>
  <si>
    <t>Setup laptop for SG SMDC Fazli</t>
  </si>
  <si>
    <t>04-Oct-2024 08:18</t>
  </si>
  <si>
    <t>03-Oct-2024 13:19</t>
  </si>
  <si>
    <t>04-Oct-2024 12:19</t>
  </si>
  <si>
    <t>Created AD for Fazli Ghani</t>
  </si>
  <si>
    <t>04-Oct-2024 08:19</t>
  </si>
  <si>
    <t>03-Oct-2024 14:28</t>
  </si>
  <si>
    <t>04-Oct-2024 13:28</t>
  </si>
  <si>
    <t>03-Oct-2024 16:04</t>
  </si>
  <si>
    <t>03-Oct-2024 18:28</t>
  </si>
  <si>
    <t>03-Oct-2024 14:47</t>
  </si>
  <si>
    <t>04-Oct-2024 13:47</t>
  </si>
  <si>
    <t>03-Oct-2024 14:58</t>
  </si>
  <si>
    <t>04-Oct-2024 13:58</t>
  </si>
  <si>
    <t>03-Oct-2024 16:08</t>
  </si>
  <si>
    <t>04-Oct-2024 09:58</t>
  </si>
  <si>
    <t>03-Oct-2024 15:45</t>
  </si>
  <si>
    <t>04-Oct-2024 14:45</t>
  </si>
  <si>
    <t>04-Oct-2024 10:45</t>
  </si>
  <si>
    <t>03-Oct-2024 15:49</t>
  </si>
  <si>
    <t>04-Oct-2024 14:49</t>
  </si>
  <si>
    <t>03-Oct-2024 16:12</t>
  </si>
  <si>
    <t>04-Oct-2024 10:49</t>
  </si>
  <si>
    <t>03-Oct-2024 16:57</t>
  </si>
  <si>
    <t>04-Oct-2024 15:57</t>
  </si>
  <si>
    <t>04-Oct-2024 11:57</t>
  </si>
  <si>
    <t>04-Oct-2024 15:58</t>
  </si>
  <si>
    <t>Revit 2022 Installation</t>
  </si>
  <si>
    <t>Main Cateogry</t>
  </si>
  <si>
    <t>Issue</t>
  </si>
  <si>
    <t>WE</t>
  </si>
  <si>
    <t>Email/Outlook</t>
  </si>
  <si>
    <t>Not Doable</t>
  </si>
  <si>
    <t>Email Login Issue</t>
  </si>
  <si>
    <t>Email Deactivation</t>
  </si>
  <si>
    <t>Email Scan</t>
  </si>
  <si>
    <t>Group Email</t>
  </si>
  <si>
    <t>Email not working</t>
  </si>
  <si>
    <t>Zoom Install</t>
  </si>
  <si>
    <t>Doable</t>
  </si>
  <si>
    <t>Access Request</t>
  </si>
  <si>
    <t>ID Creation/Deletion</t>
  </si>
  <si>
    <t>ID Deletion</t>
  </si>
  <si>
    <t>License Request</t>
  </si>
  <si>
    <t>License Required</t>
  </si>
  <si>
    <t>O365 License</t>
  </si>
  <si>
    <t>Auto CAD License</t>
  </si>
  <si>
    <t>Acrobat License</t>
  </si>
  <si>
    <t>Meetings</t>
  </si>
  <si>
    <t>O365 Install</t>
  </si>
  <si>
    <t>Excel not working</t>
  </si>
  <si>
    <t>O365 Login Issue</t>
  </si>
  <si>
    <t>On Board/ Off Board</t>
  </si>
  <si>
    <t>Onboarding</t>
  </si>
  <si>
    <t>Offboarding</t>
  </si>
  <si>
    <t>Network/Server</t>
  </si>
  <si>
    <t>Network Connectivity Issue</t>
  </si>
  <si>
    <t>SAP Access</t>
  </si>
  <si>
    <t>Access Required</t>
  </si>
  <si>
    <t>SAP ID Activation</t>
  </si>
  <si>
    <t>Adobe Reader Install</t>
  </si>
  <si>
    <t>Acrobat Install</t>
  </si>
  <si>
    <t>System Configure</t>
  </si>
  <si>
    <t>Outlook Configure</t>
  </si>
  <si>
    <t>Keyboard/Mouse</t>
  </si>
  <si>
    <t>Account Management</t>
  </si>
  <si>
    <t>Account Unlock</t>
  </si>
  <si>
    <t>Adobe Reader not working</t>
  </si>
  <si>
    <t>Auto CAD Install</t>
  </si>
  <si>
    <t>Auto CAD Issue</t>
  </si>
  <si>
    <t>Troubleshooting</t>
  </si>
  <si>
    <t>Slowness</t>
  </si>
  <si>
    <t>Hanging Issue</t>
  </si>
  <si>
    <t>VPN</t>
  </si>
  <si>
    <t>Data Backup/Transfer</t>
  </si>
  <si>
    <t>Data Transfer</t>
  </si>
  <si>
    <t>Data Backup</t>
  </si>
  <si>
    <t>Battery</t>
  </si>
  <si>
    <t>Cable Issue</t>
  </si>
  <si>
    <t>Charger Issue</t>
  </si>
  <si>
    <t>Display Issue</t>
  </si>
  <si>
    <t>O365 not working</t>
  </si>
  <si>
    <t>Driver Install</t>
  </si>
  <si>
    <t>Printer Install</t>
  </si>
  <si>
    <t>Printer not working</t>
  </si>
  <si>
    <t>WPS</t>
  </si>
  <si>
    <t>Camera Issue</t>
  </si>
  <si>
    <t>Speaker/MIC</t>
  </si>
  <si>
    <t>Blue Screen</t>
  </si>
  <si>
    <t>Asset Request</t>
  </si>
  <si>
    <t>Asset Replacement</t>
  </si>
  <si>
    <t>Asset Required</t>
  </si>
  <si>
    <t>OS Issue</t>
  </si>
  <si>
    <t>Antivirus Install</t>
  </si>
  <si>
    <t>RAM/SSD</t>
  </si>
  <si>
    <t>WiFi Connectivity Issue</t>
  </si>
  <si>
    <t>Servre Connectivity Issue</t>
  </si>
  <si>
    <t>Revit</t>
  </si>
  <si>
    <t>System not working</t>
  </si>
  <si>
    <t>Naviswork</t>
  </si>
  <si>
    <t>3Ds Max</t>
  </si>
  <si>
    <t>USB</t>
  </si>
  <si>
    <t>Port Issue</t>
  </si>
  <si>
    <t>Activity</t>
  </si>
  <si>
    <t>Offer Details</t>
  </si>
  <si>
    <t>Chrome Install</t>
  </si>
  <si>
    <t>V-ray</t>
  </si>
  <si>
    <t>Application Install</t>
  </si>
  <si>
    <t>Saltmine</t>
  </si>
  <si>
    <t>Share Folder</t>
  </si>
  <si>
    <t>Data not Clear</t>
  </si>
  <si>
    <t>Grand Total</t>
  </si>
  <si>
    <t>Count of WE</t>
  </si>
  <si>
    <t>Add Member</t>
  </si>
  <si>
    <t>Software Issue</t>
  </si>
  <si>
    <t>Hardware Issue</t>
  </si>
  <si>
    <t>Storage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</si>
</sst>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0"/>
      <color rgb="FF000000"/>
      <name val="Roboto"/>
      <family val="2"/>
    </font>
    <font>
      <b/>
      <sz val="11"/>
      <color rgb="FF000000"/>
      <name val="Roboto"/>
      <family val="2"/>
    </font>
    <font>
      <b/>
      <sz val="11"/>
      <color theme="0"/>
      <name val="Aptos Narrow"/>
      <family val="2"/>
      <scheme val="minor"/>
    </font>
    <font>
      <sz val="11"/>
      <color rgb="FFFF0000"/>
      <name val="Aptos Narrow"/>
      <family val="2"/>
      <scheme val="minor"/>
    </font>
  </fonts>
  <fills count="7">
    <fill>
      <patternFill patternType="none"/>
    </fill>
    <fill>
      <patternFill patternType="gray125"/>
    </fill>
    <fill>
      <patternFill patternType="solid">
        <fgColor rgb="FFF3F0EB"/>
      </patternFill>
    </fill>
    <fill>
      <patternFill patternType="solid">
        <fgColor rgb="FFF3F0EB"/>
      </patternFill>
    </fill>
    <fill>
      <patternFill patternType="solid">
        <fgColor rgb="FFF5F5F5"/>
      </patternFill>
    </fill>
    <fill>
      <patternFill patternType="solid">
        <fgColor rgb="FFF5F5F5"/>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6">
    <xf numFmtId="0" fontId="0" fillId="0" borderId="0" xfId="0"/>
    <xf numFmtId="0" fontId="1" fillId="4" borderId="1" xfId="0" applyFont="1" applyFill="1" applyBorder="1" applyAlignment="1">
      <alignment horizontal="center" vertical="top" wrapText="1"/>
    </xf>
    <xf numFmtId="0" fontId="1" fillId="5"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1" fillId="5" borderId="3" xfId="0" applyFont="1" applyFill="1" applyBorder="1" applyAlignment="1">
      <alignment horizontal="center" vertical="top" wrapText="1"/>
    </xf>
    <xf numFmtId="0" fontId="2" fillId="2" borderId="4" xfId="0" applyFont="1" applyFill="1" applyBorder="1" applyAlignment="1">
      <alignment horizontal="center" vertical="top" wrapText="1"/>
    </xf>
    <xf numFmtId="0" fontId="2" fillId="3" borderId="5" xfId="0" applyFont="1" applyFill="1" applyBorder="1" applyAlignment="1">
      <alignment horizontal="center" vertical="top" wrapText="1"/>
    </xf>
    <xf numFmtId="0" fontId="2" fillId="2" borderId="5" xfId="0" applyFont="1" applyFill="1" applyBorder="1" applyAlignment="1">
      <alignment horizontal="center" vertical="top" wrapText="1"/>
    </xf>
    <xf numFmtId="0" fontId="3" fillId="6" borderId="5" xfId="0" applyFont="1" applyFill="1" applyBorder="1" applyAlignment="1">
      <alignment horizontal="center" vertical="center"/>
    </xf>
    <xf numFmtId="0" fontId="2" fillId="3" borderId="6"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5" borderId="8" xfId="0" applyFont="1" applyFill="1" applyBorder="1" applyAlignment="1">
      <alignment horizontal="center" vertical="top" wrapText="1"/>
    </xf>
    <xf numFmtId="0" fontId="1" fillId="4" borderId="8" xfId="0" applyFont="1" applyFill="1" applyBorder="1" applyAlignment="1">
      <alignment horizontal="center" vertical="top" wrapText="1"/>
    </xf>
    <xf numFmtId="0" fontId="1" fillId="5" borderId="9" xfId="0" applyFont="1" applyFill="1" applyBorder="1" applyAlignment="1">
      <alignment horizontal="center" vertical="top" wrapText="1"/>
    </xf>
    <xf numFmtId="0" fontId="0" fillId="0" borderId="1" xfId="0" applyBorder="1" applyAlignment="1">
      <alignment horizontal="center"/>
    </xf>
    <xf numFmtId="0" fontId="4" fillId="0" borderId="1" xfId="0" applyFont="1" applyBorder="1" applyAlignment="1">
      <alignment horizontal="center"/>
    </xf>
  </cellXfs>
  <cellStyles count="1">
    <cellStyle name="Normal" xfId="0" builtinId="0"/>
  </cellStyles>
  <dxfs count="127">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Roboto"/>
        <family val="2"/>
        <scheme val="none"/>
      </font>
      <fill>
        <patternFill patternType="solid">
          <fgColor indexed="64"/>
          <bgColor rgb="FFF5F5F5"/>
        </patternFill>
      </fill>
      <alignment horizontal="center"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rgb="FF000000"/>
        <name val="Roboto"/>
        <family val="2"/>
        <scheme val="none"/>
      </font>
      <fill>
        <patternFill patternType="solid">
          <fgColor indexed="64"/>
          <bgColor rgb="FFF3F0EB"/>
        </patternFill>
      </fill>
      <alignment horizontal="center" vertical="top" textRotation="0" wrapText="1" indent="0" justifyLastLine="0" shrinkToFit="0" readingOrder="0"/>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70.707965046298" createdVersion="8" refreshedVersion="8" minRefreshableVersion="3" recordCount="4483" xr:uid="{04454EEE-A681-4C57-92A1-20538E9A4CF1}">
  <cacheSource type="worksheet">
    <worksheetSource name="Table1"/>
  </cacheSource>
  <cacheFields count="26">
    <cacheField name="Created Time" numFmtId="0">
      <sharedItems/>
    </cacheField>
    <cacheField name="Request Mode" numFmtId="0">
      <sharedItems/>
    </cacheField>
    <cacheField name="Request Type" numFmtId="0">
      <sharedItems/>
    </cacheField>
    <cacheField name="Requester" numFmtId="0">
      <sharedItems/>
    </cacheField>
    <cacheField name="Department" numFmtId="0">
      <sharedItems/>
    </cacheField>
    <cacheField name="Site" numFmtId="0">
      <sharedItems/>
    </cacheField>
    <cacheField name="Workstation" numFmtId="0">
      <sharedItems/>
    </cacheField>
    <cacheField name="Due By Time" numFmtId="0">
      <sharedItems/>
    </cacheField>
    <cacheField name="Category" numFmtId="0">
      <sharedItems/>
    </cacheField>
    <cacheField name="Sub Category" numFmtId="0">
      <sharedItems/>
    </cacheField>
    <cacheField name="Technician" numFmtId="0">
      <sharedItems/>
    </cacheField>
    <cacheField name="Request Status" numFmtId="0">
      <sharedItems/>
    </cacheField>
    <cacheField name="Subject" numFmtId="0">
      <sharedItems/>
    </cacheField>
    <cacheField name="Main Cateogry" numFmtId="0">
      <sharedItems count="19">
        <s v="Hardware"/>
        <s v="Meetings"/>
        <s v="Email/Outlook"/>
        <s v="Account Management"/>
        <s v="On Board/ Off Board"/>
        <s v="Data not Clear"/>
        <s v="Software"/>
        <s v="License Request"/>
        <s v="ID Creation/Deletion"/>
        <s v="Troubleshooting"/>
        <s v="Network/Server"/>
        <s v="VPN"/>
        <s v="Activity"/>
        <s v="MS Office"/>
        <s v="Access Request"/>
        <s v="Printer"/>
        <s v="Data Backup/Transfer"/>
        <s v="Asset Request"/>
        <s v="MS Teams"/>
      </sharedItems>
    </cacheField>
    <cacheField name="Issue" numFmtId="0">
      <sharedItems count="99">
        <s v="System Setup"/>
        <s v="Zoom Meeting Request"/>
        <s v="Email Forwarding"/>
        <s v="Account Unlock"/>
        <s v="Offboarding"/>
        <s v="Data not Clear"/>
        <s v="SAP ID Activation"/>
        <s v="Keyboard/Mouse"/>
        <s v="Group Email"/>
        <s v="Email Login Issue"/>
        <s v="Application Install"/>
        <s v="Auto CAD License"/>
        <s v="Adobe Reader not working"/>
        <s v="Email not working"/>
        <s v="Egnyte"/>
        <s v="ID Creation"/>
        <s v="License Required"/>
        <s v="System not working"/>
        <s v="Password Reset"/>
        <s v="Network Connectivity Issue"/>
        <s v="VPN"/>
        <s v="Offer Details"/>
        <s v="O365 Install"/>
        <s v="Access Required"/>
        <s v="SAP"/>
        <s v="Hardware Issue"/>
        <s v="Photoshop Install"/>
        <s v="Adobe License"/>
        <s v="Adobe Reader Install"/>
        <s v="Enscape License"/>
        <s v="Revit"/>
        <s v="Server Access"/>
        <s v="Onboarding"/>
        <s v="Display Issue"/>
        <s v="Speaker/MIC"/>
        <s v="Printer not working"/>
        <s v="Bluebeam"/>
        <s v="Software Issue"/>
        <s v="Acrobat Install"/>
        <s v="Data Transfer"/>
        <s v="O365 License"/>
        <s v="SAP Access"/>
        <s v="Charger Issue"/>
        <s v="Camera Issue"/>
        <s v="Adobe Product Cleanup"/>
        <s v="Asset Replacement"/>
        <s v="Auto CAD Install"/>
        <s v="WiFi Connectivity Issue"/>
        <s v="ID Deletion"/>
        <s v="Photoshop Issue"/>
        <s v="V-ray"/>
        <s v="Auto CAD Issue"/>
        <s v="Naviswork"/>
        <s v="Battery"/>
        <s v="Saltmine"/>
        <s v="Email Deactivation"/>
        <s v="Hanging Issue"/>
        <s v="Printer Install"/>
        <s v="O365 Login Issue"/>
        <s v="Storage Issue"/>
        <s v="WPS"/>
        <s v="Share Folder"/>
        <s v="System Configure"/>
        <s v="3Ds Max"/>
        <s v="MS Teams"/>
        <s v="Email ID Creation"/>
        <s v="Printer Access"/>
        <s v="Excel not working"/>
        <s v="O365 not working"/>
        <s v="USB"/>
        <s v="Meetings"/>
        <s v="Servre Connectivity Issue"/>
        <s v="OS Issue"/>
        <s v="Slowness"/>
        <s v="Asset Required"/>
        <s v="RAM/SSD"/>
        <s v="IT Clearance"/>
        <s v="Photoshop License"/>
        <s v="Acrobat License"/>
        <s v="Blue Screen"/>
        <s v="Cable Issue"/>
        <s v="Add Member"/>
        <s v="Email Scan"/>
        <s v="Antivirus Install"/>
        <s v="Driver Install"/>
        <s v="Chrome Install"/>
        <s v="Data Backup"/>
        <s v="Zoom Install"/>
        <s v="Port Issue"/>
        <s v="Outlook Configure"/>
        <s v="Mail Forwarding" u="1"/>
        <s v="Sketchup License" u="1"/>
        <s v="Group ID" u="1"/>
        <s v="Asset Change" u="1"/>
        <s v="Sketchup Issue" u="1"/>
        <s v="Folder Access" u="1"/>
        <s v="SketchUP" u="1"/>
        <s v="Teams login Issu" u="1"/>
        <s v="Drive Issue" u="1"/>
      </sharedItems>
    </cacheField>
    <cacheField name="WE" numFmtId="0">
      <sharedItems count="2">
        <s v="Not Doable"/>
        <s v="Doable"/>
      </sharedItems>
    </cacheField>
    <cacheField name="Closing Comments" numFmtId="0">
      <sharedItems/>
    </cacheField>
    <cacheField name="Resolution" numFmtId="0">
      <sharedItems longText="1"/>
    </cacheField>
    <cacheField name="Resolved By" numFmtId="0">
      <sharedItems/>
    </cacheField>
    <cacheField name="Resolved Time" numFmtId="0">
      <sharedItems/>
    </cacheField>
    <cacheField name="Responded Date" numFmtId="0">
      <sharedItems/>
    </cacheField>
    <cacheField name="Response Due By Time" numFmtId="0">
      <sharedItems/>
    </cacheField>
    <cacheField name="Completed Time" numFmtId="0">
      <sharedItems/>
    </cacheField>
    <cacheField name="Created By" numFmtId="0">
      <sharedItems/>
    </cacheField>
    <cacheField name="Impact" numFmtId="0">
      <sharedItems/>
    </cacheField>
    <cacheField name="Impact Detail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3">
  <r>
    <s v="02-Jan-2024 10:28"/>
    <s v="Not Assigned"/>
    <s v="Incident or Issue"/>
    <s v="deepraj dutta"/>
    <s v="Architecture"/>
    <s v="Urban Frame Bangalore"/>
    <s v="Not Assigned"/>
    <s v="02-Jan-2024 18:28"/>
    <s v="Miscellaneous"/>
    <s v="Not Assigned"/>
    <s v="Mahadev Biradar"/>
    <s v="Closed"/>
    <s v="Laptop Setup"/>
    <x v="0"/>
    <x v="0"/>
    <x v="0"/>
    <s v="Aged request was closed"/>
    <s v="Not Assigned"/>
    <s v="Mahadev Biradar"/>
    <s v="02-Jan-2024 10:28"/>
    <s v="Not Assigned"/>
    <s v="02-Jan-2024 14:28"/>
    <s v="05-Jan-2024 10:31"/>
    <s v="Mahadev Biradar"/>
    <s v="Affects User"/>
    <s v="Not Assigned"/>
  </r>
  <r>
    <s v="02-Jan-2024 10:29"/>
    <s v="Web Form"/>
    <s v="Service Request"/>
    <s v="Angelo Joseph Castelo"/>
    <s v="Project Management"/>
    <s v="Space Matrix Manila"/>
    <s v="NO_COMPUTER_NAME"/>
    <s v="03-Jan-2024 09:29"/>
    <s v="Zoom Meetings"/>
    <s v="Existing Meeting Changes"/>
    <s v="David Ng"/>
    <s v="Closed"/>
    <s v="Zoom Meeting Request"/>
    <x v="1"/>
    <x v="1"/>
    <x v="0"/>
    <s v="Not Assigned"/>
    <s v="Not Assigned"/>
    <s v="David Ng"/>
    <s v="02-Jan-2024 11:02"/>
    <s v="02-Jan-2024 11:02"/>
    <s v="02-Jan-2024 14:29"/>
    <s v="02-Jan-2024 11:02"/>
    <s v="Angelo Joseph Castelo"/>
    <s v="Affects User"/>
    <s v="Not Assigned"/>
  </r>
  <r>
    <s v="02-Jan-2024 11:51"/>
    <s v="Not Assigned"/>
    <s v="Incident or Issue"/>
    <s v="Amit Thakur"/>
    <s v="Finance"/>
    <s v="Space Matrix Bangalore"/>
    <s v="L-S-BLR-16ZQF.spacematrix.local"/>
    <s v="05-Jan-2024 18:18"/>
    <s v="Miscellaneous"/>
    <s v="Not Assigned"/>
    <s v="Manjunath Maligachari"/>
    <s v="Closed"/>
    <s v="Mail Forwarding"/>
    <x v="2"/>
    <x v="2"/>
    <x v="0"/>
    <s v="No details for google drive transfer"/>
    <s v="Not Assigned"/>
    <s v="Manjunath Maligachari"/>
    <s v="05-Jan-2024 12:45"/>
    <s v="02-Jan-2024 14:18"/>
    <s v="05-Jan-2024 14:18"/>
    <s v="05-Jan-2024 12:45"/>
    <s v="Mahadev Biradar"/>
    <s v="Affects User"/>
    <s v="Not Assigned"/>
  </r>
  <r>
    <s v="02-Jan-2024 07:48"/>
    <s v="Not Assigned"/>
    <s v="Incident or Issue"/>
    <s v="Marc Joson Marcelo"/>
    <s v="Digital Design"/>
    <s v="Space Matrix Singapore"/>
    <s v="Not Assigned"/>
    <s v="02-Jan-2024 15:48"/>
    <s v="Password Services"/>
    <s v="Computer Password"/>
    <s v="David Ng"/>
    <s v="Closed"/>
    <s v="Computer account lockout"/>
    <x v="3"/>
    <x v="3"/>
    <x v="1"/>
    <s v="Not Assigned"/>
    <s v="Not Assigned"/>
    <s v="David Ng"/>
    <s v="02-Jan-2024 07:48"/>
    <s v="02-Jan-2024 07:48"/>
    <s v="02-Jan-2024 11:48"/>
    <s v="02-Jan-2024 07:48"/>
    <s v="David Ng"/>
    <s v="Affects User"/>
    <s v="Not Assigned"/>
  </r>
  <r>
    <s v="02-Jan-2024 08:29"/>
    <s v="Not Assigned"/>
    <s v="Service Request"/>
    <s v="Ivy Jose Tee"/>
    <s v="Digital Design"/>
    <s v="Space Matrix Manila"/>
    <s v="Not Assigned"/>
    <s v="03-Jan-2024 07:29"/>
    <s v="Onboarding / Offboarding"/>
    <s v="ID Suspension"/>
    <s v="David Ng"/>
    <s v="Closed"/>
    <s v="Offboarding - SMDC Manila Ivy Tee"/>
    <x v="4"/>
    <x v="4"/>
    <x v="1"/>
    <s v="Not Assigned"/>
    <s v="Not Assigned"/>
    <s v="David Ng"/>
    <s v="02-Jan-2024 08:29"/>
    <s v="Not Assigned"/>
    <s v="02-Jan-2024 12:29"/>
    <s v="02-Jan-2024 08:29"/>
    <s v="David Ng"/>
    <s v="Affects User"/>
    <s v="Not Assigned"/>
  </r>
  <r>
    <s v="02-Jan-2024 08:30"/>
    <s v="Not Assigned"/>
    <s v="Service Request"/>
    <s v="Bing Jen Chai"/>
    <s v="Finance"/>
    <s v="Space Matrix Singapore"/>
    <s v="Not Assigned"/>
    <s v="03-Jan-2024 07:30"/>
    <s v="Onboarding / Offboarding"/>
    <s v="ID Suspension"/>
    <s v="David Ng"/>
    <s v="Closed"/>
    <s v="Offboarding - SG SMDC Bing Jen"/>
    <x v="4"/>
    <x v="4"/>
    <x v="1"/>
    <s v="Not Assigned"/>
    <s v="Not Assigned"/>
    <s v="David Ng"/>
    <s v="02-Jan-2024 08:30"/>
    <s v="Not Assigned"/>
    <s v="02-Jan-2024 12:30"/>
    <s v="02-Jan-2024 08:30"/>
    <s v="David Ng"/>
    <s v="Affects User"/>
    <s v="Not Assigned"/>
  </r>
  <r>
    <s v="02-Jan-2024 16:00"/>
    <s v="Web Form"/>
    <s v="Service Request"/>
    <s v="Sadathussain ."/>
    <s v="Project Management"/>
    <s v="Space Matrix Bangalore"/>
    <s v="Not Assigned"/>
    <s v="03-Jan-2024 15:00"/>
    <s v="LystLoc"/>
    <s v="Existing Account Modification"/>
    <s v="Vaseem Khan"/>
    <s v="Closed"/>
    <s v="Request for Device pin"/>
    <x v="5"/>
    <x v="5"/>
    <x v="0"/>
    <s v="Needful Done"/>
    <s v="Not Assigned"/>
    <s v="Vaseem Khan"/>
    <s v="02-Jan-2024 16:04"/>
    <s v="02-Jan-2024 16:04"/>
    <s v="03-Jan-2024 11:00"/>
    <s v="02-Jan-2024 16:04"/>
    <s v="Sadathussain ."/>
    <s v="Not Assigned"/>
    <s v="Not Assigned"/>
  </r>
  <r>
    <s v="03-Jan-2024 09:24"/>
    <s v="Not Assigned"/>
    <s v="Service Request"/>
    <s v="Lohith V"/>
    <s v="Human Resources"/>
    <s v="Space Matrix Bangalore"/>
    <s v="SMDELL046.spacematrix.local"/>
    <s v="-"/>
    <s v="SAP Password Reset"/>
    <s v="Not Assigned"/>
    <s v="Vaseem Khan"/>
    <s v="Closed"/>
    <s v="SAP ID Activation : 10002617 - Prajwalkumar Hiremath"/>
    <x v="6"/>
    <x v="6"/>
    <x v="0"/>
    <s v="SAP id has been activated"/>
    <s v="Not Assigned"/>
    <s v="Vaseem Khan"/>
    <s v="03-Jan-2024 09:24"/>
    <s v="Not Assigned"/>
    <s v="-"/>
    <s v="03-Jan-2024 09:24"/>
    <s v="Vaseem Khan"/>
    <s v="Not Assigned"/>
    <s v="Not Assigned"/>
  </r>
  <r>
    <s v="03-Jan-2024 09:28"/>
    <s v="Not Assigned"/>
    <s v="Service Request"/>
    <s v="Lohith V"/>
    <s v="Human Resources"/>
    <s v="Space Matrix Bangalore"/>
    <s v="SMDELL046.spacematrix.local"/>
    <s v="-"/>
    <s v="SAP Password Reset"/>
    <s v="Not Assigned"/>
    <s v="Vaseem Khan"/>
    <s v="Closed"/>
    <s v="SAP ID Activation : 10002628 - Indu K"/>
    <x v="6"/>
    <x v="6"/>
    <x v="0"/>
    <s v="SAP ID Activation : 10002628 - Indu K"/>
    <s v="Not Assigned"/>
    <s v="Vaseem Khan"/>
    <s v="03-Jan-2024 09:28"/>
    <s v="Not Assigned"/>
    <s v="-"/>
    <s v="03-Jan-2024 09:28"/>
    <s v="Vaseem Khan"/>
    <s v="Not Assigned"/>
    <s v="Not Assigned"/>
  </r>
  <r>
    <s v="03-Jan-2024 09:31"/>
    <s v="Not Assigned"/>
    <s v="Service Request"/>
    <s v="Lohith V"/>
    <s v="Human Resources"/>
    <s v="Space Matrix Bangalore"/>
    <s v="SMDELL046.spacematrix.local"/>
    <s v="-"/>
    <s v="SAP Password Reset"/>
    <s v="Not Assigned"/>
    <s v="Vaseem Khan"/>
    <s v="Closed"/>
    <s v="SAP ID Activation : 10002630-Sameer Jayprakash Manjrekar"/>
    <x v="6"/>
    <x v="6"/>
    <x v="0"/>
    <s v="SAP ID Activation : 10002630-Sameer Jayprakash Manjrekar"/>
    <s v="Not Assigned"/>
    <s v="Vaseem Khan"/>
    <s v="03-Jan-2024 09:31"/>
    <s v="Not Assigned"/>
    <s v="-"/>
    <s v="03-Jan-2024 09:31"/>
    <s v="Vaseem Khan"/>
    <s v="Not Assigned"/>
    <s v="Not Assigned"/>
  </r>
  <r>
    <s v="02-Jan-2024 11:00"/>
    <s v="Web Form"/>
    <s v="Incident or Issue"/>
    <s v="Shiv Shankar Kumar"/>
    <s v="Digital Design"/>
    <s v="Space Matrix Gurgaon"/>
    <s v="L-S-GGN-11K2K.spacematrix.local"/>
    <s v="03-Jan-2024 10:00"/>
    <s v="Hardware"/>
    <s v="Keyboard / Mouse"/>
    <s v="Anshuman Kumar"/>
    <s v="Closed"/>
    <s v="Mouse Not Working"/>
    <x v="0"/>
    <x v="7"/>
    <x v="0"/>
    <s v="Aged request was closed"/>
    <s v="Not Assigned"/>
    <s v="Anshuman Kumar"/>
    <s v="02-Jan-2024 14:28"/>
    <s v="Not Assigned"/>
    <s v="02-Jan-2024 15:00"/>
    <s v="05-Jan-2024 14:31"/>
    <s v="Shiv Shankar Kumar"/>
    <s v="Affects User"/>
    <s v="Not Assigned"/>
  </r>
  <r>
    <s v="02-Jan-2024 11:18"/>
    <s v="Web Form"/>
    <s v="Service Request"/>
    <s v="yashas rao"/>
    <s v="Architecture"/>
    <s v="Urban Frame Bangalore"/>
    <s v="Not Assigned"/>
    <s v="05-Jan-2024 11:51"/>
    <s v="Google Groups"/>
    <s v="New Group ID Creation"/>
    <s v="Manjunath Maligachari"/>
    <s v="Closed"/>
    <s v="Request for New Group Email ID"/>
    <x v="2"/>
    <x v="8"/>
    <x v="0"/>
    <s v="Group ID created and added listed members"/>
    <s v="Not Assigned"/>
    <s v="Manjunath Maligachari"/>
    <s v="04-Jan-2024 15:43"/>
    <s v="04-Jan-2024 15:43"/>
    <s v="04-Jan-2024 16:51"/>
    <s v="04-Jan-2024 15:43"/>
    <s v="yashas rao"/>
    <s v="Not Assigned"/>
    <s v="Not Assigned"/>
  </r>
  <r>
    <s v="02-Jan-2024 11:40"/>
    <s v="Web Form"/>
    <s v="Incident or Issue"/>
    <s v="Deepika N P"/>
    <s v="Financer"/>
    <s v="Space Matrix Bangalore"/>
    <s v="L-S-BLR-68327.spacematrix.local"/>
    <s v="03-Jan-2024 10:40"/>
    <s v="Miscellaneous"/>
    <s v="Not Assigned"/>
    <s v="Mahadev Biradar"/>
    <s v="Closed"/>
    <s v="Site blocked"/>
    <x v="3"/>
    <x v="3"/>
    <x v="1"/>
    <s v="Aged request was closed"/>
    <s v="Not Assigned"/>
    <s v="Mahadev Biradar"/>
    <s v="02-Jan-2024 16:19"/>
    <s v="Not Assigned"/>
    <s v="02-Jan-2024 15:40"/>
    <s v="05-Jan-2024 16:31"/>
    <s v="Deepika N P"/>
    <s v="Affects User"/>
    <s v="Not Assigned"/>
  </r>
  <r>
    <s v="02-Jan-2024 13:16"/>
    <s v="Web Form"/>
    <s v="Incident or Issue"/>
    <s v="Soe Pa Pa Mon"/>
    <s v="MEP"/>
    <s v="Space Matrix Singapore"/>
    <s v="L-S-SG-8CK9B.spacematrix.local"/>
    <s v="03-Jan-2024 12:16"/>
    <s v="Miscellaneous"/>
    <s v="Not Assigned"/>
    <s v="David Ng"/>
    <s v="Closed"/>
    <s v="Email lock 48hour"/>
    <x v="2"/>
    <x v="9"/>
    <x v="1"/>
    <s v="Not Assigned"/>
    <s v="Not Assigned"/>
    <s v="David Ng"/>
    <s v="02-Jan-2024 13:46"/>
    <s v="02-Jan-2024 13:46"/>
    <s v="03-Jan-2024 08:16"/>
    <s v="02-Jan-2024 13:46"/>
    <s v="Soe Pa Pa Mon"/>
    <s v="Affects User"/>
    <s v="Not Assigned"/>
  </r>
  <r>
    <s v="02-Jan-2024 13:17"/>
    <s v="Web Form"/>
    <s v="Incident or Issue"/>
    <s v="Soe Pa Pa Mon"/>
    <s v="MEP"/>
    <s v="Space Matrix Singapore"/>
    <s v="L-S-SG-8CK9B.spacematrix.local"/>
    <s v="03-Jan-2024 12:17"/>
    <s v="Miscellaneous"/>
    <s v="Not Assigned"/>
    <s v="David Ng"/>
    <s v="Closed"/>
    <s v="Mouse is not working USB not reconazation"/>
    <x v="0"/>
    <x v="7"/>
    <x v="0"/>
    <s v="Aged request was closed"/>
    <s v="Not Assigned"/>
    <s v="David Ng"/>
    <s v="02-Jan-2024 13:47"/>
    <s v="02-Jan-2024 13:47"/>
    <s v="03-Jan-2024 08:17"/>
    <s v="05-Jan-2024 14:31"/>
    <s v="Soe Pa Pa Mon"/>
    <s v="Affects User"/>
    <s v="Not Assigned"/>
  </r>
  <r>
    <s v="02-Jan-2024 13:18"/>
    <s v="Web Form"/>
    <s v="Service Request"/>
    <s v="Soe Pa Pa Mon"/>
    <s v="MEP"/>
    <s v="Space Matrix Singapore"/>
    <s v="L-S-SG-8CK9B.spacematrix.local"/>
    <s v="03-Jan-2024 12:18"/>
    <s v="Miscellaneous"/>
    <s v="Not Assigned"/>
    <s v="David Ng"/>
    <s v="Closed"/>
    <s v="Uninstall unwanted Application"/>
    <x v="6"/>
    <x v="10"/>
    <x v="0"/>
    <s v="Aged request was closed"/>
    <s v="Not Assigned"/>
    <s v="David Ng"/>
    <s v="02-Jan-2024 13:47"/>
    <s v="02-Jan-2024 13:47"/>
    <s v="03-Jan-2024 08:18"/>
    <s v="05-Jan-2024 14:31"/>
    <s v="Soe Pa Pa Mon"/>
    <s v="Affects User"/>
    <s v="Not Assigned"/>
  </r>
  <r>
    <s v="02-Jan-2024 17:54"/>
    <s v="Web Form"/>
    <s v="Service Request"/>
    <s v="Srushti Patil"/>
    <s v="Design"/>
    <s v="Space Matrix Mumbai"/>
    <s v="L-S-MUM-386MG.spacematrix.local"/>
    <s v="04-Jan-2024 15:33"/>
    <s v="Software"/>
    <s v="Not Assigned"/>
    <s v="Pankaj Rudraksh"/>
    <s v="Closed"/>
    <s v="Sketchup License Requirement"/>
    <x v="7"/>
    <x v="11"/>
    <x v="0"/>
    <s v="Aged request was closed"/>
    <s v="Not Assigned"/>
    <s v="Sayyed Ali"/>
    <s v="15-Jan-2024 11:04"/>
    <s v="Not Assigned"/>
    <s v="04-Jan-2024 11:33"/>
    <s v="18-Jan-2024 11:37"/>
    <s v="Srushti Patil"/>
    <s v="Affects User"/>
    <s v="Not Assigned"/>
  </r>
  <r>
    <s v="02-Jan-2024 18:55"/>
    <s v="Web Form"/>
    <s v="Service Request"/>
    <s v="Panish H P"/>
    <s v="Project Management"/>
    <s v="Space Matrix Bangalore"/>
    <s v="Not Assigned"/>
    <s v="03-Jan-2024 17:30"/>
    <s v="Google Groups"/>
    <s v="New Group ID Creation"/>
    <s v="Manjunath Maligachari"/>
    <s v="Closed"/>
    <s v="EPICOR PHASE 2 GROUP ID"/>
    <x v="2"/>
    <x v="8"/>
    <x v="0"/>
    <s v="Created Group ID and added listed members"/>
    <s v="Not Assigned"/>
    <s v="Manjunath Maligachari"/>
    <s v="04-Jan-2024 15:52"/>
    <s v="04-Jan-2024 15:51"/>
    <s v="03-Jan-2024 13:30"/>
    <s v="04-Jan-2024 15:52"/>
    <s v="Panish H P"/>
    <s v="Not Assigned"/>
    <s v="Not Assigned"/>
  </r>
  <r>
    <s v="02-Jan-2024 11:36"/>
    <s v="E-Mail"/>
    <s v="Incident or Issue"/>
    <s v="Chiranjib B"/>
    <s v="Not Assigned"/>
    <s v="Base Site"/>
    <s v="Not Assigned"/>
    <s v="03-Jan-2024 10:36"/>
    <s v="Hardware"/>
    <s v="Not Assigned"/>
    <s v="Manjunath Maligachari"/>
    <s v="Closed"/>
    <s v="Request for adding member to email group"/>
    <x v="2"/>
    <x v="8"/>
    <x v="0"/>
    <s v="User added to the group ID"/>
    <s v="Not Assigned"/>
    <s v="Manjunath Maligachari"/>
    <s v="02-Jan-2024 14:19"/>
    <s v="02-Jan-2024 14:19"/>
    <s v="02-Jan-2024 15:36"/>
    <s v="02-Jan-2024 14:19"/>
    <s v="System"/>
    <s v="Affects User"/>
    <s v="Not Assigned"/>
  </r>
  <r>
    <s v="02-Jan-2024 13:27"/>
    <s v="E-Mail"/>
    <s v="Incident or Issue"/>
    <s v="centralarbilling"/>
    <s v="Not Assigned"/>
    <s v="Base Site"/>
    <s v="Not Assigned"/>
    <s v="03-Jan-2024 12:27"/>
    <s v="Hardware"/>
    <s v="Not Assigned"/>
    <s v="Manjunath Maligachari"/>
    <s v="Closed"/>
    <s v="DIGITAL INVOICE - SPACE MATRIX DESIGN CONSULTANTS PVT LTD // 24104"/>
    <x v="5"/>
    <x v="5"/>
    <x v="0"/>
    <s v="Rental vendor info"/>
    <s v="Not Assigned"/>
    <s v="Manjunath Maligachari"/>
    <s v="02-Jan-2024 14:11"/>
    <s v="Not Assigned"/>
    <s v="02-Jan-2024 17:27"/>
    <s v="02-Jan-2024 14:11"/>
    <s v="System"/>
    <s v="Affects User"/>
    <s v="Not Assigned"/>
  </r>
  <r>
    <s v="02-Jan-2024 12:03"/>
    <s v="Web Form"/>
    <s v="Service Request"/>
    <s v="swapna rao"/>
    <s v="Architecture"/>
    <s v="Urban Frame Bangalore"/>
    <s v="L-U-BLR-739J2.spacematrix.local"/>
    <s v="-"/>
    <s v="Onboarding / Offboarding"/>
    <s v="ID Creation"/>
    <s v="Manjunath Maligachari"/>
    <s v="Closed"/>
    <s v="Login credentials to be created"/>
    <x v="3"/>
    <x v="3"/>
    <x v="1"/>
    <s v="ID created and shared the details with HR"/>
    <s v="Not Assigned"/>
    <s v="Manjunath Maligachari"/>
    <s v="02-Jan-2024 17:10"/>
    <s v="02-Jan-2024 15:14"/>
    <s v="-"/>
    <s v="02-Jan-2024 17:10"/>
    <s v="swapna rao"/>
    <s v="Not Assigned"/>
    <s v="Not Assigned"/>
  </r>
  <r>
    <s v="02-Jan-2024 12:51"/>
    <s v="Not Assigned"/>
    <s v="Incident or Issue"/>
    <s v="Stephanie Cheow Soo Ching"/>
    <s v="Client Solutions"/>
    <s v="Space Matrix Singapore"/>
    <s v="StephanieCheow"/>
    <s v="03-Jan-2024 11:51"/>
    <s v="Miscellaneous"/>
    <s v="Not Assigned"/>
    <s v="David Ng"/>
    <s v="Closed"/>
    <s v="Edit PDF issue"/>
    <x v="6"/>
    <x v="12"/>
    <x v="1"/>
    <s v="Aged request was closed"/>
    <s v="Not Assigned"/>
    <s v="David Ng"/>
    <s v="02-Jan-2024 12:51"/>
    <s v="02-Jan-2024 12:51"/>
    <s v="03-Jan-2024 07:51"/>
    <s v="05-Jan-2024 13:31"/>
    <s v="David Ng"/>
    <s v="Affects User"/>
    <s v="Not Assigned"/>
  </r>
  <r>
    <s v="02-Jan-2024 13:52"/>
    <s v="Not Assigned"/>
    <s v="Service Request"/>
    <s v="Soe Pa Pa Mon"/>
    <s v="MEP"/>
    <s v="Space Matrix Singapore"/>
    <s v="L-S-SG-8CK9B.spacematrix.local"/>
    <s v="03-Jan-2024 12:52"/>
    <s v="Password Services"/>
    <s v="Email Password Request"/>
    <s v="David Ng"/>
    <s v="Closed"/>
    <s v="Request reset email password"/>
    <x v="2"/>
    <x v="13"/>
    <x v="1"/>
    <s v="Aged request was closed"/>
    <s v="Not Assigned"/>
    <s v="David Ng"/>
    <s v="02-Jan-2024 13:52"/>
    <s v="02-Jan-2024 13:52"/>
    <s v="03-Jan-2024 08:52"/>
    <s v="05-Jan-2024 14:31"/>
    <s v="David Ng"/>
    <s v="Affects User"/>
    <s v="Not Assigned"/>
  </r>
  <r>
    <s v="02-Jan-2024 14:11"/>
    <s v="Web Form"/>
    <s v="Service Request"/>
    <s v="Ruchi Bansal"/>
    <s v="Procurement"/>
    <s v="Space Matrix Mumbai"/>
    <s v="L-S-GGN-949L.spacematrix.local"/>
    <s v="03-Jan-2024 13:11"/>
    <s v="Access"/>
    <s v="Not Assigned"/>
    <s v="Manjunath Maligachari"/>
    <s v="Closed"/>
    <s v="Acess for Egnyte date"/>
    <x v="6"/>
    <x v="14"/>
    <x v="0"/>
    <s v="Access given to Mumbai Procurement folder"/>
    <s v="Not Assigned"/>
    <s v="Manjunath Maligachari"/>
    <s v="02-Jan-2024 14:30"/>
    <s v="02-Jan-2024 14:29"/>
    <s v="02-Jan-2024 18:11"/>
    <s v="02-Jan-2024 14:30"/>
    <s v="Ruchi Bansal"/>
    <s v="Affects User"/>
    <s v="Not Assigned"/>
  </r>
  <r>
    <s v="02-Jan-2024 15:08"/>
    <s v="Web Form"/>
    <s v="Service Request"/>
    <s v="swapna rao"/>
    <s v="Architecture"/>
    <s v="Urban Frame Bangalore"/>
    <s v="L-U-BLR-739J2.spacematrix.local"/>
    <s v="-"/>
    <s v="Onboarding / Offboarding"/>
    <s v="ID Creation"/>
    <s v="Manjunath Maligachari"/>
    <s v="Closed"/>
    <s v="Login credentials to be created"/>
    <x v="8"/>
    <x v="15"/>
    <x v="1"/>
    <s v="ID created and shared the details with HR"/>
    <s v="Not Assigned"/>
    <s v="Manjunath Maligachari"/>
    <s v="02-Jan-2024 15:30"/>
    <s v="02-Jan-2024 15:10"/>
    <s v="-"/>
    <s v="02-Jan-2024 15:30"/>
    <s v="swapna rao"/>
    <s v="Not Assigned"/>
    <s v="Not Assigned"/>
  </r>
  <r>
    <s v="02-Jan-2024 16:11"/>
    <s v="Web Form"/>
    <s v="Service Request"/>
    <s v="Korde Manasi Milind"/>
    <s v="Project Management"/>
    <s v="Space Matrix Mumbai"/>
    <s v="Not Assigned"/>
    <s v="03-Jan-2024 15:11"/>
    <s v="Google Groups"/>
    <s v="Existing Group ID Changes"/>
    <s v="Manjunath Maligachari"/>
    <s v="Closed"/>
    <s v="Adding member to the existing group ID"/>
    <x v="2"/>
    <x v="8"/>
    <x v="0"/>
    <s v="Listed members added to the group"/>
    <s v="Not Assigned"/>
    <s v="Manjunath Maligachari"/>
    <s v="02-Jan-2024 17:13"/>
    <s v="02-Jan-2024 17:12"/>
    <s v="03-Jan-2024 11:11"/>
    <s v="02-Jan-2024 17:13"/>
    <s v="Korde Manasi Milind"/>
    <s v="Not Assigned"/>
    <s v="Not Assigned"/>
  </r>
  <r>
    <s v="02-Jan-2024 15:31"/>
    <s v="Not Assigned"/>
    <s v="Incident or Issue"/>
    <s v="sanchit deshmukh"/>
    <s v="Architecture"/>
    <s v="Urban Frame Bangalore"/>
    <s v="UFHPFSWS15.spacematrix.local"/>
    <s v="03-Jan-2024 14:31"/>
    <s v="Software"/>
    <s v="Google Chrome"/>
    <s v="Mahadev Biradar"/>
    <s v="Closed"/>
    <s v="Google Earth Pro Installation"/>
    <x v="6"/>
    <x v="10"/>
    <x v="0"/>
    <s v="Aged request was closed"/>
    <s v="Not Assigned"/>
    <s v="Mahadev Biradar"/>
    <s v="02-Jan-2024 15:32"/>
    <s v="Not Assigned"/>
    <s v="03-Jan-2024 10:31"/>
    <s v="05-Jan-2024 16:31"/>
    <s v="Mahadev Biradar"/>
    <s v="Affects User"/>
    <s v="Not Assigned"/>
  </r>
  <r>
    <s v="02-Jan-2024 18:20"/>
    <s v="Web Form"/>
    <s v="Service Request"/>
    <s v="Paramjit Mondal"/>
    <s v="Design"/>
    <s v="Space Matrix Mumbai"/>
    <s v="Not Assigned"/>
    <s v="03-Jan-2024 17:20"/>
    <s v="Software"/>
    <s v="Not Assigned"/>
    <s v="Vaseem Khan"/>
    <s v="Closed"/>
    <s v="3Dsmax license requirement"/>
    <x v="7"/>
    <x v="16"/>
    <x v="0"/>
    <s v="Not eligible for this application"/>
    <s v="Not Assigned"/>
    <s v="Vaseem Khan"/>
    <s v="03-Jan-2024 09:22"/>
    <s v="03-Jan-2024 09:22"/>
    <s v="03-Jan-2024 13:20"/>
    <s v="03-Jan-2024 09:22"/>
    <s v="Paramjit Mondal"/>
    <s v="Affects User"/>
    <s v="Not Assigned"/>
  </r>
  <r>
    <s v="02-Jan-2024 17:24"/>
    <s v="Web Form"/>
    <s v="Service Request"/>
    <s v="Korde Manasi Milind"/>
    <s v="Project Management"/>
    <s v="Space Matrix Mumbai"/>
    <s v="Not Assigned"/>
    <s v="08-Jan-2024 17:36"/>
    <s v="Google Groups"/>
    <s v="Existing Group ID Changes"/>
    <s v="Mahadev Biradar"/>
    <s v="Closed"/>
    <s v="Adding member to the existing group ID"/>
    <x v="2"/>
    <x v="8"/>
    <x v="0"/>
    <s v="Aged request was closed"/>
    <s v="Not Assigned"/>
    <s v="Mahadev Biradar"/>
    <s v="08-Jan-2024 10:54"/>
    <s v="03-Jan-2024 09:37"/>
    <s v="08-Jan-2024 13:36"/>
    <s v="11-Jan-2024 11:34"/>
    <s v="Korde Manasi Milind"/>
    <s v="Not Assigned"/>
    <s v="Not Assigned"/>
  </r>
  <r>
    <s v="02-Jan-2024 18:33"/>
    <s v="Web Form"/>
    <s v="Incident or Issue"/>
    <s v="Ankita Patole"/>
    <s v="Digital Design"/>
    <s v="Space Matrix Pune"/>
    <s v="Not Assigned"/>
    <s v="03-Jan-2024 17:30"/>
    <s v="Miscellaneous"/>
    <s v="Not Assigned"/>
    <s v="Sayyed Ali"/>
    <s v="Closed"/>
    <s v="Laptop Issue"/>
    <x v="9"/>
    <x v="17"/>
    <x v="1"/>
    <s v="Aged request was closed"/>
    <s v="Not Assigned"/>
    <s v="Sayyed Ali"/>
    <s v="03-Jan-2024 14:34"/>
    <s v="Not Assigned"/>
    <s v="03-Jan-2024 13:30"/>
    <s v="06-Jan-2024 15:32"/>
    <s v="Ankita Patole"/>
    <s v="Affects User"/>
    <s v="Not Assigned"/>
  </r>
  <r>
    <s v="03-Jan-2024 09:13"/>
    <s v="Web Form"/>
    <s v="Incident or Issue"/>
    <s v="daisy"/>
    <s v="Design"/>
    <s v="Space Matrix Manila"/>
    <s v="L-S-MAN-9WC6L"/>
    <s v="04-Jan-2024 08:13"/>
    <s v="SAP Password Reset"/>
    <s v="Not Assigned"/>
    <s v="Vaseem Khan"/>
    <s v="Closed"/>
    <s v="SAP Password Change"/>
    <x v="3"/>
    <x v="18"/>
    <x v="1"/>
    <s v="Password has been changed to : space@123 (small letters)._x000a__x000a_This is one time password and it will ask to change at the time of login."/>
    <s v="Not Assigned"/>
    <s v="Vaseem Khan"/>
    <s v="03-Jan-2024 09:16"/>
    <s v="03-Jan-2024 09:16"/>
    <s v="03-Jan-2024 13:13"/>
    <s v="03-Jan-2024 09:16"/>
    <s v="daisy"/>
    <s v="Affects User"/>
    <s v="Not Assigned"/>
  </r>
  <r>
    <s v="03-Jan-2024 09:35"/>
    <s v="Not Assigned"/>
    <s v="Service Request"/>
    <s v="Lohith V"/>
    <s v="Human Resources"/>
    <s v="Space Matrix Bangalore"/>
    <s v="SMDELL046.spacematrix.local"/>
    <s v="-"/>
    <s v="SAP Password Reset"/>
    <s v="Not Assigned"/>
    <s v="Vaseem Khan"/>
    <s v="Closed"/>
    <s v="SAP ID Activation : 10002633 -Rakhesh M"/>
    <x v="6"/>
    <x v="6"/>
    <x v="0"/>
    <s v="SAP id has been activated."/>
    <s v="Not Assigned"/>
    <s v="Vaseem Khan"/>
    <s v="03-Jan-2024 09:35"/>
    <s v="Not Assigned"/>
    <s v="-"/>
    <s v="03-Jan-2024 09:35"/>
    <s v="Vaseem Khan"/>
    <s v="Not Assigned"/>
    <s v="Not Assigned"/>
  </r>
  <r>
    <s v="03-Jan-2024 09:37"/>
    <s v="Not Assigned"/>
    <s v="Service Request"/>
    <s v="Lohith V"/>
    <s v="Human Resources"/>
    <s v="Space Matrix Bangalore"/>
    <s v="SMDELL046.spacematrix.local"/>
    <s v="-"/>
    <s v="SAP Password Reset"/>
    <s v="Not Assigned"/>
    <s v="Vaseem Khan"/>
    <s v="Closed"/>
    <s v="SAP ID Activation : 10002612 - Khaja Paravej"/>
    <x v="6"/>
    <x v="6"/>
    <x v="0"/>
    <s v="SAP ID Activation : 10002612 - Khaja Paravej"/>
    <s v="Not Assigned"/>
    <s v="Vaseem Khan"/>
    <s v="03-Jan-2024 09:37"/>
    <s v="Not Assigned"/>
    <s v="-"/>
    <s v="03-Jan-2024 09:37"/>
    <s v="Vaseem Khan"/>
    <s v="Not Assigned"/>
    <s v="Not Assigned"/>
  </r>
  <r>
    <s v="03-Jan-2024 13:36"/>
    <s v="Not Assigned"/>
    <s v="Service Request"/>
    <s v="Bharath Bekal"/>
    <s v="Information Technology"/>
    <s v="Space Matrix Bangalore"/>
    <s v="Not Assigned"/>
    <s v="04-Jan-2024 12:36"/>
    <s v="Network"/>
    <s v="LAN Port Connectivity"/>
    <s v="Mahadev Biradar"/>
    <s v="Closed"/>
    <s v="Singtel eVolve 500Mpbs reinstated"/>
    <x v="10"/>
    <x v="19"/>
    <x v="0"/>
    <s v="Not Assigned"/>
    <s v="Not Assigned"/>
    <s v="David Ng"/>
    <s v="03-Jan-2024 13:36"/>
    <s v="Not Assigned"/>
    <s v="03-Jan-2024 17:36"/>
    <s v="03-Jan-2024 13:36"/>
    <s v="David Ng"/>
    <s v="Affects User"/>
    <s v="Not Assigned"/>
  </r>
  <r>
    <s v="03-Jan-2024 10:59"/>
    <s v="Web Form"/>
    <s v="Service Request"/>
    <s v="Shawn"/>
    <s v="Interior Design Consulting"/>
    <s v="BlinkDG Singapore"/>
    <s v="L-B-SG-7D6T9.spacematrix.local"/>
    <s v="04-Jan-2024 09:59"/>
    <s v="Network"/>
    <s v="VPN Access"/>
    <s v="David Ng"/>
    <s v="Closed"/>
    <s v="Install VPN for business trip to China"/>
    <x v="11"/>
    <x v="20"/>
    <x v="0"/>
    <s v="Not Assigned"/>
    <s v="Not Assigned"/>
    <s v="David Ng"/>
    <s v="03-Jan-2024 11:00"/>
    <s v="03-Jan-2024 11:00"/>
    <s v="03-Jan-2024 14:59"/>
    <s v="03-Jan-2024 11:00"/>
    <s v="Shawn"/>
    <s v="Affects User"/>
    <s v="Not Assigned"/>
  </r>
  <r>
    <s v="03-Jan-2024 13:27"/>
    <s v="Web Form"/>
    <s v="Service Request"/>
    <s v="Rasa Shirdel"/>
    <s v="Interior Design Consulting"/>
    <s v="BlinkDG Bangkok"/>
    <s v="Not Assigned"/>
    <s v="05-Jan-2024 16:00"/>
    <s v="Software"/>
    <s v="Not Assigned"/>
    <s v="Manjunath Maligachari"/>
    <s v="Closed"/>
    <s v="Request for Sketch UP's License"/>
    <x v="7"/>
    <x v="11"/>
    <x v="0"/>
    <s v="We have assigned the sketchup license and kindly use Blink email ID and password to login to the account. _x000a__x000a__x000a__x000a_You will receive an email from Skethcup to activate the account"/>
    <s v="Not Assigned"/>
    <s v="Manjunath Maligachari"/>
    <s v="05-Jan-2024 12:45"/>
    <s v="05-Jan-2024 12:45"/>
    <s v="05-Jan-2024 12:00"/>
    <s v="05-Jan-2024 12:45"/>
    <s v="Rasa Shirdel"/>
    <s v="Affects User"/>
    <s v="Not Assigned"/>
  </r>
  <r>
    <s v="03-Jan-2024 14:39"/>
    <s v="Web Form"/>
    <s v="Service Request"/>
    <s v="Paramjit Mondal"/>
    <s v="Design"/>
    <s v="Space Matrix Mumbai"/>
    <s v="Not Assigned"/>
    <s v="16-Jan-2024 10:57"/>
    <s v="Software"/>
    <s v="Not Assigned"/>
    <s v="Sayyed Ali"/>
    <s v="Closed"/>
    <s v="Autocad and Sketchup License required"/>
    <x v="7"/>
    <x v="11"/>
    <x v="0"/>
    <s v="Aged request was closed"/>
    <s v="Not Assigned"/>
    <s v="Sayyed Ali"/>
    <s v="15-Jan-2024 11:57"/>
    <s v="Not Assigned"/>
    <s v="15-Jan-2024 15:57"/>
    <s v="18-Jan-2024 12:37"/>
    <s v="Paramjit Mondal"/>
    <s v="Affects User"/>
    <s v="Not Assigned"/>
  </r>
  <r>
    <s v="03-Jan-2024 12:21"/>
    <s v="E-Mail"/>
    <s v="Incident or Issue"/>
    <s v="Jasleen Saluja"/>
    <s v="HR TAC"/>
    <s v="Space Matrix Bangalore"/>
    <s v="L-S-BLR-8F3ZMT2.spacematrix.local"/>
    <s v="04-Jan-2024 11:21"/>
    <s v="Hardware"/>
    <s v="Not Assigned"/>
    <s v="Mahadev Biradar"/>
    <s v="Closed"/>
    <s v="Re: Offer Details - Preetha Parthiban"/>
    <x v="12"/>
    <x v="21"/>
    <x v="0"/>
    <s v="Aged request was closed"/>
    <s v="Not Assigned"/>
    <s v="Mahadev Biradar"/>
    <s v="04-Jan-2024 14:54"/>
    <s v="Not Assigned"/>
    <s v="03-Jan-2024 16:21"/>
    <s v="07-Jan-2024 15:32"/>
    <s v="System"/>
    <s v="Affects User"/>
    <s v="Not Assigned"/>
  </r>
  <r>
    <s v="03-Jan-2024 11:46"/>
    <s v="Web Form"/>
    <s v="Service Request"/>
    <s v="Natalie Louey"/>
    <s v="Interior Design Consulting"/>
    <s v="BlinkDG Singapore"/>
    <s v="Not Assigned"/>
    <s v="05-Jan-2024 14:08"/>
    <s v="Software"/>
    <s v="Not Assigned"/>
    <s v="Manjunath Maligachari"/>
    <s v="Closed"/>
    <s v="Need MS office"/>
    <x v="13"/>
    <x v="22"/>
    <x v="1"/>
    <s v="Assigned the MS office license"/>
    <s v="Not Assigned"/>
    <s v="Manjunath Maligachari"/>
    <s v="04-Jan-2024 15:08"/>
    <s v="Not Assigned"/>
    <s v="05-Jan-2024 10:08"/>
    <s v="04-Jan-2024 15:08"/>
    <s v="Natalie Louey"/>
    <s v="Affects User"/>
    <s v="Not Assigned"/>
  </r>
  <r>
    <s v="03-Jan-2024 11:52"/>
    <s v="Web Form"/>
    <s v="Service Request"/>
    <s v="Shiv Shankar Kumar"/>
    <s v="Business Operations"/>
    <s v="Space Matrix Gurgaon"/>
    <s v="L-S-GGN-11K2K.spacematrix.local"/>
    <s v="04-Jan-2024 14:22"/>
    <s v="Access"/>
    <s v="Not Assigned"/>
    <s v="Anshuman Kumar"/>
    <s v="Closed"/>
    <s v="Data access for old project Skootr , dlf building 2017 project in Gurugaon"/>
    <x v="14"/>
    <x v="23"/>
    <x v="0"/>
    <s v="Aged request was closed"/>
    <s v="Not Assigned"/>
    <s v="Anshuman Kumar"/>
    <s v="04-Jan-2024 11:49"/>
    <s v="Not Assigned"/>
    <s v="03-Jan-2024 15:52"/>
    <s v="07-Jan-2024 12:32"/>
    <s v="Shiv Shankar Kumar"/>
    <s v="Affects User"/>
    <s v="Not Assigned"/>
  </r>
  <r>
    <s v="03-Jan-2024 12:44"/>
    <s v="Web Form"/>
    <s v="Incident or Issue"/>
    <s v="Aew"/>
    <s v="Project Management"/>
    <s v="Space Matrix Bangkok"/>
    <s v="BKK1236.spacematrix.local"/>
    <s v="04-Jan-2024 11:44"/>
    <s v="Network"/>
    <s v="Server Access"/>
    <s v="Manjunath Maligachari"/>
    <s v="Closed"/>
    <s v="Can't login for ECQ Private (SAP)"/>
    <x v="6"/>
    <x v="24"/>
    <x v="0"/>
    <s v="Issue addressed and added connection"/>
    <s v="Not Assigned"/>
    <s v="Manjunath Maligachari"/>
    <s v="04-Jan-2024 17:53"/>
    <s v="Not Assigned"/>
    <s v="03-Jan-2024 16:44"/>
    <s v="04-Jan-2024 17:53"/>
    <s v="Aew"/>
    <s v="Affects User"/>
    <s v="Not Assigned"/>
  </r>
  <r>
    <s v="03-Jan-2024 13:19"/>
    <s v="Web Form"/>
    <s v="Service Request"/>
    <s v="Dani Andre De Castro Manlulu"/>
    <s v="Digital Design"/>
    <s v="Space Matrix Manila"/>
    <s v="Not Assigned"/>
    <s v="04-Jan-2024 12:19"/>
    <s v="Hardware"/>
    <s v="Not Assigned"/>
    <s v="David Ng"/>
    <s v="Closed"/>
    <s v="Setup for New Workstation"/>
    <x v="0"/>
    <x v="25"/>
    <x v="0"/>
    <s v="Not Assigned"/>
    <s v="Not Assigned"/>
    <s v="David Ng"/>
    <s v="03-Jan-2024 13:33"/>
    <s v="03-Jan-2024 13:33"/>
    <s v="04-Jan-2024 08:19"/>
    <s v="03-Jan-2024 13:33"/>
    <s v="Dani Andre De Castro Manlulu"/>
    <s v="Affects User"/>
    <s v="Not Assigned"/>
  </r>
  <r>
    <s v="03-Jan-2024 14:26"/>
    <s v="Web Form"/>
    <s v="Service Request"/>
    <s v="Pushpita Patel"/>
    <s v="Design"/>
    <s v="Space Matrix Pune"/>
    <s v="L-S-PNE-386MP.spacematrix.local"/>
    <s v="04-Jan-2024 13:26"/>
    <s v="Software"/>
    <s v="Adobe Photoshop"/>
    <s v="Sayyed Ali"/>
    <s v="Closed"/>
    <s v="Request for installation of photoshop"/>
    <x v="6"/>
    <x v="26"/>
    <x v="0"/>
    <s v="Aged request was closed"/>
    <s v="Not Assigned"/>
    <s v="Sayyed Ali"/>
    <s v="03-Jan-2024 17:00"/>
    <s v="Not Assigned"/>
    <s v="03-Jan-2024 18:26"/>
    <s v="06-Jan-2024 17:32"/>
    <s v="Pushpita Patel"/>
    <s v="Affects User"/>
    <s v="Not Assigned"/>
  </r>
  <r>
    <s v="03-Jan-2024 13:00"/>
    <s v="Web Form"/>
    <s v="Incident or Issue"/>
    <s v="Ploypak Ayasanond"/>
    <s v="Interior Design Consulting"/>
    <s v="BlinkDG Bangkok"/>
    <s v="BKK1203.spacematrix.local"/>
    <s v="04-Jan-2024 12:00"/>
    <s v="Software"/>
    <s v="Adobe"/>
    <s v="Manjunath Maligachari"/>
    <s v="Closed"/>
    <s v="Adobe License"/>
    <x v="7"/>
    <x v="27"/>
    <x v="0"/>
    <s v="request already taken care and replaced laptop"/>
    <s v="Not Assigned"/>
    <s v="Manjunath Maligachari"/>
    <s v="25-Jun-2024 17:49"/>
    <s v="Not Assigned"/>
    <s v="04-Jan-2024 08:00"/>
    <s v="25-Jun-2024 17:49"/>
    <s v="Ploypak Ayasanond"/>
    <s v="Affects User"/>
    <s v="Not Assigned"/>
  </r>
  <r>
    <s v="03-Jan-2024 14:30"/>
    <s v="Not Assigned"/>
    <s v="Incident or Issue"/>
    <s v="Khaja Paravej"/>
    <s v="Business Operations"/>
    <s v="Space Matrix Mumbai"/>
    <s v="L-S-MUM-3ZMT2.spacematrix.local_old_2"/>
    <s v="-"/>
    <s v="Network"/>
    <s v="Others"/>
    <s v="Pankaj Rudraksh"/>
    <s v="Closed"/>
    <s v="SAP Software installation"/>
    <x v="6"/>
    <x v="24"/>
    <x v="0"/>
    <s v="Aged request was closed"/>
    <s v="Not Assigned"/>
    <s v="Sayyed Ali"/>
    <s v="03-Jan-2024 14:30"/>
    <s v="Not Assigned"/>
    <s v="-"/>
    <s v="06-Jan-2024 14:32"/>
    <s v="Sayyed Ali"/>
    <s v="Affects User"/>
    <s v="Not Assigned"/>
  </r>
  <r>
    <s v="03-Jan-2024 14:50"/>
    <s v="Not Assigned"/>
    <s v="Incident or Issue"/>
    <s v="Bhavesh Subhash Shinde"/>
    <s v="Quantity Survey"/>
    <s v="Space Matrix Mumbai"/>
    <s v="L-S-MUM-6832W.spacematrix.local"/>
    <s v="04-Jan-2024 13:50"/>
    <s v="Miscellaneous"/>
    <s v="Not Assigned"/>
    <s v="Sayyed Ali"/>
    <s v="Closed"/>
    <s v="Adobe uninstalled"/>
    <x v="6"/>
    <x v="28"/>
    <x v="1"/>
    <s v="Aged request was closed"/>
    <s v="Not Assigned"/>
    <s v="Sayyed Ali"/>
    <s v="03-Jan-2024 14:50"/>
    <s v="Not Assigned"/>
    <s v="04-Jan-2024 09:50"/>
    <s v="06-Jan-2024 15:32"/>
    <s v="Sayyed Ali"/>
    <s v="Affects User"/>
    <s v="Not Assigned"/>
  </r>
  <r>
    <s v="03-Jan-2024 15:04"/>
    <s v="Web Form"/>
    <s v="Service Request"/>
    <s v="Shawn"/>
    <s v="Interior Design Consulting"/>
    <s v="BlinkDG Singapore"/>
    <s v="Not Assigned"/>
    <s v="04-Jan-2024 14:04"/>
    <s v="Google Groups"/>
    <s v="Existing Group ID Changes"/>
    <s v="David Ng"/>
    <s v="Closed"/>
    <s v="add designer to project email"/>
    <x v="2"/>
    <x v="13"/>
    <x v="1"/>
    <s v="Aged request was closed"/>
    <s v="Not Assigned"/>
    <s v="David Ng"/>
    <s v="03-Jan-2024 18:58"/>
    <s v="03-Jan-2024 18:58"/>
    <s v="04-Jan-2024 10:04"/>
    <s v="06-Jan-2024 19:32"/>
    <s v="Shawn"/>
    <s v="Not Assigned"/>
    <s v="Not Assigned"/>
  </r>
  <r>
    <s v="03-Jan-2024 16:27"/>
    <s v="Web Form"/>
    <s v="Service Request"/>
    <s v="Paramjit Mondal"/>
    <s v="Design"/>
    <s v="Space Matrix Mumbai"/>
    <s v="Not Assigned"/>
    <s v="16-Jan-2024 10:56"/>
    <s v="Software"/>
    <s v="Not Assigned"/>
    <s v="Sayyed Ali"/>
    <s v="Closed"/>
    <s v="Autocad license requirement"/>
    <x v="7"/>
    <x v="11"/>
    <x v="0"/>
    <s v="Aged request was closed"/>
    <s v="Not Assigned"/>
    <s v="Sayyed Ali"/>
    <s v="15-Jan-2024 11:56"/>
    <s v="Not Assigned"/>
    <s v="15-Jan-2024 15:56"/>
    <s v="18-Jan-2024 12:37"/>
    <s v="Paramjit Mondal"/>
    <s v="Affects User"/>
    <s v="Not Assigned"/>
  </r>
  <r>
    <s v="03-Jan-2024 16:28"/>
    <s v="Web Form"/>
    <s v="Service Request"/>
    <s v="Paramjit Mondal"/>
    <s v="Design"/>
    <s v="Space Matrix Mumbai"/>
    <s v="Not Assigned"/>
    <s v="04-Jan-2024 15:28"/>
    <s v="Software"/>
    <s v="Not Assigned"/>
    <s v="Not Assigned"/>
    <s v="Canceled"/>
    <s v="Sketchup License required"/>
    <x v="7"/>
    <x v="11"/>
    <x v="0"/>
    <s v="Not Assigned"/>
    <s v="Not Assigned"/>
    <s v="Not Assigned"/>
    <s v="Not Assigned"/>
    <s v="Not Assigned"/>
    <s v="04-Jan-2024 11:28"/>
    <s v="Not Assigned"/>
    <s v="Paramjit Mondal"/>
    <s v="Affects User"/>
    <s v="Not Assigned"/>
  </r>
  <r>
    <s v="03-Jan-2024 16:29"/>
    <s v="Web Form"/>
    <s v="Service Request"/>
    <s v="Paramjit Mondal"/>
    <s v="Design"/>
    <s v="Space Matrix Mumbai"/>
    <s v="Not Assigned"/>
    <s v="09-Jan-2024 12:15"/>
    <s v="Software"/>
    <s v="Not Assigned"/>
    <s v="Sayyed Ali"/>
    <s v="Closed"/>
    <s v="Enscape license requirement"/>
    <x v="7"/>
    <x v="29"/>
    <x v="0"/>
    <s v="kindly select software cost option and re ticker raise so closing this ticket"/>
    <s v="Not Assigned"/>
    <s v="Sayyed Ali"/>
    <s v="08-Jan-2024 13:26"/>
    <s v="08-Jan-2024 10:34"/>
    <s v="08-Jan-2024 17:15"/>
    <s v="08-Jan-2024 13:26"/>
    <s v="Paramjit Mondal"/>
    <s v="Affects User"/>
    <s v="Not Assigned"/>
  </r>
  <r>
    <s v="04-Jan-2024 12:28"/>
    <s v="Web Form"/>
    <s v="Service Request"/>
    <s v="Megha Bafna"/>
    <s v="Digital Design"/>
    <s v="Space Matrix Singapore"/>
    <s v="L-S-SG-218SS.spacematrix.local"/>
    <s v="05-Jan-2024 11:28"/>
    <s v="Software"/>
    <s v="Not Assigned"/>
    <s v="Not Assigned"/>
    <s v="Canceled"/>
    <s v="REVIT SOFTWARE INSTALALTION"/>
    <x v="6"/>
    <x v="30"/>
    <x v="0"/>
    <s v="Not Assigned"/>
    <s v="Not Assigned"/>
    <s v="Not Assigned"/>
    <s v="Not Assigned"/>
    <s v="Not Assigned"/>
    <s v="05-Jan-2024 07:28"/>
    <s v="Not Assigned"/>
    <s v="Megha Bafna"/>
    <s v="Affects User"/>
    <s v="Not Assigned"/>
  </r>
  <r>
    <s v="04-Jan-2024 12:34"/>
    <s v="Web Form"/>
    <s v="Service Request"/>
    <s v="Megha Bafna"/>
    <s v="Digital Design"/>
    <s v="Space Matrix Singapore"/>
    <s v="L-S-SG-218SS.spacematrix.local"/>
    <s v="05-Jan-2024 11:34"/>
    <s v="Software"/>
    <s v="Not Assigned"/>
    <s v="Not Assigned"/>
    <s v="Canceled"/>
    <s v="Revit installation"/>
    <x v="6"/>
    <x v="30"/>
    <x v="0"/>
    <s v="Not Assigned"/>
    <s v="Not Assigned"/>
    <s v="Not Assigned"/>
    <s v="Not Assigned"/>
    <s v="Not Assigned"/>
    <s v="05-Jan-2024 07:34"/>
    <s v="Not Assigned"/>
    <s v="Megha Bafna"/>
    <s v="Affects User"/>
    <s v="Not Assigned"/>
  </r>
  <r>
    <s v="04-Jan-2024 12:46"/>
    <s v="Web Form"/>
    <s v="Service Request"/>
    <s v="Megha Bafna"/>
    <s v="Digital Design"/>
    <s v="Space Matrix Singapore"/>
    <s v="L-S-SG-218SS.spacematrix.local"/>
    <s v="05-Jan-2024 11:46"/>
    <s v="Miscellaneous"/>
    <s v="Not Assigned"/>
    <s v="David Ng"/>
    <s v="Closed"/>
    <s v="Request install Revit"/>
    <x v="6"/>
    <x v="30"/>
    <x v="0"/>
    <s v="Not Assigned"/>
    <s v="Not Assigned"/>
    <s v="David Ng"/>
    <s v="04-Jan-2024 12:46"/>
    <s v="04-Jan-2024 12:46"/>
    <s v="05-Jan-2024 07:46"/>
    <s v="04-Jan-2024 12:46"/>
    <s v="Megha Bafna"/>
    <s v="Affects User"/>
    <s v="Not Assigned"/>
  </r>
  <r>
    <s v="04-Jan-2024 12:55"/>
    <s v="Web Form"/>
    <s v="Service Request"/>
    <s v="Rasa Shirdel"/>
    <s v="Interior Design Consulting"/>
    <s v="BlinkDG Bangkok"/>
    <s v="Not Assigned"/>
    <s v="05-Jan-2024 15:59"/>
    <s v="Software"/>
    <s v="Not Assigned"/>
    <s v="Manjunath Maligachari"/>
    <s v="Closed"/>
    <s v="Request access for MS Office"/>
    <x v="13"/>
    <x v="22"/>
    <x v="1"/>
    <s v="Assigned the MS office license and shared details"/>
    <s v="Not Assigned"/>
    <s v="Manjunath Maligachari"/>
    <s v="05-Jan-2024 12:42"/>
    <s v="05-Jan-2024 12:42"/>
    <s v="05-Jan-2024 11:59"/>
    <s v="05-Jan-2024 12:42"/>
    <s v="Rasa Shirdel"/>
    <s v="Affects User"/>
    <s v="Not Assigned"/>
  </r>
  <r>
    <s v="04-Jan-2024 13:12"/>
    <s v="Web Form"/>
    <s v="Service Request"/>
    <s v="Megha Bafna"/>
    <s v="Digital Design"/>
    <s v="Space Matrix Singapore"/>
    <s v="L-S-SG-218SS.spacematrix.local"/>
    <s v="05-Jan-2024 12:13"/>
    <s v="Miscellaneous"/>
    <s v="Not Assigned"/>
    <s v="David Ng"/>
    <s v="Closed"/>
    <s v="Request access for Bangalore server"/>
    <x v="14"/>
    <x v="31"/>
    <x v="0"/>
    <s v="Not Assigned"/>
    <s v="Not Assigned"/>
    <s v="David Ng"/>
    <s v="04-Jan-2024 14:02"/>
    <s v="04-Jan-2024 13:23"/>
    <s v="05-Jan-2024 08:13"/>
    <s v="04-Jan-2024 14:02"/>
    <s v="Megha Bafna"/>
    <s v="Affects User"/>
    <s v="Not Assigned"/>
  </r>
  <r>
    <s v="05-Jan-2024 09:08"/>
    <s v="Web Form"/>
    <s v="Incident or Issue"/>
    <s v="Ryan Nepomuceno Tayag"/>
    <s v="Digital Design"/>
    <s v="Space Matrix Singapore"/>
    <s v="Not Assigned"/>
    <s v="08-Jan-2024 08:08"/>
    <s v="Software"/>
    <s v="Egnyte"/>
    <s v="David Ng"/>
    <s v="Closed"/>
    <s v="egnyte connection lost"/>
    <x v="6"/>
    <x v="14"/>
    <x v="0"/>
    <s v="Aged request was closed"/>
    <s v="Not Assigned"/>
    <s v="David Ng"/>
    <s v="05-Jan-2024 09:09"/>
    <s v="05-Jan-2024 09:09"/>
    <s v="05-Jan-2024 13:08"/>
    <s v="08-Jan-2024 09:33"/>
    <s v="Ryan Nepomuceno Tayag"/>
    <s v="Affects User"/>
    <s v="Not Assigned"/>
  </r>
  <r>
    <s v="04-Jan-2024 12:45"/>
    <s v="Not Assigned"/>
    <s v="Incident or Issue"/>
    <s v="swapna rao"/>
    <s v="Architecture"/>
    <s v="Urban Frame Bangalore"/>
    <s v="L-U-BLR-739J2.spacematrix.local"/>
    <s v="05-Jan-2024 11:45"/>
    <s v="Miscellaneous"/>
    <s v="Not Assigned"/>
    <s v="Mahadev Biradar"/>
    <s v="Closed"/>
    <s v="Onboarding and profile setup of annlin medeba"/>
    <x v="4"/>
    <x v="32"/>
    <x v="1"/>
    <s v="Aged request was closed"/>
    <s v="Not Assigned"/>
    <s v="Mahadev Biradar"/>
    <s v="04-Jan-2024 12:45"/>
    <s v="Not Assigned"/>
    <s v="04-Jan-2024 16:45"/>
    <s v="07-Jan-2024 13:32"/>
    <s v="Mahadev Biradar"/>
    <s v="Affects User"/>
    <s v="Not Assigned"/>
  </r>
  <r>
    <s v="04-Jan-2024 12:51"/>
    <s v="Not Assigned"/>
    <s v="Incident or Issue"/>
    <s v="Sumairah Kareem"/>
    <s v="Design"/>
    <s v="Space Matrix Chennai"/>
    <s v="Not Assigned"/>
    <s v="05-Jan-2024 11:51"/>
    <s v="Hardware"/>
    <s v="Not Assigned"/>
    <s v="Mahadev Biradar"/>
    <s v="Closed"/>
    <s v="Display not showing"/>
    <x v="0"/>
    <x v="33"/>
    <x v="0"/>
    <s v="Aged request was closed"/>
    <s v="Not Assigned"/>
    <s v="Mahadev Biradar"/>
    <s v="04-Jan-2024 12:52"/>
    <s v="04-Jan-2024 12:52"/>
    <s v="04-Jan-2024 16:51"/>
    <s v="07-Jan-2024 13:32"/>
    <s v="Mahadev Biradar"/>
    <s v="Affects User"/>
    <s v="Not Assigned"/>
  </r>
  <r>
    <s v="04-Jan-2024 12:53"/>
    <s v="Not Assigned"/>
    <s v="Incident or Issue"/>
    <s v="swapna rao"/>
    <s v="Architecture"/>
    <s v="Urban Frame Bangalore"/>
    <s v="L-U-BLR-739J2.spacematrix.local"/>
    <s v="05-Jan-2024 11:53"/>
    <s v="Miscellaneous"/>
    <s v="Not Assigned"/>
    <s v="Mahadev Biradar"/>
    <s v="Closed"/>
    <s v="Onboarding and profile setup of Sanjana.S"/>
    <x v="4"/>
    <x v="32"/>
    <x v="1"/>
    <s v="Aged request was closed"/>
    <s v="Not Assigned"/>
    <s v="Mahadev Biradar"/>
    <s v="04-Jan-2024 12:53"/>
    <s v="Not Assigned"/>
    <s v="04-Jan-2024 16:53"/>
    <s v="07-Jan-2024 13:32"/>
    <s v="Mahadev Biradar"/>
    <s v="Affects User"/>
    <s v="Not Assigned"/>
  </r>
  <r>
    <s v="04-Jan-2024 12:54"/>
    <s v="Not Assigned"/>
    <s v="Incident or Issue"/>
    <s v="swapna rao"/>
    <s v="Architecture"/>
    <s v="Urban Frame Bangalore"/>
    <s v="L-U-BLR-739J2.spacematrix.local"/>
    <s v="05-Jan-2024 11:54"/>
    <s v="Miscellaneous"/>
    <s v="Not Assigned"/>
    <s v="Mahadev Biradar"/>
    <s v="Closed"/>
    <s v="Onboarding and profile setup of David.Stephen"/>
    <x v="4"/>
    <x v="32"/>
    <x v="1"/>
    <s v="Aged request was closed"/>
    <s v="Not Assigned"/>
    <s v="Mahadev Biradar"/>
    <s v="04-Jan-2024 12:54"/>
    <s v="Not Assigned"/>
    <s v="04-Jan-2024 16:54"/>
    <s v="07-Jan-2024 13:32"/>
    <s v="Mahadev Biradar"/>
    <s v="Affects User"/>
    <s v="Not Assigned"/>
  </r>
  <r>
    <s v="04-Jan-2024 12:55"/>
    <s v="Not Assigned"/>
    <s v="Incident or Issue"/>
    <s v="swapna rao"/>
    <s v="Architecture"/>
    <s v="Urban Frame Bangalore"/>
    <s v="L-U-BLR-739J2.spacematrix.local"/>
    <s v="05-Jan-2024 11:55"/>
    <s v="Miscellaneous"/>
    <s v="Not Assigned"/>
    <s v="Mahadev Biradar"/>
    <s v="Closed"/>
    <s v="Onboarding and profile setup of Shilpa.SM"/>
    <x v="4"/>
    <x v="32"/>
    <x v="1"/>
    <s v="Aged request was closed"/>
    <s v="Not Assigned"/>
    <s v="Mahadev Biradar"/>
    <s v="04-Jan-2024 12:55"/>
    <s v="Not Assigned"/>
    <s v="04-Jan-2024 16:55"/>
    <s v="07-Jan-2024 13:32"/>
    <s v="Mahadev Biradar"/>
    <s v="Affects User"/>
    <s v="Not Assigned"/>
  </r>
  <r>
    <s v="04-Jan-2024 12:59"/>
    <s v="Not Assigned"/>
    <s v="Incident or Issue"/>
    <s v="Abdul Niralagi"/>
    <s v="MEP"/>
    <s v="Space Matrix Bangalore"/>
    <s v="L-S-BLR-46X9Z.spacematrix.local"/>
    <s v="05-Jan-2024 11:59"/>
    <s v="Hardware"/>
    <s v="Not Assigned"/>
    <s v="Mahadev Biradar"/>
    <s v="Closed"/>
    <s v="Laptop Mic Issue"/>
    <x v="0"/>
    <x v="34"/>
    <x v="0"/>
    <s v="Aged request was closed"/>
    <s v="Not Assigned"/>
    <s v="Mahadev Biradar"/>
    <s v="04-Jan-2024 12:59"/>
    <s v="Not Assigned"/>
    <s v="04-Jan-2024 16:59"/>
    <s v="07-Jan-2024 13:32"/>
    <s v="Mahadev Biradar"/>
    <s v="Affects User"/>
    <s v="Not Assigned"/>
  </r>
  <r>
    <s v="04-Jan-2024 14:28"/>
    <s v="Not Assigned"/>
    <s v="Incident or Issue"/>
    <s v="Priya S"/>
    <s v="Admin"/>
    <s v="Space Matrix Chennai"/>
    <s v="L-S-CHE-67KYD.spacematrix.local"/>
    <s v="-"/>
    <s v="Printers"/>
    <s v="Printing Error"/>
    <s v="Mahadev Biradar"/>
    <s v="Closed"/>
    <s v="Printer Issue"/>
    <x v="15"/>
    <x v="35"/>
    <x v="1"/>
    <s v="Aged request was closed"/>
    <s v="Not Assigned"/>
    <s v="Mahadev Biradar"/>
    <s v="04-Jan-2024 14:28"/>
    <s v="Not Assigned"/>
    <s v="-"/>
    <s v="07-Jan-2024 14:32"/>
    <s v="Mahadev Biradar"/>
    <s v="Affects User"/>
    <s v="Not Assigned"/>
  </r>
  <r>
    <s v="04-Jan-2024 14:29"/>
    <s v="Not Assigned"/>
    <s v="Incident or Issue"/>
    <s v="Mahadev Biradar"/>
    <s v="IT Ops"/>
    <s v="Space Matrix Bangalore"/>
    <s v="L-S-BLR-3ZMT2.spacematrix.local"/>
    <s v="05-Jan-2024 13:29"/>
    <s v="Miscellaneous"/>
    <s v="Not Assigned"/>
    <s v="Mahadev Biradar"/>
    <s v="Closed"/>
    <s v="MacBook setup"/>
    <x v="0"/>
    <x v="0"/>
    <x v="0"/>
    <s v="Aged request was closed"/>
    <s v="Not Assigned"/>
    <s v="Mahadev Biradar"/>
    <s v="04-Jan-2024 14:29"/>
    <s v="Not Assigned"/>
    <s v="04-Jan-2024 18:29"/>
    <s v="07-Jan-2024 14:32"/>
    <s v="Mahadev Biradar"/>
    <s v="Affects User"/>
    <s v="Not Assigned"/>
  </r>
  <r>
    <s v="04-Jan-2024 14:30"/>
    <s v="Not Assigned"/>
    <s v="Incident or Issue"/>
    <s v="Mahadev Biradar"/>
    <s v="IT Ops"/>
    <s v="Space Matrix Bangalore"/>
    <s v="L-S-BLR-3ZMT2.spacematrix.local"/>
    <s v="05-Jan-2024 13:30"/>
    <s v="Miscellaneous"/>
    <s v="Not Assigned"/>
    <s v="Mahadev Biradar"/>
    <s v="Closed"/>
    <s v="MacBook setup"/>
    <x v="0"/>
    <x v="0"/>
    <x v="0"/>
    <s v="Aged request was closed"/>
    <s v="Not Assigned"/>
    <s v="Mahadev Biradar"/>
    <s v="04-Jan-2024 14:30"/>
    <s v="Not Assigned"/>
    <s v="05-Jan-2024 09:30"/>
    <s v="07-Jan-2024 14:32"/>
    <s v="Mahadev Biradar"/>
    <s v="Affects User"/>
    <s v="Not Assigned"/>
  </r>
  <r>
    <s v="04-Jan-2024 14:31"/>
    <s v="Not Assigned"/>
    <s v="Incident or Issue"/>
    <s v="Namit A"/>
    <s v="Project Management"/>
    <s v="Space Matrix Bangalore"/>
    <s v="L-S-BLR-BT8HS.spacematrix.local"/>
    <s v="05-Jan-2024 13:31"/>
    <s v="Miscellaneous"/>
    <s v="Not Assigned"/>
    <s v="Mahadev Biradar"/>
    <s v="Closed"/>
    <s v="Onboarding and profile setup of  Namit.a"/>
    <x v="4"/>
    <x v="32"/>
    <x v="1"/>
    <s v="Aged request was closed"/>
    <s v="Not Assigned"/>
    <s v="Mahadev Biradar"/>
    <s v="04-Jan-2024 14:31"/>
    <s v="Not Assigned"/>
    <s v="05-Jan-2024 09:31"/>
    <s v="07-Jan-2024 14:32"/>
    <s v="Mahadev Biradar"/>
    <s v="Affects User"/>
    <s v="Not Assigned"/>
  </r>
  <r>
    <s v="04-Jan-2024 14:32"/>
    <s v="Not Assigned"/>
    <s v="Incident or Issue"/>
    <s v="swapna rao"/>
    <s v="Architecture"/>
    <s v="Urban Frame Bangalore"/>
    <s v="L-U-BLR-739J2.spacematrix.local"/>
    <s v="05-Jan-2024 13:32"/>
    <s v="Hardware"/>
    <s v="Not Assigned"/>
    <s v="Mahadev Biradar"/>
    <s v="Closed"/>
    <s v="Onboarding and profile setup of Shruti.Patil"/>
    <x v="4"/>
    <x v="32"/>
    <x v="1"/>
    <s v="Aged request was closed"/>
    <s v="Not Assigned"/>
    <s v="Mahadev Biradar"/>
    <s v="04-Jan-2024 14:32"/>
    <s v="Not Assigned"/>
    <s v="05-Jan-2024 09:32"/>
    <s v="07-Jan-2024 15:32"/>
    <s v="Mahadev Biradar"/>
    <s v="Affects User"/>
    <s v="Not Assigned"/>
  </r>
  <r>
    <s v="04-Jan-2024 11:46"/>
    <s v="Web Form"/>
    <s v="Service Request"/>
    <s v="Maria Lopes"/>
    <s v="Interior Design Consulting"/>
    <s v="BlinkDG ROW"/>
    <s v="Not Assigned"/>
    <s v="09-Jan-2024 15:00"/>
    <s v="Software"/>
    <s v="Not Assigned"/>
    <s v="Manjunath Maligachari"/>
    <s v="Closed"/>
    <s v="MS Office"/>
    <x v="13"/>
    <x v="22"/>
    <x v="1"/>
    <s v="Assigned the MS office license and Sean approved the license"/>
    <s v="Not Assigned"/>
    <s v="Manjunath Maligachari"/>
    <s v="08-Jan-2024 16:52"/>
    <s v="Not Assigned"/>
    <s v="09-Jan-2024 11:00"/>
    <s v="08-Jan-2024 16:52"/>
    <s v="Maria Lopes"/>
    <s v="Affects User"/>
    <s v="Not Assigned"/>
  </r>
  <r>
    <s v="04-Jan-2024 11:48"/>
    <s v="Web Form"/>
    <s v="Service Request"/>
    <s v="Maria Lopes"/>
    <s v="Interior Design Consulting"/>
    <s v="BlinkDG ROW"/>
    <s v="Not Assigned"/>
    <s v="09-Jan-2024 15:00"/>
    <s v="Software"/>
    <s v="Not Assigned"/>
    <s v="Manjunath Maligachari"/>
    <s v="Closed"/>
    <s v="Bluebeam"/>
    <x v="6"/>
    <x v="36"/>
    <x v="0"/>
    <s v="Assigned the Adobe Full license and Sean approved the license"/>
    <s v="Not Assigned"/>
    <s v="Manjunath Maligachari"/>
    <s v="08-Jan-2024 16:53"/>
    <s v="Not Assigned"/>
    <s v="09-Jan-2024 11:00"/>
    <s v="08-Jan-2024 16:53"/>
    <s v="Maria Lopes"/>
    <s v="Affects User"/>
    <s v="Not Assigned"/>
  </r>
  <r>
    <s v="04-Jan-2024 11:51"/>
    <s v="Web Form"/>
    <s v="Service Request"/>
    <s v="Maria Lopes"/>
    <s v="Interior Design Consulting"/>
    <s v="Base Site"/>
    <s v="Not Assigned"/>
    <s v="09-Jan-2024 15:53"/>
    <s v="Software"/>
    <s v="Not Assigned"/>
    <s v="Manjunath Maligachari"/>
    <s v="Closed"/>
    <s v="Creative Suit"/>
    <x v="6"/>
    <x v="37"/>
    <x v="0"/>
    <s v="Assigned the Adobe Full license and Sean approved the license"/>
    <s v="Not Assigned"/>
    <s v="Manjunath Maligachari"/>
    <s v="08-Jan-2024 16:53"/>
    <s v="Not Assigned"/>
    <s v="09-Jan-2024 11:53"/>
    <s v="08-Jan-2024 16:53"/>
    <s v="Maria Lopes"/>
    <s v="Affects User"/>
    <s v="Not Assigned"/>
  </r>
  <r>
    <s v="04-Jan-2024 13:05"/>
    <s v="Web Form"/>
    <s v="Incident or Issue"/>
    <s v="Harishkumar Sankar"/>
    <s v="Business Operations"/>
    <s v="Space Matrix Chennai"/>
    <s v="L-S-CHE-1F6FKT2.spacematrix.local"/>
    <s v="09-Jan-2024 16:59"/>
    <s v="Software"/>
    <s v="AutoCAD Full"/>
    <s v="Mahadev Biradar"/>
    <s v="Closed"/>
    <s v="AutoCAD license has got expired.Please do the needful."/>
    <x v="7"/>
    <x v="11"/>
    <x v="0"/>
    <s v="Issue has been resolved"/>
    <s v="Not Assigned"/>
    <s v="Mahadev Biradar"/>
    <s v="09-Jan-2024 16:29"/>
    <s v="08-Jan-2024 10:55"/>
    <s v="09-Jan-2024 12:59"/>
    <s v="09-Jan-2024 16:29"/>
    <s v="Harishkumar Sankar"/>
    <s v="Affects User"/>
    <s v="Not Assigned"/>
  </r>
  <r>
    <s v="04-Jan-2024 16:21"/>
    <s v="E-Mail"/>
    <s v="Service Request"/>
    <s v="Shubham Singh Adhikari"/>
    <s v="Business Operations"/>
    <s v="Space Matrix Gurgaon"/>
    <s v="SMHPFS202.spacematrix.local"/>
    <s v="09-Jan-2024 09:33"/>
    <s v="Software"/>
    <s v="Adobe Reader"/>
    <s v="Anshuman Kumar"/>
    <s v="Closed"/>
    <s v="Adobe Acrobat need to be removed"/>
    <x v="6"/>
    <x v="38"/>
    <x v="0"/>
    <s v="Not Assigned"/>
    <s v="Not Assigned"/>
    <s v="Anshuman Kumar"/>
    <s v="08-Jan-2024 12:05"/>
    <s v="Not Assigned"/>
    <s v="-"/>
    <s v="08-Jan-2024 12:07"/>
    <s v="Anshuman Kumar"/>
    <s v="Affects User"/>
    <s v="Not Assigned"/>
  </r>
  <r>
    <s v="03-Jan-2024 18:45"/>
    <s v="E-Mail"/>
    <s v="Incident or Issue"/>
    <s v="Shue Ze Lee"/>
    <s v="Not Assigned"/>
    <s v="Base Site"/>
    <s v="Not Assigned"/>
    <s v="04-Jan-2024 17:30"/>
    <s v="Hardware"/>
    <s v="Not Assigned"/>
    <s v="Manjunath Maligachari"/>
    <s v="Closed"/>
    <s v="Membership changes to data_dev@saltmine.com"/>
    <x v="16"/>
    <x v="39"/>
    <x v="0"/>
    <s v="Needful Done"/>
    <s v="Not Assigned"/>
    <s v="Manjunath Maligachari"/>
    <s v="04-Jan-2024 11:34"/>
    <s v="04-Jan-2024 11:34"/>
    <s v="04-Jan-2024 13:30"/>
    <s v="04-Jan-2024 11:34"/>
    <s v="System"/>
    <s v="Affects User"/>
    <s v="Not Assigned"/>
  </r>
  <r>
    <s v="04-Jan-2024 06:32"/>
    <s v="E-Mail"/>
    <s v="Incident or Issue"/>
    <s v="Natalie Louey"/>
    <s v="Interior Design Consulting"/>
    <s v="BlinkDG Singapore"/>
    <s v="Not Assigned"/>
    <s v="05-Jan-2024 07:46"/>
    <s v="Hardware"/>
    <s v="Not Assigned"/>
    <s v="David Ng"/>
    <s v="Closed"/>
    <s v="Not connecting to Egnite - please let me know what I need to do"/>
    <x v="0"/>
    <x v="25"/>
    <x v="0"/>
    <s v="Not Assigned"/>
    <s v="Not Assigned"/>
    <s v="David Ng"/>
    <s v="05-Jan-2024 10:56"/>
    <s v="04-Jan-2024 09:02"/>
    <s v="04-Jan-2024 12:46"/>
    <s v="05-Jan-2024 10:56"/>
    <s v="System"/>
    <s v="Affects User"/>
    <s v="Not Assigned"/>
  </r>
  <r>
    <s v="03-Jan-2024 16:59"/>
    <s v="Web Form"/>
    <s v="Service Request"/>
    <s v="Aman Singh"/>
    <s v="Procurement"/>
    <s v="Space Matrix Gurgaon"/>
    <s v="L-S--GGN-67KYG.spacematrix.local"/>
    <s v="04-Jan-2024 15:59"/>
    <s v="Software"/>
    <s v="Not Assigned"/>
    <s v="Not Assigned"/>
    <s v="On Hold"/>
    <s v="MS OFFICE INSTALLATION"/>
    <x v="13"/>
    <x v="22"/>
    <x v="1"/>
    <s v="Not Assigned"/>
    <s v="Not Assigned"/>
    <s v="Not Assigned"/>
    <s v="Not Assigned"/>
    <s v="Not Assigned"/>
    <s v="04-Jan-2024 11:59"/>
    <s v="Not Assigned"/>
    <s v="Aman Singh"/>
    <s v="Affects User"/>
    <s v="Not Assigned"/>
  </r>
  <r>
    <s v="04-Jan-2024 09:48"/>
    <s v="Web Form"/>
    <s v="Service Request"/>
    <s v="Sadathussain ."/>
    <s v="Project Management"/>
    <s v="Space Matrix Bangalore"/>
    <s v="Not Assigned"/>
    <s v="04-Jan-2024 17:48"/>
    <s v="BigFish Query"/>
    <s v="Others"/>
    <s v="Mahadev Biradar"/>
    <s v="Closed"/>
    <s v="Mobile login issue"/>
    <x v="5"/>
    <x v="5"/>
    <x v="0"/>
    <s v="Aged request was closed"/>
    <s v="Not Assigned"/>
    <s v="Mahadev Biradar"/>
    <s v="04-Jan-2024 09:56"/>
    <s v="Not Assigned"/>
    <s v="04-Jan-2024 13:48"/>
    <s v="07-Jan-2024 10:32"/>
    <s v="Sadathussain ."/>
    <s v="Not Assigned"/>
    <s v="Not Assigned"/>
  </r>
  <r>
    <s v="04-Jan-2024 10:55"/>
    <s v="Web Form"/>
    <s v="Service Request"/>
    <s v="Devashree Trivedi"/>
    <s v="Design"/>
    <s v="Space Matrix Pune"/>
    <s v="L-S-PNE-386M7.spacematrix.local"/>
    <s v="05-Jan-2024 09:55"/>
    <s v="Hardware"/>
    <s v="Monitor"/>
    <s v="Sayyed Ali"/>
    <s v="Closed"/>
    <s v="Request to set up monitor"/>
    <x v="0"/>
    <x v="33"/>
    <x v="0"/>
    <s v="Aged request was closed"/>
    <s v="Not Assigned"/>
    <s v="Sayyed Ali"/>
    <s v="04-Jan-2024 13:01"/>
    <s v="Not Assigned"/>
    <s v="04-Jan-2024 14:55"/>
    <s v="07-Jan-2024 13:32"/>
    <s v="Devashree Trivedi"/>
    <s v="Affects User"/>
    <s v="Not Assigned"/>
  </r>
  <r>
    <s v="04-Jan-2024 11:04"/>
    <s v="Web Form"/>
    <s v="Incident or Issue"/>
    <s v="Ankita Patole"/>
    <s v="Digital Design"/>
    <s v="Space Matrix Pune"/>
    <s v="L-S-MUM-386MT.spacematrix.local"/>
    <s v="05-Jan-2024 10:04"/>
    <s v="Network"/>
    <s v="Server Access"/>
    <s v="Sayyed Ali"/>
    <s v="Closed"/>
    <s v="Server Access"/>
    <x v="14"/>
    <x v="31"/>
    <x v="0"/>
    <s v="Aged request was closed"/>
    <s v="Not Assigned"/>
    <s v="Sayyed Ali"/>
    <s v="04-Jan-2024 14:56"/>
    <s v="Not Assigned"/>
    <s v="04-Jan-2024 15:04"/>
    <s v="07-Jan-2024 15:32"/>
    <s v="Ankita Patole"/>
    <s v="Affects User"/>
    <s v="Not Assigned"/>
  </r>
  <r>
    <s v="04-Jan-2024 14:46"/>
    <s v="Web Form"/>
    <s v="Service Request"/>
    <s v="Aman Singh"/>
    <s v="Procurement"/>
    <s v="Space Matrix Gurgaon"/>
    <s v="L-S--GGN-67KYG.spacematrix.local"/>
    <s v="05-Jan-2024 15:21"/>
    <s v="Software"/>
    <s v="Not Assigned"/>
    <s v="Anshuman Kumar"/>
    <s v="Closed"/>
    <s v="Office 365 Need License"/>
    <x v="7"/>
    <x v="40"/>
    <x v="0"/>
    <s v="Aged request was closed"/>
    <s v="Not Assigned"/>
    <s v="Anshuman Kumar"/>
    <s v="04-Jan-2024 17:12"/>
    <s v="Not Assigned"/>
    <s v="05-Jan-2024 11:21"/>
    <s v="07-Jan-2024 17:32"/>
    <s v="Aman Singh"/>
    <s v="Affects User"/>
    <s v="Not Assigned"/>
  </r>
  <r>
    <s v="05-Jan-2024 08:19"/>
    <s v="Web Form"/>
    <s v="Service Request"/>
    <s v="Luby Huang"/>
    <s v="Human Resources"/>
    <s v="Base Site"/>
    <s v="L-S-SH-A4ZDD.spacematrix.local"/>
    <s v="-"/>
    <s v="Onboarding / Offboarding"/>
    <s v="ID Suspension"/>
    <s v="Manjunath Maligachari"/>
    <s v="Closed"/>
    <s v="Pls disable and delete Joyce Yin's account"/>
    <x v="5"/>
    <x v="5"/>
    <x v="0"/>
    <s v="we have deleted the account"/>
    <s v="Not Assigned"/>
    <s v="Manjunath Maligachari"/>
    <s v="05-Jan-2024 10:25"/>
    <s v="05-Jan-2024 10:10"/>
    <s v="-"/>
    <s v="05-Jan-2024 10:25"/>
    <s v="Luby Huang"/>
    <s v="Not Assigned"/>
    <s v="Not Assigned"/>
  </r>
  <r>
    <s v="05-Jan-2024 12:53"/>
    <s v="Web Form"/>
    <s v="Incident or Issue"/>
    <s v="Insha Sharma"/>
    <s v="Design"/>
    <s v="Space Matrix Gurgaon"/>
    <s v="L-S-GGN-65X6Q.spacematrix.local"/>
    <s v="17-Jan-2024 14:59"/>
    <s v="Software"/>
    <s v="AutoCAD Full"/>
    <s v="Anshuman Kumar"/>
    <s v="Closed"/>
    <s v="License Expired"/>
    <x v="7"/>
    <x v="16"/>
    <x v="0"/>
    <s v="Aged request was closed"/>
    <s v="Not Assigned"/>
    <s v="Anshuman Kumar"/>
    <s v="16-Jan-2024 16:19"/>
    <s v="Not Assigned"/>
    <s v="17-Jan-2024 10:59"/>
    <s v="19-Jan-2024 16:37"/>
    <s v="Insha Sharma"/>
    <s v="Affects User"/>
    <s v="Not Assigned"/>
  </r>
  <r>
    <s v="04-Jan-2024 09:03"/>
    <s v="Web Form"/>
    <s v="Service Request"/>
    <s v="Servina Kamaputri"/>
    <s v="Building Design Consulting"/>
    <s v="BlinkDG Bangkok"/>
    <s v="Not Assigned"/>
    <s v="05-Jan-2024 08:03"/>
    <s v="Google Groups"/>
    <s v="Existing Group ID Changes"/>
    <s v="Manjunath Maligachari"/>
    <s v="Closed"/>
    <s v="Add member to the project mail"/>
    <x v="2"/>
    <x v="8"/>
    <x v="0"/>
    <s v="Added listed member"/>
    <s v="Not Assigned"/>
    <s v="Manjunath Maligachari"/>
    <s v="04-Jan-2024 11:33"/>
    <s v="04-Jan-2024 11:32"/>
    <s v="04-Jan-2024 13:03"/>
    <s v="04-Jan-2024 11:33"/>
    <s v="Servina Kamaputri"/>
    <s v="Not Assigned"/>
    <s v="Not Assigned"/>
  </r>
  <r>
    <s v="04-Jan-2024 13:00"/>
    <s v="Not Assigned"/>
    <s v="Incident or Issue"/>
    <s v="Jessie Sio Peng Tan"/>
    <s v="Office Administration"/>
    <s v="Space Matrix Singapore"/>
    <s v="L-S-SG-37TQP.spacematrix.local"/>
    <s v="05-Jan-2024 12:00"/>
    <s v="Network"/>
    <s v="WiFi Connectivity"/>
    <s v="David Ng"/>
    <s v="Closed"/>
    <s v="SG network down"/>
    <x v="10"/>
    <x v="19"/>
    <x v="0"/>
    <s v="Not Assigned"/>
    <s v="Not Assigned"/>
    <s v="David Ng"/>
    <s v="04-Jan-2024 13:00"/>
    <s v="04-Jan-2024 13:00"/>
    <s v="05-Jan-2024 08:00"/>
    <s v="04-Jan-2024 13:00"/>
    <s v="David Ng"/>
    <s v="Affects User"/>
    <s v="Not Assigned"/>
  </r>
  <r>
    <s v="04-Jan-2024 13:01"/>
    <s v="Not Assigned"/>
    <s v="Incident or Issue"/>
    <s v="Nur Syafiqah Zairamlan"/>
    <s v="Finance"/>
    <s v="Space Matrix Singapore"/>
    <s v="Not Assigned"/>
    <s v="05-Jan-2024 12:01"/>
    <s v="Miscellaneous"/>
    <s v="Not Assigned"/>
    <s v="David Ng"/>
    <s v="Closed"/>
    <s v="Unable to access SAP"/>
    <x v="14"/>
    <x v="41"/>
    <x v="0"/>
    <s v="Not Assigned"/>
    <s v="Not Assigned"/>
    <s v="David Ng"/>
    <s v="04-Jan-2024 13:01"/>
    <s v="04-Jan-2024 13:01"/>
    <s v="05-Jan-2024 08:01"/>
    <s v="04-Jan-2024 13:01"/>
    <s v="David Ng"/>
    <s v="Affects User"/>
    <s v="Not Assigned"/>
  </r>
  <r>
    <s v="04-Jan-2024 13:02"/>
    <s v="Not Assigned"/>
    <s v="Incident or Issue"/>
    <s v="KIT CHENG CHAN"/>
    <s v="Operation"/>
    <s v="BlinkDG Singapore"/>
    <s v="L-B-SG-3ZRJL.spacematrix.local"/>
    <s v="05-Jan-2024 12:02"/>
    <s v="Network"/>
    <s v="WiFi Connectivity"/>
    <s v="David Ng"/>
    <s v="Closed"/>
    <s v="Can't access internet"/>
    <x v="14"/>
    <x v="23"/>
    <x v="0"/>
    <s v="Not Assigned"/>
    <s v="Not Assigned"/>
    <s v="David Ng"/>
    <s v="04-Jan-2024 13:03"/>
    <s v="04-Jan-2024 13:03"/>
    <s v="05-Jan-2024 08:02"/>
    <s v="04-Jan-2024 13:03"/>
    <s v="David Ng"/>
    <s v="Affects User"/>
    <s v="Not Assigned"/>
  </r>
  <r>
    <s v="04-Jan-2024 13:57"/>
    <s v="Not Assigned"/>
    <s v="Service Request"/>
    <s v="Marc Joson Marcelo"/>
    <s v="Digital Design"/>
    <s v="Space Matrix Singapore"/>
    <s v="Not Assigned"/>
    <s v="05-Jan-2024 12:57"/>
    <s v="Miscellaneous"/>
    <s v="Not Assigned"/>
    <s v="David Ng"/>
    <s v="Closed"/>
    <s v="Account lockout"/>
    <x v="3"/>
    <x v="3"/>
    <x v="1"/>
    <s v="Not Assigned"/>
    <s v="Not Assigned"/>
    <s v="David Ng"/>
    <s v="04-Jan-2024 13:58"/>
    <s v="04-Jan-2024 13:58"/>
    <s v="05-Jan-2024 08:57"/>
    <s v="04-Jan-2024 13:58"/>
    <s v="David Ng"/>
    <s v="Affects User"/>
    <s v="Not Assigned"/>
  </r>
  <r>
    <s v="04-Jan-2024 14:00"/>
    <s v="Not Assigned"/>
    <s v="Service Request"/>
    <s v="Alvin Ang"/>
    <s v="Finance"/>
    <s v="Space Matrix Singapore"/>
    <s v="L-S-SG-2XMT2.spacematrix.local"/>
    <s v="05-Jan-2024 13:00"/>
    <s v="Miscellaneous"/>
    <s v="Not Assigned"/>
    <s v="David Ng"/>
    <s v="Closed"/>
    <s v="Release email"/>
    <x v="2"/>
    <x v="13"/>
    <x v="1"/>
    <s v="Not Assigned"/>
    <s v="Not Assigned"/>
    <s v="David Ng"/>
    <s v="04-Jan-2024 14:00"/>
    <s v="04-Jan-2024 14:00"/>
    <s v="05-Jan-2024 09:00"/>
    <s v="04-Jan-2024 14:00"/>
    <s v="David Ng"/>
    <s v="Affects User"/>
    <s v="Not Assigned"/>
  </r>
  <r>
    <s v="04-Jan-2024 14:05"/>
    <s v="Not Assigned"/>
    <s v="Service Request"/>
    <s v="David Ng"/>
    <s v="Information Technology"/>
    <s v="Space Matrix Singapore"/>
    <s v="Not Assigned"/>
    <s v="16-Jan-2024 08:09"/>
    <s v="Hardware"/>
    <s v="Laptop"/>
    <s v="David Ng"/>
    <s v="Closed"/>
    <s v="Alex Nam laptop replace power adapter and cover"/>
    <x v="0"/>
    <x v="42"/>
    <x v="0"/>
    <s v="Not Assigned"/>
    <s v="Not Assigned"/>
    <s v="David Ng"/>
    <s v="15-Jan-2024 09:09"/>
    <s v="15-Jan-2024 09:09"/>
    <s v="15-Jan-2024 13:09"/>
    <s v="15-Jan-2024 09:09"/>
    <s v="David Ng"/>
    <s v="Affects User"/>
    <s v="Not Assigned"/>
  </r>
  <r>
    <s v="05-Jan-2024 07:41"/>
    <s v="Not Assigned"/>
    <s v="Service Request"/>
    <s v="Xinyuan Li"/>
    <s v="Interior Design Consulting"/>
    <s v="BlinkDG Singapore"/>
    <s v="L-B-SH-WJN6B.spacematrix.local"/>
    <s v="05-Jan-2024 15:41"/>
    <s v="Network"/>
    <s v="VPN Access"/>
    <s v="David Ng"/>
    <s v="Closed"/>
    <s v="Request Install VPN"/>
    <x v="11"/>
    <x v="20"/>
    <x v="0"/>
    <s v="Not Assigned"/>
    <s v="Not Assigned"/>
    <s v="David Ng"/>
    <s v="05-Jan-2024 07:41"/>
    <s v="05-Jan-2024 07:41"/>
    <s v="05-Jan-2024 11:41"/>
    <s v="05-Jan-2024 07:41"/>
    <s v="David Ng"/>
    <s v="Affects User"/>
    <s v="Not Assigned"/>
  </r>
  <r>
    <s v="05-Jan-2024 08:26"/>
    <s v="Not Assigned"/>
    <s v="Incident or Issue"/>
    <s v="Shryfah Firleyana Ali Abdat"/>
    <s v="Office Administration"/>
    <s v="Space Matrix Singapore"/>
    <s v="Not Assigned"/>
    <s v="08-Jan-2024 07:26"/>
    <s v="Miscellaneous"/>
    <s v="Not Assigned"/>
    <s v="David Ng"/>
    <s v="Closed"/>
    <s v="Room 4 Camera Issue"/>
    <x v="0"/>
    <x v="43"/>
    <x v="0"/>
    <s v="Aged request was closed"/>
    <s v="Not Assigned"/>
    <s v="David Ng"/>
    <s v="07-Jan-2024 18:24"/>
    <s v="05-Jan-2024 08:26"/>
    <s v="05-Jan-2024 12:26"/>
    <s v="10-Jan-2024 18:34"/>
    <s v="David Ng"/>
    <s v="Affects User"/>
    <s v="Not Assigned"/>
  </r>
  <r>
    <s v="05-Jan-2024 09:43"/>
    <s v="Web Form"/>
    <s v="Service Request"/>
    <s v="Servina Kamaputri"/>
    <s v="Building Design Consulting"/>
    <s v="BlinkDG Bangkok"/>
    <s v="Not Assigned"/>
    <s v="08-Jan-2024 08:43"/>
    <s v="Google Groups"/>
    <s v="Existing Group ID Changes"/>
    <s v="John Lin"/>
    <s v="Closed"/>
    <s v="Add member to the project mail"/>
    <x v="2"/>
    <x v="8"/>
    <x v="0"/>
    <s v="Not Assigned"/>
    <s v="Not Assigned"/>
    <s v="John Lin"/>
    <s v="05-Jan-2024 11:00"/>
    <s v="05-Jan-2024 11:00"/>
    <s v="05-Jan-2024 13:43"/>
    <s v="05-Jan-2024 11:00"/>
    <s v="Servina Kamaputri"/>
    <s v="Not Assigned"/>
    <s v="Not Assigned"/>
  </r>
  <r>
    <s v="04-Jan-2024 07:52"/>
    <s v="E-Mail"/>
    <s v="Incident or Issue"/>
    <s v="Patcharee Sasakul"/>
    <s v="Operation"/>
    <s v="BlinkDG Bangkok"/>
    <s v="BKK1213.spacematrix.local"/>
    <s v="04-Jan-2024 16:00"/>
    <s v="Hardware"/>
    <s v="Not Assigned"/>
    <s v="Manjunath Maligachari"/>
    <s v="Closed"/>
    <s v="Internet at SG office is down 4/1/24"/>
    <x v="0"/>
    <x v="25"/>
    <x v="0"/>
    <s v="Aged request was closed"/>
    <s v="Not Assigned"/>
    <s v="David Ng"/>
    <s v="04-Jan-2024 09:03"/>
    <s v="04-Jan-2024 09:03"/>
    <s v="04-Jan-2024 12:00"/>
    <s v="07-Jan-2024 09:32"/>
    <s v="System"/>
    <s v="Affects User"/>
    <s v="Not Assigned"/>
  </r>
  <r>
    <s v="04-Jan-2024 16:49"/>
    <s v="Web Form"/>
    <s v="Service Request"/>
    <s v="Abdul Niralagi"/>
    <s v="MEP"/>
    <s v="Space Matrix Bangalore"/>
    <s v="Not Assigned"/>
    <s v="04-Jan-2024 17:49"/>
    <s v="Services"/>
    <s v="Software"/>
    <s v="Mahadev Biradar"/>
    <s v="Closed"/>
    <s v="Adobe Product Cleanup"/>
    <x v="6"/>
    <x v="44"/>
    <x v="0"/>
    <s v="Aged request was closed"/>
    <s v="Not Assigned"/>
    <s v="Mahadev Biradar"/>
    <s v="05-Jan-2024 11:10"/>
    <s v="Not Assigned"/>
    <s v="04-Jan-2024 17:19"/>
    <s v="08-Jan-2024 11:33"/>
    <s v="Vaseem Khan"/>
    <s v="Affects User"/>
    <s v="Not Assigned"/>
  </r>
  <r>
    <s v="04-Jan-2024 16:49"/>
    <s v="Web Form"/>
    <s v="Service Request"/>
    <s v="Abhishek Kumar"/>
    <s v="Project Management"/>
    <s v="Space Matrix Gurgaon"/>
    <s v="Not Assigned"/>
    <s v="10-Jan-2024 12:36"/>
    <s v="Services"/>
    <s v="Software"/>
    <s v="Anshuman Kumar"/>
    <s v="Closed"/>
    <s v="Adobe Product Cleanup"/>
    <x v="6"/>
    <x v="44"/>
    <x v="0"/>
    <s v="Aged request was closed"/>
    <s v="Not Assigned"/>
    <s v="Anshuman Kumar"/>
    <s v="10-Jan-2024 12:28"/>
    <s v="Not Assigned"/>
    <s v="10-Jan-2024 12:06"/>
    <s v="13-Jan-2024 12:35"/>
    <s v="Vaseem Khan"/>
    <s v="Affects User"/>
    <s v="Not Assigned"/>
  </r>
  <r>
    <s v="04-Jan-2024 16:49"/>
    <s v="Web Form"/>
    <s v="Service Request"/>
    <s v="Akshata raunak Khadilkar"/>
    <s v="Digital Design"/>
    <s v="Space Matrix Mumbai"/>
    <s v="Not Assigned"/>
    <s v="04-Jan-2024 17:49"/>
    <s v="Services"/>
    <s v="Software"/>
    <s v="Sayyed Ali"/>
    <s v="Closed"/>
    <s v="Adobe Product Cleanup"/>
    <x v="6"/>
    <x v="44"/>
    <x v="0"/>
    <s v="Aged request was closed"/>
    <s v="Not Assigned"/>
    <s v="Sayyed Ali"/>
    <s v="11-Jan-2024 17:04"/>
    <s v="Not Assigned"/>
    <s v="04-Jan-2024 17:19"/>
    <s v="14-Jan-2024 17:35"/>
    <s v="Vaseem Khan"/>
    <s v="Affects User"/>
    <s v="Not Assigned"/>
  </r>
  <r>
    <s v="04-Jan-2024 16:49"/>
    <s v="Web Form"/>
    <s v="Service Request"/>
    <s v="Amit Thakur"/>
    <s v="Finance"/>
    <s v="Space Matrix Bangalore"/>
    <s v="Not Assigned"/>
    <s v="04-Jan-2024 17:49"/>
    <s v="Services"/>
    <s v="Software"/>
    <s v="Mahadev Biradar"/>
    <s v="Closed"/>
    <s v="Adobe Product Cleanup"/>
    <x v="6"/>
    <x v="44"/>
    <x v="0"/>
    <s v="Aged request was closed"/>
    <s v="Not Assigned"/>
    <s v="Mahadev Biradar"/>
    <s v="05-Jan-2024 14:41"/>
    <s v="Not Assigned"/>
    <s v="04-Jan-2024 17:19"/>
    <s v="08-Jan-2024 15:33"/>
    <s v="Vaseem Khan"/>
    <s v="Affects User"/>
    <s v="Not Assigned"/>
  </r>
  <r>
    <s v="04-Jan-2024 16:49"/>
    <s v="Web Form"/>
    <s v="Service Request"/>
    <s v="Ananya Anand"/>
    <s v="Project Management"/>
    <s v="Space Matrix Gurgaon"/>
    <s v="Not Assigned"/>
    <s v="02-Feb-2024 15:34"/>
    <s v="Services"/>
    <s v="Software"/>
    <s v="Anshuman Kumar"/>
    <s v="Closed"/>
    <s v="Adobe Product Cleanup"/>
    <x v="6"/>
    <x v="44"/>
    <x v="0"/>
    <s v="Aged request was closed"/>
    <s v="Not Assigned"/>
    <s v="Anshuman Kumar"/>
    <s v="02-Feb-2024 15:33"/>
    <s v="Not Assigned"/>
    <s v="02-Feb-2024 15:04"/>
    <s v="05-Feb-2024 15:44"/>
    <s v="Vaseem Khan"/>
    <s v="Affects User"/>
    <s v="Not Assigned"/>
  </r>
  <r>
    <s v="04-Jan-2024 16:49"/>
    <s v="Web Form"/>
    <s v="Service Request"/>
    <s v="Anjani Prakash"/>
    <s v="Marketing"/>
    <s v="Space Matrix Gurgaon"/>
    <s v="Not Assigned"/>
    <s v="04-Jan-2024 17:49"/>
    <s v="Services"/>
    <s v="Software"/>
    <s v="Anshuman Kumar"/>
    <s v="Closed"/>
    <s v="Adobe Product Cleanup"/>
    <x v="6"/>
    <x v="44"/>
    <x v="0"/>
    <s v="Aged request was closed"/>
    <s v="Not Assigned"/>
    <s v="Anshuman Kumar"/>
    <s v="10-Jan-2024 14:36"/>
    <s v="Not Assigned"/>
    <s v="04-Jan-2024 17:19"/>
    <s v="13-Jan-2024 15:35"/>
    <s v="Vaseem Khan"/>
    <s v="Affects User"/>
    <s v="Not Assigned"/>
  </r>
  <r>
    <s v="04-Jan-2024 16:49"/>
    <s v="Web Form"/>
    <s v="Service Request"/>
    <s v="Arun"/>
    <s v="Project Management"/>
    <s v="Space Matrix Bangalore"/>
    <s v="Not Assigned"/>
    <s v="04-Jan-2024 17:49"/>
    <s v="Services"/>
    <s v="Software"/>
    <s v="Mahadev Biradar"/>
    <s v="Closed"/>
    <s v="Adobe Product Cleanup"/>
    <x v="6"/>
    <x v="44"/>
    <x v="0"/>
    <s v="Aged request was closed"/>
    <s v="Not Assigned"/>
    <s v="Mahadev Biradar"/>
    <s v="08-Jan-2024 10:55"/>
    <s v="Not Assigned"/>
    <s v="04-Jan-2024 17:19"/>
    <s v="11-Jan-2024 11:34"/>
    <s v="Vaseem Khan"/>
    <s v="Affects User"/>
    <s v="Not Assigned"/>
  </r>
  <r>
    <s v="04-Jan-2024 16:49"/>
    <s v="Web Form"/>
    <s v="Service Request"/>
    <s v="Avinash Padmanabhan"/>
    <s v="Project Management"/>
    <s v="Space Matrix Mumbai"/>
    <s v="Not Assigned"/>
    <s v="04-Jan-2024 17:49"/>
    <s v="Services"/>
    <s v="Software"/>
    <s v="Sayyed Ali"/>
    <s v="Closed"/>
    <s v="Adobe Product Cleanup"/>
    <x v="6"/>
    <x v="44"/>
    <x v="0"/>
    <s v="Aged request was closed"/>
    <s v="Not Assigned"/>
    <s v="Sayyed Ali"/>
    <s v="05-Jan-2024 14:05"/>
    <s v="Not Assigned"/>
    <s v="04-Jan-2024 17:19"/>
    <s v="08-Jan-2024 14:33"/>
    <s v="Vaseem Khan"/>
    <s v="Affects User"/>
    <s v="Not Assigned"/>
  </r>
  <r>
    <s v="04-Jan-2024 16:49"/>
    <s v="Web Form"/>
    <s v="Service Request"/>
    <s v="Bhavesh Subhash Shinde"/>
    <s v="Quantity Survey"/>
    <s v="Space Matrix Mumbai"/>
    <s v="Not Assigned"/>
    <s v="04-Jan-2024 17:49"/>
    <s v="Services"/>
    <s v="Software"/>
    <s v="Sayyed Ali"/>
    <s v="Closed"/>
    <s v="Adobe Product Cleanup"/>
    <x v="6"/>
    <x v="44"/>
    <x v="0"/>
    <s v="Aged request was closed"/>
    <s v="Not Assigned"/>
    <s v="Sayyed Ali"/>
    <s v="08-Jan-2024 11:12"/>
    <s v="Not Assigned"/>
    <s v="04-Jan-2024 17:19"/>
    <s v="11-Jan-2024 11:34"/>
    <s v="Vaseem Khan"/>
    <s v="Affects User"/>
    <s v="Not Assigned"/>
  </r>
  <r>
    <s v="04-Jan-2024 16:49"/>
    <s v="Web Form"/>
    <s v="Service Request"/>
    <s v="Devika Ashok"/>
    <s v="Project Management"/>
    <s v="Space Matrix Hyderabad"/>
    <s v="Not Assigned"/>
    <s v="04-Jan-2024 17:49"/>
    <s v="Services"/>
    <s v="Software"/>
    <s v="Mahadev Biradar"/>
    <s v="Closed"/>
    <s v="Adobe Product Cleanup"/>
    <x v="6"/>
    <x v="44"/>
    <x v="0"/>
    <s v="Aged request was closed"/>
    <s v="Not Assigned"/>
    <s v="Mahadev Biradar"/>
    <s v="09-Jan-2024 10:53"/>
    <s v="Not Assigned"/>
    <s v="04-Jan-2024 17:19"/>
    <s v="12-Jan-2024 11:34"/>
    <s v="Vaseem Khan"/>
    <s v="Affects User"/>
    <s v="Not Assigned"/>
  </r>
  <r>
    <s v="04-Jan-2024 16:49"/>
    <s v="Web Form"/>
    <s v="Service Request"/>
    <s v="Divakar R"/>
    <s v="Quantity Survey"/>
    <s v="Space Matrix Bangalore"/>
    <s v="Not Assigned"/>
    <s v="04-Jan-2024 17:49"/>
    <s v="Services"/>
    <s v="Software"/>
    <s v="Mahadev Biradar"/>
    <s v="Closed"/>
    <s v="Adobe Product Cleanup"/>
    <x v="6"/>
    <x v="44"/>
    <x v="0"/>
    <s v="Aged request was closed"/>
    <s v="Not Assigned"/>
    <s v="Mahadev Biradar"/>
    <s v="05-Jan-2024 13:03"/>
    <s v="Not Assigned"/>
    <s v="04-Jan-2024 17:19"/>
    <s v="08-Jan-2024 13:33"/>
    <s v="Vaseem Khan"/>
    <s v="Affects User"/>
    <s v="Not Assigned"/>
  </r>
  <r>
    <s v="04-Jan-2024 16:49"/>
    <s v="Web Form"/>
    <s v="Service Request"/>
    <s v="Ganesh Kumar"/>
    <s v="Project Management"/>
    <s v="Space Matrix Gurgaon"/>
    <s v="Not Assigned"/>
    <s v="09-Jan-2024 12:45"/>
    <s v="Services"/>
    <s v="Software"/>
    <s v="Anshuman Kumar"/>
    <s v="Closed"/>
    <s v="Adobe Product Cleanup"/>
    <x v="6"/>
    <x v="44"/>
    <x v="0"/>
    <s v="Aged request was closed"/>
    <s v="Not Assigned"/>
    <s v="Anshuman Kumar"/>
    <s v="09-Jan-2024 12:38"/>
    <s v="Not Assigned"/>
    <s v="09-Jan-2024 12:15"/>
    <s v="12-Jan-2024 13:34"/>
    <s v="Vaseem Khan"/>
    <s v="Affects User"/>
    <s v="Not Assigned"/>
  </r>
  <r>
    <s v="04-Jan-2024 16:49"/>
    <s v="Web Form"/>
    <s v="Service Request"/>
    <s v="Suhas G S"/>
    <s v="Project Management"/>
    <s v="Space Matrix Bangalore"/>
    <s v="Not Assigned"/>
    <s v="-"/>
    <s v="Services"/>
    <s v="Software"/>
    <s v="Mahadev Biradar"/>
    <s v="Closed"/>
    <s v="Adobe Product Cleanup"/>
    <x v="6"/>
    <x v="44"/>
    <x v="0"/>
    <s v="Removed"/>
    <s v="Not Assigned"/>
    <s v="Mahadev Biradar"/>
    <s v="16-May-2024 12:39"/>
    <s v="Not Assigned"/>
    <s v="-"/>
    <s v="16-May-2024 12:39"/>
    <s v="Vaseem Khan"/>
    <s v="Affects User"/>
    <s v="Not Assigned"/>
  </r>
  <r>
    <s v="04-Jan-2024 16:49"/>
    <s v="Web Form"/>
    <s v="Service Request"/>
    <s v="Gunjan Narendra Dekate"/>
    <s v="Client Solutions"/>
    <s v="Space Matrix Mumbai"/>
    <s v="Not Assigned"/>
    <s v="04-Jan-2024 17:49"/>
    <s v="Services"/>
    <s v="Software"/>
    <s v="Sayyed Ali"/>
    <s v="Closed"/>
    <s v="Adobe Product Cleanup"/>
    <x v="6"/>
    <x v="44"/>
    <x v="0"/>
    <s v="Aged request was closed"/>
    <s v="Not Assigned"/>
    <s v="Sayyed Ali"/>
    <s v="30-Jan-2024 12:25"/>
    <s v="Not Assigned"/>
    <s v="04-Jan-2024 17:19"/>
    <s v="02-Feb-2024 12:43"/>
    <s v="Vaseem Khan"/>
    <s v="Affects User"/>
    <s v="Not Assigned"/>
  </r>
  <r>
    <s v="04-Jan-2024 16:49"/>
    <s v="Web Form"/>
    <s v="Service Request"/>
    <s v="Harish Kumar Banyal"/>
    <s v="MEP"/>
    <s v="Space Matrix Mumbai"/>
    <s v="Not Assigned"/>
    <s v="04-Jan-2024 17:49"/>
    <s v="Services"/>
    <s v="Software"/>
    <s v="Sayyed Ali"/>
    <s v="Closed"/>
    <s v="Adobe Product Cleanup"/>
    <x v="6"/>
    <x v="44"/>
    <x v="0"/>
    <s v="Aged request was closed"/>
    <s v="Not Assigned"/>
    <s v="Sayyed Ali"/>
    <s v="05-Jan-2024 14:08"/>
    <s v="Not Assigned"/>
    <s v="04-Jan-2024 17:19"/>
    <s v="08-Jan-2024 14:33"/>
    <s v="Vaseem Khan"/>
    <s v="Affects User"/>
    <s v="Not Assigned"/>
  </r>
  <r>
    <s v="04-Jan-2024 16:49"/>
    <s v="Web Form"/>
    <s v="Service Request"/>
    <s v="Indu K"/>
    <s v="Design"/>
    <s v="Space Matrix Bangalore"/>
    <s v="Not Assigned"/>
    <s v="04-Jan-2024 17:49"/>
    <s v="Services"/>
    <s v="Software"/>
    <s v="Mahadev Biradar"/>
    <s v="Closed"/>
    <s v="Adobe Product Cleanup"/>
    <x v="6"/>
    <x v="44"/>
    <x v="0"/>
    <s v="Aged request was closed"/>
    <s v="Not Assigned"/>
    <s v="Mahadev Biradar"/>
    <s v="05-Jan-2024 11:10"/>
    <s v="Not Assigned"/>
    <s v="04-Jan-2024 17:19"/>
    <s v="08-Jan-2024 11:33"/>
    <s v="Vaseem Khan"/>
    <s v="Affects User"/>
    <s v="Not Assigned"/>
  </r>
  <r>
    <s v="04-Jan-2024 16:49"/>
    <s v="Web Form"/>
    <s v="Service Request"/>
    <s v="Jaiprakash L Aildasani"/>
    <s v="Management"/>
    <s v="Space Matrix Hyderabad"/>
    <s v="Not Assigned"/>
    <s v="-"/>
    <s v="Services"/>
    <s v="Software"/>
    <s v="Mahadev Biradar"/>
    <s v="Closed"/>
    <s v="Adobe Product Cleanup"/>
    <x v="6"/>
    <x v="44"/>
    <x v="0"/>
    <s v="Removed"/>
    <s v="Not Assigned"/>
    <s v="Mahadev Biradar"/>
    <s v="16-May-2024 12:39"/>
    <s v="Not Assigned"/>
    <s v="-"/>
    <s v="16-May-2024 12:39"/>
    <s v="Vaseem Khan"/>
    <s v="Affects User"/>
    <s v="Not Assigned"/>
  </r>
  <r>
    <s v="04-Jan-2024 16:49"/>
    <s v="Web Form"/>
    <s v="Service Request"/>
    <s v="Karthik Upadhya"/>
    <s v="MEP"/>
    <s v="Space Matrix Bangalore"/>
    <s v="Not Assigned"/>
    <s v="04-Jan-2024 17:49"/>
    <s v="Services"/>
    <s v="Software"/>
    <s v="Mahadev Biradar"/>
    <s v="Closed"/>
    <s v="Adobe Product Cleanup"/>
    <x v="6"/>
    <x v="44"/>
    <x v="0"/>
    <s v="Aged request was closed"/>
    <s v="Not Assigned"/>
    <s v="Mahadev Biradar"/>
    <s v="05-Jan-2024 11:10"/>
    <s v="Not Assigned"/>
    <s v="04-Jan-2024 17:19"/>
    <s v="08-Jan-2024 11:33"/>
    <s v="Vaseem Khan"/>
    <s v="Affects User"/>
    <s v="Not Assigned"/>
  </r>
  <r>
    <s v="04-Jan-2024 16:49"/>
    <s v="Web Form"/>
    <s v="Service Request"/>
    <s v="Khushal Gaba"/>
    <s v="Business Operations"/>
    <s v="Space Matrix Gurgaon"/>
    <s v="Not Assigned"/>
    <s v="08-Jan-2024 12:21"/>
    <s v="Services"/>
    <s v="Software"/>
    <s v="Anshuman Kumar"/>
    <s v="Closed"/>
    <s v="Adobe Product Cleanup"/>
    <x v="6"/>
    <x v="44"/>
    <x v="0"/>
    <s v="Aged request was closed"/>
    <s v="Not Assigned"/>
    <s v="Anshuman Kumar"/>
    <s v="08-Jan-2024 12:13"/>
    <s v="Not Assigned"/>
    <s v="08-Jan-2024 11:51"/>
    <s v="11-Jan-2024 12:34"/>
    <s v="Vaseem Khan"/>
    <s v="Affects User"/>
    <s v="Not Assigned"/>
  </r>
  <r>
    <s v="04-Jan-2024 16:49"/>
    <s v="Web Form"/>
    <s v="Service Request"/>
    <s v="Komal M Jain"/>
    <s v="Sustainability"/>
    <s v="Space Matrix Bangalore"/>
    <s v="Not Assigned"/>
    <s v="04-Jan-2024 17:49"/>
    <s v="Services"/>
    <s v="Software"/>
    <s v="Mahadev Biradar"/>
    <s v="Closed"/>
    <s v="Adobe Product Cleanup"/>
    <x v="6"/>
    <x v="44"/>
    <x v="0"/>
    <s v="Aged request was closed"/>
    <s v="Not Assigned"/>
    <s v="Mahadev Biradar"/>
    <s v="04-Jan-2024 17:31"/>
    <s v="Not Assigned"/>
    <s v="04-Jan-2024 17:19"/>
    <s v="07-Jan-2024 17:32"/>
    <s v="Vaseem Khan"/>
    <s v="Affects User"/>
    <s v="Not Assigned"/>
  </r>
  <r>
    <s v="04-Jan-2024 16:49"/>
    <s v="Web Form"/>
    <s v="Service Request"/>
    <s v="Kushendra Vyas"/>
    <s v="Project Management"/>
    <s v="Space Matrix Hyderabad"/>
    <s v="Not Assigned"/>
    <s v="04-Jan-2024 17:49"/>
    <s v="Services"/>
    <s v="Software"/>
    <s v="Mahadev Biradar"/>
    <s v="Closed"/>
    <s v="Adobe Product Cleanup"/>
    <x v="6"/>
    <x v="44"/>
    <x v="0"/>
    <s v="Aged request was closed"/>
    <s v="Not Assigned"/>
    <s v="Mahadev Biradar"/>
    <s v="09-Jan-2024 10:54"/>
    <s v="Not Assigned"/>
    <s v="04-Jan-2024 17:19"/>
    <s v="12-Jan-2024 11:34"/>
    <s v="Vaseem Khan"/>
    <s v="Affects User"/>
    <s v="Not Assigned"/>
  </r>
  <r>
    <s v="04-Jan-2024 16:49"/>
    <s v="Web Form"/>
    <s v="Service Request"/>
    <s v="Lohith V"/>
    <s v="Human Resources"/>
    <s v="Space Matrix Bangalore"/>
    <s v="Not Assigned"/>
    <s v="04-Jan-2024 17:49"/>
    <s v="Services"/>
    <s v="Software"/>
    <s v="Mahadev Biradar"/>
    <s v="Closed"/>
    <s v="Adobe Product Cleanup"/>
    <x v="6"/>
    <x v="44"/>
    <x v="0"/>
    <s v="Aged request was closed"/>
    <s v="Not Assigned"/>
    <s v="Mahadev Biradar"/>
    <s v="05-Jan-2024 15:20"/>
    <s v="Not Assigned"/>
    <s v="04-Jan-2024 17:19"/>
    <s v="08-Jan-2024 15:33"/>
    <s v="Vaseem Khan"/>
    <s v="Affects User"/>
    <s v="Not Assigned"/>
  </r>
  <r>
    <s v="04-Jan-2024 16:49"/>
    <s v="Web Form"/>
    <s v="Service Request"/>
    <s v="Madhusmita Sharma"/>
    <s v="Client Solutions"/>
    <s v="Space Matrix Bangalore"/>
    <s v="Not Assigned"/>
    <s v="-"/>
    <s v="Services"/>
    <s v="Software"/>
    <s v="Mahadev Biradar"/>
    <s v="Closed"/>
    <s v="Adobe Product Cleanup"/>
    <x v="6"/>
    <x v="44"/>
    <x v="0"/>
    <s v="Removed"/>
    <s v="Not Assigned"/>
    <s v="Mahadev Biradar"/>
    <s v="16-May-2024 12:38"/>
    <s v="Not Assigned"/>
    <s v="-"/>
    <s v="16-May-2024 12:38"/>
    <s v="Vaseem Khan"/>
    <s v="Affects User"/>
    <s v="Not Assigned"/>
  </r>
  <r>
    <s v="04-Jan-2024 14:33"/>
    <s v="Not Assigned"/>
    <s v="Incident or Issue"/>
    <s v="swapna rao"/>
    <s v="Architecture"/>
    <s v="Urban Frame Bangalore"/>
    <s v="L-U-BLR-739J2.spacematrix.local"/>
    <s v="05-Jan-2024 13:33"/>
    <s v="Miscellaneous"/>
    <s v="Not Assigned"/>
    <s v="Mahadev Biradar"/>
    <s v="Closed"/>
    <s v="Onboarding and profile setup of Namitha.R"/>
    <x v="4"/>
    <x v="32"/>
    <x v="1"/>
    <s v="Aged request was closed"/>
    <s v="Not Assigned"/>
    <s v="Mahadev Biradar"/>
    <s v="04-Jan-2024 14:33"/>
    <s v="Not Assigned"/>
    <s v="05-Jan-2024 09:33"/>
    <s v="07-Jan-2024 15:32"/>
    <s v="Mahadev Biradar"/>
    <s v="Affects User"/>
    <s v="Not Assigned"/>
  </r>
  <r>
    <s v="04-Jan-2024 14:33"/>
    <s v="Not Assigned"/>
    <s v="Incident or Issue"/>
    <s v="swapna rao"/>
    <s v="Architecture"/>
    <s v="Urban Frame Bangalore"/>
    <s v="L-U-BLR-739J2.spacematrix.local"/>
    <s v="05-Jan-2024 13:33"/>
    <s v="Miscellaneous"/>
    <s v="Not Assigned"/>
    <s v="Mahadev Biradar"/>
    <s v="Closed"/>
    <s v="Onboarding and profile setup of Aishwarya S"/>
    <x v="4"/>
    <x v="32"/>
    <x v="1"/>
    <s v="Aged request was closed"/>
    <s v="Not Assigned"/>
    <s v="Mahadev Biradar"/>
    <s v="04-Jan-2024 14:34"/>
    <s v="Not Assigned"/>
    <s v="05-Jan-2024 09:33"/>
    <s v="07-Jan-2024 15:32"/>
    <s v="Mahadev Biradar"/>
    <s v="Affects User"/>
    <s v="Not Assigned"/>
  </r>
  <r>
    <s v="04-Jan-2024 14:34"/>
    <s v="Not Assigned"/>
    <s v="Incident or Issue"/>
    <s v="swapna rao"/>
    <s v="Architecture"/>
    <s v="Urban Frame Bangalore"/>
    <s v="L-U-BLR-739J2.spacematrix.local"/>
    <s v="05-Jan-2024 13:34"/>
    <s v="Miscellaneous"/>
    <s v="Not Assigned"/>
    <s v="Mahadev Biradar"/>
    <s v="Closed"/>
    <s v="Onboarding and profile setup of Neeraj.M"/>
    <x v="4"/>
    <x v="32"/>
    <x v="1"/>
    <s v="Aged request was closed"/>
    <s v="Not Assigned"/>
    <s v="Mahadev Biradar"/>
    <s v="04-Jan-2024 14:34"/>
    <s v="Not Assigned"/>
    <s v="05-Jan-2024 09:34"/>
    <s v="07-Jan-2024 15:32"/>
    <s v="Mahadev Biradar"/>
    <s v="Affects User"/>
    <s v="Not Assigned"/>
  </r>
  <r>
    <s v="04-Jan-2024 14:35"/>
    <s v="Not Assigned"/>
    <s v="Incident or Issue"/>
    <s v="BARATH MN"/>
    <s v="IT-Apps"/>
    <s v="Space Matrix Bangalore"/>
    <s v="admins-MacBook-Pro_old_8"/>
    <s v="05-Jan-2024 13:35"/>
    <s v="Miscellaneous"/>
    <s v="Not Assigned"/>
    <s v="Mahadev Biradar"/>
    <s v="Closed"/>
    <s v="Laptop Swapping from Old to New"/>
    <x v="17"/>
    <x v="45"/>
    <x v="0"/>
    <s v="Aged request was closed"/>
    <s v="Not Assigned"/>
    <s v="Mahadev Biradar"/>
    <s v="04-Jan-2024 14:35"/>
    <s v="Not Assigned"/>
    <s v="05-Jan-2024 09:35"/>
    <s v="07-Jan-2024 15:32"/>
    <s v="Mahadev Biradar"/>
    <s v="Affects User"/>
    <s v="Not Assigned"/>
  </r>
  <r>
    <s v="04-Jan-2024 14:35"/>
    <s v="Not Assigned"/>
    <s v="Incident or Issue"/>
    <s v="Harshith S"/>
    <s v="IT Apps"/>
    <s v="Space Matrix Bangalore"/>
    <s v="admins-MacBook-Pro_old_7"/>
    <s v="05-Jan-2024 13:35"/>
    <s v="Miscellaneous"/>
    <s v="Not Assigned"/>
    <s v="Mahadev Biradar"/>
    <s v="Closed"/>
    <s v="Laptop Swapping from Old to New"/>
    <x v="17"/>
    <x v="45"/>
    <x v="0"/>
    <s v="Aged request was closed"/>
    <s v="Not Assigned"/>
    <s v="Mahadev Biradar"/>
    <s v="04-Jan-2024 14:35"/>
    <s v="Not Assigned"/>
    <s v="05-Jan-2024 09:35"/>
    <s v="07-Jan-2024 15:32"/>
    <s v="Mahadev Biradar"/>
    <s v="Affects User"/>
    <s v="Not Assigned"/>
  </r>
  <r>
    <s v="04-Jan-2024 14:37"/>
    <s v="Not Assigned"/>
    <s v="Incident or Issue"/>
    <s v="Tanmayi Koushik"/>
    <s v="Design"/>
    <s v="Space Matrix Bangalore"/>
    <s v="SMDELL132.spacematrix.local"/>
    <s v="05-Jan-2024 13:37"/>
    <s v="Software"/>
    <s v="AutoCAD Full"/>
    <s v="Mahadev Biradar"/>
    <s v="Closed"/>
    <s v="Autocad installation"/>
    <x v="6"/>
    <x v="46"/>
    <x v="0"/>
    <s v="Aged request was closed"/>
    <s v="Not Assigned"/>
    <s v="Mahadev Biradar"/>
    <s v="04-Jan-2024 14:37"/>
    <s v="Not Assigned"/>
    <s v="05-Jan-2024 09:37"/>
    <s v="07-Jan-2024 15:32"/>
    <s v="Mahadev Biradar"/>
    <s v="Affects User"/>
    <s v="Not Assigned"/>
  </r>
  <r>
    <s v="04-Jan-2024 14:38"/>
    <s v="Not Assigned"/>
    <s v="Incident or Issue"/>
    <s v="Ashokkumar Umagandan"/>
    <s v="Quantity Survey"/>
    <s v="Space Matrix Chennai"/>
    <s v="L-S-CHE-67KXX.spacematrix.local"/>
    <s v="05-Jan-2024 13:38"/>
    <s v="Miscellaneous"/>
    <s v="Not Assigned"/>
    <s v="Mahadev Biradar"/>
    <s v="Closed"/>
    <s v="Xbox application uninstall"/>
    <x v="6"/>
    <x v="10"/>
    <x v="0"/>
    <s v="Aged request was closed"/>
    <s v="Not Assigned"/>
    <s v="Mahadev Biradar"/>
    <s v="04-Jan-2024 14:39"/>
    <s v="Not Assigned"/>
    <s v="05-Jan-2024 09:38"/>
    <s v="07-Jan-2024 15:32"/>
    <s v="Mahadev Biradar"/>
    <s v="Affects User"/>
    <s v="Not Assigned"/>
  </r>
  <r>
    <s v="04-Jan-2024 14:42"/>
    <s v="Not Assigned"/>
    <s v="Incident or Issue"/>
    <s v="Nikhil K"/>
    <s v="Human Resources"/>
    <s v="Space Matrix Bangalore"/>
    <s v="L-S-BLR-0BT9DH.spacematrix.local"/>
    <s v="-"/>
    <s v="Network"/>
    <s v="WiFi Connectivity"/>
    <s v="Mahadev Biradar"/>
    <s v="Closed"/>
    <s v="Wifi not connecting"/>
    <x v="10"/>
    <x v="47"/>
    <x v="1"/>
    <s v="Aged request was closed"/>
    <s v="Not Assigned"/>
    <s v="Mahadev Biradar"/>
    <s v="04-Jan-2024 14:42"/>
    <s v="Not Assigned"/>
    <s v="-"/>
    <s v="07-Jan-2024 15:32"/>
    <s v="Mahadev Biradar"/>
    <s v="Affects User"/>
    <s v="Not Assigned"/>
  </r>
  <r>
    <s v="04-Jan-2024 15:00"/>
    <s v="Not Assigned"/>
    <s v="Service Request"/>
    <s v="Natalie Louey"/>
    <s v="Interior Design Consulting"/>
    <s v="BlinkDG Singapore"/>
    <s v="Not Assigned"/>
    <s v="05-Jan-2024 14:00"/>
    <s v="Onboarding / Offboarding"/>
    <s v="IT Induction"/>
    <s v="Not Assigned"/>
    <s v="Closed"/>
    <s v="IT Onboarding and Induction"/>
    <x v="4"/>
    <x v="32"/>
    <x v="1"/>
    <s v="User onboarded and IT induction given"/>
    <s v="Not Assigned"/>
    <s v="Manjunath Maligachari"/>
    <s v="04-Jan-2024 15:01"/>
    <s v="Not Assigned"/>
    <s v="05-Jan-2024 10:00"/>
    <s v="04-Jan-2024 15:01"/>
    <s v="Manjunath Maligachari"/>
    <s v="Affects User"/>
    <s v="Not Assigned"/>
  </r>
  <r>
    <s v="04-Jan-2024 15:02"/>
    <s v="Not Assigned"/>
    <s v="Service Request"/>
    <s v="Natalie Louey"/>
    <s v="Interior Design Consulting"/>
    <s v="BlinkDG Singapore"/>
    <s v="Not Assigned"/>
    <s v="05-Jan-2024 14:02"/>
    <s v="Software"/>
    <s v="Egnyte"/>
    <s v="Not Assigned"/>
    <s v="Closed"/>
    <s v="Install and setup Egnyte app in macbook"/>
    <x v="0"/>
    <x v="0"/>
    <x v="0"/>
    <s v="Installed and map the Egnyte drive"/>
    <s v="Not Assigned"/>
    <s v="Manjunath Maligachari"/>
    <s v="04-Jan-2024 15:02"/>
    <s v="Not Assigned"/>
    <s v="05-Jan-2024 10:02"/>
    <s v="04-Jan-2024 15:02"/>
    <s v="Manjunath Maligachari"/>
    <s v="Affects User"/>
    <s v="Not Assigned"/>
  </r>
  <r>
    <s v="04-Jan-2024 15:03"/>
    <s v="Not Assigned"/>
    <s v="Service Request"/>
    <s v="Maria Lopes"/>
    <s v="Not Assigned"/>
    <s v="Base Site"/>
    <s v="Not Assigned"/>
    <s v="05-Jan-2024 14:03"/>
    <s v="Onboarding / Offboarding"/>
    <s v="IT Induction"/>
    <s v="Manjunath Maligachari"/>
    <s v="Closed"/>
    <s v="IT onboarding and Induction"/>
    <x v="4"/>
    <x v="32"/>
    <x v="1"/>
    <s v="User onboarded and IT induction given"/>
    <s v="Not Assigned"/>
    <s v="Manjunath Maligachari"/>
    <s v="04-Jan-2024 15:03"/>
    <s v="Not Assigned"/>
    <s v="05-Jan-2024 10:03"/>
    <s v="04-Jan-2024 15:03"/>
    <s v="Manjunath Maligachari"/>
    <s v="Affects User"/>
    <s v="Not Assigned"/>
  </r>
  <r>
    <s v="04-Jan-2024 15:05"/>
    <s v="Not Assigned"/>
    <s v="Service Request"/>
    <s v="Maria Lopes"/>
    <s v="Not Assigned"/>
    <s v="Base Site"/>
    <s v="Not Assigned"/>
    <s v="05-Jan-2024 14:05"/>
    <s v="Software"/>
    <s v="Egnyte"/>
    <s v="Manjunath Maligachari"/>
    <s v="Closed"/>
    <s v="Install And Default apps &amp; Egnyte"/>
    <x v="6"/>
    <x v="14"/>
    <x v="0"/>
    <s v="Installed default apps and egnyte"/>
    <s v="Not Assigned"/>
    <s v="Manjunath Maligachari"/>
    <s v="04-Jan-2024 15:05"/>
    <s v="Not Assigned"/>
    <s v="05-Jan-2024 10:05"/>
    <s v="04-Jan-2024 15:05"/>
    <s v="Manjunath Maligachari"/>
    <s v="Affects User"/>
    <s v="Not Assigned"/>
  </r>
  <r>
    <s v="04-Jan-2024 16:21"/>
    <s v="Not Assigned"/>
    <s v="Incident or Issue"/>
    <s v="Komal M Jain"/>
    <s v="Sustainability"/>
    <s v="Space Matrix Bangalore"/>
    <s v="L-S-BLR-6832T.spacematrix.local"/>
    <s v="05-Jan-2024 15:21"/>
    <s v="Software"/>
    <s v="Adobe"/>
    <s v="Mahadev Biradar"/>
    <s v="Closed"/>
    <s v="Adobe Uninstallation"/>
    <x v="6"/>
    <x v="28"/>
    <x v="1"/>
    <s v="Aged request was closed"/>
    <s v="Not Assigned"/>
    <s v="Mahadev Biradar"/>
    <s v="04-Jan-2024 16:23"/>
    <s v="Not Assigned"/>
    <s v="05-Jan-2024 11:21"/>
    <s v="07-Jan-2024 16:32"/>
    <s v="Mahadev Biradar"/>
    <s v="Affects User"/>
    <s v="Not Assigned"/>
  </r>
  <r>
    <s v="04-Jan-2024 18:02"/>
    <s v="E-Mail"/>
    <s v="Incident or Issue"/>
    <s v="Lohith V"/>
    <s v="Human Resources"/>
    <s v="Space Matrix Bangalore"/>
    <s v="SMDELL046.spacematrix.local"/>
    <s v="05-Jan-2024 17:02"/>
    <s v="Hardware"/>
    <s v="Not Assigned"/>
    <s v="Manjunath Maligachari"/>
    <s v="Closed"/>
    <s v="Delete Candidate ID: Maria Antoinette Anjana John (SMDC_India_1313)"/>
    <x v="8"/>
    <x v="48"/>
    <x v="1"/>
    <s v="We have not created account"/>
    <s v="Not Assigned"/>
    <s v="Manjunath Maligachari"/>
    <s v="05-Jan-2024 10:08"/>
    <s v="05-Jan-2024 10:07"/>
    <s v="05-Jan-2024 13:02"/>
    <s v="05-Jan-2024 10:08"/>
    <s v="System"/>
    <s v="Affects User"/>
    <s v="Not Assigned"/>
  </r>
  <r>
    <s v="04-Jan-2024 18:51"/>
    <s v="E-Mail"/>
    <s v="Incident or Issue"/>
    <s v="Egnyte Accounts Receivable"/>
    <s v="Not Assigned"/>
    <s v="Base Site"/>
    <s v="Not Assigned"/>
    <s v="05-Jan-2024 17:30"/>
    <s v="Hardware"/>
    <s v="Not Assigned"/>
    <s v="Manjunath Maligachari"/>
    <s v="Closed"/>
    <s v="Reminder: Your Egnyte Invoices are Past Due"/>
    <x v="6"/>
    <x v="14"/>
    <x v="0"/>
    <s v="Egnyte Alert"/>
    <s v="Not Assigned"/>
    <s v="Manjunath Maligachari"/>
    <s v="05-Jan-2024 10:09"/>
    <s v="Not Assigned"/>
    <s v="05-Jan-2024 13:30"/>
    <s v="05-Jan-2024 10:09"/>
    <s v="System"/>
    <s v="Affects User"/>
    <s v="Not Assigned"/>
  </r>
  <r>
    <s v="05-Jan-2024 12:54"/>
    <s v="Not Assigned"/>
    <s v="Incident or Issue"/>
    <s v="S Sivananthan"/>
    <s v="Procurement"/>
    <s v="Space Matrix Bangalore"/>
    <s v="L-S-BLR-18K3Q.spacematrix.local"/>
    <s v="08-Jan-2024 11:54"/>
    <s v="Software"/>
    <s v="Adobe"/>
    <s v="Mahadev Biradar"/>
    <s v="Closed"/>
    <s v="adobe cleanup activity"/>
    <x v="6"/>
    <x v="12"/>
    <x v="1"/>
    <s v="Aged request was closed"/>
    <s v="Not Assigned"/>
    <s v="Mahadev Biradar"/>
    <s v="05-Jan-2024 12:54"/>
    <s v="Not Assigned"/>
    <s v="05-Jan-2024 16:54"/>
    <s v="08-Jan-2024 13:33"/>
    <s v="Mahadev Biradar"/>
    <s v="Affects User"/>
    <s v="Not Assigned"/>
  </r>
  <r>
    <s v="04-Jan-2024 16:49"/>
    <s v="Web Form"/>
    <s v="Service Request"/>
    <s v="Mamta Parag Divekar"/>
    <s v="Human Resources"/>
    <s v="Space Matrix Pune"/>
    <s v="Not Assigned"/>
    <s v="04-Jan-2024 17:49"/>
    <s v="Services"/>
    <s v="Software"/>
    <s v="Sayyed Ali"/>
    <s v="Closed"/>
    <s v="Adobe Product Cleanup"/>
    <x v="6"/>
    <x v="44"/>
    <x v="0"/>
    <s v="Aged request was closed"/>
    <s v="Not Assigned"/>
    <s v="Sayyed Ali"/>
    <s v="16-Jan-2024 13:13"/>
    <s v="Not Assigned"/>
    <s v="04-Jan-2024 17:19"/>
    <s v="19-Jan-2024 13:37"/>
    <s v="Vaseem Khan"/>
    <s v="Affects User"/>
    <s v="Not Assigned"/>
  </r>
  <r>
    <s v="04-Jan-2024 16:49"/>
    <s v="Web Form"/>
    <s v="Service Request"/>
    <s v="Maruti Nandan"/>
    <s v="Project Management"/>
    <s v="Space Matrix Mumbai"/>
    <s v="Not Assigned"/>
    <s v="04-Jan-2024 17:49"/>
    <s v="Services"/>
    <s v="Software"/>
    <s v="Sayyed Ali"/>
    <s v="Closed"/>
    <s v="Adobe Product Cleanup"/>
    <x v="6"/>
    <x v="44"/>
    <x v="0"/>
    <s v="Aged request was closed"/>
    <s v="Not Assigned"/>
    <s v="Sayyed Ali"/>
    <s v="11-Jan-2024 12:48"/>
    <s v="Not Assigned"/>
    <s v="04-Jan-2024 17:19"/>
    <s v="14-Jan-2024 13:35"/>
    <s v="Vaseem Khan"/>
    <s v="Affects User"/>
    <s v="Not Assigned"/>
  </r>
  <r>
    <s v="04-Jan-2024 16:49"/>
    <s v="Web Form"/>
    <s v="Service Request"/>
    <s v="Muralirajan Nachimuthu"/>
    <s v="MEP"/>
    <s v="Space Matrix Chennai"/>
    <s v="Not Assigned"/>
    <s v="04-Jan-2024 17:49"/>
    <s v="Services"/>
    <s v="Software"/>
    <s v="Anshuman Kumar"/>
    <s v="Closed"/>
    <s v="Adobe Product Cleanup"/>
    <x v="6"/>
    <x v="44"/>
    <x v="0"/>
    <s v="Aged request was closed"/>
    <s v="Not Assigned"/>
    <s v="Mahadev Biradar"/>
    <s v="08-Jan-2024 10:56"/>
    <s v="Not Assigned"/>
    <s v="04-Jan-2024 17:19"/>
    <s v="11-Jan-2024 11:34"/>
    <s v="Vaseem Khan"/>
    <s v="Affects User"/>
    <s v="Not Assigned"/>
  </r>
  <r>
    <s v="04-Jan-2024 16:49"/>
    <s v="Web Form"/>
    <s v="Service Request"/>
    <s v="Namrata Shambhu Shirsat"/>
    <s v="Office Administration"/>
    <s v="Space Matrix Mumbai"/>
    <s v="Not Assigned"/>
    <s v="04-Jan-2024 17:49"/>
    <s v="Services"/>
    <s v="Software"/>
    <s v="Sayyed Ali"/>
    <s v="Closed"/>
    <s v="Adobe Product Cleanup"/>
    <x v="6"/>
    <x v="44"/>
    <x v="0"/>
    <s v="Aged request was closed"/>
    <s v="Not Assigned"/>
    <s v="Sayyed Ali"/>
    <s v="05-Jan-2024 18:47"/>
    <s v="Not Assigned"/>
    <s v="04-Jan-2024 17:19"/>
    <s v="08-Jan-2024 19:33"/>
    <s v="Vaseem Khan"/>
    <s v="Affects User"/>
    <s v="Not Assigned"/>
  </r>
  <r>
    <s v="04-Jan-2024 16:49"/>
    <s v="Web Form"/>
    <s v="Service Request"/>
    <s v="Nasir Ali"/>
    <s v="Operational Excellence"/>
    <s v="Space Matrix Gurgaon"/>
    <s v="Not Assigned"/>
    <s v="09-Jan-2024 11:44"/>
    <s v="Services"/>
    <s v="Software"/>
    <s v="Anshuman Kumar"/>
    <s v="Closed"/>
    <s v="Adobe Product Cleanup"/>
    <x v="6"/>
    <x v="44"/>
    <x v="0"/>
    <s v="Aged request was closed"/>
    <s v="Not Assigned"/>
    <s v="Anshuman Kumar"/>
    <s v="09-Jan-2024 11:39"/>
    <s v="Not Assigned"/>
    <s v="09-Jan-2024 11:14"/>
    <s v="12-Jan-2024 12:34"/>
    <s v="Vaseem Khan"/>
    <s v="Affects User"/>
    <s v="Not Assigned"/>
  </r>
  <r>
    <s v="04-Jan-2024 16:49"/>
    <s v="Web Form"/>
    <s v="Service Request"/>
    <s v="Nishit Gupta"/>
    <s v="Operational Excellence"/>
    <s v="Space Matrix Bangalore"/>
    <s v="Not Assigned"/>
    <s v="04-Jan-2024 17:49"/>
    <s v="Services"/>
    <s v="Software"/>
    <s v="Mahadev Biradar"/>
    <s v="Closed"/>
    <s v="Adobe Product Cleanup"/>
    <x v="6"/>
    <x v="44"/>
    <x v="0"/>
    <s v="Aged request was closed"/>
    <s v="Not Assigned"/>
    <s v="Mahadev Biradar"/>
    <s v="18-Jan-2024 17:43"/>
    <s v="Not Assigned"/>
    <s v="04-Jan-2024 17:19"/>
    <s v="21-Jan-2024 18:38"/>
    <s v="Vaseem Khan"/>
    <s v="Affects User"/>
    <s v="Not Assigned"/>
  </r>
  <r>
    <s v="04-Jan-2024 16:49"/>
    <s v="Web Form"/>
    <s v="Service Request"/>
    <s v="Omkar Saini"/>
    <s v="Digital Design"/>
    <s v="Space Matrix Gurgaon"/>
    <s v="Not Assigned"/>
    <s v="08-Jan-2024 11:21"/>
    <s v="Services"/>
    <s v="Software"/>
    <s v="Anshuman Kumar"/>
    <s v="Closed"/>
    <s v="Adobe Product Cleanup"/>
    <x v="6"/>
    <x v="44"/>
    <x v="0"/>
    <s v="Aged request was closed"/>
    <s v="Not Assigned"/>
    <s v="Anshuman Kumar"/>
    <s v="08-Jan-2024 11:19"/>
    <s v="Not Assigned"/>
    <s v="08-Jan-2024 10:51"/>
    <s v="11-Jan-2024 11:34"/>
    <s v="Vaseem Khan"/>
    <s v="Affects User"/>
    <s v="Not Assigned"/>
  </r>
  <r>
    <s v="04-Jan-2024 16:49"/>
    <s v="Web Form"/>
    <s v="Service Request"/>
    <s v="Vettrivel P"/>
    <s v="MEP"/>
    <s v="Space Matrix Bangalore"/>
    <s v="Not Assigned"/>
    <s v="04-Jan-2024 17:49"/>
    <s v="Services"/>
    <s v="Software"/>
    <s v="Mahadev Biradar"/>
    <s v="Closed"/>
    <s v="Adobe Product Cleanup"/>
    <x v="6"/>
    <x v="44"/>
    <x v="0"/>
    <s v="Aged request was closed"/>
    <s v="Not Assigned"/>
    <s v="Mahadev Biradar"/>
    <s v="09-Jan-2024 10:54"/>
    <s v="Not Assigned"/>
    <s v="04-Jan-2024 17:19"/>
    <s v="12-Jan-2024 11:34"/>
    <s v="Vaseem Khan"/>
    <s v="Affects User"/>
    <s v="Not Assigned"/>
  </r>
  <r>
    <s v="04-Jan-2024 16:49"/>
    <s v="Web Form"/>
    <s v="Service Request"/>
    <s v="Parvez Saleem Khan"/>
    <s v="Project Management"/>
    <s v="Space Matrix Mumbai"/>
    <s v="Not Assigned"/>
    <s v="04-Jan-2024 17:49"/>
    <s v="Services"/>
    <s v="Software"/>
    <s v="Sayyed Ali"/>
    <s v="Closed"/>
    <s v="Adobe Product Cleanup"/>
    <x v="6"/>
    <x v="44"/>
    <x v="0"/>
    <s v="Aged request was closed"/>
    <s v="Not Assigned"/>
    <s v="Sayyed Ali"/>
    <s v="05-Jan-2024 14:17"/>
    <s v="Not Assigned"/>
    <s v="04-Jan-2024 17:19"/>
    <s v="08-Jan-2024 14:33"/>
    <s v="Vaseem Khan"/>
    <s v="Affects User"/>
    <s v="Not Assigned"/>
  </r>
  <r>
    <s v="04-Jan-2024 16:49"/>
    <s v="Web Form"/>
    <s v="Service Request"/>
    <s v="Prahalad Jangir"/>
    <s v="Design"/>
    <s v="Space Matrix Bangalore"/>
    <s v="Not Assigned"/>
    <s v="-"/>
    <s v="Services"/>
    <s v="Software"/>
    <s v="Mahadev Biradar"/>
    <s v="Closed"/>
    <s v="Adobe Product Cleanup"/>
    <x v="6"/>
    <x v="44"/>
    <x v="0"/>
    <s v="uninstalled"/>
    <s v="Not Assigned"/>
    <s v="Mahadev Biradar"/>
    <s v="10-Jan-2024 09:52"/>
    <s v="Not Assigned"/>
    <s v="-"/>
    <s v="10-Jan-2024 09:52"/>
    <s v="Vaseem Khan"/>
    <s v="Affects User"/>
    <s v="Not Assigned"/>
  </r>
  <r>
    <s v="04-Jan-2024 16:49"/>
    <s v="Web Form"/>
    <s v="Service Request"/>
    <s v="Preethi N"/>
    <s v="Finance"/>
    <s v="Space Matrix Bangalore"/>
    <s v="Not Assigned"/>
    <s v="-"/>
    <s v="Services"/>
    <s v="Software"/>
    <s v="Mahadev Biradar"/>
    <s v="Closed"/>
    <s v="Adobe Product Cleanup"/>
    <x v="6"/>
    <x v="44"/>
    <x v="0"/>
    <s v="Removed"/>
    <s v="Not Assigned"/>
    <s v="Mahadev Biradar"/>
    <s v="16-May-2024 12:38"/>
    <s v="Not Assigned"/>
    <s v="-"/>
    <s v="16-May-2024 12:38"/>
    <s v="Vaseem Khan"/>
    <s v="Affects User"/>
    <s v="Not Assigned"/>
  </r>
  <r>
    <s v="04-Jan-2024 16:49"/>
    <s v="Web Form"/>
    <s v="Service Request"/>
    <s v="Pushpita Patel"/>
    <s v="Design"/>
    <s v="Space Matrix Bangalore"/>
    <s v="Not Assigned"/>
    <s v="04-Jan-2024 17:49"/>
    <s v="Services"/>
    <s v="Software"/>
    <s v="Mahadev Biradar"/>
    <s v="Closed"/>
    <s v="Adobe Product Cleanup"/>
    <x v="6"/>
    <x v="44"/>
    <x v="0"/>
    <s v="Aged request was closed"/>
    <s v="Not Assigned"/>
    <s v="Mahadev Biradar"/>
    <s v="05-Jan-2024 18:05"/>
    <s v="Not Assigned"/>
    <s v="04-Jan-2024 17:19"/>
    <s v="08-Jan-2024 18:33"/>
    <s v="Vaseem Khan"/>
    <s v="Affects User"/>
    <s v="Not Assigned"/>
  </r>
  <r>
    <s v="04-Jan-2024 16:49"/>
    <s v="Web Form"/>
    <s v="Service Request"/>
    <s v="Ramnik Singh Panesar"/>
    <s v="Project Management"/>
    <s v="Space Matrix Gurgaon"/>
    <s v="Not Assigned"/>
    <s v="28-Aug-2024 10:49"/>
    <s v="Services"/>
    <s v="Software"/>
    <s v="Not Assigned"/>
    <s v="Closed"/>
    <s v="Adobe Product Cleanup"/>
    <x v="6"/>
    <x v="44"/>
    <x v="0"/>
    <s v="closed"/>
    <s v="Not Assigned"/>
    <s v="Mahadev Biradar"/>
    <s v="28-Aug-2024 10:44"/>
    <s v="Not Assigned"/>
    <s v="28-Aug-2024 10:19"/>
    <s v="28-Aug-2024 10:44"/>
    <s v="Vaseem Khan"/>
    <s v="Affects User"/>
    <s v="Not Assigned"/>
  </r>
  <r>
    <s v="04-Jan-2024 16:49"/>
    <s v="Web Form"/>
    <s v="Service Request"/>
    <s v="Ramya Iyer"/>
    <s v="Business Operations"/>
    <s v="Space Matrix Gurgaon"/>
    <s v="Not Assigned"/>
    <s v="09-Jan-2024 11:44"/>
    <s v="Services"/>
    <s v="Software"/>
    <s v="Anshuman Kumar"/>
    <s v="Closed"/>
    <s v="Adobe Product Cleanup"/>
    <x v="6"/>
    <x v="44"/>
    <x v="0"/>
    <s v="Aged request was closed"/>
    <s v="Not Assigned"/>
    <s v="Anshuman Kumar"/>
    <s v="09-Jan-2024 11:40"/>
    <s v="Not Assigned"/>
    <s v="09-Jan-2024 11:14"/>
    <s v="12-Jan-2024 12:34"/>
    <s v="Vaseem Khan"/>
    <s v="Affects User"/>
    <s v="Not Assigned"/>
  </r>
  <r>
    <s v="04-Jan-2024 16:49"/>
    <s v="Web Form"/>
    <s v="Service Request"/>
    <s v="ravisankar.natesan"/>
    <s v="Project Management"/>
    <s v="Space Matrix Chennai"/>
    <s v="Not Assigned"/>
    <s v="05-Jan-2024 14:44"/>
    <s v="Services"/>
    <s v="Software"/>
    <s v="Mahadev Biradar"/>
    <s v="Closed"/>
    <s v="Adobe Product Cleanup"/>
    <x v="6"/>
    <x v="44"/>
    <x v="0"/>
    <s v="Aged request was closed"/>
    <s v="Not Assigned"/>
    <s v="Mahadev Biradar"/>
    <s v="05-Jan-2024 14:42"/>
    <s v="Not Assigned"/>
    <s v="04-Jan-2024 17:19"/>
    <s v="08-Jan-2024 15:33"/>
    <s v="Vaseem Khan"/>
    <s v="Affects User"/>
    <s v="Not Assigned"/>
  </r>
  <r>
    <s v="04-Jan-2024 16:49"/>
    <s v="Web Form"/>
    <s v="Service Request"/>
    <s v="Reethaa G Natrajan"/>
    <s v="Legal"/>
    <s v="Space Matrix Bangalore"/>
    <s v="Not Assigned"/>
    <s v="-"/>
    <s v="Services"/>
    <s v="Software"/>
    <s v="Mahadev Biradar"/>
    <s v="Closed"/>
    <s v="Adobe Product Cleanup"/>
    <x v="6"/>
    <x v="44"/>
    <x v="0"/>
    <s v="Removed"/>
    <s v="Not Assigned"/>
    <s v="Mahadev Biradar"/>
    <s v="16-May-2024 12:39"/>
    <s v="Not Assigned"/>
    <s v="-"/>
    <s v="16-May-2024 12:39"/>
    <s v="Vaseem Khan"/>
    <s v="Affects User"/>
    <s v="Not Assigned"/>
  </r>
  <r>
    <s v="04-Jan-2024 16:49"/>
    <s v="Web Form"/>
    <s v="Service Request"/>
    <s v="Ritesh Khushaldas Tolwala"/>
    <s v="Quantity Survey"/>
    <s v="Space Matrix Pune"/>
    <s v="Not Assigned"/>
    <s v="04-Jan-2024 17:49"/>
    <s v="Services"/>
    <s v="Software"/>
    <s v="Sayyed Ali"/>
    <s v="Closed"/>
    <s v="Adobe Product Cleanup"/>
    <x v="6"/>
    <x v="44"/>
    <x v="0"/>
    <s v="Aged request was closed"/>
    <s v="Not Assigned"/>
    <s v="Sayyed Ali"/>
    <s v="05-Jan-2024 14:29"/>
    <s v="Not Assigned"/>
    <s v="04-Jan-2024 17:19"/>
    <s v="08-Jan-2024 14:33"/>
    <s v="Vaseem Khan"/>
    <s v="Affects User"/>
    <s v="Not Assigned"/>
  </r>
  <r>
    <s v="04-Jan-2024 16:49"/>
    <s v="Web Form"/>
    <s v="Service Request"/>
    <s v="Sanjay Kumar Shukla"/>
    <s v="Information Technology"/>
    <s v="Space Matrix Bangalore"/>
    <s v="Not Assigned"/>
    <s v="04-Jan-2024 17:49"/>
    <s v="Services"/>
    <s v="Software"/>
    <s v="Mahadev Biradar"/>
    <s v="Closed"/>
    <s v="Adobe Product Cleanup"/>
    <x v="6"/>
    <x v="44"/>
    <x v="0"/>
    <s v="Aged request was closed"/>
    <s v="Not Assigned"/>
    <s v="Mahadev Biradar"/>
    <s v="09-Jan-2024 15:04"/>
    <s v="Not Assigned"/>
    <s v="04-Jan-2024 17:19"/>
    <s v="12-Jan-2024 15:34"/>
    <s v="Vaseem Khan"/>
    <s v="Affects User"/>
    <s v="Not Assigned"/>
  </r>
  <r>
    <s v="04-Jan-2024 16:49"/>
    <s v="Web Form"/>
    <s v="Service Request"/>
    <s v="Sankaranarayanan K"/>
    <s v="Digital Design"/>
    <s v="Space Matrix Bangalore"/>
    <s v="Not Assigned"/>
    <s v="04-Jan-2024 17:49"/>
    <s v="Services"/>
    <s v="Software"/>
    <s v="Mahadev Biradar"/>
    <s v="Closed"/>
    <s v="Adobe Product Cleanup"/>
    <x v="6"/>
    <x v="44"/>
    <x v="0"/>
    <s v="Aged request was closed"/>
    <s v="Not Assigned"/>
    <s v="Mahadev Biradar"/>
    <s v="09-Jan-2024 10:52"/>
    <s v="Not Assigned"/>
    <s v="04-Jan-2024 17:19"/>
    <s v="12-Jan-2024 11:34"/>
    <s v="Vaseem Khan"/>
    <s v="Affects User"/>
    <s v="Not Assigned"/>
  </r>
  <r>
    <s v="04-Jan-2024 16:49"/>
    <s v="Web Form"/>
    <s v="Service Request"/>
    <s v="Saurabh Chaurasia"/>
    <s v="Design"/>
    <s v="Space Matrix Bangalore"/>
    <s v="Not Assigned"/>
    <s v="05-Jan-2024 16:04"/>
    <s v="Services"/>
    <s v="Software"/>
    <s v="Mahadev Biradar"/>
    <s v="Closed"/>
    <s v="Adobe Product Cleanup"/>
    <x v="6"/>
    <x v="44"/>
    <x v="0"/>
    <s v="Aged request was closed"/>
    <s v="Not Assigned"/>
    <s v="Mahadev Biradar"/>
    <s v="05-Jan-2024 15:58"/>
    <s v="Not Assigned"/>
    <s v="04-Jan-2024 17:19"/>
    <s v="08-Jan-2024 16:33"/>
    <s v="Vaseem Khan"/>
    <s v="Affects User"/>
    <s v="Not Assigned"/>
  </r>
  <r>
    <s v="04-Jan-2024 16:49"/>
    <s v="Web Form"/>
    <s v="Service Request"/>
    <s v="Sejal Dad"/>
    <s v="Design"/>
    <s v="Space Matrix Bangalore"/>
    <s v="Not Assigned"/>
    <s v="04-Jan-2024 17:49"/>
    <s v="Services"/>
    <s v="Software"/>
    <s v="Mahadev Biradar"/>
    <s v="Closed"/>
    <s v="Adobe Product Cleanup"/>
    <x v="6"/>
    <x v="44"/>
    <x v="0"/>
    <s v="Aged request was closed"/>
    <s v="Not Assigned"/>
    <s v="Mahadev Biradar"/>
    <s v="05-Jan-2024 13:03"/>
    <s v="Not Assigned"/>
    <s v="04-Jan-2024 17:19"/>
    <s v="08-Jan-2024 13:33"/>
    <s v="Vaseem Khan"/>
    <s v="Affects User"/>
    <s v="Not Assigned"/>
  </r>
  <r>
    <s v="04-Jan-2024 16:49"/>
    <s v="Web Form"/>
    <s v="Service Request"/>
    <s v="Shahid Raza Ansari"/>
    <s v="Business Operations"/>
    <s v="Space Matrix Bangalore"/>
    <s v="Not Assigned"/>
    <s v="04-Jan-2024 17:49"/>
    <s v="Services"/>
    <s v="Software"/>
    <s v="Mahadev Biradar"/>
    <s v="Closed"/>
    <s v="Adobe Product Cleanup"/>
    <x v="6"/>
    <x v="44"/>
    <x v="0"/>
    <s v="Aged request was closed"/>
    <s v="Not Assigned"/>
    <s v="Mahadev Biradar"/>
    <s v="09-Jan-2024 10:54"/>
    <s v="Not Assigned"/>
    <s v="04-Jan-2024 17:19"/>
    <s v="12-Jan-2024 11:34"/>
    <s v="Vaseem Khan"/>
    <s v="Affects User"/>
    <s v="Not Assigned"/>
  </r>
  <r>
    <s v="04-Jan-2024 16:49"/>
    <s v="Web Form"/>
    <s v="Service Request"/>
    <s v="Shashank Sibbal"/>
    <s v="Project Management"/>
    <s v="Space Matrix Gurgaon"/>
    <s v="Not Assigned"/>
    <s v="15-Jan-2024 17:02"/>
    <s v="Services"/>
    <s v="Software"/>
    <s v="Anshuman Kumar"/>
    <s v="Closed"/>
    <s v="Adobe Product Cleanup"/>
    <x v="6"/>
    <x v="44"/>
    <x v="0"/>
    <s v="Aged request was closed"/>
    <s v="Not Assigned"/>
    <s v="Anshuman Kumar"/>
    <s v="15-Jan-2024 16:57"/>
    <s v="Not Assigned"/>
    <s v="15-Jan-2024 16:32"/>
    <s v="18-Jan-2024 17:37"/>
    <s v="Vaseem Khan"/>
    <s v="Affects User"/>
    <s v="Not Assigned"/>
  </r>
  <r>
    <s v="04-Jan-2024 16:49"/>
    <s v="Web Form"/>
    <s v="Service Request"/>
    <s v="Shirin Ahamed Jageer"/>
    <s v="Design"/>
    <s v="Space Matrix Chennai"/>
    <s v="Not Assigned"/>
    <s v="09-Jan-2024 16:32"/>
    <s v="Services"/>
    <s v="Software"/>
    <s v="Mahadev Biradar"/>
    <s v="Closed"/>
    <s v="Adobe Product Cleanup"/>
    <x v="6"/>
    <x v="44"/>
    <x v="0"/>
    <s v="Aged request was closed"/>
    <s v="Not Assigned"/>
    <s v="Mahadev Biradar"/>
    <s v="09-Jan-2024 16:28"/>
    <s v="Not Assigned"/>
    <s v="04-Jan-2024 17:19"/>
    <s v="12-Jan-2024 16:34"/>
    <s v="Vaseem Khan"/>
    <s v="Affects User"/>
    <s v="Not Assigned"/>
  </r>
  <r>
    <s v="04-Jan-2024 16:49"/>
    <s v="Web Form"/>
    <s v="Service Request"/>
    <s v="Shiv Shankar Kumar"/>
    <s v="Digital Design"/>
    <s v="Space Matrix Gurgaon"/>
    <s v="Not Assigned"/>
    <s v="04-Jan-2024 17:49"/>
    <s v="Services"/>
    <s v="Software"/>
    <s v="Anshuman Kumar"/>
    <s v="Closed"/>
    <s v="Adobe Product Cleanup"/>
    <x v="6"/>
    <x v="44"/>
    <x v="0"/>
    <s v="Aged request was closed"/>
    <s v="Not Assigned"/>
    <s v="Anshuman Kumar"/>
    <s v="09-Jan-2024 11:40"/>
    <s v="Not Assigned"/>
    <s v="04-Jan-2024 17:19"/>
    <s v="12-Jan-2024 12:34"/>
    <s v="Vaseem Khan"/>
    <s v="Affects User"/>
    <s v="Not Assigned"/>
  </r>
  <r>
    <s v="04-Jan-2024 16:49"/>
    <s v="Web Form"/>
    <s v="Service Request"/>
    <s v="Shubham Singh Adhikari"/>
    <s v="Business Operations"/>
    <s v="Space Matrix Gurgaon"/>
    <s v="Not Assigned"/>
    <s v="08-Jan-2024 11:23"/>
    <s v="Services"/>
    <s v="Software"/>
    <s v="Anshuman Kumar"/>
    <s v="Closed"/>
    <s v="Adobe Product Cleanup"/>
    <x v="6"/>
    <x v="44"/>
    <x v="0"/>
    <s v="Aged request was closed"/>
    <s v="Not Assigned"/>
    <s v="Anshuman Kumar"/>
    <s v="08-Jan-2024 11:20"/>
    <s v="Not Assigned"/>
    <s v="08-Jan-2024 10:53"/>
    <s v="11-Jan-2024 11:34"/>
    <s v="Vaseem Khan"/>
    <s v="Affects User"/>
    <s v="Not Assigned"/>
  </r>
  <r>
    <s v="04-Jan-2024 16:49"/>
    <s v="Web Form"/>
    <s v="Service Request"/>
    <s v="S Sivananthan"/>
    <s v="Procurement"/>
    <s v="Space Matrix Bangalore"/>
    <s v="Not Assigned"/>
    <s v="04-Jan-2024 17:49"/>
    <s v="Services"/>
    <s v="Software"/>
    <s v="Mahadev Biradar"/>
    <s v="Closed"/>
    <s v="Adobe Product Cleanup"/>
    <x v="6"/>
    <x v="44"/>
    <x v="0"/>
    <s v="Aged request was closed"/>
    <s v="Not Assigned"/>
    <s v="Mahadev Biradar"/>
    <s v="05-Jan-2024 12:54"/>
    <s v="Not Assigned"/>
    <s v="04-Jan-2024 17:19"/>
    <s v="08-Jan-2024 13:33"/>
    <s v="Vaseem Khan"/>
    <s v="Affects User"/>
    <s v="Not Assigned"/>
  </r>
  <r>
    <s v="04-Jan-2024 16:49"/>
    <s v="Web Form"/>
    <s v="Service Request"/>
    <s v="Smriti Dixit"/>
    <s v="Finance"/>
    <s v="Space Matrix Bangalore"/>
    <s v="Not Assigned"/>
    <s v="-"/>
    <s v="Services"/>
    <s v="Software"/>
    <s v="Mahadev Biradar"/>
    <s v="Closed"/>
    <s v="Adobe Product Cleanup"/>
    <x v="6"/>
    <x v="44"/>
    <x v="0"/>
    <s v="Removed"/>
    <s v="Not Assigned"/>
    <s v="Mahadev Biradar"/>
    <s v="16-May-2024 12:38"/>
    <s v="Not Assigned"/>
    <s v="-"/>
    <s v="16-May-2024 12:38"/>
    <s v="Vaseem Khan"/>
    <s v="Affects User"/>
    <s v="Not Assigned"/>
  </r>
  <r>
    <s v="04-Jan-2024 16:49"/>
    <s v="Web Form"/>
    <s v="Service Request"/>
    <s v="Snigdha Jain Dam"/>
    <s v="Project Management"/>
    <s v="Space Matrix Gurgaon"/>
    <s v="Not Assigned"/>
    <s v="15-Jan-2024 18:17"/>
    <s v="Services"/>
    <s v="Software"/>
    <s v="Anshuman Kumar"/>
    <s v="Closed"/>
    <s v="Adobe Product Cleanup"/>
    <x v="6"/>
    <x v="44"/>
    <x v="0"/>
    <s v="Aged request was closed"/>
    <s v="Not Assigned"/>
    <s v="Anshuman Kumar"/>
    <s v="15-Jan-2024 18:11"/>
    <s v="Not Assigned"/>
    <s v="15-Jan-2024 17:47"/>
    <s v="18-Jan-2024 18:37"/>
    <s v="Vaseem Khan"/>
    <s v="Affects User"/>
    <s v="Not Assigned"/>
  </r>
  <r>
    <s v="04-Jan-2024 16:49"/>
    <s v="Web Form"/>
    <s v="Service Request"/>
    <s v="Sushma C Babannavar"/>
    <s v="Finance"/>
    <s v="Space Matrix Bangalore"/>
    <s v="Not Assigned"/>
    <s v="04-Jan-2024 17:49"/>
    <s v="Services"/>
    <s v="Software"/>
    <s v="Mahadev Biradar"/>
    <s v="Closed"/>
    <s v="Adobe Product Cleanup"/>
    <x v="6"/>
    <x v="44"/>
    <x v="0"/>
    <s v="Aged request was closed"/>
    <s v="Not Assigned"/>
    <s v="Mahadev Biradar"/>
    <s v="08-Jan-2024 10:57"/>
    <s v="Not Assigned"/>
    <s v="04-Jan-2024 17:19"/>
    <s v="11-Jan-2024 11:34"/>
    <s v="Vaseem Khan"/>
    <s v="Affects User"/>
    <s v="Not Assigned"/>
  </r>
  <r>
    <s v="04-Jan-2024 16:49"/>
    <s v="Web Form"/>
    <s v="Service Request"/>
    <s v="Swarna Yesheswi Radhakrishnan"/>
    <s v="Business Operations"/>
    <s v="Space Matrix Chennai"/>
    <s v="Not Assigned"/>
    <s v="04-Jan-2024 17:49"/>
    <s v="Services"/>
    <s v="Software"/>
    <s v="Mahadev Biradar"/>
    <s v="Closed"/>
    <s v="Adobe Product Cleanup"/>
    <x v="6"/>
    <x v="44"/>
    <x v="0"/>
    <s v="Aged request was closed"/>
    <s v="Not Assigned"/>
    <s v="Mahadev Biradar"/>
    <s v="04-Jan-2024 17:43"/>
    <s v="Not Assigned"/>
    <s v="04-Jan-2024 17:19"/>
    <s v="07-Jan-2024 18:32"/>
    <s v="Vaseem Khan"/>
    <s v="Affects User"/>
    <s v="Not Assigned"/>
  </r>
  <r>
    <s v="04-Jan-2024 16:49"/>
    <s v="Web Form"/>
    <s v="Service Request"/>
    <s v="Tanvi Kushwah"/>
    <s v="Marketing"/>
    <s v="Space Matrix Gurgaon"/>
    <s v="Not Assigned"/>
    <s v="23-Jan-2024 17:18"/>
    <s v="Services"/>
    <s v="Software"/>
    <s v="Anshuman Kumar"/>
    <s v="Closed"/>
    <s v="Adobe Product Cleanup"/>
    <x v="6"/>
    <x v="44"/>
    <x v="0"/>
    <s v="Aged request was closed"/>
    <s v="Not Assigned"/>
    <s v="Anshuman Kumar"/>
    <s v="23-Jan-2024 17:18"/>
    <s v="Not Assigned"/>
    <s v="23-Jan-2024 16:48"/>
    <s v="26-Jan-2024 17:40"/>
    <s v="Vaseem Khan"/>
    <s v="Affects User"/>
    <s v="Not Assigned"/>
  </r>
  <r>
    <s v="04-Jan-2024 16:49"/>
    <s v="Web Form"/>
    <s v="Service Request"/>
    <s v="Tejaswini L"/>
    <s v="Digital Design"/>
    <s v="Space Matrix Bangalore"/>
    <s v="Not Assigned"/>
    <s v="04-Jan-2024 17:49"/>
    <s v="Services"/>
    <s v="Software"/>
    <s v="Mahadev Biradar"/>
    <s v="Closed"/>
    <s v="Adobe Product Cleanup"/>
    <x v="6"/>
    <x v="44"/>
    <x v="0"/>
    <s v="Aged request was closed"/>
    <s v="Not Assigned"/>
    <s v="Mahadev Biradar"/>
    <s v="09-Jan-2024 10:53"/>
    <s v="Not Assigned"/>
    <s v="04-Jan-2024 17:19"/>
    <s v="12-Jan-2024 11:34"/>
    <s v="Vaseem Khan"/>
    <s v="Affects User"/>
    <s v="Not Assigned"/>
  </r>
  <r>
    <s v="04-Jan-2024 16:49"/>
    <s v="Web Form"/>
    <s v="Service Request"/>
    <s v="Priyadharshini Venkatesan"/>
    <s v="Design"/>
    <s v="Space Matrix Chennai"/>
    <s v="Not Assigned"/>
    <s v="04-Jan-2024 17:49"/>
    <s v="Services"/>
    <s v="Software"/>
    <s v="Mahadev Biradar"/>
    <s v="Closed"/>
    <s v="Adobe Product Cleanup"/>
    <x v="6"/>
    <x v="44"/>
    <x v="0"/>
    <s v="Aged request was closed"/>
    <s v="Not Assigned"/>
    <s v="Mahadev Biradar"/>
    <s v="05-Jan-2024 12:52"/>
    <s v="Not Assigned"/>
    <s v="04-Jan-2024 17:19"/>
    <s v="08-Jan-2024 13:33"/>
    <s v="Vaseem Khan"/>
    <s v="Affects User"/>
    <s v="Not Assigned"/>
  </r>
  <r>
    <s v="04-Jan-2024 16:49"/>
    <s v="Web Form"/>
    <s v="Service Request"/>
    <s v="Swaminathan Venkataraman"/>
    <s v="Design"/>
    <s v="Space Matrix Chennai"/>
    <s v="Not Assigned"/>
    <s v="04-Jan-2024 17:49"/>
    <s v="Services"/>
    <s v="Software"/>
    <s v="Anshuman Kumar"/>
    <s v="Closed"/>
    <s v="Adobe Product Cleanup"/>
    <x v="6"/>
    <x v="44"/>
    <x v="0"/>
    <s v="Aged request was closed"/>
    <s v="Not Assigned"/>
    <s v="Anshuman Kumar"/>
    <s v="10-Jan-2024 13:06"/>
    <s v="Not Assigned"/>
    <s v="04-Jan-2024 17:19"/>
    <s v="13-Jan-2024 13:35"/>
    <s v="Vaseem Khan"/>
    <s v="Affects User"/>
    <s v="Not Assigned"/>
  </r>
  <r>
    <s v="04-Jan-2024 16:49"/>
    <s v="Web Form"/>
    <s v="Service Request"/>
    <s v="Vaseem Khan"/>
    <s v="Information Technology"/>
    <s v="Space Matrix Bangalore"/>
    <s v="Not Assigned"/>
    <s v="04-Jan-2024 17:49"/>
    <s v="Services"/>
    <s v="Software"/>
    <s v="Mahadev Biradar"/>
    <s v="Closed"/>
    <s v="Adobe Product Cleanup"/>
    <x v="6"/>
    <x v="44"/>
    <x v="0"/>
    <s v="Needful done"/>
    <s v="Not Assigned"/>
    <s v="Vaseem Khan"/>
    <s v="04-Jan-2024 16:54"/>
    <s v="04-Jan-2024 16:54"/>
    <s v="04-Jan-2024 17:19"/>
    <s v="04-Jan-2024 16:54"/>
    <s v="Vaseem Khan"/>
    <s v="Affects User"/>
    <s v="Not Assigned"/>
  </r>
  <r>
    <s v="04-Jan-2024 16:49"/>
    <s v="Web Form"/>
    <s v="Service Request"/>
    <s v="Vijay . S"/>
    <s v="Design"/>
    <s v="Space Matrix Chennai"/>
    <s v="Not Assigned"/>
    <s v="04-Jan-2024 17:49"/>
    <s v="Services"/>
    <s v="Software"/>
    <s v="Mahadev Biradar"/>
    <s v="Closed"/>
    <s v="Adobe Product Cleanup"/>
    <x v="6"/>
    <x v="44"/>
    <x v="0"/>
    <s v="Aged request was closed"/>
    <s v="Not Assigned"/>
    <s v="Mahadev Biradar"/>
    <s v="04-Jan-2024 17:42"/>
    <s v="Not Assigned"/>
    <s v="04-Jan-2024 17:19"/>
    <s v="07-Jan-2024 18:32"/>
    <s v="Vaseem Khan"/>
    <s v="Affects User"/>
    <s v="Not Assigned"/>
  </r>
  <r>
    <s v="04-Jan-2024 16:49"/>
    <s v="Web Form"/>
    <s v="Service Request"/>
    <s v="Virat Manchanda"/>
    <s v="Digital Design"/>
    <s v="Space Matrix Gurgaon"/>
    <s v="Not Assigned"/>
    <s v="09-Jan-2024 11:41"/>
    <s v="Services"/>
    <s v="Software"/>
    <s v="Anshuman Kumar"/>
    <s v="Closed"/>
    <s v="Adobe Product Cleanup"/>
    <x v="6"/>
    <x v="44"/>
    <x v="0"/>
    <s v="Aged request was closed"/>
    <s v="Not Assigned"/>
    <s v="Anshuman Kumar"/>
    <s v="09-Jan-2024 11:38"/>
    <s v="Not Assigned"/>
    <s v="09-Jan-2024 11:11"/>
    <s v="12-Jan-2024 12:34"/>
    <s v="Vaseem Khan"/>
    <s v="Affects User"/>
    <s v="Not Assigned"/>
  </r>
  <r>
    <s v="05-Jan-2024 11:13"/>
    <s v="Web Form"/>
    <s v="Service Request"/>
    <s v="Anitha ."/>
    <s v="Digital Design"/>
    <s v="Space Matrix Chennai"/>
    <s v="Not Assigned"/>
    <s v="08-Jan-2024 10:13"/>
    <s v="Miscellaneous"/>
    <s v="Not Assigned"/>
    <s v="Mahadev Biradar"/>
    <s v="Closed"/>
    <s v="Required - Bangalore server access"/>
    <x v="14"/>
    <x v="31"/>
    <x v="0"/>
    <s v="Aged request was closed"/>
    <s v="Not Assigned"/>
    <s v="Mahadev Biradar"/>
    <s v="08-Jan-2024 12:47"/>
    <s v="Not Assigned"/>
    <s v="05-Jan-2024 15:13"/>
    <s v="11-Jan-2024 13:34"/>
    <s v="Anitha ."/>
    <s v="Affects User"/>
    <s v="Not Assigned"/>
  </r>
  <r>
    <s v="05-Jan-2024 15:44"/>
    <s v="Web Form"/>
    <s v="Service Request"/>
    <s v="Duangsupa Pueglek"/>
    <s v="Operation"/>
    <s v="BlinkDG Bangkok"/>
    <s v="L-B-BKK-V1L42.spacematrix.local"/>
    <s v="08-Jan-2024 14:44"/>
    <s v="Network"/>
    <s v="Not Assigned"/>
    <s v="Manjunath Maligachari"/>
    <s v="Closed"/>
    <s v="Please add email of  Ashley Lai to all@blinkdg.com"/>
    <x v="2"/>
    <x v="13"/>
    <x v="1"/>
    <s v="As we checked user already part of the group"/>
    <s v="Not Assigned"/>
    <s v="Manjunath Maligachari"/>
    <s v="08-Jan-2024 10:32"/>
    <s v="05-Jan-2024 15:49"/>
    <s v="08-Jan-2024 10:44"/>
    <s v="08-Jan-2024 10:32"/>
    <s v="Duangsupa Pueglek"/>
    <s v="Affects User"/>
    <s v="Not Assigned"/>
  </r>
  <r>
    <s v="05-Jan-2024 07:50"/>
    <s v="E-Mail"/>
    <s v="Incident or Issue"/>
    <s v="Amit Upadhyay"/>
    <s v="Information Technology"/>
    <s v="Space Matrix Mumbai"/>
    <s v="L-S-BLR-901FY.spacematrix.local"/>
    <s v="05-Jan-2024 17:30"/>
    <s v="Hardware"/>
    <s v="Not Assigned"/>
    <s v="Pankaj Rudraksh"/>
    <s v="Closed"/>
    <s v="Re: I cant access to Jedox. Any issues? can you check thanks"/>
    <x v="14"/>
    <x v="23"/>
    <x v="0"/>
    <s v="Aged request was closed"/>
    <s v="Not Assigned"/>
    <s v="David Ng"/>
    <s v="05-Jan-2024 11:00"/>
    <s v="05-Jan-2024 11:00"/>
    <s v="05-Jan-2024 13:30"/>
    <s v="08-Jan-2024 11:33"/>
    <s v="System"/>
    <s v="Affects User"/>
    <s v="Not Assigned"/>
  </r>
  <r>
    <s v="05-Jan-2024 08:42"/>
    <s v="E-Mail"/>
    <s v="Incident or Issue"/>
    <s v="Patcharee Sasakul"/>
    <s v="Operation"/>
    <s v="BlinkDG Bangkok"/>
    <s v="BKK1213.spacematrix.local"/>
    <s v="12-Jan-2024 14:15"/>
    <s v="Hardware"/>
    <s v="Not Assigned"/>
    <s v="Manjunath Maligachari"/>
    <s v="Closed"/>
    <s v="Adobe account"/>
    <x v="6"/>
    <x v="12"/>
    <x v="1"/>
    <s v="Assigned the adobe Acrobat license"/>
    <s v="Not Assigned"/>
    <s v="Manjunath Maligachari"/>
    <s v="11-Jan-2024 17:23"/>
    <s v="05-Jan-2024 10:27"/>
    <s v="12-Jan-2024 10:15"/>
    <s v="11-Jan-2024 17:23"/>
    <s v="System"/>
    <s v="Affects User"/>
    <s v="Not Assigned"/>
  </r>
  <r>
    <s v="05-Jan-2024 12:15"/>
    <s v="Not Assigned"/>
    <s v="Service Request"/>
    <s v="Arsh"/>
    <s v="Design"/>
    <s v="Space Matrix Singapore"/>
    <s v="Not Assigned"/>
    <s v="08-Jan-2024 11:15"/>
    <s v="Network"/>
    <s v="VPN Access"/>
    <s v="David Ng"/>
    <s v="Canceled"/>
    <s v="Forticlient for Macbook"/>
    <x v="11"/>
    <x v="20"/>
    <x v="0"/>
    <s v="Not Assigned"/>
    <s v="Not Assigned"/>
    <s v="Not Assigned"/>
    <s v="Not Assigned"/>
    <s v="05-Jan-2024 12:15"/>
    <s v="08-Jan-2024 07:15"/>
    <s v="Not Assigned"/>
    <s v="David Ng"/>
    <s v="Affects User"/>
    <s v="Not Assigned"/>
  </r>
  <r>
    <s v="05-Jan-2024 12:16"/>
    <s v="Not Assigned"/>
    <s v="Service Request"/>
    <s v="Arsh Chaudhry"/>
    <s v="Management"/>
    <s v="Space Matrix Singapore"/>
    <s v="L-S-SG-FVFXL"/>
    <s v="08-Jan-2024 11:16"/>
    <s v="Network"/>
    <s v="VPN Access"/>
    <s v="David Ng"/>
    <s v="Closed"/>
    <s v="Forticlient for Mobile"/>
    <x v="11"/>
    <x v="20"/>
    <x v="0"/>
    <s v="Aged request was closed"/>
    <s v="Not Assigned"/>
    <s v="David Ng"/>
    <s v="05-Jan-2024 12:16"/>
    <s v="05-Jan-2024 12:16"/>
    <s v="08-Jan-2024 07:16"/>
    <s v="08-Jan-2024 12:33"/>
    <s v="David Ng"/>
    <s v="Affects User"/>
    <s v="Not Assigned"/>
  </r>
  <r>
    <s v="05-Jan-2024 12:18"/>
    <s v="Not Assigned"/>
    <s v="Service Request"/>
    <s v="Arsh Chaudhry"/>
    <s v="Management"/>
    <s v="Space Matrix Singapore"/>
    <s v="L-S-SG-FVFXL"/>
    <s v="08-Jan-2024 11:18"/>
    <s v="Network"/>
    <s v="VPN Access"/>
    <s v="David Ng"/>
    <s v="Closed"/>
    <s v="Forticlient for Macbook"/>
    <x v="11"/>
    <x v="20"/>
    <x v="0"/>
    <s v="Aged request was closed"/>
    <s v="Not Assigned"/>
    <s v="David Ng"/>
    <s v="05-Jan-2024 12:18"/>
    <s v="05-Jan-2024 12:18"/>
    <s v="08-Jan-2024 07:18"/>
    <s v="08-Jan-2024 12:33"/>
    <s v="David Ng"/>
    <s v="Affects User"/>
    <s v="Not Assigned"/>
  </r>
  <r>
    <s v="05-Jan-2024 12:19"/>
    <s v="Not Assigned"/>
    <s v="Service Request"/>
    <s v="Arsh Chaudhry"/>
    <s v="Management"/>
    <s v="Space Matrix Singapore"/>
    <s v="L-S-SG-FVFXL"/>
    <s v="08-Jan-2024 11:19"/>
    <s v="Network"/>
    <s v="VPN Access"/>
    <s v="David Ng"/>
    <s v="Closed"/>
    <s v="Forticlient for iPad"/>
    <x v="11"/>
    <x v="20"/>
    <x v="0"/>
    <s v="Not Assigned"/>
    <s v="Not Assigned"/>
    <s v="David Ng"/>
    <s v="05-Jan-2024 12:20"/>
    <s v="05-Jan-2024 12:20"/>
    <s v="08-Jan-2024 07:19"/>
    <s v="05-Jan-2024 12:20"/>
    <s v="David Ng"/>
    <s v="Affects User"/>
    <s v="Not Assigned"/>
  </r>
  <r>
    <s v="05-Jan-2024 13:16"/>
    <s v="Not Assigned"/>
    <s v="Service Request"/>
    <s v="Arsh Chaudhry"/>
    <s v="Management"/>
    <s v="Space Matrix Singapore"/>
    <s v="L-S-SG-FVFXL"/>
    <s v="08-Jan-2024 12:16"/>
    <s v="Password Services"/>
    <s v="MS Office"/>
    <s v="David Ng"/>
    <s v="Closed"/>
    <s v="Reset Office password"/>
    <x v="3"/>
    <x v="18"/>
    <x v="1"/>
    <s v="Not Assigned"/>
    <s v="Not Assigned"/>
    <s v="David Ng"/>
    <s v="05-Jan-2024 13:16"/>
    <s v="05-Jan-2024 13:16"/>
    <s v="08-Jan-2024 08:16"/>
    <s v="05-Jan-2024 13:16"/>
    <s v="David Ng"/>
    <s v="Affects User"/>
    <s v="Not Assigned"/>
  </r>
  <r>
    <s v="05-Jan-2024 16:28"/>
    <s v="Web Form"/>
    <s v="Incident or Issue"/>
    <s v="Arjun P"/>
    <s v="Design"/>
    <s v="Space Matrix Hyderabad"/>
    <s v="L-S-HYD-211950.spacematrix.local"/>
    <s v="15-Jan-2024 16:45"/>
    <s v="Software"/>
    <s v="Adobe Photoshop"/>
    <s v="Anshuman Kumar"/>
    <s v="Closed"/>
    <s v="Scratch Disk is full and not able to open Photoshop"/>
    <x v="6"/>
    <x v="49"/>
    <x v="0"/>
    <s v="Aged request was closed"/>
    <s v="Not Assigned"/>
    <s v="Anshuman Kumar"/>
    <s v="15-Jan-2024 12:31"/>
    <s v="Not Assigned"/>
    <s v="15-Jan-2024 12:45"/>
    <s v="18-Jan-2024 12:37"/>
    <s v="Arjun P"/>
    <s v="Affects User"/>
    <s v="Not Assigned"/>
  </r>
  <r>
    <s v="08-Jan-2024 08:00"/>
    <s v="Not Assigned"/>
    <s v="Service Request"/>
    <s v="Alvin Ang"/>
    <s v="Finance"/>
    <s v="Space Matrix Singapore"/>
    <s v="L-S-SG-2XMT2.spacematrix.local"/>
    <s v="09-Jan-2024 07:00"/>
    <s v="Miscellaneous"/>
    <s v="Not Assigned"/>
    <s v="David Ng"/>
    <s v="Closed"/>
    <s v="Remove Syafiqah 2FA"/>
    <x v="5"/>
    <x v="5"/>
    <x v="0"/>
    <s v="Not Assigned"/>
    <s v="Not Assigned"/>
    <s v="David Ng"/>
    <s v="08-Jan-2024 08:01"/>
    <s v="08-Jan-2024 08:01"/>
    <s v="08-Jan-2024 12:00"/>
    <s v="08-Jan-2024 08:01"/>
    <s v="David Ng"/>
    <s v="Affects User"/>
    <s v="Not Assigned"/>
  </r>
  <r>
    <s v="08-Jan-2024 08:01"/>
    <s v="Not Assigned"/>
    <s v="Incident or Issue"/>
    <s v="Dani Andre De Castro Manlulu"/>
    <s v="Digital Design"/>
    <s v="Space Matrix Manila"/>
    <s v="Not Assigned"/>
    <s v="09-Jan-2024 07:01"/>
    <s v="Miscellaneous"/>
    <s v="Not Assigned"/>
    <s v="David Ng"/>
    <s v="Closed"/>
    <s v="Vray signed out"/>
    <x v="6"/>
    <x v="50"/>
    <x v="0"/>
    <s v="Not Assigned"/>
    <s v="Not Assigned"/>
    <s v="David Ng"/>
    <s v="08-Jan-2024 08:02"/>
    <s v="08-Jan-2024 08:02"/>
    <s v="08-Jan-2024 12:01"/>
    <s v="08-Jan-2024 08:02"/>
    <s v="David Ng"/>
    <s v="Affects User"/>
    <s v="Not Assigned"/>
  </r>
  <r>
    <s v="08-Jan-2024 08:26"/>
    <s v="Not Assigned"/>
    <s v="Service Request"/>
    <s v="David Ng"/>
    <s v="Information Technology"/>
    <s v="Space Matrix Singapore"/>
    <s v="Not Assigned"/>
    <s v="09-Jan-2024 07:26"/>
    <s v="Onboarding / Offboarding"/>
    <s v="ID Creation"/>
    <s v="David Ng"/>
    <s v="Closed"/>
    <s v="AD account creation"/>
    <x v="8"/>
    <x v="15"/>
    <x v="1"/>
    <s v="Not Assigned"/>
    <s v="Not Assigned"/>
    <s v="David Ng"/>
    <s v="08-Jan-2024 08:26"/>
    <s v="Not Assigned"/>
    <s v="08-Jan-2024 12:26"/>
    <s v="08-Jan-2024 08:26"/>
    <s v="David Ng"/>
    <s v="Affects User"/>
    <s v="Not Assigned"/>
  </r>
  <r>
    <s v="05-Jan-2024 14:35"/>
    <s v="E-Mail"/>
    <s v="Incident or Issue"/>
    <s v="Panish H P"/>
    <s v="Project Management"/>
    <s v="Space Matrix Bangalore"/>
    <s v="L-S-BLR-24GSY.spacematrix.local"/>
    <s v="08-Jan-2024 13:35"/>
    <s v="Hardware"/>
    <s v="Not Assigned"/>
    <s v="John Lin"/>
    <s v="Closed"/>
    <s v="SM - Epicor group ID correction."/>
    <x v="2"/>
    <x v="8"/>
    <x v="0"/>
    <s v="Not Assigned"/>
    <s v="Not Assigned"/>
    <s v="John Lin"/>
    <s v="05-Jan-2024 15:10"/>
    <s v="05-Jan-2024 14:43"/>
    <s v="08-Jan-2024 09:35"/>
    <s v="05-Jan-2024 15:10"/>
    <s v="System"/>
    <s v="Affects User"/>
    <s v="Not Assigned"/>
  </r>
  <r>
    <s v="05-Jan-2024 18:37"/>
    <s v="Web Form"/>
    <s v="Service Request"/>
    <s v="Srushti Patil"/>
    <s v="Design"/>
    <s v="Space Matrix Mumbai"/>
    <s v="L-S-MUM-386MG.spacematrix.local"/>
    <s v="08-Jan-2024 17:30"/>
    <s v="Software"/>
    <s v="Not Assigned"/>
    <s v="Not Assigned"/>
    <s v="Closed"/>
    <s v="Need of Enscape License"/>
    <x v="7"/>
    <x v="29"/>
    <x v="0"/>
    <s v="Incorrect template"/>
    <s v="Not Assigned"/>
    <s v="Vaseem Khan"/>
    <s v="08-Jan-2024 12:09"/>
    <s v="Not Assigned"/>
    <s v="08-Jan-2024 13:30"/>
    <s v="08-Jan-2024 12:09"/>
    <s v="Srushti Patil"/>
    <s v="Affects User"/>
    <s v="Not Assigned"/>
  </r>
  <r>
    <s v="08-Jan-2024 08:52"/>
    <s v="Web Form"/>
    <s v="Incident or Issue"/>
    <s v="Ratchaporn Sangswang"/>
    <s v="Interior Design Consulting"/>
    <s v="BlinkDG Bangkok"/>
    <s v="D-B-BKK-5SJQ7.spacematrix.local"/>
    <s v="06-Feb-2024 09:20"/>
    <s v="Software"/>
    <s v="Adobe InDesign"/>
    <s v="Manjunath Maligachari"/>
    <s v="Closed"/>
    <s v="Adobe InDesign Account Access Issue"/>
    <x v="14"/>
    <x v="23"/>
    <x v="0"/>
    <s v="Assigned the adobe license"/>
    <s v="Not Assigned"/>
    <s v="Manjunath Maligachari"/>
    <s v="05-Feb-2024 10:31"/>
    <s v="Not Assigned"/>
    <s v="05-Feb-2024 14:20"/>
    <s v="05-Feb-2024 10:31"/>
    <s v="Ratchaporn Sangswang"/>
    <s v="Affects User"/>
    <s v="Not Assigned"/>
  </r>
  <r>
    <s v="08-Jan-2024 11:36"/>
    <s v="Web Form"/>
    <s v="Service Request"/>
    <s v="Deesha Shashikant Kadam"/>
    <s v="Design"/>
    <s v="Space Matrix Singapore"/>
    <s v="L-S-SG-HPBPP.spacematrix.local"/>
    <s v="15-Jan-2024 09:12"/>
    <s v="Software"/>
    <s v="Not Assigned"/>
    <s v="David Ng"/>
    <s v="Closed"/>
    <s v="Request SketchUp Pro"/>
    <x v="6"/>
    <x v="51"/>
    <x v="0"/>
    <s v="Not Assigned"/>
    <s v="Not Assigned"/>
    <s v="David Ng"/>
    <s v="14-Jan-2024 20:02"/>
    <s v="14-Jan-2024 20:02"/>
    <s v="09-Jan-2024 15:40"/>
    <s v="14-Jan-2024 20:02"/>
    <s v="Deesha Shashikant Kadam"/>
    <s v="Affects User"/>
    <s v="Not Assigned"/>
  </r>
  <r>
    <s v="08-Jan-2024 11:59"/>
    <s v="Web Form"/>
    <s v="Service Request"/>
    <s v="Srushti Patil"/>
    <s v="Design"/>
    <s v="Space Matrix Mumbai"/>
    <s v="L-S-MUM-386MG.spacematrix.local"/>
    <s v="09-Jan-2024 10:59"/>
    <s v="Software"/>
    <s v="Not Assigned"/>
    <s v="Vaseem Khan"/>
    <s v="Closed"/>
    <s v="Sketchup License Requirement"/>
    <x v="7"/>
    <x v="11"/>
    <x v="0"/>
    <s v="Assigned license on your id"/>
    <s v="Not Assigned"/>
    <s v="Vaseem Khan"/>
    <s v="08-Jan-2024 12:54"/>
    <s v="08-Jan-2024 12:54"/>
    <s v="08-Jan-2024 15:59"/>
    <s v="08-Jan-2024 12:54"/>
    <s v="Srushti Patil"/>
    <s v="Affects User"/>
    <s v="Not Assigned"/>
  </r>
  <r>
    <s v="08-Jan-2024 12:00"/>
    <s v="Web Form"/>
    <s v="Service Request"/>
    <s v="Srushti Patil"/>
    <s v="Design"/>
    <s v="Space Matrix Mumbai"/>
    <s v="L-S-MUM-386MG.spacematrix.local"/>
    <s v="15-May-2024 14:57"/>
    <s v="Software"/>
    <s v="Not Assigned"/>
    <s v="Pankaj Rudraksh"/>
    <s v="Closed"/>
    <s v="Enscape License Requirement."/>
    <x v="7"/>
    <x v="29"/>
    <x v="0"/>
    <s v="Aged request was closed"/>
    <s v="Not Assigned"/>
    <s v="Mahadev Biradar"/>
    <s v="14-May-2024 15:56"/>
    <s v="08-Jan-2024 12:07"/>
    <s v="15-May-2024 10:56"/>
    <s v="17-May-2024 16:26"/>
    <s v="Srushti Patil"/>
    <s v="Affects User"/>
    <s v="Not Assigned"/>
  </r>
  <r>
    <s v="05-Jan-2024 14:28"/>
    <s v="Web Form"/>
    <s v="Service Request"/>
    <s v="Subramani B N"/>
    <s v="Finance"/>
    <s v="Space Matrix Bangalore"/>
    <s v="Not Assigned"/>
    <s v="08-Jan-2024 13:28"/>
    <s v="Google Groups"/>
    <s v="New Group ID Creation"/>
    <s v="Manjunath Maligachari"/>
    <s v="Closed"/>
    <s v="Please create group If for AR_india"/>
    <x v="5"/>
    <x v="5"/>
    <x v="0"/>
    <s v="Created group email ID and added listed members AR.india@spacematrix.com"/>
    <s v="Not Assigned"/>
    <s v="Manjunath Maligachari"/>
    <s v="05-Jan-2024 15:07"/>
    <s v="Not Assigned"/>
    <s v="05-Jan-2024 18:28"/>
    <s v="05-Jan-2024 15:07"/>
    <s v="Subramani B N"/>
    <s v="Not Assigned"/>
    <s v="Not Assigned"/>
  </r>
  <r>
    <s v="08-Jan-2024 11:58"/>
    <s v="Web Form"/>
    <s v="Incident or Issue"/>
    <s v="Ankita Ghosh"/>
    <s v="Design"/>
    <s v="Space Matrix Hyderabad"/>
    <s v="Not Assigned"/>
    <s v="09-Jan-2024 10:58"/>
    <s v="Miscellaneous"/>
    <s v="Not Assigned"/>
    <s v="Not Assigned"/>
    <s v="On Hold"/>
    <s v="Laptop Speaker/Mic not working"/>
    <x v="0"/>
    <x v="34"/>
    <x v="0"/>
    <s v="Not Assigned"/>
    <s v="Not Assigned"/>
    <s v="Not Assigned"/>
    <s v="Not Assigned"/>
    <s v="Not Assigned"/>
    <s v="08-Jan-2024 15:58"/>
    <s v="Not Assigned"/>
    <s v="Ankita Ghosh"/>
    <s v="Affects User"/>
    <s v="Not Assigned"/>
  </r>
  <r>
    <s v="05-Jan-2024 15:20"/>
    <s v="Not Assigned"/>
    <s v="Incident or Issue"/>
    <s v="Vettrivel P"/>
    <s v="MEP"/>
    <s v="Space Matrix Bangalore"/>
    <s v="Not Assigned"/>
    <s v="08-Jan-2024 14:20"/>
    <s v="Software"/>
    <s v="Autodesk Naviswork"/>
    <s v="Mahadev Biradar"/>
    <s v="Closed"/>
    <s v="Naviswork 2022 Installation"/>
    <x v="6"/>
    <x v="52"/>
    <x v="0"/>
    <s v="Aged request was closed"/>
    <s v="Not Assigned"/>
    <s v="Mahadev Biradar"/>
    <s v="05-Jan-2024 15:20"/>
    <s v="Not Assigned"/>
    <s v="08-Jan-2024 10:20"/>
    <s v="08-Jan-2024 15:33"/>
    <s v="Mahadev Biradar"/>
    <s v="Affects User"/>
    <s v="Not Assigned"/>
  </r>
  <r>
    <s v="05-Jan-2024 18:47"/>
    <s v="Web Form"/>
    <s v="Service Request"/>
    <s v="Angelo Joseph Castelo"/>
    <s v="Project Management"/>
    <s v="Space Matrix Manila"/>
    <s v="NO_COMPUTER_NAME"/>
    <s v="08-Jan-2024 15:00"/>
    <s v="Zoom Meetings"/>
    <s v="Existing Meeting Changes"/>
    <s v="David Ng"/>
    <s v="Closed"/>
    <s v="Zoom Meeting Recording Request for January 4, 2023"/>
    <x v="1"/>
    <x v="1"/>
    <x v="0"/>
    <s v="Aged request was closed"/>
    <s v="Not Assigned"/>
    <s v="David Ng"/>
    <s v="07-Jan-2024 18:24"/>
    <s v="07-Jan-2024 18:24"/>
    <s v="08-Jan-2024 11:00"/>
    <s v="10-Jan-2024 18:34"/>
    <s v="Angelo Joseph Castelo"/>
    <s v="Affects User"/>
    <s v="Not Assigned"/>
  </r>
  <r>
    <s v="05-Jan-2024 18:37"/>
    <s v="E-Mail"/>
    <s v="Incident or Issue"/>
    <s v="Meghana Vajani"/>
    <s v="Business Operations"/>
    <s v="Space Matrix Mumbai"/>
    <s v="Not Assigned"/>
    <s v="08-Jan-2024 17:30"/>
    <s v="Hardware"/>
    <s v="Not Assigned"/>
    <s v="Sayyed Ali"/>
    <s v="Closed"/>
    <s v="Out of office Re: Approval required for a Request"/>
    <x v="0"/>
    <x v="25"/>
    <x v="0"/>
    <s v="Aged request was closed"/>
    <s v="Not Assigned"/>
    <s v="Sayyed Ali"/>
    <s v="08-Jan-2024 11:09"/>
    <s v="Not Assigned"/>
    <s v="08-Jan-2024 13:30"/>
    <s v="11-Jan-2024 11:34"/>
    <s v="System"/>
    <s v="Affects User"/>
    <s v="Not Assigned"/>
  </r>
  <r>
    <s v="08-Jan-2024 11:09"/>
    <s v="Web Form"/>
    <s v="Service Request"/>
    <s v="Ashitha B.U"/>
    <s v="MEP"/>
    <s v="Space Matrix Bangalore"/>
    <s v="Not Assigned"/>
    <s v="09-Jan-2024 10:09"/>
    <s v="Software"/>
    <s v="Autodesk Naviswork"/>
    <s v="Mahadev Biradar"/>
    <s v="Closed"/>
    <s v="Installation of Autodesk Navis works"/>
    <x v="6"/>
    <x v="52"/>
    <x v="0"/>
    <s v="Aged request was closed"/>
    <s v="Not Assigned"/>
    <s v="Mahadev Biradar"/>
    <s v="08-Jan-2024 12:47"/>
    <s v="Not Assigned"/>
    <s v="08-Jan-2024 15:09"/>
    <s v="11-Jan-2024 13:34"/>
    <s v="Ashitha B.U"/>
    <s v="Affects User"/>
    <s v="Not Assigned"/>
  </r>
  <r>
    <s v="08-Jan-2024 11:15"/>
    <s v="Web Form"/>
    <s v="Service Request"/>
    <s v="Ryan Jiang"/>
    <s v="Project Management"/>
    <s v="Space Matrix Shanghai"/>
    <s v="Not Assigned"/>
    <s v="09-Jan-2024 10:15"/>
    <s v="Google Groups"/>
    <s v="Existing Group ID Changes"/>
    <s v="John Lin"/>
    <s v="Closed"/>
    <s v="additional people for group email"/>
    <x v="2"/>
    <x v="8"/>
    <x v="0"/>
    <s v="Not Assigned"/>
    <s v="Not Assigned"/>
    <s v="John Lin"/>
    <s v="08-Jan-2024 11:57"/>
    <s v="08-Jan-2024 11:57"/>
    <s v="08-Jan-2024 15:15"/>
    <s v="08-Jan-2024 11:57"/>
    <s v="Ryan Jiang"/>
    <s v="Not Assigned"/>
    <s v="Not Assigned"/>
  </r>
  <r>
    <s v="08-Jan-2024 12:48"/>
    <s v="Web Form"/>
    <s v="Incident or Issue"/>
    <s v="Shiv Shankar Kumar"/>
    <s v="Digital Design"/>
    <s v="Space Matrix Gurgaon"/>
    <s v="L-S-GGN-11K2K.spacematrix.local"/>
    <s v="05-Feb-2024 15:09"/>
    <s v="Hardware"/>
    <s v="Battery Backup"/>
    <s v="Anshuman Kumar"/>
    <s v="Closed"/>
    <s v="Battery Backup"/>
    <x v="0"/>
    <x v="53"/>
    <x v="0"/>
    <s v="Aged request was closed"/>
    <s v="Not Assigned"/>
    <s v="Anshuman Kumar"/>
    <s v="02-Feb-2024 18:00"/>
    <s v="Not Assigned"/>
    <s v="05-Feb-2024 11:09"/>
    <s v="05-Feb-2024 18:44"/>
    <s v="Shiv Shankar Kumar"/>
    <s v="Affects User"/>
    <s v="Not Assigned"/>
  </r>
  <r>
    <s v="08-Jan-2024 14:21"/>
    <s v="Web Form"/>
    <s v="Service Request"/>
    <s v="Ngoc Nguyen"/>
    <s v="Saltmine ROW"/>
    <s v="Saltmine ROW"/>
    <s v="Not Assigned"/>
    <s v="-"/>
    <s v="Onboarding / Offboarding"/>
    <s v="ID Suspension"/>
    <s v="David Ng"/>
    <s v="Closed"/>
    <s v="Deactivate accounts - Saltmine Vietnam"/>
    <x v="6"/>
    <x v="54"/>
    <x v="0"/>
    <s v="Aged request was closed"/>
    <s v="Not Assigned"/>
    <s v="David Ng"/>
    <s v="08-Jan-2024 14:24"/>
    <s v="08-Jan-2024 14:24"/>
    <s v="-"/>
    <s v="11-Jan-2024 14:34"/>
    <s v="Ngoc Nguyen"/>
    <s v="Not Assigned"/>
    <s v="Not Assigned"/>
  </r>
  <r>
    <s v="08-Jan-2024 14:23"/>
    <s v="Web Form"/>
    <s v="Service Request"/>
    <s v="Ngoc Nguyen"/>
    <s v="Saltmine ROW"/>
    <s v="Saltmine ROW"/>
    <s v="Not Assigned"/>
    <s v="-"/>
    <s v="Onboarding / Offboarding"/>
    <s v="ID Suspension"/>
    <s v="David Ng"/>
    <s v="Closed"/>
    <s v="Deactivate accounts - Saltmine Vietnam"/>
    <x v="6"/>
    <x v="54"/>
    <x v="0"/>
    <s v="Aged request was closed"/>
    <s v="Not Assigned"/>
    <s v="David Ng"/>
    <s v="08-Jan-2024 14:36"/>
    <s v="08-Jan-2024 14:36"/>
    <s v="-"/>
    <s v="11-Jan-2024 15:34"/>
    <s v="Ngoc Nguyen"/>
    <s v="Not Assigned"/>
    <s v="Not Assigned"/>
  </r>
  <r>
    <s v="08-Jan-2024 14:38"/>
    <s v="Web Form"/>
    <s v="Service Request"/>
    <s v="Ngoc Nguyen"/>
    <s v="Saltmine ROW"/>
    <s v="Saltmine ROW"/>
    <s v="Not Assigned"/>
    <s v="-"/>
    <s v="Onboarding / Offboarding"/>
    <s v="ID Creation"/>
    <s v="Vaseem Khan"/>
    <s v="Closed"/>
    <s v="Create New ID for Employee - Saltmine Vietnam"/>
    <x v="8"/>
    <x v="15"/>
    <x v="1"/>
    <s v="Created Account"/>
    <s v="Not Assigned"/>
    <s v="Vaseem Khan"/>
    <s v="09-Jan-2024 09:59"/>
    <s v="09-Jan-2024 09:59"/>
    <s v="-"/>
    <s v="09-Jan-2024 09:59"/>
    <s v="Ngoc Nguyen"/>
    <s v="Not Assigned"/>
    <s v="Not Assigned"/>
  </r>
  <r>
    <s v="08-Jan-2024 15:41"/>
    <s v="Web Form"/>
    <s v="Service Request"/>
    <s v="Supangvan Vungvira"/>
    <s v="Building Design Consulting"/>
    <s v="BlinkDG Bangkok"/>
    <s v="BKK1216.spacematrix.local"/>
    <s v="09-Jan-2024 14:41"/>
    <s v="Access"/>
    <s v="Not Assigned"/>
    <s v="Manjunath Maligachari"/>
    <s v="Closed"/>
    <s v="Accessible request for Huixingu Chengdu Project"/>
    <x v="14"/>
    <x v="23"/>
    <x v="0"/>
    <s v="Shared the google drive acrival folder with user"/>
    <s v="Not Assigned"/>
    <s v="Manjunath Maligachari"/>
    <s v="08-Jan-2024 16:51"/>
    <s v="08-Jan-2024 16:43"/>
    <s v="09-Jan-2024 10:41"/>
    <s v="08-Jan-2024 16:51"/>
    <s v="Supangvan Vungvira"/>
    <s v="Affects User"/>
    <s v="Not Assigned"/>
  </r>
  <r>
    <s v="08-Jan-2024 11:02"/>
    <s v="Not Assigned"/>
    <s v="Service Request"/>
    <s v="Ma Milca Bugay Chungtuyco"/>
    <s v="Digital Design"/>
    <s v="Space Matrix Singapore"/>
    <s v="Not Assigned"/>
    <s v="09-Jan-2024 10:02"/>
    <s v="Miscellaneous"/>
    <s v="Not Assigned"/>
    <s v="David Ng"/>
    <s v="Closed"/>
    <s v="Install Sketchup to my system"/>
    <x v="6"/>
    <x v="51"/>
    <x v="0"/>
    <s v="Not Assigned"/>
    <s v="Not Assigned"/>
    <s v="David Ng"/>
    <s v="08-Jan-2024 11:11"/>
    <s v="08-Jan-2024 11:11"/>
    <s v="08-Jan-2024 15:02"/>
    <s v="08-Jan-2024 11:11"/>
    <s v="David Ng"/>
    <s v="Affects User"/>
    <s v="Not Assigned"/>
  </r>
  <r>
    <s v="08-Jan-2024 11:12"/>
    <s v="Not Assigned"/>
    <s v="Service Request"/>
    <s v="Ma Milca Bugay Chungtuyco"/>
    <s v="Digital Design"/>
    <s v="Space Matrix Singapore"/>
    <s v="Not Assigned"/>
    <s v="09-Jan-2024 10:12"/>
    <s v="Miscellaneous"/>
    <s v="Not Assigned"/>
    <s v="David Ng"/>
    <s v="Closed"/>
    <s v="Request Install egnyte to my system"/>
    <x v="6"/>
    <x v="14"/>
    <x v="0"/>
    <s v="Not Assigned"/>
    <s v="Not Assigned"/>
    <s v="David Ng"/>
    <s v="08-Jan-2024 11:13"/>
    <s v="08-Jan-2024 11:13"/>
    <s v="08-Jan-2024 15:12"/>
    <s v="08-Jan-2024 11:13"/>
    <s v="David Ng"/>
    <s v="Affects User"/>
    <s v="Not Assigned"/>
  </r>
  <r>
    <s v="08-Jan-2024 11:13"/>
    <s v="Not Assigned"/>
    <s v="Service Request"/>
    <s v="Ma Milca Bugay Chungtuyco"/>
    <s v="Digital Design"/>
    <s v="Space Matrix Singapore"/>
    <s v="Not Assigned"/>
    <s v="09-Jan-2024 10:13"/>
    <s v="Miscellaneous"/>
    <s v="Not Assigned"/>
    <s v="David Ng"/>
    <s v="Closed"/>
    <s v="upgrade autocad"/>
    <x v="6"/>
    <x v="51"/>
    <x v="0"/>
    <s v="Not Assigned"/>
    <s v="Not Assigned"/>
    <s v="David Ng"/>
    <s v="08-Jan-2024 11:14"/>
    <s v="08-Jan-2024 11:14"/>
    <s v="-"/>
    <s v="08-Jan-2024 11:15"/>
    <s v="David Ng"/>
    <s v="Affects User"/>
    <s v="Not Assigned"/>
  </r>
  <r>
    <s v="08-Jan-2024 11:17"/>
    <s v="Not Assigned"/>
    <s v="Service Request"/>
    <s v="Deesha Shashikant Kadam"/>
    <s v="Design"/>
    <s v="Space Matrix Singapore"/>
    <s v="L-S-SG-HPBPP.spacematrix.local"/>
    <s v="09-Jan-2024 10:17"/>
    <s v="Hardware"/>
    <s v="Laptop"/>
    <s v="David Ng"/>
    <s v="Closed"/>
    <s v="Setup laptop for SG SMDC Deesha Kadam"/>
    <x v="0"/>
    <x v="0"/>
    <x v="0"/>
    <s v="Not Assigned"/>
    <s v="Not Assigned"/>
    <s v="David Ng"/>
    <s v="08-Jan-2024 11:17"/>
    <s v="Not Assigned"/>
    <s v="08-Jan-2024 15:17"/>
    <s v="08-Jan-2024 11:17"/>
    <s v="David Ng"/>
    <s v="Affects User"/>
    <s v="Not Assigned"/>
  </r>
  <r>
    <s v="08-Jan-2024 11:17"/>
    <s v="Not Assigned"/>
    <s v="Service Request"/>
    <s v="Deesha Shashikant Kadam"/>
    <s v="Design"/>
    <s v="Space Matrix Singapore"/>
    <s v="L-S-SG-HPBPP.spacematrix.local"/>
    <s v="09-Jan-2024 10:17"/>
    <s v="Onboarding / Offboarding"/>
    <s v="IT Induction"/>
    <s v="David Ng"/>
    <s v="Closed"/>
    <s v="Onboarding - SMDC SG Deesha Kadam"/>
    <x v="4"/>
    <x v="32"/>
    <x v="1"/>
    <s v="Not Assigned"/>
    <s v="Not Assigned"/>
    <s v="David Ng"/>
    <s v="08-Jan-2024 11:17"/>
    <s v="Not Assigned"/>
    <s v="08-Jan-2024 15:17"/>
    <s v="08-Jan-2024 11:17"/>
    <s v="David Ng"/>
    <s v="Affects User"/>
    <s v="Not Assigned"/>
  </r>
  <r>
    <s v="08-Jan-2024 14:18"/>
    <s v="Web Form"/>
    <s v="Service Request"/>
    <s v="swapna rao"/>
    <s v="Architecture"/>
    <s v="Urban Frame Bangalore"/>
    <s v="L-U-BLR-739J2.spacematrix.local"/>
    <s v="-"/>
    <s v="Onboarding / Offboarding"/>
    <s v="ID Suspension"/>
    <s v="Manjunath Maligachari"/>
    <s v="Closed"/>
    <s v="Email id to be deactivated"/>
    <x v="2"/>
    <x v="55"/>
    <x v="0"/>
    <s v="Account deleted as per the request"/>
    <s v="Not Assigned"/>
    <s v="Manjunath Maligachari"/>
    <s v="11-Jan-2024 16:14"/>
    <s v="Not Assigned"/>
    <s v="-"/>
    <s v="11-Jan-2024 16:14"/>
    <s v="swapna rao"/>
    <s v="Not Assigned"/>
    <s v="Not Assigned"/>
  </r>
  <r>
    <s v="08-Jan-2024 18:44"/>
    <s v="Not Assigned"/>
    <s v="Service Request"/>
    <s v="Zheng Xuan Mak"/>
    <s v="Corporate"/>
    <s v="BlinkDG Singapore"/>
    <s v="Not Assigned"/>
    <s v="09-Jan-2024 15:00"/>
    <s v="Onboarding / Offboarding"/>
    <s v="ID Suspension"/>
    <s v="David Ng"/>
    <s v="Closed"/>
    <s v="Offboarding - SG Blink ZhengXuan Mak"/>
    <x v="4"/>
    <x v="4"/>
    <x v="1"/>
    <s v="Not Assigned"/>
    <s v="Not Assigned"/>
    <s v="David Ng"/>
    <s v="08-Jan-2024 18:44"/>
    <s v="Not Assigned"/>
    <s v="09-Jan-2024 11:00"/>
    <s v="08-Jan-2024 18:44"/>
    <s v="David Ng"/>
    <s v="Affects User"/>
    <s v="Not Assigned"/>
  </r>
  <r>
    <s v="09-Jan-2024 10:59"/>
    <s v="Not Assigned"/>
    <s v="Incident or Issue"/>
    <s v="Gavin Chang"/>
    <s v="Interior Design Consulting"/>
    <s v="BlinkDG Singapore"/>
    <s v="L-B-SG-69V43.spacematrix.local"/>
    <s v="10-Jan-2024 09:59"/>
    <s v="Miscellaneous"/>
    <s v="Not Assigned"/>
    <s v="David Ng"/>
    <s v="Closed"/>
    <s v="Macbook Wifi not working"/>
    <x v="10"/>
    <x v="47"/>
    <x v="1"/>
    <s v="Not Assigned"/>
    <s v="Not Assigned"/>
    <s v="David Ng"/>
    <s v="09-Jan-2024 11:00"/>
    <s v="09-Jan-2024 11:00"/>
    <s v="09-Jan-2024 14:59"/>
    <s v="09-Jan-2024 11:00"/>
    <s v="David Ng"/>
    <s v="Affects User"/>
    <s v="Not Assigned"/>
  </r>
  <r>
    <s v="09-Jan-2024 13:33"/>
    <s v="Not Assigned"/>
    <s v="Incident or Issue"/>
    <s v="Shagufta"/>
    <s v="Management"/>
    <s v="Space Matrix Singapore"/>
    <s v="Shagu"/>
    <s v="10-Jan-2024 12:33"/>
    <s v="Miscellaneous"/>
    <s v="Not Assigned"/>
    <s v="David Ng"/>
    <s v="Closed"/>
    <s v="Macbook Hang"/>
    <x v="9"/>
    <x v="56"/>
    <x v="1"/>
    <s v="Not Assigned"/>
    <s v="Not Assigned"/>
    <s v="David Ng"/>
    <s v="09-Jan-2024 13:33"/>
    <s v="09-Jan-2024 13:33"/>
    <s v="10-Jan-2024 08:33"/>
    <s v="09-Jan-2024 13:33"/>
    <s v="David Ng"/>
    <s v="Affects User"/>
    <s v="Not Assigned"/>
  </r>
  <r>
    <s v="09-Jan-2024 13:34"/>
    <s v="Not Assigned"/>
    <s v="Service Request"/>
    <s v="Jyothi Latha"/>
    <s v="Saltmine Singapore"/>
    <s v="Saltmine Singapore"/>
    <s v="Not Assigned"/>
    <s v="10-Jan-2024 12:34"/>
    <s v="Printers"/>
    <s v="Not Assigned"/>
    <s v="David Ng"/>
    <s v="Closed"/>
    <s v="Request to install Plotter"/>
    <x v="15"/>
    <x v="57"/>
    <x v="1"/>
    <s v="Not Assigned"/>
    <s v="Not Assigned"/>
    <s v="David Ng"/>
    <s v="09-Jan-2024 13:34"/>
    <s v="09-Jan-2024 13:34"/>
    <s v="09-Jan-2024 17:34"/>
    <s v="09-Jan-2024 13:34"/>
    <s v="David Ng"/>
    <s v="Affects User"/>
    <s v="Not Assigned"/>
  </r>
  <r>
    <s v="08-Jan-2024 13:26"/>
    <s v="E-Mail"/>
    <s v="Incident or Issue"/>
    <s v="Ananya Anand"/>
    <s v="Project Management"/>
    <s v="Space Matrix Gurgaon"/>
    <s v="L-S-GGN-81V6G.spacematrix.local"/>
    <s v="29-Jan-2024 13:57"/>
    <s v="SAP Password Reset"/>
    <s v="Not Assigned"/>
    <s v="Anshuman Kumar"/>
    <s v="Closed"/>
    <s v="Fwd: SAP Training (North)"/>
    <x v="6"/>
    <x v="24"/>
    <x v="0"/>
    <s v="Aged request was closed"/>
    <s v="Not Assigned"/>
    <s v="Anshuman Kumar"/>
    <s v="29-Jan-2024 12:48"/>
    <s v="10-Jan-2024 17:44"/>
    <s v="08-Jan-2024 17:26"/>
    <s v="01-Feb-2024 13:42"/>
    <s v="System"/>
    <s v="Affects User"/>
    <s v="Not Assigned"/>
  </r>
  <r>
    <s v="08-Jan-2024 14:31"/>
    <s v="Not Assigned"/>
    <s v="Incident or Issue"/>
    <s v="Suganya Sekar"/>
    <s v="Client Solutions"/>
    <s v="Space Matrix Chennai"/>
    <s v="L-S-CHE-067KY7.spacematrix.local"/>
    <s v="09-Jan-2024 13:31"/>
    <s v="Access"/>
    <s v="Not Assigned"/>
    <s v="Manjunath Maligachari"/>
    <s v="Closed"/>
    <s v="Mail And Data forwarding"/>
    <x v="16"/>
    <x v="39"/>
    <x v="0"/>
    <s v="Email &amp; G drive transferred and deleted the account"/>
    <s v="Not Assigned"/>
    <s v="Manjunath Maligachari"/>
    <s v="08-Jan-2024 14:49"/>
    <s v="08-Jan-2024 14:48"/>
    <s v="09-Jan-2024 09:31"/>
    <s v="08-Jan-2024 14:49"/>
    <s v="Sayyed Ali"/>
    <s v="Affects User"/>
    <s v="Not Assigned"/>
  </r>
  <r>
    <s v="08-Jan-2024 16:18"/>
    <s v="Not Assigned"/>
    <s v="Incident or Issue"/>
    <s v="Punith Narasaiah"/>
    <s v="Finance"/>
    <s v="Space Matrix Bangalore"/>
    <s v="L-S-BLR-D678J.spacematrix.local"/>
    <s v="09-Jan-2024 15:18"/>
    <s v="Software"/>
    <s v="MS Office"/>
    <s v="Mahadev Biradar"/>
    <s v="Closed"/>
    <s v="O365 Login issue"/>
    <x v="13"/>
    <x v="58"/>
    <x v="0"/>
    <s v="Aged request was closed"/>
    <s v="Not Assigned"/>
    <s v="Mahadev Biradar"/>
    <s v="08-Jan-2024 16:18"/>
    <s v="Not Assigned"/>
    <s v="09-Jan-2024 11:18"/>
    <s v="11-Jan-2024 16:34"/>
    <s v="Mahadev Biradar"/>
    <s v="Affects User"/>
    <s v="Not Assigned"/>
  </r>
  <r>
    <s v="09-Jan-2024 10:10"/>
    <s v="Not Assigned"/>
    <s v="Incident or Issue"/>
    <s v="Umakant Pralhad Patil"/>
    <s v="Project Management"/>
    <s v="Space Matrix Pune"/>
    <s v="L-S-MUM-6FKT2.spacematrix.local"/>
    <s v="11-Jan-2024 10:47"/>
    <s v="Access"/>
    <s v="Not Assigned"/>
    <s v="Manjunath Maligachari"/>
    <s v="Closed"/>
    <s v="Email Forwarding"/>
    <x v="2"/>
    <x v="2"/>
    <x v="0"/>
    <s v="Enabled the mail forwarding and G-drive transfer not requested"/>
    <s v="Not Assigned"/>
    <s v="Manjunath Maligachari"/>
    <s v="10-Jan-2024 11:48"/>
    <s v="10-Jan-2024 11:47"/>
    <s v="10-Jan-2024 15:47"/>
    <s v="10-Jan-2024 11:48"/>
    <s v="Sayyed Ali"/>
    <s v="Affects User"/>
    <s v="Not Assigned"/>
  </r>
  <r>
    <s v="09-Jan-2024 10:20"/>
    <s v="Not Assigned"/>
    <s v="Incident or Issue"/>
    <s v="Manjushree P"/>
    <s v="MEP"/>
    <s v="Space Matrix Bangalore"/>
    <s v="L-S-BLR-482FJ.spacematrix.local"/>
    <s v="09-Jan-2024 18:20"/>
    <s v="Software"/>
    <s v="Autodesk Naviswork"/>
    <s v="Mahadev Biradar"/>
    <s v="Closed"/>
    <s v="Naviswork 2022 Installation"/>
    <x v="6"/>
    <x v="52"/>
    <x v="0"/>
    <s v="Aged request was closed"/>
    <s v="Not Assigned"/>
    <s v="Mahadev Biradar"/>
    <s v="09-Jan-2024 10:21"/>
    <s v="Not Assigned"/>
    <s v="09-Jan-2024 14:20"/>
    <s v="12-Jan-2024 10:34"/>
    <s v="Mahadev Biradar"/>
    <s v="Affects User"/>
    <s v="Not Assigned"/>
  </r>
  <r>
    <s v="09-Jan-2024 10:37"/>
    <s v="Web Form"/>
    <s v="Incident or Issue"/>
    <s v="Simran Sargam Chawla"/>
    <s v="Digital Design"/>
    <s v="Space Matrix Gurgaon"/>
    <s v="Not Assigned"/>
    <s v="10-Jan-2024 09:37"/>
    <s v="Miscellaneous"/>
    <s v="Not Assigned"/>
    <s v="Anshuman Kumar"/>
    <s v="Closed"/>
    <s v="Less space in C drive"/>
    <x v="9"/>
    <x v="59"/>
    <x v="1"/>
    <s v="Aged request was closed"/>
    <s v="Not Assigned"/>
    <s v="Anshuman Kumar"/>
    <s v="09-Jan-2024 12:36"/>
    <s v="Not Assigned"/>
    <s v="09-Jan-2024 14:37"/>
    <s v="12-Jan-2024 13:34"/>
    <s v="Simran Sargam Chawla"/>
    <s v="Affects User"/>
    <s v="Not Assigned"/>
  </r>
  <r>
    <s v="08-Jan-2024 15:42"/>
    <s v="E-Mail"/>
    <s v="Incident or Issue"/>
    <s v="Pimjai Nopvichai"/>
    <s v="Corporate"/>
    <s v="BlinkDG Bangkok"/>
    <s v="Not Assigned"/>
    <s v="11-Jan-2024 09:48"/>
    <s v="Hardware"/>
    <s v="Not Assigned"/>
    <s v="Manjunath Maligachari"/>
    <s v="Closed"/>
    <s v="{BLINK} Blinker movement - January/ February 2024"/>
    <x v="0"/>
    <x v="25"/>
    <x v="0"/>
    <s v="Received the quote and shared with business to approve"/>
    <s v="Not Assigned"/>
    <s v="Manjunath Maligachari"/>
    <s v="10-Jan-2024 11:44"/>
    <s v="08-Jan-2024 15:48"/>
    <s v="10-Jan-2024 14:48"/>
    <s v="10-Jan-2024 11:44"/>
    <s v="System"/>
    <s v="Affects User"/>
    <s v="Not Assigned"/>
  </r>
  <r>
    <s v="08-Jan-2024 12:55"/>
    <s v="Web Form"/>
    <s v="Incident or Issue"/>
    <s v="Amit Parihar"/>
    <s v="Digital Design"/>
    <s v="Space Matrix Gurgaon"/>
    <s v="Not Assigned"/>
    <s v="19-Jan-2024 14:38"/>
    <s v="Hardware"/>
    <s v="Others"/>
    <s v="Anshuman Kumar"/>
    <s v="Closed"/>
    <s v="c drive running out of space, cant work on 3d softwares,"/>
    <x v="9"/>
    <x v="59"/>
    <x v="1"/>
    <s v="Aged request was closed"/>
    <s v="Not Assigned"/>
    <s v="Anshuman Kumar"/>
    <s v="19-Jan-2024 12:12"/>
    <s v="Not Assigned"/>
    <s v="08-Jan-2024 16:55"/>
    <s v="22-Jan-2024 12:38"/>
    <s v="Amit Parihar"/>
    <s v="Affects User"/>
    <s v="Not Assigned"/>
  </r>
  <r>
    <s v="08-Jan-2024 13:00"/>
    <s v="Not Assigned"/>
    <s v="Incident or Issue"/>
    <s v="swapna rao"/>
    <s v="Architecture"/>
    <s v="Urban Frame Bangalore"/>
    <s v="L-U-BLR-739J2.spacematrix.local"/>
    <s v="09-Jan-2024 12:00"/>
    <s v="Miscellaneous"/>
    <s v="Not Assigned"/>
    <s v="Mahadev Biradar"/>
    <s v="Closed"/>
    <s v="Tejaswini Y onboarding"/>
    <x v="4"/>
    <x v="32"/>
    <x v="1"/>
    <s v="Aged request was closed"/>
    <s v="Not Assigned"/>
    <s v="Mahadev Biradar"/>
    <s v="08-Jan-2024 13:00"/>
    <s v="Not Assigned"/>
    <s v="08-Jan-2024 17:00"/>
    <s v="11-Jan-2024 13:34"/>
    <s v="Mahadev Biradar"/>
    <s v="Affects User"/>
    <s v="Not Assigned"/>
  </r>
  <r>
    <s v="09-Jan-2024 09:38"/>
    <s v="Not Assigned"/>
    <s v="Service Request"/>
    <s v="Lohith V"/>
    <s v="Human Resources"/>
    <s v="Space Matrix Bangalore"/>
    <s v="SMDELL046.spacematrix.local"/>
    <s v="-"/>
    <s v="SAP Password Reset"/>
    <s v="Not Assigned"/>
    <s v="Vaseem Khan"/>
    <s v="Closed"/>
    <s v="SAP ID Activation : 10002641- Madhav Ratti"/>
    <x v="6"/>
    <x v="6"/>
    <x v="0"/>
    <s v="SAP id has been activated."/>
    <s v="Not Assigned"/>
    <s v="Vaseem Khan"/>
    <s v="09-Jan-2024 09:38"/>
    <s v="Not Assigned"/>
    <s v="-"/>
    <s v="09-Jan-2024 09:38"/>
    <s v="Vaseem Khan"/>
    <s v="Not Assigned"/>
    <s v="Not Assigned"/>
  </r>
  <r>
    <s v="09-Jan-2024 09:41"/>
    <s v="Not Assigned"/>
    <s v="Service Request"/>
    <s v="Lohith V"/>
    <s v="Human Resources"/>
    <s v="Space Matrix Bangalore"/>
    <s v="SMDELL046.spacematrix.local"/>
    <s v="-"/>
    <s v="SAP Password Reset"/>
    <s v="Not Assigned"/>
    <s v="Vaseem Khan"/>
    <s v="Closed"/>
    <s v="SAP ID Activation : 10002643- Ankita Anand Patole"/>
    <x v="6"/>
    <x v="6"/>
    <x v="0"/>
    <s v="SAP id has been activated."/>
    <s v="Not Assigned"/>
    <s v="Vaseem Khan"/>
    <s v="09-Jan-2024 09:41"/>
    <s v="Not Assigned"/>
    <s v="-"/>
    <s v="09-Jan-2024 09:41"/>
    <s v="Vaseem Khan"/>
    <s v="Not Assigned"/>
    <s v="Not Assigned"/>
  </r>
  <r>
    <s v="09-Jan-2024 09:44"/>
    <s v="Not Assigned"/>
    <s v="Service Request"/>
    <s v="Lohith V"/>
    <s v="Human Resources"/>
    <s v="Space Matrix Bangalore"/>
    <s v="SMDELL046.spacematrix.local"/>
    <s v="-"/>
    <s v="SAP Password Reset"/>
    <s v="Not Assigned"/>
    <s v="Vaseem Khan"/>
    <s v="Closed"/>
    <s v="SAP ID Activation : 10002647 - Namit kumar"/>
    <x v="6"/>
    <x v="6"/>
    <x v="0"/>
    <s v="SAP id has been activated."/>
    <s v="Not Assigned"/>
    <s v="Vaseem Khan"/>
    <s v="09-Jan-2024 09:44"/>
    <s v="Not Assigned"/>
    <s v="-"/>
    <s v="09-Jan-2024 09:44"/>
    <s v="Vaseem Khan"/>
    <s v="Not Assigned"/>
    <s v="Not Assigned"/>
  </r>
  <r>
    <s v="09-Jan-2024 13:33"/>
    <s v="Web Form"/>
    <s v="Incident or Issue"/>
    <s v="Napassorn Muangchana"/>
    <s v="Interior Design Consulting"/>
    <s v="BlinkDG Bangkok"/>
    <s v="D-B-BKK-5SJQ8.spacematrix.local"/>
    <s v="10-Jan-2024 12:33"/>
    <s v="Software"/>
    <s v="Adobe Photoshop"/>
    <s v="John Lin"/>
    <s v="Closed"/>
    <s v="Photoshop issue"/>
    <x v="6"/>
    <x v="49"/>
    <x v="0"/>
    <s v="Not Assigned"/>
    <s v="Not Assigned"/>
    <s v="John Lin"/>
    <s v="09-Jan-2024 15:40"/>
    <s v="09-Jan-2024 15:40"/>
    <s v="10-Jan-2024 08:33"/>
    <s v="09-Jan-2024 15:40"/>
    <s v="Napassorn Muangchana"/>
    <s v="Affects User"/>
    <s v="Not Assigned"/>
  </r>
  <r>
    <s v="10-Jan-2024 10:37"/>
    <s v="Web Form"/>
    <s v="Service Request"/>
    <s v="Paramjit Mondal"/>
    <s v="Design"/>
    <s v="Space Matrix Mumbai"/>
    <s v="Not Assigned"/>
    <s v="19-Jan-2024 12:58"/>
    <s v="Software"/>
    <s v="Not Assigned"/>
    <s v="Sayyed Ali"/>
    <s v="Closed"/>
    <s v="Sketchup License Requirement."/>
    <x v="7"/>
    <x v="11"/>
    <x v="0"/>
    <s v="Aged request was closed"/>
    <s v="Not Assigned"/>
    <s v="Sayyed Ali"/>
    <s v="18-Jan-2024 14:10"/>
    <s v="Not Assigned"/>
    <s v="18-Jan-2024 17:58"/>
    <s v="21-Jan-2024 14:38"/>
    <s v="Paramjit Mondal"/>
    <s v="Affects User"/>
    <s v="Not Assigned"/>
  </r>
  <r>
    <s v="08-Jan-2024 13:33"/>
    <s v="Web Form"/>
    <s v="Service Request"/>
    <s v="Deesha Shashikant Kadam"/>
    <s v="Design"/>
    <s v="Space Matrix Singapore"/>
    <s v="L-S-SG-HPBPP.spacematrix.local"/>
    <s v="10-Jan-2024 10:40"/>
    <s v="Software"/>
    <s v="Not Assigned"/>
    <s v="David Ng"/>
    <s v="Closed"/>
    <s v="Request Office 365"/>
    <x v="13"/>
    <x v="58"/>
    <x v="0"/>
    <s v="Not Assigned"/>
    <s v="Not Assigned"/>
    <s v="David Ng"/>
    <s v="10-Jan-2024 08:27"/>
    <s v="10-Jan-2024 08:27"/>
    <s v="09-Jan-2024 15:40"/>
    <s v="10-Jan-2024 08:27"/>
    <s v="Deesha Shashikant Kadam"/>
    <s v="Affects User"/>
    <s v="Not Assigned"/>
  </r>
  <r>
    <s v="08-Jan-2024 14:33"/>
    <s v="Web Form"/>
    <s v="Incident or Issue"/>
    <s v="RAWEEWAN VORAKITTIVANICH"/>
    <s v="Interior Design Consulting"/>
    <s v="BlinkDG Bangkok"/>
    <s v="L-B-BKK-3WLKN.spacematrix.local"/>
    <s v="19-Jan-2024 14:48"/>
    <s v="Software"/>
    <s v="AutoCAD Full"/>
    <s v="Manjunath Maligachari"/>
    <s v="Closed"/>
    <s v="Product License to be extend."/>
    <x v="7"/>
    <x v="16"/>
    <x v="0"/>
    <s v="there is information of license details"/>
    <s v="Not Assigned"/>
    <s v="Manjunath Maligachari"/>
    <s v="18-Jan-2024 17:15"/>
    <s v="Not Assigned"/>
    <s v="19-Jan-2024 10:48"/>
    <s v="18-Jan-2024 17:15"/>
    <s v="RAWEEWAN VORAKITTIVANICH"/>
    <s v="Affects User"/>
    <s v="Not Assigned"/>
  </r>
  <r>
    <s v="09-Jan-2024 12:16"/>
    <s v="Web Form"/>
    <s v="Incident or Issue"/>
    <s v="Rageshwari S"/>
    <s v="Design"/>
    <s v="Space Matrix Bangalore"/>
    <s v="L-S-BLR-11951.spacematrix.local"/>
    <s v="10-Jan-2024 11:16"/>
    <s v="Software"/>
    <s v="SketchUp"/>
    <s v="Mahadev Biradar"/>
    <s v="Closed"/>
    <s v="sketchup very slow"/>
    <x v="6"/>
    <x v="51"/>
    <x v="0"/>
    <s v="Aged request was closed"/>
    <s v="Not Assigned"/>
    <s v="Mahadev Biradar"/>
    <s v="09-Jan-2024 12:59"/>
    <s v="Not Assigned"/>
    <s v="09-Jan-2024 16:16"/>
    <s v="12-Jan-2024 13:34"/>
    <s v="Rageshwari S"/>
    <s v="Affects User"/>
    <s v="Not Assigned"/>
  </r>
  <r>
    <s v="09-Jan-2024 13:32"/>
    <s v="Web Form"/>
    <s v="Service Request"/>
    <s v="Becky Zhang"/>
    <s v="Market Research"/>
    <s v="Space Matrix Shanghai"/>
    <s v="L-S-SH-00Z5S.spacematrix.local"/>
    <s v="10-Jan-2024 12:32"/>
    <s v="Zoom Meetings"/>
    <s v="One Time Meeting"/>
    <s v="John Lin"/>
    <s v="Closed"/>
    <s v="Zoom Meeting Request"/>
    <x v="1"/>
    <x v="1"/>
    <x v="0"/>
    <s v="Not Assigned"/>
    <s v="Not Assigned"/>
    <s v="John Lin"/>
    <s v="09-Jan-2024 13:41"/>
    <s v="09-Jan-2024 13:41"/>
    <s v="10-Jan-2024 08:32"/>
    <s v="09-Jan-2024 13:41"/>
    <s v="Becky Zhang"/>
    <s v="Affects User"/>
    <s v="Not Assigned"/>
  </r>
  <r>
    <s v="09-Jan-2024 18:12"/>
    <s v="Web Form"/>
    <s v="Service Request"/>
    <s v="Desiree Ann Morton"/>
    <s v="Client Solutions"/>
    <s v="Space Matrix Singapore"/>
    <s v="L-S-SG-PC264.spacematrix.local"/>
    <s v="-"/>
    <s v="Onboarding / Offboarding"/>
    <s v="ID Creation"/>
    <s v="David Ng"/>
    <s v="Closed"/>
    <s v="Saltmine | Exit |Juan (Don) Luis  Faylon"/>
    <x v="8"/>
    <x v="15"/>
    <x v="1"/>
    <s v="Not Assigned"/>
    <s v="Not Assigned"/>
    <s v="David Ng"/>
    <s v="01-Feb-2024 21:17"/>
    <s v="01-Feb-2024 21:17"/>
    <s v="-"/>
    <s v="01-Feb-2024 21:17"/>
    <s v="Desiree Ann Morton"/>
    <s v="Not Assigned"/>
    <s v="Not Assigned"/>
  </r>
  <r>
    <s v="09-Jan-2024 10:57"/>
    <s v="Not Assigned"/>
    <s v="Incident or Issue"/>
    <s v="Avinash Padmanabhan"/>
    <s v="Project Management"/>
    <s v="Space Matrix Mumbai"/>
    <s v="L-M-MUM-67KYJ.spacematrix.local"/>
    <s v="-"/>
    <s v="Printers"/>
    <s v="Others"/>
    <s v="Sayyed Ali"/>
    <s v="Closed"/>
    <s v="Printer configuration"/>
    <x v="15"/>
    <x v="35"/>
    <x v="1"/>
    <s v="Aged request was closed"/>
    <s v="Not Assigned"/>
    <s v="Sayyed Ali"/>
    <s v="09-Jan-2024 10:58"/>
    <s v="Not Assigned"/>
    <s v="-"/>
    <s v="12-Jan-2024 11:34"/>
    <s v="Sayyed Ali"/>
    <s v="Affects User"/>
    <s v="Not Assigned"/>
  </r>
  <r>
    <s v="09-Jan-2024 12:53"/>
    <s v="Web Form"/>
    <s v="Service Request"/>
    <s v="Khushal Gaba"/>
    <s v="Business Operations"/>
    <s v="Space Matrix Mumbai"/>
    <s v="Not Assigned"/>
    <s v="11-Jan-2024 12:18"/>
    <s v="Access"/>
    <s v="USB Access"/>
    <s v="Manjunath Maligachari"/>
    <s v="Closed"/>
    <s v="Please give acess to Mr. Khaja for Billing Egnite drive"/>
    <x v="9"/>
    <x v="59"/>
    <x v="1"/>
    <s v="Access given a per the request"/>
    <s v="Not Assigned"/>
    <s v="Manjunath Maligachari"/>
    <s v="10-Jan-2024 14:28"/>
    <s v="09-Jan-2024 14:22"/>
    <s v="10-Jan-2024 17:18"/>
    <s v="10-Jan-2024 14:28"/>
    <s v="Khushal Gaba"/>
    <s v="Not Assigned"/>
    <s v="Not Assigned"/>
  </r>
  <r>
    <s v="09-Jan-2024 14:25"/>
    <s v="Not Assigned"/>
    <s v="Incident or Issue"/>
    <s v="Sachi Rajiv Savant"/>
    <s v="Design"/>
    <s v="Space Matrix Mumbai"/>
    <s v="L-S-GGN-29C07.spacematrix.local"/>
    <s v="10-Jan-2024 13:25"/>
    <s v="Miscellaneous"/>
    <s v="Not Assigned"/>
    <s v="Sayyed Ali"/>
    <s v="Closed"/>
    <s v="sketchup issue"/>
    <x v="6"/>
    <x v="51"/>
    <x v="0"/>
    <s v="Aged request was closed"/>
    <s v="Not Assigned"/>
    <s v="Sayyed Ali"/>
    <s v="09-Jan-2024 14:25"/>
    <s v="Not Assigned"/>
    <s v="09-Jan-2024 18:25"/>
    <s v="12-Jan-2024 14:34"/>
    <s v="Sayyed Ali"/>
    <s v="Affects User"/>
    <s v="Not Assigned"/>
  </r>
  <r>
    <s v="09-Jan-2024 14:26"/>
    <s v="Not Assigned"/>
    <s v="Incident or Issue"/>
    <s v="Tauheed Ahmad"/>
    <s v="Project Management"/>
    <s v="Space Matrix Mumbai"/>
    <s v="L-S-GGN-6832Q.spacematrix.local"/>
    <s v="10-Jan-2024 13:26"/>
    <s v="Miscellaneous"/>
    <s v="Not Assigned"/>
    <s v="Pankaj Rudraksh"/>
    <s v="Closed"/>
    <s v="WPS issue"/>
    <x v="6"/>
    <x v="60"/>
    <x v="0"/>
    <s v="Aged request was closed"/>
    <s v="Not Assigned"/>
    <s v="Sayyed Ali"/>
    <s v="09-Jan-2024 14:26"/>
    <s v="Not Assigned"/>
    <s v="09-Jan-2024 18:26"/>
    <s v="12-Jan-2024 14:34"/>
    <s v="Sayyed Ali"/>
    <s v="Affects User"/>
    <s v="Not Assigned"/>
  </r>
  <r>
    <s v="09-Jan-2024 14:59"/>
    <s v="Not Assigned"/>
    <s v="Incident or Issue"/>
    <s v="Jeevan R Bhosle"/>
    <s v="Project Management"/>
    <s v="Space Matrix Bangalore"/>
    <s v="SMDELL008.spacematrix.local"/>
    <s v="11-Jan-2024 16:52"/>
    <s v="Miscellaneous"/>
    <s v="Not Assigned"/>
    <s v="Manjunath Maligachari"/>
    <s v="Closed"/>
    <s v="Mail Forwarding and drive forwarding with mail archival"/>
    <x v="2"/>
    <x v="2"/>
    <x v="0"/>
    <s v="Transferred email &amp; G drive"/>
    <s v="Not Assigned"/>
    <s v="Manjunath Maligachari"/>
    <s v="10-Jan-2024 17:52"/>
    <s v="Not Assigned"/>
    <s v="11-Jan-2024 12:52"/>
    <s v="10-Jan-2024 17:52"/>
    <s v="Mahadev Biradar"/>
    <s v="Affects User"/>
    <s v="Not Assigned"/>
  </r>
  <r>
    <s v="10-Jan-2024 12:43"/>
    <s v="Not Assigned"/>
    <s v="Incident or Issue"/>
    <s v="Smita Subhash Agrawal"/>
    <s v="Design"/>
    <s v="Space Matrix Pune"/>
    <s v="Not Assigned"/>
    <s v="11-Jan-2024 11:43"/>
    <s v="Miscellaneous"/>
    <s v="Not Assigned"/>
    <s v="Sayyed Ali"/>
    <s v="Closed"/>
    <s v="Account locked"/>
    <x v="3"/>
    <x v="3"/>
    <x v="1"/>
    <s v="Aged request was closed"/>
    <s v="Not Assigned"/>
    <s v="Sayyed Ali"/>
    <s v="10-Jan-2024 12:43"/>
    <s v="Not Assigned"/>
    <s v="10-Jan-2024 16:43"/>
    <s v="13-Jan-2024 13:35"/>
    <s v="Sayyed Ali"/>
    <s v="Affects User"/>
    <s v="Not Assigned"/>
  </r>
  <r>
    <s v="09-Jan-2024 16:01"/>
    <s v="Web Form"/>
    <s v="Incident or Issue"/>
    <s v="Virat Manchanda"/>
    <s v="Digital Design"/>
    <s v="Space Matrix Gurgaon"/>
    <s v="Not Assigned"/>
    <s v="10-Jan-2024 15:01"/>
    <s v="Hardware"/>
    <s v="Battery Backup"/>
    <s v="Anshuman Kumar"/>
    <s v="Closed"/>
    <s v="Battery backing is very low"/>
    <x v="0"/>
    <x v="53"/>
    <x v="0"/>
    <s v="Aged request was closed"/>
    <s v="Not Assigned"/>
    <s v="Anshuman Kumar"/>
    <s v="10-Jan-2024 14:29"/>
    <s v="Not Assigned"/>
    <s v="10-Jan-2024 11:01"/>
    <s v="13-Jan-2024 14:35"/>
    <s v="Virat Manchanda"/>
    <s v="Affects User"/>
    <s v="Not Assigned"/>
  </r>
  <r>
    <s v="09-Jan-2024 17:29"/>
    <s v="Web Form"/>
    <s v="Service Request"/>
    <s v="Prajwalkumar Hiremath"/>
    <s v="MEP"/>
    <s v="Space Matrix Bangalore"/>
    <s v="SMHPFSWS12.spacematrix.local"/>
    <s v="15-Jan-2024 11:44"/>
    <s v="Software"/>
    <s v="Not Assigned"/>
    <s v="Mahadev Biradar"/>
    <s v="Closed"/>
    <s v="NAVISWORKS SOFTWARE"/>
    <x v="6"/>
    <x v="52"/>
    <x v="0"/>
    <s v="Aged request was closed"/>
    <s v="Not Assigned"/>
    <s v="Mahadev Biradar"/>
    <s v="12-Jan-2024 12:44"/>
    <s v="Not Assigned"/>
    <s v="12-Jan-2024 16:44"/>
    <s v="15-Jan-2024 13:36"/>
    <s v="Prajwalkumar Hiremath"/>
    <s v="Affects User"/>
    <s v="Not Assigned"/>
  </r>
  <r>
    <s v="10-Jan-2024 15:06"/>
    <s v="Web Form"/>
    <s v="Service Request"/>
    <s v="Rasa Shirdel"/>
    <s v="Interior Design Consulting"/>
    <s v="BlinkDG Bangkok"/>
    <s v="L-B-BKK-41HF0.spacematrix.local"/>
    <s v="06-Feb-2024 09:32"/>
    <s v="Software"/>
    <s v="Not Assigned"/>
    <s v="Manjunath Maligachari"/>
    <s v="Closed"/>
    <s v="Request access for Adobe Indesign"/>
    <x v="14"/>
    <x v="23"/>
    <x v="0"/>
    <s v="Assigned the adobe license"/>
    <s v="Not Assigned"/>
    <s v="Manjunath Maligachari"/>
    <s v="05-Feb-2024 10:32"/>
    <s v="Not Assigned"/>
    <s v="05-Feb-2024 14:32"/>
    <s v="05-Feb-2024 10:32"/>
    <s v="Rasa Shirdel"/>
    <s v="Affects User"/>
    <s v="Not Assigned"/>
  </r>
  <r>
    <s v="10-Jan-2024 15:07"/>
    <s v="Web Form"/>
    <s v="Service Request"/>
    <s v="Rasa Shirdel"/>
    <s v="Interior Design Consulting"/>
    <s v="BlinkDG Bangkok"/>
    <s v="L-B-BKK-41HF0.spacematrix.local"/>
    <s v="06-Feb-2024 09:31"/>
    <s v="Software"/>
    <s v="Not Assigned"/>
    <s v="Manjunath Maligachari"/>
    <s v="Closed"/>
    <s v="Request access for Adobe Photoshop"/>
    <x v="14"/>
    <x v="23"/>
    <x v="0"/>
    <s v="Assigned the adobe license"/>
    <s v="Not Assigned"/>
    <s v="Manjunath Maligachari"/>
    <s v="05-Feb-2024 10:32"/>
    <s v="Not Assigned"/>
    <s v="05-Feb-2024 14:31"/>
    <s v="05-Feb-2024 10:32"/>
    <s v="Rasa Shirdel"/>
    <s v="Affects User"/>
    <s v="Not Assigned"/>
  </r>
  <r>
    <s v="10-Jan-2024 16:56"/>
    <s v="Web Form"/>
    <s v="Incident or Issue"/>
    <s v="Virat Manchanda"/>
    <s v="Digital Design"/>
    <s v="Space Matrix Gurgaon"/>
    <s v="Not Assigned"/>
    <s v="11-Jan-2024 15:56"/>
    <s v="Access"/>
    <s v="Not Assigned"/>
    <s v="Anshuman Kumar"/>
    <s v="Closed"/>
    <s v="The folder path to which Boopathi has been given access is incorrect."/>
    <x v="14"/>
    <x v="61"/>
    <x v="1"/>
    <s v="Aged request was closed"/>
    <s v="Not Assigned"/>
    <s v="Anshuman Kumar"/>
    <s v="10-Jan-2024 17:32"/>
    <s v="Not Assigned"/>
    <s v="11-Jan-2024 11:56"/>
    <s v="13-Jan-2024 17:35"/>
    <s v="Virat Manchanda"/>
    <s v="Affects User"/>
    <s v="Not Assigned"/>
  </r>
  <r>
    <s v="09-Jan-2024 13:48"/>
    <s v="Not Assigned"/>
    <s v="Service Request"/>
    <s v="Priyal D"/>
    <s v="Not Assigned"/>
    <s v="Saltmine Singapore"/>
    <s v="Not Assigned"/>
    <s v="10-Jan-2024 12:48"/>
    <s v="Printers"/>
    <s v="Mapping of Printer"/>
    <s v="David Ng"/>
    <s v="Closed"/>
    <s v="Request install Plotter printer"/>
    <x v="15"/>
    <x v="57"/>
    <x v="1"/>
    <s v="Not Assigned"/>
    <s v="Not Assigned"/>
    <s v="David Ng"/>
    <s v="09-Jan-2024 13:48"/>
    <s v="09-Jan-2024 13:48"/>
    <s v="09-Jan-2024 17:48"/>
    <s v="09-Jan-2024 13:48"/>
    <s v="David Ng"/>
    <s v="Affects User"/>
    <s v="Not Assigned"/>
  </r>
  <r>
    <s v="10-Jan-2024 09:19"/>
    <s v="Not Assigned"/>
    <s v="Service Request"/>
    <s v="Yee Eng"/>
    <s v="Design"/>
    <s v="Space Matrix Singapore"/>
    <s v="Not Assigned"/>
    <s v="18-Jan-2024 10:08"/>
    <s v="Hardware"/>
    <s v="Laptop"/>
    <s v="David Ng"/>
    <s v="Closed"/>
    <s v="Dell laptop difficult to plug in C-Port"/>
    <x v="9"/>
    <x v="17"/>
    <x v="1"/>
    <s v="Not Assigned"/>
    <s v="Not Assigned"/>
    <s v="David Ng"/>
    <s v="17-Jan-2024 11:09"/>
    <s v="10-Jan-2024 09:21"/>
    <s v="17-Jan-2024 15:08"/>
    <s v="17-Jan-2024 11:09"/>
    <s v="David Ng"/>
    <s v="Affects User"/>
    <s v="Not Assigned"/>
  </r>
  <r>
    <s v="10-Jan-2024 09:22"/>
    <s v="Not Assigned"/>
    <s v="Service Request"/>
    <s v="Chiranjib B"/>
    <s v="Not Assigned"/>
    <s v="Saltmine Singapore"/>
    <s v="Not Assigned"/>
    <s v="10-Jan-2024 17:30"/>
    <s v="Hardware"/>
    <s v="Laptop"/>
    <s v="David Ng"/>
    <s v="Closed"/>
    <s v="Format and setup macbook pro"/>
    <x v="0"/>
    <x v="0"/>
    <x v="0"/>
    <s v="Not Assigned"/>
    <s v="Not Assigned"/>
    <s v="David Ng"/>
    <s v="10-Jan-2024 09:23"/>
    <s v="10-Jan-2024 09:23"/>
    <s v="10-Jan-2024 13:30"/>
    <s v="10-Jan-2024 09:23"/>
    <s v="David Ng"/>
    <s v="Affects User"/>
    <s v="Not Assigned"/>
  </r>
  <r>
    <s v="10-Jan-2024 09:31"/>
    <s v="Web Form"/>
    <s v="Incident or Issue"/>
    <s v="Sasiphim Chutikanont"/>
    <s v="Interior Design Consulting"/>
    <s v="BlinkDG Bangkok"/>
    <s v="L-B-BKK-248Y6.spacematrix.local"/>
    <s v="22-Jan-2024 08:45"/>
    <s v="Software"/>
    <s v="AutoCAD Full"/>
    <s v="John Lin"/>
    <s v="Closed"/>
    <s v="Licensing error"/>
    <x v="7"/>
    <x v="16"/>
    <x v="0"/>
    <s v="Not Assigned"/>
    <s v="Not Assigned"/>
    <s v="John Lin"/>
    <s v="19-Jan-2024 14:10"/>
    <s v="Not Assigned"/>
    <s v="10-Jan-2024 13:31"/>
    <s v="19-Jan-2024 14:10"/>
    <s v="Sasiphim Chutikanont"/>
    <s v="Affects User"/>
    <s v="Not Assigned"/>
  </r>
  <r>
    <s v="10-Jan-2024 09:59"/>
    <s v="Not Assigned"/>
    <s v="Incident or Issue"/>
    <s v="Mahadev Biradar"/>
    <s v="IT Ops"/>
    <s v="Space Matrix Bangalore"/>
    <s v="L-S-BLR-3ZMT2.spacematrix.local"/>
    <s v="10-Jan-2024 17:59"/>
    <s v="Miscellaneous"/>
    <s v="Not Assigned"/>
    <s v="Mahadev Biradar"/>
    <s v="Closed"/>
    <s v="Laptop Configuration(Format and OS install)"/>
    <x v="0"/>
    <x v="62"/>
    <x v="0"/>
    <s v="Aged request was closed"/>
    <s v="Not Assigned"/>
    <s v="Mahadev Biradar"/>
    <s v="10-Jan-2024 09:59"/>
    <s v="Not Assigned"/>
    <s v="10-Jan-2024 13:59"/>
    <s v="13-Jan-2024 10:35"/>
    <s v="Mahadev Biradar"/>
    <s v="Affects User"/>
    <s v="Not Assigned"/>
  </r>
  <r>
    <s v="10-Jan-2024 10:00"/>
    <s v="Not Assigned"/>
    <s v="Incident or Issue"/>
    <s v="Nilina Elizabeth Shaji"/>
    <s v="Workplace Strategy"/>
    <s v="Space Matrix Bangalore"/>
    <s v="SMHPFS309.spacematrix.local"/>
    <s v="10-Jan-2024 18:00"/>
    <s v="Software"/>
    <s v="Other Apps"/>
    <s v="Mahadev Biradar"/>
    <s v="Closed"/>
    <s v="DWG TrueView installation"/>
    <x v="6"/>
    <x v="10"/>
    <x v="0"/>
    <s v="Aged request was closed"/>
    <s v="Not Assigned"/>
    <s v="Mahadev Biradar"/>
    <s v="10-Jan-2024 10:00"/>
    <s v="Not Assigned"/>
    <s v="10-Jan-2024 14:00"/>
    <s v="13-Jan-2024 10:35"/>
    <s v="Mahadev Biradar"/>
    <s v="Affects User"/>
    <s v="Not Assigned"/>
  </r>
  <r>
    <s v="10-Jan-2024 10:07"/>
    <s v="Not Assigned"/>
    <s v="Incident or Issue"/>
    <s v="P Shakthivel"/>
    <s v="Project Management"/>
    <s v="Space Matrix Bangalore"/>
    <s v="L-S-BLR-CD6FKT2.spacematrix.local"/>
    <s v="10-Jan-2024 18:07"/>
    <s v="Miscellaneous"/>
    <s v="Not Assigned"/>
    <s v="Mahadev Biradar"/>
    <s v="Closed"/>
    <s v="Onboarding and profile setup"/>
    <x v="4"/>
    <x v="32"/>
    <x v="1"/>
    <s v="Aged request was closed"/>
    <s v="Not Assigned"/>
    <s v="Mahadev Biradar"/>
    <s v="10-Jan-2024 10:07"/>
    <s v="Not Assigned"/>
    <s v="10-Jan-2024 14:07"/>
    <s v="13-Jan-2024 10:35"/>
    <s v="Mahadev Biradar"/>
    <s v="Affects User"/>
    <s v="Not Assigned"/>
  </r>
  <r>
    <s v="10-Jan-2024 13:25"/>
    <s v="Not Assigned"/>
    <s v="Incident or Issue"/>
    <s v="manoranjitha m"/>
    <s v="Architecture"/>
    <s v="Urban Frame Bangalore"/>
    <s v="L-U-BLR-739J3.spacematrix.local"/>
    <s v="11-Jan-2024 12:25"/>
    <s v="Miscellaneous"/>
    <s v="Not Assigned"/>
    <s v="Mahadev Biradar"/>
    <s v="Closed"/>
    <s v="3D System Domain join and setup"/>
    <x v="0"/>
    <x v="0"/>
    <x v="0"/>
    <s v="Aged request was closed"/>
    <s v="Not Assigned"/>
    <s v="Mahadev Biradar"/>
    <s v="10-Jan-2024 13:25"/>
    <s v="Not Assigned"/>
    <s v="10-Jan-2024 17:25"/>
    <s v="13-Jan-2024 13:35"/>
    <s v="Mahadev Biradar"/>
    <s v="Affects User"/>
    <s v="Not Assigned"/>
  </r>
  <r>
    <s v="10-Jan-2024 13:25"/>
    <s v="Not Assigned"/>
    <s v="Incident or Issue"/>
    <s v="manoranjitha m"/>
    <s v="Architecture"/>
    <s v="Urban Frame Bangalore"/>
    <s v="L-U-BLR-739J3.spacematrix.local"/>
    <s v="11-Jan-2024 12:25"/>
    <s v="Miscellaneous"/>
    <s v="Not Assigned"/>
    <s v="Mahadev Biradar"/>
    <s v="Closed"/>
    <s v="3D System Domain join and setup"/>
    <x v="0"/>
    <x v="0"/>
    <x v="0"/>
    <s v="Aged request was closed"/>
    <s v="Not Assigned"/>
    <s v="Mahadev Biradar"/>
    <s v="10-Jan-2024 13:26"/>
    <s v="Not Assigned"/>
    <s v="10-Jan-2024 17:25"/>
    <s v="13-Jan-2024 13:35"/>
    <s v="Mahadev Biradar"/>
    <s v="Affects User"/>
    <s v="Not Assigned"/>
  </r>
  <r>
    <s v="10-Jan-2024 13:33"/>
    <s v="Not Assigned"/>
    <s v="Incident or Issue"/>
    <s v="manoranjitha m"/>
    <s v="Architecture"/>
    <s v="Urban Frame Bangalore"/>
    <s v="L-U-BLR-739J3.spacematrix.local"/>
    <s v="11-Jan-2024 12:33"/>
    <s v="Software"/>
    <s v="AutoCAD Full"/>
    <s v="Mahadev Biradar"/>
    <s v="Closed"/>
    <s v="Autocad installation"/>
    <x v="6"/>
    <x v="46"/>
    <x v="0"/>
    <s v="Aged request was closed"/>
    <s v="Not Assigned"/>
    <s v="Mahadev Biradar"/>
    <s v="10-Jan-2024 13:33"/>
    <s v="Not Assigned"/>
    <s v="10-Jan-2024 17:33"/>
    <s v="13-Jan-2024 13:35"/>
    <s v="Mahadev Biradar"/>
    <s v="Affects User"/>
    <s v="Not Assigned"/>
  </r>
  <r>
    <s v="10-Jan-2024 13:33"/>
    <s v="Not Assigned"/>
    <s v="Incident or Issue"/>
    <s v="manoranjitha m"/>
    <s v="Architecture"/>
    <s v="Urban Frame Bangalore"/>
    <s v="L-U-BLR-739J3.spacematrix.local"/>
    <s v="11-Jan-2024 12:33"/>
    <s v="Software"/>
    <s v="AutoCAD Full"/>
    <s v="Mahadev Biradar"/>
    <s v="Closed"/>
    <s v="Autocad installation"/>
    <x v="6"/>
    <x v="46"/>
    <x v="0"/>
    <s v="Aged request was closed"/>
    <s v="Not Assigned"/>
    <s v="Mahadev Biradar"/>
    <s v="10-Jan-2024 13:34"/>
    <s v="Not Assigned"/>
    <s v="10-Jan-2024 17:33"/>
    <s v="13-Jan-2024 13:35"/>
    <s v="Mahadev Biradar"/>
    <s v="Affects User"/>
    <s v="Not Assigned"/>
  </r>
  <r>
    <s v="10-Jan-2024 10:00"/>
    <s v="E-Mail"/>
    <s v="Incident or Issue"/>
    <s v="Meghana Vajani"/>
    <s v="Business Operations"/>
    <s v="Space Matrix Mumbai"/>
    <s v="Not Assigned"/>
    <s v="10-Jan-2024 18:00"/>
    <s v="Hardware"/>
    <s v="Not Assigned"/>
    <s v="Sayyed Ali"/>
    <s v="Closed"/>
    <s v="Out of office Re: Approval reminder notification."/>
    <x v="0"/>
    <x v="25"/>
    <x v="0"/>
    <s v="Aged request was closed"/>
    <s v="Not Assigned"/>
    <s v="Sayyed Ali"/>
    <s v="10-Jan-2024 14:21"/>
    <s v="Not Assigned"/>
    <s v="10-Jan-2024 14:00"/>
    <s v="13-Jan-2024 14:35"/>
    <s v="System"/>
    <s v="Affects User"/>
    <s v="Not Assigned"/>
  </r>
  <r>
    <s v="10-Jan-2024 10:43"/>
    <s v="E-Mail"/>
    <s v="Incident or Issue"/>
    <s v="Zachi Ekhous"/>
    <s v="Not Assigned"/>
    <s v="Base Site"/>
    <s v="Not Assigned"/>
    <s v="11-Jan-2024 09:43"/>
    <s v="Hardware"/>
    <s v="Not Assigned"/>
    <s v="Manjunath Maligachari"/>
    <s v="Closed"/>
    <s v="Re: Saltmine Google account for a consultant"/>
    <x v="6"/>
    <x v="54"/>
    <x v="0"/>
    <s v="ID crated and shared the login details with Zachi"/>
    <s v="Not Assigned"/>
    <s v="Manjunath Maligachari"/>
    <s v="10-Jan-2024 11:00"/>
    <s v="Not Assigned"/>
    <s v="10-Jan-2024 14:43"/>
    <s v="10-Jan-2024 11:00"/>
    <s v="System"/>
    <s v="Affects User"/>
    <s v="Not Assigned"/>
  </r>
  <r>
    <s v="10-Jan-2024 10:23"/>
    <s v="E-Mail"/>
    <s v="Incident or Issue"/>
    <s v="Sujith MP"/>
    <s v="Project Management"/>
    <s v="Space Matrix Bangalore"/>
    <s v="Sujith Macbook"/>
    <s v="10-Jan-2024 18:23"/>
    <s v="Hardware"/>
    <s v="Not Assigned"/>
    <s v="Manjunath Maligachari"/>
    <s v="Closed"/>
    <s v="MS Project lincence transfer"/>
    <x v="16"/>
    <x v="39"/>
    <x v="0"/>
    <s v="Transferred the MSP license and shared the login details with user"/>
    <s v="Not Assigned"/>
    <s v="Manjunath Maligachari"/>
    <s v="10-Jan-2024 12:03"/>
    <s v="10-Jan-2024 12:03"/>
    <s v="10-Jan-2024 14:23"/>
    <s v="10-Jan-2024 12:03"/>
    <s v="System"/>
    <s v="Affects User"/>
    <s v="Not Assigned"/>
  </r>
  <r>
    <s v="10-Jan-2024 12:24"/>
    <s v="E-Mail"/>
    <s v="Incident or Issue"/>
    <s v="Jasleen Saluja"/>
    <s v="HR TAC"/>
    <s v="Space Matrix Bangalore"/>
    <s v="L-S-BLR-8F3ZMT2.spacematrix.local"/>
    <s v="11-Jan-2024 11:24"/>
    <s v="Hardware"/>
    <s v="Not Assigned"/>
    <s v="Mahadev Biradar"/>
    <s v="Closed"/>
    <s v="Re: Offer Details - Kanika Goyal"/>
    <x v="12"/>
    <x v="21"/>
    <x v="0"/>
    <s v="Aged request was closed"/>
    <s v="Not Assigned"/>
    <s v="Mahadev Biradar"/>
    <s v="10-Jan-2024 14:54"/>
    <s v="Not Assigned"/>
    <s v="10-Jan-2024 16:24"/>
    <s v="13-Jan-2024 15:35"/>
    <s v="System"/>
    <s v="Affects User"/>
    <s v="Not Assigned"/>
  </r>
  <r>
    <s v="10-Jan-2024 11:51"/>
    <s v="E-Mail"/>
    <s v="Incident or Issue"/>
    <s v="Egnyte Accounts Receivable"/>
    <s v="Not Assigned"/>
    <s v="Base Site"/>
    <s v="Not Assigned"/>
    <s v="11-Jan-2024 10:51"/>
    <s v="Hardware"/>
    <s v="Not Assigned"/>
    <s v="Manjunath Maligachari"/>
    <s v="Closed"/>
    <s v="RE: Egnyte Inc, Friendly Reminder – Invoice Coming Due [au-C1116 Space Matrix Design Consultants Pte Ltd]"/>
    <x v="6"/>
    <x v="14"/>
    <x v="0"/>
    <s v="Intimated finance team for payment"/>
    <s v="Not Assigned"/>
    <s v="Manjunath Maligachari"/>
    <s v="10-Jan-2024 14:28"/>
    <s v="Not Assigned"/>
    <s v="10-Jan-2024 15:51"/>
    <s v="10-Jan-2024 14:28"/>
    <s v="System"/>
    <s v="Affects User"/>
    <s v="Not Assigned"/>
  </r>
  <r>
    <s v="10-Jan-2024 12:26"/>
    <s v="E-Mail"/>
    <s v="Incident or Issue"/>
    <s v="Jasleen Saluja"/>
    <s v="HR TAC"/>
    <s v="Space Matrix Bangalore"/>
    <s v="L-S-BLR-8F3ZMT2.spacematrix.local"/>
    <s v="11-Jan-2024 11:28"/>
    <s v="Hardware"/>
    <s v="Not Assigned"/>
    <s v="Mahadev Biradar"/>
    <s v="Closed"/>
    <s v="Re: Offer Details - Divakar Yadhava D"/>
    <x v="12"/>
    <x v="21"/>
    <x v="0"/>
    <s v="noted"/>
    <s v="Not Assigned"/>
    <s v="Mahadev Biradar"/>
    <s v="10-Jan-2024 14:58"/>
    <s v="Not Assigned"/>
    <s v="10-Jan-2024 16:28"/>
    <s v="10-Jan-2024 14:58"/>
    <s v="System"/>
    <s v="Affects User"/>
    <s v="Not Assigned"/>
  </r>
  <r>
    <s v="10-Jan-2024 11:43"/>
    <s v="E-Mail"/>
    <s v="Incident or Issue"/>
    <s v="Jasleen Saluja"/>
    <s v="HR TAC"/>
    <s v="Space Matrix Mumbai"/>
    <s v="L-S-BLR-8F3ZMT2.spacematrix.local"/>
    <s v="11-Jan-2024 10:57"/>
    <s v="Hardware"/>
    <s v="Not Assigned"/>
    <s v="Sayyed Ali"/>
    <s v="Closed"/>
    <s v="Offer Details - Vipul Chandrakant Bharmal"/>
    <x v="12"/>
    <x v="21"/>
    <x v="0"/>
    <s v="Aged request was closed"/>
    <s v="Not Assigned"/>
    <s v="Sayyed Ali"/>
    <s v="11-Jan-2024 09:55"/>
    <s v="Not Assigned"/>
    <s v="10-Jan-2024 15:43"/>
    <s v="14-Jan-2024 10:35"/>
    <s v="System"/>
    <s v="Affects User"/>
    <s v="Not Assigned"/>
  </r>
  <r>
    <s v="10-Jan-2024 12:13"/>
    <s v="Web Form"/>
    <s v="Service Request"/>
    <s v="Paramjit Mondal"/>
    <s v="Design"/>
    <s v="Space Matrix Mumbai"/>
    <s v="Not Assigned"/>
    <s v="17-Jan-2024 09:53"/>
    <s v="Software"/>
    <s v="Not Assigned"/>
    <s v="Mahadev Biradar"/>
    <s v="Canceled"/>
    <s v="Enscape License required"/>
    <x v="7"/>
    <x v="29"/>
    <x v="0"/>
    <s v="Not Assigned"/>
    <s v="Not Assigned"/>
    <s v="Not Assigned"/>
    <s v="Not Assigned"/>
    <s v="Not Assigned"/>
    <s v="16-Jan-2024 14:53"/>
    <s v="Not Assigned"/>
    <s v="Paramjit Mondal"/>
    <s v="Affects User"/>
    <s v="Not Assigned"/>
  </r>
  <r>
    <s v="10-Jan-2024 12:40"/>
    <s v="Web Form"/>
    <s v="Incident or Issue"/>
    <s v="Juree Sae-lee"/>
    <s v="Building Design Consulting"/>
    <s v="BlinkDG Bangkok"/>
    <s v="BKK1199.spacematrix.local"/>
    <s v="12-Jan-2024 13:57"/>
    <s v="Software"/>
    <s v="AutoCAD Full"/>
    <s v="Manjunath Maligachari"/>
    <s v="Closed"/>
    <s v="Autocad lagging"/>
    <x v="6"/>
    <x v="51"/>
    <x v="0"/>
    <s v="Issue has been resolved after installing and updating latest version"/>
    <s v="Not Assigned"/>
    <s v="Manjunath Maligachari"/>
    <s v="11-Jan-2024 16:13"/>
    <s v="Not Assigned"/>
    <s v="12-Jan-2024 09:57"/>
    <s v="11-Jan-2024 16:13"/>
    <s v="Juree Sae-lee"/>
    <s v="Affects User"/>
    <s v="Not Assigned"/>
  </r>
  <r>
    <s v="10-Jan-2024 13:36"/>
    <s v="E-Mail"/>
    <s v="Incident or Issue"/>
    <s v="Elsa Miao"/>
    <s v="Project Management"/>
    <s v="Space Matrix Shanghai"/>
    <s v="L-S-SH-15G3S.spacematrix.local"/>
    <s v="11-Jan-2024 12:36"/>
    <s v="Hardware"/>
    <s v="Not Assigned"/>
    <s v="John Lin"/>
    <s v="Closed"/>
    <s v="email retraction -URGENT"/>
    <x v="2"/>
    <x v="13"/>
    <x v="1"/>
    <s v="Aged request was closed"/>
    <s v="Not Assigned"/>
    <s v="John Lin"/>
    <s v="10-Jan-2024 13:53"/>
    <s v="10-Jan-2024 13:40"/>
    <s v="11-Jan-2024 08:36"/>
    <s v="13-Jan-2024 14:35"/>
    <s v="System"/>
    <s v="Affects User"/>
    <s v="Not Assigned"/>
  </r>
  <r>
    <s v="10-Jan-2024 13:01"/>
    <s v="Web Form"/>
    <s v="Service Request"/>
    <s v="Rakesh Kumar"/>
    <s v="Project Management"/>
    <s v="Space Matrix Bangalore"/>
    <s v="Not Assigned"/>
    <s v="30-Jan-2024 18:05"/>
    <s v="Google Groups"/>
    <s v="New Group ID Creation"/>
    <s v="John Lin"/>
    <s v="Closed"/>
    <s v="Group mail ID creation for Light &amp; Wonder project"/>
    <x v="8"/>
    <x v="15"/>
    <x v="1"/>
    <s v="ff"/>
    <s v="Not Assigned"/>
    <s v="John Lin"/>
    <s v="30-Jan-2024 11:47"/>
    <s v="10-Jan-2024 14:48"/>
    <s v="30-Jan-2024 14:05"/>
    <s v="30-Jan-2024 11:47"/>
    <s v="Rakesh Kumar"/>
    <s v="Not Assigned"/>
    <s v="Not Assigned"/>
  </r>
  <r>
    <s v="10-Jan-2024 14:30"/>
    <s v="Not Assigned"/>
    <s v="Service Request"/>
    <s v="Rasa Shirdel"/>
    <s v="Interior Design Consulting"/>
    <s v="BlinkDG Bangkok"/>
    <s v="Not Assigned"/>
    <s v="11-Jan-2024 13:30"/>
    <s v="Software"/>
    <s v="MS Office"/>
    <s v="Manjunath Maligachari"/>
    <s v="Closed"/>
    <s v="install &amp; activate MS office license"/>
    <x v="7"/>
    <x v="40"/>
    <x v="0"/>
    <s v="Installed and helped user to activate"/>
    <s v="Not Assigned"/>
    <s v="Manjunath Maligachari"/>
    <s v="10-Jan-2024 14:30"/>
    <s v="Not Assigned"/>
    <s v="11-Jan-2024 09:30"/>
    <s v="10-Jan-2024 14:30"/>
    <s v="Manjunath Maligachari"/>
    <s v="Affects User"/>
    <s v="Not Assigned"/>
  </r>
  <r>
    <s v="10-Jan-2024 14:31"/>
    <s v="Not Assigned"/>
    <s v="Service Request"/>
    <s v="Rasa Shirdel"/>
    <s v="Interior Design Consulting"/>
    <s v="BlinkDG Bangkok"/>
    <s v="Not Assigned"/>
    <s v="11-Jan-2024 13:31"/>
    <s v="Software"/>
    <s v="SketchUp"/>
    <s v="Manjunath Maligachari"/>
    <s v="Closed"/>
    <s v="Help user to activate sketchup license"/>
    <x v="7"/>
    <x v="11"/>
    <x v="0"/>
    <s v="Activated the sketchup license"/>
    <s v="Not Assigned"/>
    <s v="Manjunath Maligachari"/>
    <s v="10-Jan-2024 14:31"/>
    <s v="Not Assigned"/>
    <s v="11-Jan-2024 09:31"/>
    <s v="10-Jan-2024 14:31"/>
    <s v="Manjunath Maligachari"/>
    <s v="Affects User"/>
    <s v="Not Assigned"/>
  </r>
  <r>
    <s v="10-Jan-2024 14:32"/>
    <s v="Not Assigned"/>
    <s v="Service Request"/>
    <s v="Lohith V"/>
    <s v="Human Resources"/>
    <s v="Space Matrix Bangalore"/>
    <s v="SMDELL046.spacematrix.local"/>
    <s v="11-Jan-2024 13:32"/>
    <s v="Onboarding / Offboarding"/>
    <s v="ID Creation"/>
    <s v="Manjunath Maligachari"/>
    <s v="Closed"/>
    <s v="New ID creation - ekra.anam@spacematrix.com"/>
    <x v="8"/>
    <x v="15"/>
    <x v="1"/>
    <s v="ID created and updated login details"/>
    <s v="Not Assigned"/>
    <s v="Manjunath Maligachari"/>
    <s v="10-Jan-2024 14:32"/>
    <s v="Not Assigned"/>
    <s v="11-Jan-2024 09:32"/>
    <s v="10-Jan-2024 14:32"/>
    <s v="Manjunath Maligachari"/>
    <s v="Affects User"/>
    <s v="Not Assigned"/>
  </r>
  <r>
    <s v="10-Jan-2024 16:57"/>
    <s v="Not Assigned"/>
    <s v="Incident or Issue"/>
    <s v="Mahadev Biradar"/>
    <s v="IT Ops"/>
    <s v="Space Matrix Bangalore"/>
    <s v="L-S-BLR-3ZMT2.spacematrix.local"/>
    <s v="11-Jan-2024 15:57"/>
    <s v="Miscellaneous"/>
    <s v="Not Assigned"/>
    <s v="Mahadev Biradar"/>
    <s v="Closed"/>
    <s v="Laptop Configuration(Format and OS install)"/>
    <x v="0"/>
    <x v="62"/>
    <x v="0"/>
    <s v="Aged request was closed"/>
    <s v="Not Assigned"/>
    <s v="Mahadev Biradar"/>
    <s v="10-Jan-2024 16:58"/>
    <s v="Not Assigned"/>
    <s v="11-Jan-2024 11:57"/>
    <s v="13-Jan-2024 17:35"/>
    <s v="Mahadev Biradar"/>
    <s v="Affects User"/>
    <s v="Not Assigned"/>
  </r>
  <r>
    <s v="10-Jan-2024 13:35"/>
    <s v="Not Assigned"/>
    <s v="Incident or Issue"/>
    <s v="manoranjitha m"/>
    <s v="Architecture"/>
    <s v="Urban Frame Bangalore"/>
    <s v="L-U-BLR-739J3.spacematrix.local"/>
    <s v="11-Jan-2024 12:35"/>
    <s v="Software"/>
    <s v="Other Apps"/>
    <s v="Mahadev Biradar"/>
    <s v="Closed"/>
    <s v="3d Max Installation"/>
    <x v="6"/>
    <x v="63"/>
    <x v="0"/>
    <s v="Aged request was closed"/>
    <s v="Not Assigned"/>
    <s v="Mahadev Biradar"/>
    <s v="10-Jan-2024 13:35"/>
    <s v="Not Assigned"/>
    <s v="10-Jan-2024 17:35"/>
    <s v="13-Jan-2024 14:35"/>
    <s v="Mahadev Biradar"/>
    <s v="Affects User"/>
    <s v="Not Assigned"/>
  </r>
  <r>
    <s v="10-Jan-2024 13:36"/>
    <s v="Not Assigned"/>
    <s v="Incident or Issue"/>
    <s v="manoranjitha m"/>
    <s v="Architecture"/>
    <s v="Urban Frame Bangalore"/>
    <s v="L-U-BLR-739J3.spacematrix.local"/>
    <s v="11-Jan-2024 12:36"/>
    <s v="Software"/>
    <s v="Other Apps"/>
    <s v="Mahadev Biradar"/>
    <s v="Closed"/>
    <s v="3d Max Installation"/>
    <x v="6"/>
    <x v="63"/>
    <x v="0"/>
    <s v="Aged request was closed"/>
    <s v="Not Assigned"/>
    <s v="Mahadev Biradar"/>
    <s v="10-Jan-2024 13:36"/>
    <s v="Not Assigned"/>
    <s v="10-Jan-2024 17:36"/>
    <s v="13-Jan-2024 14:35"/>
    <s v="Mahadev Biradar"/>
    <s v="Affects User"/>
    <s v="Not Assigned"/>
  </r>
  <r>
    <s v="10-Jan-2024 16:00"/>
    <s v="Web Form"/>
    <s v="Incident or Issue"/>
    <s v="Aew"/>
    <s v="Project Management"/>
    <s v="Space Matrix Bangkok"/>
    <s v="BKK1236.spacematrix.local"/>
    <s v="11-Jan-2024 15:00"/>
    <s v="SAP Password Reset"/>
    <s v="Not Assigned"/>
    <s v="Vaseem Khan"/>
    <s v="Closed"/>
    <s v="can't raise ticket of &quot;SAP Password Reset&quot; because of there is no selection of sub category for this mandatory field"/>
    <x v="3"/>
    <x v="18"/>
    <x v="1"/>
    <s v="Not Assigned"/>
    <s v="Not Assigned"/>
    <s v="Vaseem Khan"/>
    <s v="11-Jan-2024 09:40"/>
    <s v="Not Assigned"/>
    <s v="11-Jan-2024 11:00"/>
    <s v="11-Jan-2024 09:40"/>
    <s v="Aew"/>
    <s v="Affects User"/>
    <s v="Not Assigned"/>
  </r>
  <r>
    <s v="10-Jan-2024 22:48"/>
    <s v="Web Form"/>
    <s v="Service Request"/>
    <s v="Nilina Elizabeth Shaji"/>
    <s v="Workplace Strategy"/>
    <s v="Space Matrix Bangalore"/>
    <s v="SMHPFS309.spacematrix.local"/>
    <s v="11-Jan-2024 17:30"/>
    <s v="Zoom Meetings"/>
    <s v="One Time Meeting"/>
    <s v="Manjunath Maligachari"/>
    <s v="Closed"/>
    <s v="Zoom Meeting Request"/>
    <x v="1"/>
    <x v="1"/>
    <x v="0"/>
    <s v="Shared the Zoom link to user"/>
    <s v="Not Assigned"/>
    <s v="Manjunath Maligachari"/>
    <s v="11-Jan-2024 10:42"/>
    <s v="11-Jan-2024 10:42"/>
    <s v="11-Jan-2024 13:30"/>
    <s v="11-Jan-2024 10:42"/>
    <s v="Nilina Elizabeth Shaji"/>
    <s v="Affects User"/>
    <s v="Not Assigned"/>
  </r>
  <r>
    <s v="11-Jan-2024 10:25"/>
    <s v="Web Form"/>
    <s v="Service Request"/>
    <s v="Sumitha V"/>
    <s v="Architect"/>
    <s v="Urbanframe Bangalore"/>
    <s v="Not Assigned"/>
    <s v="11-Jan-2024 18:25"/>
    <s v="Software"/>
    <s v="MS Teams"/>
    <s v="Mahadev Biradar"/>
    <s v="Closed"/>
    <s v="MS TEAMS"/>
    <x v="18"/>
    <x v="64"/>
    <x v="1"/>
    <s v="Aged request was closed"/>
    <s v="Not Assigned"/>
    <s v="Mahadev Biradar"/>
    <s v="11-Jan-2024 16:50"/>
    <s v="Not Assigned"/>
    <s v="11-Jan-2024 14:25"/>
    <s v="14-Jan-2024 17:35"/>
    <s v="Sumitha V"/>
    <s v="Affects User"/>
    <s v="Not Assigned"/>
  </r>
  <r>
    <s v="11-Jan-2024 10:36"/>
    <s v="E-Mail"/>
    <s v="Incident or Issue"/>
    <s v="Lohith V"/>
    <s v="Human Resources"/>
    <s v="Space Matrix Bangalore"/>
    <s v="SMDELL046.spacematrix.local"/>
    <s v="12-Jan-2024 09:36"/>
    <s v="Hardware"/>
    <s v="Not Assigned"/>
    <s v="Manjunath Maligachari"/>
    <s v="Closed"/>
    <s v="Delete Candidate ID: Akash Rajendran (SMDC_India_1351)"/>
    <x v="8"/>
    <x v="48"/>
    <x v="1"/>
    <s v="IT credentials not yet created"/>
    <s v="Not Assigned"/>
    <s v="Manjunath Maligachari"/>
    <s v="11-Jan-2024 10:44"/>
    <s v="11-Jan-2024 10:43"/>
    <s v="11-Jan-2024 14:36"/>
    <s v="11-Jan-2024 10:44"/>
    <s v="System"/>
    <s v="Affects User"/>
    <s v="Not Assigned"/>
  </r>
  <r>
    <s v="11-Jan-2024 08:44"/>
    <s v="Web Form"/>
    <s v="Service Request"/>
    <s v="Jeffery Richard"/>
    <s v="Project Management"/>
    <s v="Space Matrix Bangalore"/>
    <s v="Not Assigned"/>
    <s v="11-Jan-2024 17:30"/>
    <s v="Google Groups"/>
    <s v="New Group ID Creation"/>
    <s v="John Lin"/>
    <s v="Closed"/>
    <s v="Request for new group ID creation for Schneider Project [Bagmane Campus]"/>
    <x v="8"/>
    <x v="15"/>
    <x v="1"/>
    <s v="Aged request was closed"/>
    <s v="Not Assigned"/>
    <s v="John Lin"/>
    <s v="12-Jan-2024 08:53"/>
    <s v="12-Jan-2024 08:03"/>
    <s v="11-Jan-2024 13:30"/>
    <s v="15-Jan-2024 09:36"/>
    <s v="Jeffery Richard"/>
    <s v="Not Assigned"/>
    <s v="Not Assigned"/>
  </r>
  <r>
    <s v="11-Jan-2024 08:10"/>
    <s v="Not Assigned"/>
    <s v="Service Request"/>
    <s v="Thomas Siew Leong Ng"/>
    <s v="Project Management"/>
    <s v="Space Matrix Singapore"/>
    <s v="L-S-SG-DB2XM.spacematrix.local"/>
    <s v="12-Jan-2024 07:10"/>
    <s v="Password Services"/>
    <s v="Email Password Request"/>
    <s v="David Ng"/>
    <s v="Closed"/>
    <s v="Forgot Email password"/>
    <x v="2"/>
    <x v="13"/>
    <x v="1"/>
    <s v="Not Assigned"/>
    <s v="Not Assigned"/>
    <s v="David Ng"/>
    <s v="11-Jan-2024 08:11"/>
    <s v="11-Jan-2024 08:11"/>
    <s v="11-Jan-2024 12:10"/>
    <s v="11-Jan-2024 08:11"/>
    <s v="David Ng"/>
    <s v="Affects User"/>
    <s v="Not Assigned"/>
  </r>
  <r>
    <s v="11-Jan-2024 08:47"/>
    <s v="Not Assigned"/>
    <s v="Service Request"/>
    <s v="Dani Andre De Castro Manlulu"/>
    <s v="Digital Design"/>
    <s v="Space Matrix Manila"/>
    <s v="Not Assigned"/>
    <s v="12-Jan-2024 07:47"/>
    <s v="Password Services"/>
    <s v="Computer Password"/>
    <s v="David Ng"/>
    <s v="Closed"/>
    <s v="Reset Egnyte password"/>
    <x v="3"/>
    <x v="18"/>
    <x v="1"/>
    <s v="Not Assigned"/>
    <s v="Not Assigned"/>
    <s v="David Ng"/>
    <s v="11-Jan-2024 08:48"/>
    <s v="11-Jan-2024 08:48"/>
    <s v="11-Jan-2024 12:47"/>
    <s v="11-Jan-2024 08:48"/>
    <s v="David Ng"/>
    <s v="Affects User"/>
    <s v="Not Assigned"/>
  </r>
  <r>
    <s v="11-Jan-2024 08:49"/>
    <s v="Not Assigned"/>
    <s v="Service Request"/>
    <s v="Dani Andre De Castro Manlulu"/>
    <s v="Digital Design"/>
    <s v="Space Matrix Manila"/>
    <s v="Not Assigned"/>
    <s v="12-Jan-2024 07:49"/>
    <s v="Miscellaneous"/>
    <s v="Not Assigned"/>
    <s v="David Ng"/>
    <s v="Closed"/>
    <s v="Request install egnyte"/>
    <x v="6"/>
    <x v="14"/>
    <x v="0"/>
    <s v="Not Assigned"/>
    <s v="Not Assigned"/>
    <s v="David Ng"/>
    <s v="11-Jan-2024 08:49"/>
    <s v="11-Jan-2024 08:49"/>
    <s v="11-Jan-2024 12:49"/>
    <s v="11-Jan-2024 08:49"/>
    <s v="David Ng"/>
    <s v="Affects User"/>
    <s v="Not Assigned"/>
  </r>
  <r>
    <s v="11-Jan-2024 08:58"/>
    <s v="Not Assigned"/>
    <s v="Service Request"/>
    <s v="Dianne Binte Danial"/>
    <s v="Design"/>
    <s v="Space Matrix Singapore"/>
    <s v="L-S-SG-DNZRB.spacematrix.local"/>
    <s v="12-Jan-2024 07:58"/>
    <s v="Zoom Meetings"/>
    <s v="One Time Meeting"/>
    <s v="David Ng"/>
    <s v="Closed"/>
    <s v="Zoom Meeting Request"/>
    <x v="1"/>
    <x v="1"/>
    <x v="0"/>
    <s v="Not Assigned"/>
    <s v="Not Assigned"/>
    <s v="David Ng"/>
    <s v="11-Jan-2024 08:59"/>
    <s v="11-Jan-2024 08:59"/>
    <s v="11-Jan-2024 12:58"/>
    <s v="11-Jan-2024 08:59"/>
    <s v="David Ng"/>
    <s v="Affects User"/>
    <s v="Not Assigned"/>
  </r>
  <r>
    <s v="11-Jan-2024 11:11"/>
    <s v="Web Form"/>
    <s v="Service Request"/>
    <s v="swapna rao"/>
    <s v="Architecture"/>
    <s v="Urban Frame Bangalore"/>
    <s v="L-U-BLR-739J2.spacematrix.local"/>
    <s v="-"/>
    <s v="Onboarding / Offboarding"/>
    <s v="ID Creation"/>
    <s v="Manjunath Maligachari"/>
    <s v="Closed"/>
    <s v="Login credentials to be created"/>
    <x v="8"/>
    <x v="15"/>
    <x v="1"/>
    <s v="ID created and shared details with HR"/>
    <s v="Not Assigned"/>
    <s v="Manjunath Maligachari"/>
    <s v="17-Jan-2024 11:51"/>
    <s v="11-Jan-2024 12:03"/>
    <s v="-"/>
    <s v="17-Jan-2024 11:51"/>
    <s v="swapna rao"/>
    <s v="Not Assigned"/>
    <s v="Not Assigned"/>
  </r>
  <r>
    <s v="11-Jan-2024 11:14"/>
    <s v="Web Form"/>
    <s v="Service Request"/>
    <s v="swapna rao"/>
    <s v="Architecture"/>
    <s v="Urban Frame Bangalore"/>
    <s v="L-U-BLR-739J2.spacematrix.local"/>
    <s v="-"/>
    <s v="Onboarding / Offboarding"/>
    <s v="ID Creation"/>
    <s v="Manjunath Maligachari"/>
    <s v="Closed"/>
    <s v="Login credentials to be created"/>
    <x v="8"/>
    <x v="15"/>
    <x v="1"/>
    <s v="ID created and shared details with HR"/>
    <s v="Not Assigned"/>
    <s v="Manjunath Maligachari"/>
    <s v="17-Jan-2024 11:44"/>
    <s v="11-Jan-2024 12:06"/>
    <s v="-"/>
    <s v="17-Jan-2024 11:44"/>
    <s v="swapna rao"/>
    <s v="Not Assigned"/>
    <s v="Not Assigned"/>
  </r>
  <r>
    <s v="11-Jan-2024 13:43"/>
    <s v="Web Form"/>
    <s v="Incident or Issue"/>
    <s v="Shiv Dayal"/>
    <s v="Project Management"/>
    <s v="Space Matrix Gurgaon"/>
    <s v="L-S-BLR-02Q9K.spacematrix.local"/>
    <s v="12-Jan-2024 12:43"/>
    <s v="Miscellaneous"/>
    <s v="Not Assigned"/>
    <s v="Anshuman Kumar"/>
    <s v="Closed"/>
    <s v="WPS Issue"/>
    <x v="6"/>
    <x v="60"/>
    <x v="0"/>
    <s v="Aged request was closed"/>
    <s v="Not Assigned"/>
    <s v="Sayyed Ali"/>
    <s v="11-Jan-2024 14:56"/>
    <s v="Not Assigned"/>
    <s v="11-Jan-2024 17:43"/>
    <s v="14-Jan-2024 15:35"/>
    <s v="Shiv Dayal"/>
    <s v="Affects User"/>
    <s v="Not Assigned"/>
  </r>
  <r>
    <s v="12-Jan-2024 12:14"/>
    <s v="Web Form"/>
    <s v="Service Request"/>
    <s v="Duangsupa Pueglek"/>
    <s v="Operation"/>
    <s v="BlinkDG Bangkok"/>
    <s v="L-B-BKK-V1L42.spacematrix.local"/>
    <s v="30-Jan-2024 09:52"/>
    <s v="Onboarding / Offboarding"/>
    <s v="Not Assigned"/>
    <s v="Manjunath Maligachari"/>
    <s v="Closed"/>
    <s v="Pls create user mail : Bopaiah"/>
    <x v="2"/>
    <x v="65"/>
    <x v="1"/>
    <s v="User ID created and onboarded"/>
    <s v="Not Assigned"/>
    <s v="Manjunath Maligachari"/>
    <s v="29-Jan-2024 10:53"/>
    <s v="Not Assigned"/>
    <s v="29-Jan-2024 14:52"/>
    <s v="29-Jan-2024 10:53"/>
    <s v="Duangsupa Pueglek"/>
    <s v="Affects User"/>
    <s v="Not Assigned"/>
  </r>
  <r>
    <s v="11-Jan-2024 18:48"/>
    <s v="E-Mail"/>
    <s v="Incident or Issue"/>
    <s v="Egnyte Accounts Receivable"/>
    <s v="Not Assigned"/>
    <s v="Base Site"/>
    <s v="Not Assigned"/>
    <s v="12-Jan-2024 17:30"/>
    <s v="Hardware"/>
    <s v="Not Assigned"/>
    <s v="Manjunath Maligachari"/>
    <s v="Closed"/>
    <s v="Action Needed: Your Egnyte Invoices are Past Due"/>
    <x v="6"/>
    <x v="14"/>
    <x v="0"/>
    <s v="Not Assigned"/>
    <s v="Not Assigned"/>
    <s v="Vaseem Khan"/>
    <s v="12-Jan-2024 09:11"/>
    <s v="Not Assigned"/>
    <s v="12-Jan-2024 13:30"/>
    <s v="12-Jan-2024 09:11"/>
    <s v="System"/>
    <s v="Affects User"/>
    <s v="Not Assigned"/>
  </r>
  <r>
    <s v="12-Jan-2024 14:51"/>
    <s v="Web Form"/>
    <s v="Service Request"/>
    <s v="Prajwalkumar Hiremath"/>
    <s v="MEP"/>
    <s v="Space Matrix Bangalore"/>
    <s v="SMHPFSWS12.spacematrix.local"/>
    <s v="15-Jan-2024 13:51"/>
    <s v="Software"/>
    <s v="Autodesk Naviswork"/>
    <s v="Mahadev Biradar"/>
    <s v="Closed"/>
    <s v="Navisworks Exporter to be installed"/>
    <x v="6"/>
    <x v="52"/>
    <x v="0"/>
    <s v="Aged request was closed"/>
    <s v="Not Assigned"/>
    <s v="Mahadev Biradar"/>
    <s v="12-Jan-2024 15:09"/>
    <s v="Not Assigned"/>
    <s v="15-Jan-2024 09:51"/>
    <s v="15-Jan-2024 15:36"/>
    <s v="Prajwalkumar Hiremath"/>
    <s v="Affects User"/>
    <s v="Not Assigned"/>
  </r>
  <r>
    <s v="11-Jan-2024 14:10"/>
    <s v="Web Form"/>
    <s v="Service Request"/>
    <s v="Nithyananda N"/>
    <s v="MEP"/>
    <s v="Space Matrix Bangalore"/>
    <s v="L-S-BLR-482G9.spacematrix.local"/>
    <s v="12-Jan-2024 13:10"/>
    <s v="Software"/>
    <s v="Autodesk Naviswork"/>
    <s v="Mahadev Biradar"/>
    <s v="Closed"/>
    <s v="Navisworks installation"/>
    <x v="6"/>
    <x v="52"/>
    <x v="0"/>
    <s v="Aged request was closed"/>
    <s v="Not Assigned"/>
    <s v="Mahadev Biradar"/>
    <s v="11-Jan-2024 16:31"/>
    <s v="Not Assigned"/>
    <s v="11-Jan-2024 18:10"/>
    <s v="14-Jan-2024 16:35"/>
    <s v="Nithyananda N"/>
    <s v="Affects User"/>
    <s v="Not Assigned"/>
  </r>
  <r>
    <s v="11-Jan-2024 14:22"/>
    <s v="Not Assigned"/>
    <s v="Service Request"/>
    <s v="Stephanie Cheow Soo Ching"/>
    <s v="Client Solutions"/>
    <s v="Space Matrix Singapore"/>
    <s v="StephanieCheow"/>
    <s v="12-Jan-2024 13:22"/>
    <s v="Miscellaneous"/>
    <s v="Not Assigned"/>
    <s v="David Ng"/>
    <s v="Closed"/>
    <s v="Macbook note unable to close"/>
    <x v="5"/>
    <x v="5"/>
    <x v="0"/>
    <s v="Not Assigned"/>
    <s v="Not Assigned"/>
    <s v="David Ng"/>
    <s v="11-Jan-2024 14:29"/>
    <s v="11-Jan-2024 14:29"/>
    <s v="12-Jan-2024 09:22"/>
    <s v="11-Jan-2024 14:29"/>
    <s v="David Ng"/>
    <s v="Affects User"/>
    <s v="Not Assigned"/>
  </r>
  <r>
    <s v="11-Jan-2024 15:01"/>
    <s v="Not Assigned"/>
    <s v="Incident or Issue"/>
    <s v="Mahadev Biradar"/>
    <s v="IT Ops"/>
    <s v="Space Matrix Bangalore"/>
    <s v="L-S-BLR-3ZMT2.spacematrix.local"/>
    <s v="12-Jan-2024 14:01"/>
    <s v="Miscellaneous"/>
    <s v="Not Assigned"/>
    <s v="Mahadev Biradar"/>
    <s v="Closed"/>
    <s v="Laptop Configuration(Format and OS install)"/>
    <x v="0"/>
    <x v="62"/>
    <x v="0"/>
    <s v="Aged request was closed"/>
    <s v="Not Assigned"/>
    <s v="Mahadev Biradar"/>
    <s v="11-Jan-2024 15:01"/>
    <s v="Not Assigned"/>
    <s v="12-Jan-2024 10:01"/>
    <s v="14-Jan-2024 15:35"/>
    <s v="Mahadev Biradar"/>
    <s v="Affects User"/>
    <s v="Not Assigned"/>
  </r>
  <r>
    <s v="11-Jan-2024 16:29"/>
    <s v="Not Assigned"/>
    <s v="Incident or Issue"/>
    <s v="Poonam Sharma"/>
    <s v="Design"/>
    <s v="Space Matrix Bangalore"/>
    <s v="L-S-BLR-323BF.spacematrix.local"/>
    <s v="12-Jan-2024 15:29"/>
    <s v="Miscellaneous"/>
    <s v="Not Assigned"/>
    <s v="Manjunath Maligachari"/>
    <s v="Closed"/>
    <s v="Mail Forwarding and drive forwarding with mail archival"/>
    <x v="2"/>
    <x v="2"/>
    <x v="0"/>
    <s v="Enabled email &amp; G drive"/>
    <s v="Not Assigned"/>
    <s v="Manjunath Maligachari"/>
    <s v="11-Jan-2024 17:23"/>
    <s v="Not Assigned"/>
    <s v="12-Jan-2024 11:29"/>
    <s v="11-Jan-2024 17:23"/>
    <s v="Mahadev Biradar"/>
    <s v="Affects User"/>
    <s v="Not Assigned"/>
  </r>
  <r>
    <s v="12-Jan-2024 14:56"/>
    <s v="Not Assigned"/>
    <s v="Incident or Issue"/>
    <s v="basavaraj vj"/>
    <s v="Architecture"/>
    <s v="Urban Frame Bangalore"/>
    <s v="D-U-BLR-1D7S1.spacematrix.local"/>
    <s v="15-Jan-2024 13:56"/>
    <s v="Software"/>
    <s v="AutoCAD Full"/>
    <s v="Mahadev Biradar"/>
    <s v="Closed"/>
    <s v="Autocad map installation"/>
    <x v="6"/>
    <x v="46"/>
    <x v="0"/>
    <s v="Aged request was closed"/>
    <s v="Not Assigned"/>
    <s v="Mahadev Biradar"/>
    <s v="12-Jan-2024 14:56"/>
    <s v="Not Assigned"/>
    <s v="15-Jan-2024 09:56"/>
    <s v="15-Jan-2024 15:36"/>
    <s v="Mahadev Biradar"/>
    <s v="Affects User"/>
    <s v="Not Assigned"/>
  </r>
  <r>
    <s v="12-Jan-2024 14:57"/>
    <s v="Not Assigned"/>
    <s v="Incident or Issue"/>
    <s v="bindu bt"/>
    <s v="Architecture"/>
    <s v="Urban Frame Bangalore"/>
    <s v="UFHPFSLP10.spacematrix.local"/>
    <s v="15-Jan-2024 13:57"/>
    <s v="Software"/>
    <s v="Egnyte"/>
    <s v="Mahadev Biradar"/>
    <s v="Closed"/>
    <s v="Egnyte Not Working"/>
    <x v="6"/>
    <x v="14"/>
    <x v="0"/>
    <s v="Aged request was closed"/>
    <s v="Not Assigned"/>
    <s v="Mahadev Biradar"/>
    <s v="12-Jan-2024 14:57"/>
    <s v="Not Assigned"/>
    <s v="15-Jan-2024 09:57"/>
    <s v="15-Jan-2024 15:36"/>
    <s v="Mahadev Biradar"/>
    <s v="Affects User"/>
    <s v="Not Assigned"/>
  </r>
  <r>
    <s v="12-Jan-2024 15:03"/>
    <s v="Not Assigned"/>
    <s v="Incident or Issue"/>
    <s v="Mridusmita Mondal"/>
    <s v="Design"/>
    <s v="Space Matrix Bangalore"/>
    <s v="L-S-BLR-95B7V.spacematrix.local"/>
    <s v="15-Jan-2024 14:03"/>
    <s v="Miscellaneous"/>
    <s v="Not Assigned"/>
    <s v="Manjunath Maligachari"/>
    <s v="Closed"/>
    <s v="Mail Forwarding and drive forwarding with mail archival"/>
    <x v="2"/>
    <x v="2"/>
    <x v="0"/>
    <s v="Enabled Email &amp; Gdrive transfer"/>
    <s v="Not Assigned"/>
    <s v="Manjunath Maligachari"/>
    <s v="12-Jan-2024 16:50"/>
    <s v="Not Assigned"/>
    <s v="15-Jan-2024 10:03"/>
    <s v="12-Jan-2024 16:50"/>
    <s v="Mahadev Biradar"/>
    <s v="Affects User"/>
    <s v="Not Assigned"/>
  </r>
  <r>
    <s v="11-Jan-2024 15:37"/>
    <s v="E-Mail"/>
    <s v="Incident or Issue"/>
    <s v="Domain postMaster address"/>
    <s v="Not Assigned"/>
    <s v="Base Site"/>
    <s v="Not Assigned"/>
    <s v="12-Jan-2024 14:37"/>
    <s v="Hardware"/>
    <s v="Not Assigned"/>
    <s v="Manjunath Maligachari"/>
    <s v="Closed"/>
    <s v="[Postmaster] Messages on hold for smg.it@spacematrix.com"/>
    <x v="0"/>
    <x v="25"/>
    <x v="0"/>
    <s v="Alert email"/>
    <s v="Not Assigned"/>
    <s v="Manjunath Maligachari"/>
    <s v="11-Jan-2024 16:08"/>
    <s v="Not Assigned"/>
    <s v="12-Jan-2024 10:37"/>
    <s v="11-Jan-2024 16:08"/>
    <s v="System"/>
    <s v="Affects User"/>
    <s v="Not Assigned"/>
  </r>
  <r>
    <s v="12-Jan-2024 09:26"/>
    <s v="E-Mail"/>
    <s v="Incident or Issue"/>
    <s v="Mamta Parag Divekar"/>
    <s v="Human Resources"/>
    <s v="Space Matrix Pune"/>
    <s v="L-S-PNE-68324.spacematrix.local"/>
    <s v="16-Jan-2024 15:16"/>
    <s v="Hardware"/>
    <s v="Not Assigned"/>
    <s v="Pankaj Rudraksh"/>
    <s v="Closed"/>
    <s v="Offer Details - Pankhuri Singh - Designer - Gurgaon(Urgent pls.)"/>
    <x v="12"/>
    <x v="21"/>
    <x v="0"/>
    <s v="Aged request was closed"/>
    <s v="Not Assigned"/>
    <s v="Pankaj Rudraksh"/>
    <s v="16-Jan-2024 11:51"/>
    <s v="16-Jan-2024 11:51"/>
    <s v="12-Jan-2024 13:30"/>
    <s v="19-Jan-2024 12:37"/>
    <s v="System"/>
    <s v="Affects User"/>
    <s v="Not Assigned"/>
  </r>
  <r>
    <s v="15-Jan-2024 08:57"/>
    <s v="Not Assigned"/>
    <s v="Incident or Issue"/>
    <s v="Desiree Ann Morton"/>
    <s v="Client Solutions"/>
    <s v="Space Matrix Singapore"/>
    <s v="L-S-SG-PC264.spacematrix.local"/>
    <s v="16-Jan-2024 07:57"/>
    <s v="Miscellaneous"/>
    <s v="Not Assigned"/>
    <s v="David Ng"/>
    <s v="Closed"/>
    <s v="Google Chat unable to load"/>
    <x v="5"/>
    <x v="5"/>
    <x v="0"/>
    <s v="Not Assigned"/>
    <s v="Not Assigned"/>
    <s v="David Ng"/>
    <s v="15-Jan-2024 08:57"/>
    <s v="15-Jan-2024 08:57"/>
    <s v="15-Jan-2024 12:57"/>
    <s v="15-Jan-2024 08:57"/>
    <s v="David Ng"/>
    <s v="Affects User"/>
    <s v="Not Assigned"/>
  </r>
  <r>
    <s v="15-Jan-2024 09:24"/>
    <s v="Not Assigned"/>
    <s v="Service Request"/>
    <s v="David Ng"/>
    <s v="Information Technology"/>
    <s v="Space Matrix Singapore"/>
    <s v="Not Assigned"/>
    <s v="18-Jan-2024 10:09"/>
    <s v="Hardware"/>
    <s v="Laptop"/>
    <s v="David Ng"/>
    <s v="Closed"/>
    <s v="replace laptop keyboard LCD and plam rest"/>
    <x v="0"/>
    <x v="7"/>
    <x v="0"/>
    <s v="Not Assigned"/>
    <s v="Not Assigned"/>
    <s v="David Ng"/>
    <s v="17-Jan-2024 11:09"/>
    <s v="17-Jan-2024 11:09"/>
    <s v="17-Jan-2024 15:09"/>
    <s v="17-Jan-2024 11:09"/>
    <s v="David Ng"/>
    <s v="Affects User"/>
    <s v="Not Assigned"/>
  </r>
  <r>
    <s v="16-Jan-2024 07:54"/>
    <s v="Not Assigned"/>
    <s v="Service Request"/>
    <s v="Noelle Bianca Alano Aguilar"/>
    <s v="Design"/>
    <s v="Space Matrix Manila"/>
    <s v="L-S-MAN-6W6D3"/>
    <s v="16-Jan-2024 15:54"/>
    <s v="Zoom Meetings"/>
    <s v="One Time Meeting"/>
    <s v="David Ng"/>
    <s v="Closed"/>
    <s v="Zoom Meeting Request"/>
    <x v="1"/>
    <x v="1"/>
    <x v="0"/>
    <s v="Not Assigned"/>
    <s v="Not Assigned"/>
    <s v="David Ng"/>
    <s v="16-Jan-2024 07:55"/>
    <s v="16-Jan-2024 07:55"/>
    <s v="16-Jan-2024 11:54"/>
    <s v="16-Jan-2024 07:55"/>
    <s v="David Ng"/>
    <s v="Affects User"/>
    <s v="Not Assigned"/>
  </r>
  <r>
    <s v="16-Jan-2024 11:06"/>
    <s v="Not Assigned"/>
    <s v="Service Request"/>
    <s v="Pankaj Rudraksh"/>
    <s v="Information Technology"/>
    <s v="Space Matrix Bangalore"/>
    <s v="L-S-GGN-6832H.spacematrix.local"/>
    <s v="17-Jan-2024 10:06"/>
    <s v="Hardware"/>
    <s v="Not Assigned"/>
    <s v="Manjunath Maligachari"/>
    <s v="Closed"/>
    <s v="Saurabh email forwarding"/>
    <x v="2"/>
    <x v="2"/>
    <x v="0"/>
    <s v="Enabled email &amp; G drive transfer"/>
    <s v="Not Assigned"/>
    <s v="Manjunath Maligachari"/>
    <s v="16-Jan-2024 12:34"/>
    <s v="Not Assigned"/>
    <s v="16-Jan-2024 15:06"/>
    <s v="16-Jan-2024 12:34"/>
    <s v="Pankaj Rudraksh"/>
    <s v="Affects User"/>
    <s v="Not Assigned"/>
  </r>
  <r>
    <s v="16-Jan-2024 12:16"/>
    <s v="Web Form"/>
    <s v="Service Request"/>
    <s v="shreshtha bid"/>
    <s v="Architecture"/>
    <s v="Urban Frame Bangalore"/>
    <s v="Not Assigned"/>
    <s v="17-Jan-2024 11:16"/>
    <s v="Google Groups"/>
    <s v="Existing Group ID Changes"/>
    <s v="Manjunath Maligachari"/>
    <s v="Closed"/>
    <s v="Addition of member to group email"/>
    <x v="2"/>
    <x v="8"/>
    <x v="0"/>
    <s v="Added listed members"/>
    <s v="Not Assigned"/>
    <s v="Manjunath Maligachari"/>
    <s v="16-Jan-2024 12:28"/>
    <s v="Not Assigned"/>
    <s v="16-Jan-2024 16:16"/>
    <s v="16-Jan-2024 12:28"/>
    <s v="shreshtha bid"/>
    <s v="Not Assigned"/>
    <s v="Not Assigned"/>
  </r>
  <r>
    <s v="16-Jan-2024 12:29"/>
    <s v="Web Form"/>
    <s v="Service Request"/>
    <s v="swapna rao"/>
    <s v="Architecture"/>
    <s v="Urban Frame Bangalore"/>
    <s v="L-U-BLR-739J2.spacematrix.local"/>
    <s v="-"/>
    <s v="Onboarding / Offboarding"/>
    <s v="ID Creation"/>
    <s v="Manjunath Maligachari"/>
    <s v="Closed"/>
    <s v="Login credentials to be created"/>
    <x v="8"/>
    <x v="15"/>
    <x v="1"/>
    <s v="ID created and sahred details with HR"/>
    <s v="Not Assigned"/>
    <s v="Manjunath Maligachari"/>
    <s v="17-Jan-2024 11:55"/>
    <s v="16-Jan-2024 12:36"/>
    <s v="-"/>
    <s v="17-Jan-2024 11:55"/>
    <s v="swapna rao"/>
    <s v="Not Assigned"/>
    <s v="Not Assigned"/>
  </r>
  <r>
    <s v="14-Jan-2024 23:49"/>
    <s v="Web Form"/>
    <s v="Incident or Issue"/>
    <s v="Kushal Keshwani"/>
    <s v="Digital Design"/>
    <s v="Space Matrix Gurgaon"/>
    <s v="L-S-GGN-XRMNG.spacematrix.local"/>
    <s v="16-Jan-2024 18:23"/>
    <s v="Hardware"/>
    <s v="Laptop"/>
    <s v="Anshuman Kumar"/>
    <s v="Closed"/>
    <s v="Laptop Battery Not Working"/>
    <x v="0"/>
    <x v="53"/>
    <x v="0"/>
    <s v="Aged request was closed"/>
    <s v="Not Assigned"/>
    <s v="Anshuman Kumar"/>
    <s v="16-Jan-2024 12:38"/>
    <s v="Not Assigned"/>
    <s v="16-Jan-2024 14:23"/>
    <s v="19-Jan-2024 13:37"/>
    <s v="Kushal Keshwani"/>
    <s v="Affects User"/>
    <s v="Not Assigned"/>
  </r>
  <r>
    <s v="15-Jan-2024 11:44"/>
    <s v="Web Form"/>
    <s v="Service Request"/>
    <s v="Desiree Ann Morton"/>
    <s v="Client Solutions"/>
    <s v="Space Matrix Singapore"/>
    <s v="L-S-SG-PC264.spacematrix.local"/>
    <s v="-"/>
    <s v="Onboarding / Offboarding"/>
    <s v="ID Creation"/>
    <s v="Manjunath Maligachari"/>
    <s v="Closed"/>
    <s v="Saltmine | Joinee | Nilesh Sadarangani"/>
    <x v="8"/>
    <x v="15"/>
    <x v="1"/>
    <s v="Login ID created and added to mentioned group ID"/>
    <s v="Not Assigned"/>
    <s v="Manjunath Maligachari"/>
    <s v="16-Jan-2024 18:00"/>
    <s v="16-Jan-2024 17:59"/>
    <s v="-"/>
    <s v="16-Jan-2024 18:00"/>
    <s v="Desiree Ann Morton"/>
    <s v="Not Assigned"/>
    <s v="Not Assigned"/>
  </r>
  <r>
    <s v="15-Jan-2024 14:53"/>
    <s v="Not Assigned"/>
    <s v="Incident or Issue"/>
    <s v="Tejram Katekhaye"/>
    <s v="Project Management"/>
    <s v="Space Matrix Pune"/>
    <s v="SMDELL084.spacematrix.local"/>
    <s v="-"/>
    <s v="Access"/>
    <s v="USB Access"/>
    <s v="Sayyed Ali"/>
    <s v="Closed"/>
    <s v="Autocad issue"/>
    <x v="6"/>
    <x v="51"/>
    <x v="0"/>
    <s v="Aged request was closed"/>
    <s v="Not Assigned"/>
    <s v="Sayyed Ali"/>
    <s v="15-Jan-2024 14:54"/>
    <s v="Not Assigned"/>
    <s v="-"/>
    <s v="18-Jan-2024 15:37"/>
    <s v="Sayyed Ali"/>
    <s v="Affects User"/>
    <s v="Not Assigned"/>
  </r>
  <r>
    <s v="16-Jan-2024 09:05"/>
    <s v="Web Form"/>
    <s v="Service Request"/>
    <s v="Mamatha G"/>
    <s v="MEP"/>
    <s v="Space Matrix Bangalore"/>
    <s v="Mamatha-Mac"/>
    <s v="17-Jan-2024 09:57"/>
    <s v="Access"/>
    <s v="Not Assigned"/>
    <s v="Vaseem Khan"/>
    <s v="Closed"/>
    <s v="Pipedrive access"/>
    <x v="14"/>
    <x v="23"/>
    <x v="0"/>
    <s v="Pipedrive is not related to IT Team, request you to please connect with Desiree._x000a__x000a__x000a_Regards,"/>
    <s v="Not Assigned"/>
    <s v="Vaseem Khan"/>
    <s v="16-Jan-2024 10:58"/>
    <s v="16-Jan-2024 10:58"/>
    <s v="16-Jan-2024 14:57"/>
    <s v="16-Jan-2024 10:58"/>
    <s v="Mamatha G"/>
    <s v="Affects User"/>
    <s v="Not Assigned"/>
  </r>
  <r>
    <s v="16-Jan-2024 10:34"/>
    <s v="Web Form"/>
    <s v="Incident or Issue"/>
    <s v="Nikhil Aggarwal"/>
    <s v="Digital Design"/>
    <s v="Space Matrix Gurgaon"/>
    <s v="Not Assigned"/>
    <s v="17-Jan-2024 09:34"/>
    <s v="Miscellaneous"/>
    <s v="Not Assigned"/>
    <s v="Pankaj Rudraksh"/>
    <s v="Closed"/>
    <s v="System lock (Amit.parihar@spacematrix.com)"/>
    <x v="3"/>
    <x v="3"/>
    <x v="1"/>
    <s v="Aged request was closed"/>
    <s v="Not Assigned"/>
    <s v="Pankaj Rudraksh"/>
    <s v="16-Jan-2024 10:54"/>
    <s v="16-Jan-2024 10:54"/>
    <s v="16-Jan-2024 14:34"/>
    <s v="19-Jan-2024 11:37"/>
    <s v="Nikhil Aggarwal"/>
    <s v="Affects User"/>
    <s v="Not Assigned"/>
  </r>
  <r>
    <s v="15-Jan-2024 10:12"/>
    <s v="Not Assigned"/>
    <s v="Service Request"/>
    <s v="Pankaj Rudraksh"/>
    <s v="Information Technology"/>
    <s v="Space Matrix Gurgaon"/>
    <s v="L-S-GGN-6832H.spacematrix.local"/>
    <s v="15-Jan-2024 18:12"/>
    <s v="Hardware"/>
    <s v="Not Assigned"/>
    <s v="Manjunath Maligachari"/>
    <s v="Closed"/>
    <s v="Anas mail forwarding"/>
    <x v="2"/>
    <x v="2"/>
    <x v="0"/>
    <s v="As per request transferred the email &amp; G drive to abhishek.vijaykumar@spacematrix.com"/>
    <s v="Not Assigned"/>
    <s v="Manjunath Maligachari"/>
    <s v="17-Jan-2024 11:37"/>
    <s v="Not Assigned"/>
    <s v="15-Jan-2024 14:12"/>
    <s v="17-Jan-2024 11:37"/>
    <s v="Pankaj Rudraksh"/>
    <s v="Affects User"/>
    <s v="Not Assigned"/>
  </r>
  <r>
    <s v="15-Jan-2024 13:43"/>
    <s v="Web Form"/>
    <s v="Service Request"/>
    <s v="Jeffery Richard"/>
    <s v="Project Management"/>
    <s v="Space Matrix Chennai"/>
    <s v="SMDELL015.spacematrix.local"/>
    <s v="05-Feb-2024 13:11"/>
    <s v="Miscellaneous"/>
    <s v="Not Assigned"/>
    <s v="Mahadev Biradar"/>
    <s v="Closed"/>
    <s v="Request for AutoCAD viewer"/>
    <x v="6"/>
    <x v="51"/>
    <x v="0"/>
    <s v="Aged request was closed"/>
    <s v="Not Assigned"/>
    <s v="Mahadev Biradar"/>
    <s v="05-Feb-2024 10:23"/>
    <s v="16-Jan-2024 09:56"/>
    <s v="15-Jan-2024 17:43"/>
    <s v="08-Feb-2024 10:45"/>
    <s v="Jeffery Richard"/>
    <s v="Affects User"/>
    <s v="Not Assigned"/>
  </r>
  <r>
    <s v="15-Jan-2024 15:51"/>
    <s v="Web Form"/>
    <s v="Service Request"/>
    <s v="Abhishek Sharma"/>
    <s v="Quantity Survey"/>
    <s v="Space Matrix Gurgaon"/>
    <s v="Not Assigned"/>
    <s v="05-Feb-2024 11:45"/>
    <s v="Software"/>
    <s v="Not Assigned"/>
    <s v="Pankaj Rudraksh"/>
    <s v="Closed"/>
    <s v="Install MS Office"/>
    <x v="13"/>
    <x v="22"/>
    <x v="1"/>
    <s v="Aged request was closed"/>
    <s v="Not Assigned"/>
    <s v="Pankaj Rudraksh"/>
    <s v="02-Feb-2024 12:45"/>
    <s v="02-Feb-2024 12:45"/>
    <s v="02-Feb-2024 16:45"/>
    <s v="05-Feb-2024 13:44"/>
    <s v="Abhishek Sharma"/>
    <s v="Affects User"/>
    <s v="Not Assigned"/>
  </r>
  <r>
    <s v="15-Jan-2024 16:44"/>
    <s v="Web Form"/>
    <s v="Service Request"/>
    <s v="Ganesh Kumar"/>
    <s v="Project Management"/>
    <s v="Space Matrix Gurgaon"/>
    <s v="SMHPFS125.spacematrix.local"/>
    <s v="16-Jan-2024 15:44"/>
    <s v="LystLoc"/>
    <s v="Existing Account Modification"/>
    <s v="Vaseem Khan"/>
    <s v="Closed"/>
    <s v="Request new device pin"/>
    <x v="5"/>
    <x v="5"/>
    <x v="0"/>
    <s v="Not Assigned"/>
    <s v="Not Assigned"/>
    <s v="Vaseem Khan"/>
    <s v="16-Jan-2024 09:58"/>
    <s v="16-Jan-2024 09:58"/>
    <s v="16-Jan-2024 11:44"/>
    <s v="16-Jan-2024 09:58"/>
    <s v="Ganesh Kumar"/>
    <s v="Not Assigned"/>
    <s v="Not Assigned"/>
  </r>
  <r>
    <s v="16-Jan-2024 11:20"/>
    <s v="Not Assigned"/>
    <s v="Incident or Issue"/>
    <s v="Parvez Saleem Khan"/>
    <s v="Project Management"/>
    <s v="Space Matrix Mumbai"/>
    <s v="L-S-MUM-67KY0.spacematrix.local"/>
    <s v="17-Jan-2024 10:20"/>
    <s v="Miscellaneous"/>
    <s v="Not Assigned"/>
    <s v="Sayyed Ali"/>
    <s v="Closed"/>
    <s v="Autocad viewer download"/>
    <x v="6"/>
    <x v="51"/>
    <x v="0"/>
    <s v="Aged request was closed"/>
    <s v="Not Assigned"/>
    <s v="Sayyed Ali"/>
    <s v="16-Jan-2024 11:21"/>
    <s v="Not Assigned"/>
    <s v="16-Jan-2024 15:20"/>
    <s v="19-Jan-2024 11:37"/>
    <s v="Sayyed Ali"/>
    <s v="Affects User"/>
    <s v="Not Assigned"/>
  </r>
  <r>
    <s v="15-Jan-2024 09:33"/>
    <s v="Web Form"/>
    <s v="Incident or Issue"/>
    <s v="Hanna Hao"/>
    <s v="Design"/>
    <s v="Space Matrix Beijing"/>
    <s v="L-S-SH-K85SR.spacematrix.local"/>
    <s v="17-Jan-2024 09:36"/>
    <s v="Software"/>
    <s v="Google Chrome"/>
    <s v="John Lin"/>
    <s v="Closed"/>
    <s v="邮箱无法登录Saltmine"/>
    <x v="6"/>
    <x v="54"/>
    <x v="0"/>
    <s v="Not Assigned"/>
    <s v="Not Assigned"/>
    <s v="John Lin"/>
    <s v="16-Jan-2024 11:52"/>
    <s v="16-Jan-2024 11:52"/>
    <s v="16-Jan-2024 14:36"/>
    <s v="16-Jan-2024 11:52"/>
    <s v="Hanna Hao"/>
    <s v="Affects User"/>
    <s v="Not Assigned"/>
  </r>
  <r>
    <s v="15-Jan-2024 11:51"/>
    <s v="Web Form"/>
    <s v="Service Request"/>
    <s v="Iain Charles Smales"/>
    <s v="Building Design Consultancy"/>
    <s v="BlinkDG Bangkok"/>
    <s v="Not Assigned"/>
    <s v="16-Jan-2024 10:52"/>
    <s v="Google Groups"/>
    <s v="New Group ID Creation"/>
    <s v="John Lin"/>
    <s v="Closed"/>
    <s v="New ID for project Loire Valley (BDC-00667)"/>
    <x v="2"/>
    <x v="8"/>
    <x v="0"/>
    <s v="Aged request was closed"/>
    <s v="Not Assigned"/>
    <s v="John Lin"/>
    <s v="16-Jan-2024 13:20"/>
    <s v="16-Jan-2024 13:20"/>
    <s v="15-Jan-2024 15:51"/>
    <s v="19-Jan-2024 13:37"/>
    <s v="Iain Charles Smales"/>
    <s v="Not Assigned"/>
    <s v="Not Assigned"/>
  </r>
  <r>
    <s v="16-Jan-2024 17:06"/>
    <s v="Web Form"/>
    <s v="Service Request"/>
    <s v="Duangsupa Pueglek"/>
    <s v="Operation"/>
    <s v="BlinkDG Bangkok"/>
    <s v="L-B-BKK-V1L42.spacematrix.local"/>
    <s v="30-Jan-2024 09:52"/>
    <s v="Onboarding / Offboarding"/>
    <s v="Not Assigned"/>
    <s v="Manjunath Maligachari"/>
    <s v="Closed"/>
    <s v="Pls create user mail : William Lee"/>
    <x v="2"/>
    <x v="65"/>
    <x v="1"/>
    <s v="ID created user onboarded"/>
    <s v="Not Assigned"/>
    <s v="Manjunath Maligachari"/>
    <s v="29-Jan-2024 10:52"/>
    <s v="Not Assigned"/>
    <s v="29-Jan-2024 14:52"/>
    <s v="29-Jan-2024 10:52"/>
    <s v="Duangsupa Pueglek"/>
    <s v="Affects User"/>
    <s v="Not Assigned"/>
  </r>
  <r>
    <s v="15-Jan-2024 08:03"/>
    <s v="Web Form"/>
    <s v="Service Request"/>
    <s v="Servina Kamaputri"/>
    <s v="Interior Design Consulting"/>
    <s v="BlinkDG Singapore"/>
    <s v="Not Assigned"/>
    <s v="16-Jan-2024 07:03"/>
    <s v="Google Groups"/>
    <s v="Existing Group ID Changes"/>
    <s v="David Ng"/>
    <s v="Closed"/>
    <s v="Add member to the project mail"/>
    <x v="2"/>
    <x v="8"/>
    <x v="0"/>
    <s v="Not Assigned"/>
    <s v="Not Assigned"/>
    <s v="David Ng"/>
    <s v="15-Jan-2024 08:53"/>
    <s v="15-Jan-2024 08:53"/>
    <s v="15-Jan-2024 12:03"/>
    <s v="15-Jan-2024 08:53"/>
    <s v="Servina Kamaputri"/>
    <s v="Not Assigned"/>
    <s v="Not Assigned"/>
  </r>
  <r>
    <s v="15-Jan-2024 14:15"/>
    <s v="Web Form"/>
    <s v="Service Request"/>
    <s v="Tanvi Kushwah"/>
    <s v="Marketing"/>
    <s v="Space Matrix Gurgaon"/>
    <s v="L-S-GGN-6832K.spacematrix.local"/>
    <s v="19-Feb-2024 12:51"/>
    <s v="Access"/>
    <s v="Not Assigned"/>
    <s v="Pankaj Rudraksh"/>
    <s v="Closed"/>
    <s v="Printer need to be connect"/>
    <x v="15"/>
    <x v="35"/>
    <x v="1"/>
    <s v="Aged request was closed"/>
    <s v="Not Assigned"/>
    <s v="Pankaj Rudraksh"/>
    <s v="16-Feb-2024 14:14"/>
    <s v="16-Feb-2024 14:14"/>
    <s v="16-Feb-2024 17:51"/>
    <s v="19-Feb-2024 14:50"/>
    <s v="Tanvi Kushwah"/>
    <s v="Affects User"/>
    <s v="Not Assigned"/>
  </r>
  <r>
    <s v="16-Jan-2024 12:03"/>
    <s v="Web Form"/>
    <s v="Service Request"/>
    <s v="Angelo Joseph Castelo"/>
    <s v="Project Management"/>
    <s v="Space Matrix Manila"/>
    <s v="NO_COMPUTER_NAME"/>
    <s v="17-Jan-2024 11:03"/>
    <s v="Zoom Meetings"/>
    <s v="Recurring Meeting"/>
    <s v="David Ng"/>
    <s v="Closed"/>
    <s v="Zoom Meeting Recording Request for January 11, 2023"/>
    <x v="1"/>
    <x v="1"/>
    <x v="0"/>
    <s v="Not Assigned"/>
    <s v="Not Assigned"/>
    <s v="David Ng"/>
    <s v="16-Jan-2024 13:12"/>
    <s v="16-Jan-2024 13:12"/>
    <s v="17-Jan-2024 07:03"/>
    <s v="16-Jan-2024 13:12"/>
    <s v="Angelo Joseph Castelo"/>
    <s v="Affects User"/>
    <s v="Not Assigned"/>
  </r>
  <r>
    <s v="16-Jan-2024 13:44"/>
    <s v="Web Form"/>
    <s v="Service Request"/>
    <s v="Servina Kamaputri"/>
    <s v="Interior Design Consulting"/>
    <s v="BlinkDG Singapore"/>
    <s v="Not Assigned"/>
    <s v="17-Jan-2024 12:44"/>
    <s v="Google Groups"/>
    <s v="Existing Group ID Changes"/>
    <s v="Vaseem Khan"/>
    <s v="Closed"/>
    <s v="Add member to the project mail"/>
    <x v="2"/>
    <x v="8"/>
    <x v="0"/>
    <s v="Needful done"/>
    <s v="Not Assigned"/>
    <s v="Vaseem Khan"/>
    <s v="16-Jan-2024 13:54"/>
    <s v="16-Jan-2024 13:54"/>
    <s v="17-Jan-2024 08:44"/>
    <s v="16-Jan-2024 13:54"/>
    <s v="Servina Kamaputri"/>
    <s v="Not Assigned"/>
    <s v="Not Assigned"/>
  </r>
  <r>
    <s v="16-Jan-2024 18:51"/>
    <s v="Web Form"/>
    <s v="Service Request"/>
    <s v="Ashitha B.U"/>
    <s v="MEP"/>
    <s v="Space Matrix Bangalore"/>
    <s v="Not Assigned"/>
    <s v="17-Jan-2024 17:30"/>
    <s v="Google Groups"/>
    <s v="Existing Group ID Changes"/>
    <s v="Mahadev Biradar"/>
    <s v="Closed"/>
    <s v="Addition of member"/>
    <x v="5"/>
    <x v="5"/>
    <x v="0"/>
    <s v="Aged request was closed"/>
    <s v="Not Assigned"/>
    <s v="Mahadev Biradar"/>
    <s v="17-Jan-2024 13:02"/>
    <s v="Not Assigned"/>
    <s v="17-Jan-2024 13:30"/>
    <s v="20-Jan-2024 13:38"/>
    <s v="Ashitha B.U"/>
    <s v="Not Assigned"/>
    <s v="Not Assigned"/>
  </r>
  <r>
    <s v="15-Jan-2024 13:55"/>
    <s v="E-Mail"/>
    <s v="Incident or Issue"/>
    <s v="Pimjai Nopvichai"/>
    <s v="Corporate"/>
    <s v="BlinkDG Singapore"/>
    <s v="Not Assigned"/>
    <s v="19-Jan-2024 12:01"/>
    <s v="Hardware"/>
    <s v="Not Assigned"/>
    <s v="David Ng"/>
    <s v="Closed"/>
    <s v="Antonio resigns effetive 15 Jan 2024"/>
    <x v="0"/>
    <x v="25"/>
    <x v="0"/>
    <s v="Not Assigned"/>
    <s v="Not Assigned"/>
    <s v="David Ng"/>
    <s v="18-Jan-2024 13:05"/>
    <s v="16-Jan-2024 08:12"/>
    <s v="19-Jan-2024 08:01"/>
    <s v="18-Jan-2024 13:05"/>
    <s v="System"/>
    <s v="Affects User"/>
    <s v="Not Assigned"/>
  </r>
  <r>
    <s v="16-Jan-2024 15:51"/>
    <s v="E-Mail"/>
    <s v="Incident or Issue"/>
    <s v="Pimjai Nopvichai"/>
    <s v="Corporate"/>
    <s v="BlinkDG Bangkok"/>
    <s v="Not Assigned"/>
    <s v="17-Jan-2024 14:51"/>
    <s v="Hardware"/>
    <s v="Not Assigned"/>
    <s v="John Lin"/>
    <s v="Closed"/>
    <s v="New Finance Director - Bopaiah Kuttanda"/>
    <x v="0"/>
    <x v="25"/>
    <x v="0"/>
    <s v="Not Assigned"/>
    <s v="Not Assigned"/>
    <s v="David Ng"/>
    <s v="16-Jan-2024 21:04"/>
    <s v="Not Assigned"/>
    <s v="17-Jan-2024 10:51"/>
    <s v="16-Jan-2024 21:04"/>
    <s v="System"/>
    <s v="Affects User"/>
    <s v="Not Assigned"/>
  </r>
  <r>
    <s v="16-Jan-2024 12:37"/>
    <s v="Not Assigned"/>
    <s v="Incident or Issue"/>
    <s v="Divakar D"/>
    <s v="MEP"/>
    <s v="Space Matrix Bangalore"/>
    <s v="L-S-BLR-46X9Q.spacematrix.local"/>
    <s v="17-Jan-2024 11:37"/>
    <s v="Miscellaneous"/>
    <s v="Not Assigned"/>
    <s v="Mahadev Biradar"/>
    <s v="Closed"/>
    <s v="Onboarding and profile setup"/>
    <x v="4"/>
    <x v="32"/>
    <x v="1"/>
    <s v="Aged request was closed"/>
    <s v="Not Assigned"/>
    <s v="Mahadev Biradar"/>
    <s v="16-Jan-2024 12:37"/>
    <s v="Not Assigned"/>
    <s v="16-Jan-2024 16:37"/>
    <s v="19-Jan-2024 12:37"/>
    <s v="Mahadev Biradar"/>
    <s v="Affects User"/>
    <s v="Not Assigned"/>
  </r>
  <r>
    <s v="16-Jan-2024 12:37"/>
    <s v="Not Assigned"/>
    <s v="Incident or Issue"/>
    <s v="Kanika Goyal"/>
    <s v="Client Solutions"/>
    <s v="Space Matrix Bangalore"/>
    <s v="L-S-BLR-67KYP.spacematrix.local"/>
    <s v="17-Jan-2024 11:37"/>
    <s v="Software"/>
    <s v="Other Apps"/>
    <s v="Mahadev Biradar"/>
    <s v="Closed"/>
    <s v="DWG TrueView installation"/>
    <x v="6"/>
    <x v="10"/>
    <x v="0"/>
    <s v="Aged request was closed"/>
    <s v="Not Assigned"/>
    <s v="Mahadev Biradar"/>
    <s v="16-Jan-2024 12:38"/>
    <s v="Not Assigned"/>
    <s v="16-Jan-2024 16:37"/>
    <s v="19-Jan-2024 13:37"/>
    <s v="Mahadev Biradar"/>
    <s v="Affects User"/>
    <s v="Not Assigned"/>
  </r>
  <r>
    <s v="16-Jan-2024 12:38"/>
    <s v="Not Assigned"/>
    <s v="Incident or Issue"/>
    <s v="Kanika Goyal"/>
    <s v="Client Solutions"/>
    <s v="Space Matrix Bangalore"/>
    <s v="L-S-BLR-67KYP.spacematrix.local"/>
    <s v="17-Jan-2024 11:38"/>
    <s v="Miscellaneous"/>
    <s v="Not Assigned"/>
    <s v="Mahadev Biradar"/>
    <s v="Closed"/>
    <s v="Onboarding and profile setup"/>
    <x v="4"/>
    <x v="32"/>
    <x v="1"/>
    <s v="Aged request was closed"/>
    <s v="Not Assigned"/>
    <s v="Mahadev Biradar"/>
    <s v="16-Jan-2024 12:38"/>
    <s v="Not Assigned"/>
    <s v="16-Jan-2024 16:38"/>
    <s v="19-Jan-2024 13:37"/>
    <s v="Mahadev Biradar"/>
    <s v="Affects User"/>
    <s v="Not Assigned"/>
  </r>
  <r>
    <s v="16-Jan-2024 12:47"/>
    <s v="Web Form"/>
    <s v="Service Request"/>
    <s v="Mamta Parag Divekar"/>
    <s v="Human Resources"/>
    <s v="Space Matrix Pune"/>
    <s v="L-S-PNE-68324.spacematrix.local"/>
    <s v="17-Jan-2024 11:47"/>
    <s v="Printers"/>
    <s v="Mapping of Printer"/>
    <s v="Sayyed Ali"/>
    <s v="Closed"/>
    <s v="Printer access"/>
    <x v="14"/>
    <x v="66"/>
    <x v="0"/>
    <s v="Aged request was closed"/>
    <s v="Not Assigned"/>
    <s v="Sayyed Ali"/>
    <s v="16-Jan-2024 12:58"/>
    <s v="Not Assigned"/>
    <s v="16-Jan-2024 16:47"/>
    <s v="19-Jan-2024 13:37"/>
    <s v="Mamta Parag Divekar"/>
    <s v="Affects User"/>
    <s v="Not Assigned"/>
  </r>
  <r>
    <s v="16-Jan-2024 13:13"/>
    <s v="Web Form"/>
    <s v="Service Request"/>
    <s v="Ashley Lai"/>
    <s v="Interior Design Consulting"/>
    <s v="BlinkDG Singapore"/>
    <s v="L-B-SG-32J2G.spacematrix.local"/>
    <s v="18-Jan-2024 11:24"/>
    <s v="Software"/>
    <s v="Not Assigned"/>
    <s v="David Ng"/>
    <s v="Closed"/>
    <s v="Using the AutoCAD license transferred from Ms Natalie (Design Director). "/>
    <x v="7"/>
    <x v="11"/>
    <x v="0"/>
    <s v="Not Assigned"/>
    <s v="Not Assigned"/>
    <s v="David Ng"/>
    <s v="22-Jan-2024 08:57"/>
    <s v="22-Jan-2024 08:57"/>
    <s v="18-Jan-2024 07:24"/>
    <s v="22-Jan-2024 08:57"/>
    <s v="Ashley Lai"/>
    <s v="Affects User"/>
    <s v="Not Assigned"/>
  </r>
  <r>
    <s v="16-Jan-2024 16:22"/>
    <s v="E-Mail"/>
    <s v="Incident or Issue"/>
    <s v="Jasleen Saluja"/>
    <s v="HR TAC"/>
    <s v="Space Matrix Bangalore"/>
    <s v="L-S-BLR-8F3ZMT2.spacematrix.local"/>
    <s v="17-Jan-2024 15:22"/>
    <s v="Hardware"/>
    <s v="Not Assigned"/>
    <s v="Mahadev Biradar"/>
    <s v="Closed"/>
    <s v="Offer Details - Diya Prakash"/>
    <x v="12"/>
    <x v="21"/>
    <x v="0"/>
    <s v="Aged request was closed"/>
    <s v="Not Assigned"/>
    <s v="Mahadev Biradar"/>
    <s v="18-Jan-2024 16:16"/>
    <s v="Not Assigned"/>
    <s v="17-Jan-2024 11:22"/>
    <s v="21-Jan-2024 16:38"/>
    <s v="System"/>
    <s v="Affects User"/>
    <s v="Not Assigned"/>
  </r>
  <r>
    <s v="17-Jan-2024 07:29"/>
    <s v="Web Form"/>
    <s v="Service Request"/>
    <s v="Desiree Ann Morton"/>
    <s v="Client Solutions"/>
    <s v="Space Matrix Singapore"/>
    <s v="L-S-SG-PC264.spacematrix.local"/>
    <s v="-"/>
    <s v="Onboarding / Offboarding"/>
    <s v="ID Creation"/>
    <s v="Manjunath Maligachari"/>
    <s v="Closed"/>
    <s v="Saltmine | Joinee | Nisha Alase"/>
    <x v="8"/>
    <x v="15"/>
    <x v="1"/>
    <s v="ID created and shared details with HR"/>
    <s v="Not Assigned"/>
    <s v="Manjunath Maligachari"/>
    <s v="17-Jan-2024 14:44"/>
    <s v="17-Jan-2024 14:43"/>
    <s v="-"/>
    <s v="17-Jan-2024 14:44"/>
    <s v="Desiree Ann Morton"/>
    <s v="Not Assigned"/>
    <s v="Not Assigned"/>
  </r>
  <r>
    <s v="17-Jan-2024 07:38"/>
    <s v="Web Form"/>
    <s v="Service Request"/>
    <s v="Desiree Ann Morton"/>
    <s v="Client Solutions"/>
    <s v="Space Matrix Singapore"/>
    <s v="L-S-SG-PC264.spacematrix.local"/>
    <s v="-"/>
    <s v="Onboarding / Offboarding"/>
    <s v="ID Creation"/>
    <s v="Manjunath Maligachari"/>
    <s v="Closed"/>
    <s v="Saltmine | Joinee | Prathamesh  Gadale"/>
    <x v="8"/>
    <x v="15"/>
    <x v="1"/>
    <s v="ID created and shared the login details"/>
    <s v="Not Assigned"/>
    <s v="Manjunath Maligachari"/>
    <s v="17-Jan-2024 14:49"/>
    <s v="17-Jan-2024 14:49"/>
    <s v="-"/>
    <s v="17-Jan-2024 14:49"/>
    <s v="Desiree Ann Morton"/>
    <s v="Not Assigned"/>
    <s v="Not Assigned"/>
  </r>
  <r>
    <s v="17-Jan-2024 07:45"/>
    <s v="Web Form"/>
    <s v="Service Request"/>
    <s v="Desiree Ann Morton"/>
    <s v="Client Solutions"/>
    <s v="Space Matrix Singapore"/>
    <s v="L-S-SG-PC264.spacematrix.local"/>
    <s v="-"/>
    <s v="Onboarding / Offboarding"/>
    <s v="ID Creation"/>
    <s v="Manjunath Maligachari"/>
    <s v="Closed"/>
    <s v="Saltmine | Asokan |Rahul Natarajan"/>
    <x v="8"/>
    <x v="15"/>
    <x v="1"/>
    <s v="ID created and shared login details"/>
    <s v="Not Assigned"/>
    <s v="Manjunath Maligachari"/>
    <s v="17-Jan-2024 14:53"/>
    <s v="17-Jan-2024 14:53"/>
    <s v="-"/>
    <s v="17-Jan-2024 14:53"/>
    <s v="Desiree Ann Morton"/>
    <s v="Not Assigned"/>
    <s v="Not Assigned"/>
  </r>
  <r>
    <s v="17-Jan-2024 10:38"/>
    <s v="Not Assigned"/>
    <s v="Incident or Issue"/>
    <s v="Divakar D"/>
    <s v="MEP"/>
    <s v="Space Matrix Bangalore"/>
    <s v="L-S-BLR-46X9Q.spacematrix.local"/>
    <s v="18-Jan-2024 09:38"/>
    <s v="Miscellaneous"/>
    <s v="Not Assigned"/>
    <s v="Mahadev Biradar"/>
    <s v="Closed"/>
    <s v="Addition to MEP Mail group"/>
    <x v="2"/>
    <x v="13"/>
    <x v="1"/>
    <s v="Aged request was closed"/>
    <s v="Not Assigned"/>
    <s v="Mahadev Biradar"/>
    <s v="17-Jan-2024 10:38"/>
    <s v="Not Assigned"/>
    <s v="17-Jan-2024 14:38"/>
    <s v="20-Jan-2024 11:38"/>
    <s v="Mahadev Biradar"/>
    <s v="Affects User"/>
    <s v="Not Assigned"/>
  </r>
  <r>
    <s v="17-Jan-2024 10:39"/>
    <s v="Not Assigned"/>
    <s v="Incident or Issue"/>
    <s v="Divakar D"/>
    <s v="MEP"/>
    <s v="Space Matrix Bangalore"/>
    <s v="L-S-BLR-46X9Q.spacematrix.local"/>
    <s v="18-Jan-2024 09:39"/>
    <s v="Software"/>
    <s v="Other Apps"/>
    <s v="Mahadev Biradar"/>
    <s v="Closed"/>
    <s v="WPS Office Install"/>
    <x v="6"/>
    <x v="60"/>
    <x v="0"/>
    <s v="Aged request was closed"/>
    <s v="Not Assigned"/>
    <s v="Mahadev Biradar"/>
    <s v="17-Jan-2024 10:39"/>
    <s v="Not Assigned"/>
    <s v="17-Jan-2024 14:39"/>
    <s v="20-Jan-2024 11:38"/>
    <s v="Mahadev Biradar"/>
    <s v="Affects User"/>
    <s v="Not Assigned"/>
  </r>
  <r>
    <s v="17-Jan-2024 11:25"/>
    <s v="Not Assigned"/>
    <s v="Service Request"/>
    <s v="Bopaiah Kuttanda"/>
    <s v="Finance"/>
    <s v="BlinkDG Singapore"/>
    <s v="L-B-SG-3SLX9.spacematrix.local"/>
    <s v="18-Jan-2024 10:25"/>
    <s v="Onboarding / Offboarding"/>
    <s v="ID Creation"/>
    <s v="David Ng"/>
    <s v="Closed"/>
    <s v="Setup laptop for SG Blink Bopaiah Kuttanda"/>
    <x v="8"/>
    <x v="15"/>
    <x v="1"/>
    <s v="Not Assigned"/>
    <s v="Not Assigned"/>
    <s v="David Ng"/>
    <s v="17-Jan-2024 11:25"/>
    <s v="Not Assigned"/>
    <s v="17-Jan-2024 15:25"/>
    <s v="17-Jan-2024 11:25"/>
    <s v="David Ng"/>
    <s v="Affects User"/>
    <s v="Not Assigned"/>
  </r>
  <r>
    <s v="17-Jan-2024 11:27"/>
    <s v="Not Assigned"/>
    <s v="Service Request"/>
    <s v="Bopaiah Kuttanda"/>
    <s v="Finance"/>
    <s v="BlinkDG Singapore"/>
    <s v="L-B-SG-3SLX9.spacematrix.local"/>
    <s v="18-Jan-2024 10:27"/>
    <s v="Onboarding / Offboarding"/>
    <s v="IT Induction"/>
    <s v="David Ng"/>
    <s v="Closed"/>
    <s v="Onboarding - SG Blink Bopaiar Kuttanda"/>
    <x v="4"/>
    <x v="32"/>
    <x v="1"/>
    <s v="Not Assigned"/>
    <s v="Not Assigned"/>
    <s v="David Ng"/>
    <s v="17-Jan-2024 11:27"/>
    <s v="Not Assigned"/>
    <s v="17-Jan-2024 15:27"/>
    <s v="17-Jan-2024 11:27"/>
    <s v="David Ng"/>
    <s v="Affects User"/>
    <s v="Not Assigned"/>
  </r>
  <r>
    <s v="17-Jan-2024 11:29"/>
    <s v="Not Assigned"/>
    <s v="Service Request"/>
    <s v="David Ng"/>
    <s v="Information Technology"/>
    <s v="Space Matrix Singapore"/>
    <s v="Not Assigned"/>
    <s v="18-Jan-2024 10:29"/>
    <s v="Onboarding / Offboarding"/>
    <s v="ID Creation"/>
    <s v="David Ng"/>
    <s v="Closed"/>
    <s v="Create AD for Blink SG Bopaiah Kuttanda"/>
    <x v="8"/>
    <x v="15"/>
    <x v="1"/>
    <s v="Not Assigned"/>
    <s v="Not Assigned"/>
    <s v="David Ng"/>
    <s v="17-Jan-2024 11:29"/>
    <s v="Not Assigned"/>
    <s v="17-Jan-2024 15:29"/>
    <s v="17-Jan-2024 11:29"/>
    <s v="David Ng"/>
    <s v="Affects User"/>
    <s v="Not Assigned"/>
  </r>
  <r>
    <s v="17-Jan-2024 11:30"/>
    <s v="Not Assigned"/>
    <s v="Service Request"/>
    <s v="Antonio Valencia Mendoza"/>
    <s v="Interior Design Consulting"/>
    <s v="BlinkDG Singapore"/>
    <s v="L-B-SH-2LKE9.spacematrix.local"/>
    <s v="18-Jan-2024 10:30"/>
    <s v="Onboarding / Offboarding"/>
    <s v="ID Suspension"/>
    <s v="David Ng"/>
    <s v="Closed"/>
    <s v="Offboarding - SG Blink Antonio Valencia"/>
    <x v="4"/>
    <x v="4"/>
    <x v="1"/>
    <s v="Not Assigned"/>
    <s v="Not Assigned"/>
    <s v="David Ng"/>
    <s v="17-Jan-2024 11:30"/>
    <s v="Not Assigned"/>
    <s v="17-Jan-2024 15:30"/>
    <s v="17-Jan-2024 11:30"/>
    <s v="David Ng"/>
    <s v="Affects User"/>
    <s v="Not Assigned"/>
  </r>
  <r>
    <s v="18-Jan-2024 07:42"/>
    <s v="Not Assigned"/>
    <s v="Service Request"/>
    <s v="Thomas Siew Leong Ng"/>
    <s v="Project Management"/>
    <s v="Space Matrix Singapore"/>
    <s v="L-S-SG-DB2XM.spacematrix.local"/>
    <s v="18-Jan-2024 15:42"/>
    <s v="Miscellaneous"/>
    <s v="Not Assigned"/>
    <s v="David Ng"/>
    <s v="Closed"/>
    <s v="Remove from email Group"/>
    <x v="2"/>
    <x v="8"/>
    <x v="0"/>
    <s v="Not Assigned"/>
    <s v="Not Assigned"/>
    <s v="David Ng"/>
    <s v="18-Jan-2024 07:43"/>
    <s v="18-Jan-2024 07:43"/>
    <s v="18-Jan-2024 11:42"/>
    <s v="18-Jan-2024 07:43"/>
    <s v="David Ng"/>
    <s v="Affects User"/>
    <s v="Not Assigned"/>
  </r>
  <r>
    <s v="18-Jan-2024 10:40"/>
    <s v="Web Form"/>
    <s v="Incident or Issue"/>
    <s v="Mamatha G"/>
    <s v="MEP"/>
    <s v="Space Matrix Bangalore"/>
    <s v="Not Assigned"/>
    <s v="19-Jan-2024 09:40"/>
    <s v="Miscellaneous"/>
    <s v="Not Assigned"/>
    <s v="Manjunath Maligachari"/>
    <s v="Closed"/>
    <s v="Not able to print"/>
    <x v="15"/>
    <x v="35"/>
    <x v="1"/>
    <s v="Already mapped the printer and able to use, this re-opend ticket"/>
    <s v="Not Assigned"/>
    <s v="Manjunath Maligachari"/>
    <s v="25-Jun-2024 17:50"/>
    <s v="Not Assigned"/>
    <s v="18-Jan-2024 14:40"/>
    <s v="25-Jun-2024 17:50"/>
    <s v="Mamatha G"/>
    <s v="Affects User"/>
    <s v="Not Assigned"/>
  </r>
  <r>
    <s v="16-Jan-2024 21:01"/>
    <s v="E-Mail"/>
    <s v="Incident or Issue"/>
    <s v="Bob McNeel"/>
    <s v="Not Assigned"/>
    <s v="Base Site"/>
    <s v="Not Assigned"/>
    <s v="17-Jan-2024 17:30"/>
    <s v="Hardware"/>
    <s v="Not Assigned"/>
    <s v="Manjunath Maligachari"/>
    <s v="Closed"/>
    <s v="Simplified modeling in Rhino 8"/>
    <x v="0"/>
    <x v="25"/>
    <x v="0"/>
    <s v="Rhino alert"/>
    <s v="Not Assigned"/>
    <s v="Manjunath Maligachari"/>
    <s v="17-Jan-2024 11:20"/>
    <s v="Not Assigned"/>
    <s v="17-Jan-2024 13:30"/>
    <s v="17-Jan-2024 11:20"/>
    <s v="System"/>
    <s v="Affects User"/>
    <s v="Not Assigned"/>
  </r>
  <r>
    <s v="17-Jan-2024 03:00"/>
    <s v="E-Mail"/>
    <s v="Incident or Issue"/>
    <s v="Alex Altman"/>
    <s v="Not Assigned"/>
    <s v="Base Site"/>
    <s v="Not Assigned"/>
    <s v="22-Jan-2024 17:54"/>
    <s v="Hardware"/>
    <s v="Not Assigned"/>
    <s v="Manjunath Maligachari"/>
    <s v="Closed"/>
    <s v="New Emails"/>
    <x v="2"/>
    <x v="13"/>
    <x v="1"/>
    <s v="Request has been taken care of"/>
    <s v="Not Assigned"/>
    <s v="Manjunath Maligachari"/>
    <s v="22-Jan-2024 11:47"/>
    <s v="17-Jan-2024 11:22"/>
    <s v="22-Jan-2024 13:54"/>
    <s v="22-Jan-2024 11:47"/>
    <s v="System"/>
    <s v="Affects User"/>
    <s v="Not Assigned"/>
  </r>
  <r>
    <s v="17-Jan-2024 08:43"/>
    <s v="Web Form"/>
    <s v="Service Request"/>
    <s v="Chiratcha Lertiendumrong"/>
    <s v="Interior Design Consulting"/>
    <s v="BlinkDG Bangkok"/>
    <s v="L-B-BKK-4RC2D.spacematrix.local"/>
    <s v="18-Jan-2024 11:24"/>
    <s v="Software"/>
    <s v="Not Assigned"/>
    <s v="Manjunath Maligachari"/>
    <s v="Closed"/>
    <s v="Microsoft Excel, Powerpoint Program request"/>
    <x v="13"/>
    <x v="67"/>
    <x v="0"/>
    <s v="Assigned the MS office license and shared the login details"/>
    <s v="Not Assigned"/>
    <s v="Manjunath Maligachari"/>
    <s v="17-Jan-2024 15:04"/>
    <s v="17-Jan-2024 15:04"/>
    <s v="17-Jan-2024 16:24"/>
    <s v="17-Jan-2024 15:04"/>
    <s v="Chiratcha Lertiendumrong"/>
    <s v="Affects User"/>
    <s v="Not Assigned"/>
  </r>
  <r>
    <s v="17-Jan-2024 11:05"/>
    <s v="Web Form"/>
    <s v="Incident or Issue"/>
    <s v="Suhani Gupta"/>
    <s v="Design"/>
    <s v="Space Matrix Gurgaon"/>
    <s v="L-S-GGN-11952.spacematrix.local"/>
    <s v="18-Jan-2024 10:05"/>
    <s v="Software"/>
    <s v="Adobe Photoshop"/>
    <s v="Pankaj Rudraksh"/>
    <s v="Closed"/>
    <s v="Scratch disk issue"/>
    <x v="6"/>
    <x v="49"/>
    <x v="0"/>
    <s v="Aged request was closed"/>
    <s v="Not Assigned"/>
    <s v="Pankaj Rudraksh"/>
    <s v="17-Jan-2024 11:17"/>
    <s v="17-Jan-2024 11:17"/>
    <s v="17-Jan-2024 15:05"/>
    <s v="20-Jan-2024 11:38"/>
    <s v="Suhani Gupta"/>
    <s v="Affects User"/>
    <s v="Not Assigned"/>
  </r>
  <r>
    <s v="17-Jan-2024 11:52"/>
    <s v="Web Form"/>
    <s v="Incident or Issue"/>
    <s v="Raktim Mondal"/>
    <s v="Design"/>
    <s v="Space Matrix Gurgaon"/>
    <s v="L-S-GGN-65X62.spacematrix.local"/>
    <s v="18-Jan-2024 10:52"/>
    <s v="Software"/>
    <s v="Adobe Photoshop"/>
    <s v="Pankaj Rudraksh"/>
    <s v="Closed"/>
    <s v="photoshop scratch disk getting full."/>
    <x v="6"/>
    <x v="49"/>
    <x v="0"/>
    <s v="Aged request was closed"/>
    <s v="Not Assigned"/>
    <s v="Pankaj Rudraksh"/>
    <s v="18-Jan-2024 10:44"/>
    <s v="18-Jan-2024 10:44"/>
    <s v="17-Jan-2024 15:52"/>
    <s v="21-Jan-2024 11:38"/>
    <s v="Raktim Mondal"/>
    <s v="Affects User"/>
    <s v="Not Assigned"/>
  </r>
  <r>
    <s v="17-Jan-2024 16:36"/>
    <s v="Web Form"/>
    <s v="Incident or Issue"/>
    <s v="Kitiporn Somwongchai"/>
    <s v="Interior Design Consulting"/>
    <s v="BlinkDG Bangkok"/>
    <s v="Not Assigned"/>
    <s v="23-Jan-2024 10:08"/>
    <s v="Software"/>
    <s v="MS Office"/>
    <s v="Manjunath Maligachari"/>
    <s v="Closed"/>
    <s v="I need requesting MS office"/>
    <x v="13"/>
    <x v="22"/>
    <x v="1"/>
    <s v="Installed and activated the MS office"/>
    <s v="Not Assigned"/>
    <s v="Manjunath Maligachari"/>
    <s v="22-Jan-2024 11:17"/>
    <s v="Not Assigned"/>
    <s v="22-Jan-2024 15:08"/>
    <s v="22-Jan-2024 11:17"/>
    <s v="Kitiporn Somwongchai"/>
    <s v="Affects User"/>
    <s v="Not Assigned"/>
  </r>
  <r>
    <s v="18-Jan-2024 09:52"/>
    <s v="Web Form"/>
    <s v="Incident or Issue"/>
    <s v="Gawinarat Ruchirek"/>
    <s v="Building Design Consulting"/>
    <s v="BlinkDG Bangkok"/>
    <s v="L-S-BLR-40JCJ.spacematrix.local"/>
    <s v="19-Jan-2024 14:43"/>
    <s v="Access"/>
    <s v="Not Assigned"/>
    <s v="Manjunath Maligachari"/>
    <s v="Closed"/>
    <s v="Request for clarizen Log in"/>
    <x v="5"/>
    <x v="5"/>
    <x v="0"/>
    <s v="Not Assigned"/>
    <s v="Not Assigned"/>
    <s v="John Lin"/>
    <s v="19-Jan-2024 14:08"/>
    <s v="19-Jan-2024 14:08"/>
    <s v="18-Jan-2024 13:52"/>
    <s v="19-Jan-2024 14:08"/>
    <s v="Gawinarat Ruchirek"/>
    <s v="Affects User"/>
    <s v="Not Assigned"/>
  </r>
  <r>
    <s v="17-Jan-2024 14:54"/>
    <s v="Not Assigned"/>
    <s v="Incident or Issue"/>
    <s v="Adithya Thilakan"/>
    <s v="Project Management"/>
    <s v="Space Matrix Bangalore"/>
    <s v="L-S-BLR-518K41.spacematrix.local"/>
    <s v="18-Jan-2024 13:54"/>
    <s v="Software"/>
    <s v="Other Apps"/>
    <s v="Mahadev Biradar"/>
    <s v="Closed"/>
    <s v="WPS Office ISsue"/>
    <x v="6"/>
    <x v="60"/>
    <x v="0"/>
    <s v="Aged request was closed"/>
    <s v="Not Assigned"/>
    <s v="Mahadev Biradar"/>
    <s v="17-Jan-2024 14:54"/>
    <s v="Not Assigned"/>
    <s v="18-Jan-2024 09:54"/>
    <s v="20-Jan-2024 15:38"/>
    <s v="Mahadev Biradar"/>
    <s v="Affects User"/>
    <s v="Not Assigned"/>
  </r>
  <r>
    <s v="17-Jan-2024 14:55"/>
    <s v="Not Assigned"/>
    <s v="Incident or Issue"/>
    <s v="swapna rao"/>
    <s v="Architecture"/>
    <s v="Urban Frame Bangalore"/>
    <s v="L-U-BLR-739J2.spacematrix.local"/>
    <s v="18-Jan-2024 13:55"/>
    <s v="Miscellaneous"/>
    <s v="Not Assigned"/>
    <s v="Mahadev Biradar"/>
    <s v="Closed"/>
    <s v="Onboarding and profile setup of Aditi patil"/>
    <x v="4"/>
    <x v="32"/>
    <x v="1"/>
    <s v="Aged request was closed"/>
    <s v="Not Assigned"/>
    <s v="Mahadev Biradar"/>
    <s v="17-Jan-2024 14:55"/>
    <s v="Not Assigned"/>
    <s v="18-Jan-2024 09:55"/>
    <s v="20-Jan-2024 15:38"/>
    <s v="Mahadev Biradar"/>
    <s v="Affects User"/>
    <s v="Not Assigned"/>
  </r>
  <r>
    <s v="17-Jan-2024 14:56"/>
    <s v="Not Assigned"/>
    <s v="Incident or Issue"/>
    <s v="swapna rao"/>
    <s v="Architecture"/>
    <s v="Urban Frame Bangalore"/>
    <s v="L-U-BLR-739J2.spacematrix.local"/>
    <s v="18-Jan-2024 13:56"/>
    <s v="Miscellaneous"/>
    <s v="Not Assigned"/>
    <s v="Mahadev Biradar"/>
    <s v="Closed"/>
    <s v="Onboarding and profile setup of Vijay Kumar"/>
    <x v="4"/>
    <x v="32"/>
    <x v="1"/>
    <s v="Aged request was closed"/>
    <s v="Not Assigned"/>
    <s v="Mahadev Biradar"/>
    <s v="17-Jan-2024 14:56"/>
    <s v="Not Assigned"/>
    <s v="18-Jan-2024 09:56"/>
    <s v="20-Jan-2024 15:38"/>
    <s v="Mahadev Biradar"/>
    <s v="Affects User"/>
    <s v="Not Assigned"/>
  </r>
  <r>
    <s v="17-Jan-2024 14:57"/>
    <s v="Not Assigned"/>
    <s v="Incident or Issue"/>
    <s v="swapna rao"/>
    <s v="Architecture"/>
    <s v="Urban Frame Bangalore"/>
    <s v="L-U-BLR-739J2.spacematrix.local"/>
    <s v="18-Jan-2024 13:57"/>
    <s v="Miscellaneous"/>
    <s v="Not Assigned"/>
    <s v="Mahadev Biradar"/>
    <s v="Closed"/>
    <s v="Onboarding and profile setup of Mohammed Noufal"/>
    <x v="4"/>
    <x v="32"/>
    <x v="1"/>
    <s v="Aged request was closed"/>
    <s v="Not Assigned"/>
    <s v="Mahadev Biradar"/>
    <s v="17-Jan-2024 14:57"/>
    <s v="Not Assigned"/>
    <s v="18-Jan-2024 09:57"/>
    <s v="20-Jan-2024 15:38"/>
    <s v="Mahadev Biradar"/>
    <s v="Affects User"/>
    <s v="Not Assigned"/>
  </r>
  <r>
    <s v="18-Jan-2024 09:55"/>
    <s v="Web Form"/>
    <s v="Incident or Issue"/>
    <s v="ankita bhattacharjee"/>
    <s v="Architecture"/>
    <s v="Urban Frame Bangalore"/>
    <s v="Not Assigned"/>
    <s v="18-Jan-2024 17:55"/>
    <s v="Software"/>
    <s v="MS Office"/>
    <s v="Mahadev Biradar"/>
    <s v="Closed"/>
    <s v="Powerpoint not opening. need it urgently"/>
    <x v="13"/>
    <x v="68"/>
    <x v="1"/>
    <s v="Aged request was closed"/>
    <s v="Not Assigned"/>
    <s v="Mahadev Biradar"/>
    <s v="18-Jan-2024 10:37"/>
    <s v="18-Jan-2024 10:37"/>
    <s v="18-Jan-2024 13:55"/>
    <s v="21-Jan-2024 10:38"/>
    <s v="ankita bhattacharjee"/>
    <s v="Affects User"/>
    <s v="Not Assigned"/>
  </r>
  <r>
    <s v="18-Jan-2024 10:39"/>
    <s v="Web Form"/>
    <s v="Incident or Issue"/>
    <s v="Dhiraj Pakhale"/>
    <s v="Project Management"/>
    <s v="Space Matrix Mumbai"/>
    <s v="L-S-MUM-6832M.spacematrix.local"/>
    <s v="19-Jan-2024 09:39"/>
    <s v="Miscellaneous"/>
    <s v="Not Assigned"/>
    <s v="Sayyed Ali"/>
    <s v="Closed"/>
    <s v="Khaitan Group ID"/>
    <x v="2"/>
    <x v="8"/>
    <x v="0"/>
    <s v="Aged request was closed"/>
    <s v="Not Assigned"/>
    <s v="Sayyed Ali"/>
    <s v="18-Jan-2024 10:40"/>
    <s v="Not Assigned"/>
    <s v="18-Jan-2024 14:39"/>
    <s v="21-Jan-2024 11:38"/>
    <s v="Dhiraj Pakhale"/>
    <s v="Affects User"/>
    <s v="Not Assigned"/>
  </r>
  <r>
    <s v="17-Jan-2024 11:16"/>
    <s v="E-Mail"/>
    <s v="Incident or Issue"/>
    <s v="Jieying Tham"/>
    <s v="Not Assigned"/>
    <s v="Base Site"/>
    <s v="Not Assigned"/>
    <s v="18-Jan-2024 10:16"/>
    <s v="Hardware"/>
    <s v="Not Assigned"/>
    <s v="John Lin"/>
    <s v="Closed"/>
    <s v="[Saltmine] Add emails to email group"/>
    <x v="2"/>
    <x v="8"/>
    <x v="0"/>
    <s v="Not Assigned"/>
    <s v="Not Assigned"/>
    <s v="John Lin"/>
    <s v="17-Jan-2024 16:43"/>
    <s v="17-Jan-2024 11:22"/>
    <s v="17-Jan-2024 15:16"/>
    <s v="17-Jan-2024 16:43"/>
    <s v="System"/>
    <s v="Affects User"/>
    <s v="Not Assigned"/>
  </r>
  <r>
    <s v="17-Jan-2024 15:00"/>
    <s v="E-Mail"/>
    <s v="Incident or Issue"/>
    <s v="Pimjai Nopvichai"/>
    <s v="Corporate"/>
    <s v="Base Site"/>
    <s v="Not Assigned"/>
    <s v="29-Jan-2024 17:06"/>
    <s v="Hardware"/>
    <s v="Not Assigned"/>
    <s v="Manjunath Maligachari"/>
    <s v="Closed"/>
    <s v="William Lee to join BLINK"/>
    <x v="0"/>
    <x v="25"/>
    <x v="0"/>
    <s v="ID created user onboarded"/>
    <s v="Not Assigned"/>
    <s v="Manjunath Maligachari"/>
    <s v="29-Jan-2024 10:53"/>
    <s v="Not Assigned"/>
    <s v="29-Jan-2024 13:06"/>
    <s v="29-Jan-2024 10:53"/>
    <s v="System"/>
    <s v="Affects User"/>
    <s v="Not Assigned"/>
  </r>
  <r>
    <s v="17-Jan-2024 13:01"/>
    <s v="E-Mail"/>
    <s v="Incident or Issue"/>
    <s v="Mamta Parag Divekar"/>
    <s v="Human Resources"/>
    <s v="Space Matrix Pune"/>
    <s v="L-S-PNE-68324.spacematrix.local"/>
    <s v="06-Feb-2024 10:14"/>
    <s v="Hardware"/>
    <s v="Not Assigned"/>
    <s v="Sayyed Ali"/>
    <s v="Closed"/>
    <s v="Offer Details - Mithin Varghese Rajan"/>
    <x v="12"/>
    <x v="21"/>
    <x v="0"/>
    <s v="Aged request was closed"/>
    <s v="Not Assigned"/>
    <s v="Sayyed Ali"/>
    <s v="05-Feb-2024 11:58"/>
    <s v="Not Assigned"/>
    <s v="05-Feb-2024 15:14"/>
    <s v="08-Feb-2024 12:45"/>
    <s v="System"/>
    <s v="Affects User"/>
    <s v="Not Assigned"/>
  </r>
  <r>
    <s v="18-Jan-2024 09:11"/>
    <s v="E-Mail"/>
    <s v="Incident or Issue"/>
    <s v="Mamta Parag Divekar"/>
    <s v="Human Resources"/>
    <s v="Space Matrix Bangalore"/>
    <s v="L-S-PNE-68324.spacematrix.local"/>
    <s v="29-Jan-2024 18:20"/>
    <s v="Hardware"/>
    <s v="Not Assigned"/>
    <s v="Mahadev Biradar"/>
    <s v="Closed"/>
    <s v="Offer Details - Shrikanth R Nayak"/>
    <x v="12"/>
    <x v="21"/>
    <x v="0"/>
    <s v="Aged request was closed"/>
    <s v="Not Assigned"/>
    <s v="Mahadev Biradar"/>
    <s v="05-Feb-2024 10:24"/>
    <s v="Not Assigned"/>
    <s v="29-Jan-2024 14:20"/>
    <s v="08-Feb-2024 10:45"/>
    <s v="System"/>
    <s v="Affects User"/>
    <s v="Not Assigned"/>
  </r>
  <r>
    <s v="18-Jan-2024 12:28"/>
    <s v="Not Assigned"/>
    <s v="Service Request"/>
    <s v="Yee Eng"/>
    <s v="Design"/>
    <s v="Space Matrix Singapore"/>
    <s v="Not Assigned"/>
    <s v="19-Jan-2024 11:28"/>
    <s v="Miscellaneous"/>
    <s v="Not Assigned"/>
    <s v="David Ng"/>
    <s v="Closed"/>
    <s v="Setup new dell laptop"/>
    <x v="0"/>
    <x v="0"/>
    <x v="0"/>
    <s v="Not Assigned"/>
    <s v="Not Assigned"/>
    <s v="David Ng"/>
    <s v="18-Jan-2024 12:28"/>
    <s v="18-Jan-2024 12:28"/>
    <s v="19-Jan-2024 07:28"/>
    <s v="18-Jan-2024 12:28"/>
    <s v="David Ng"/>
    <s v="Affects User"/>
    <s v="Not Assigned"/>
  </r>
  <r>
    <s v="18-Jan-2024 12:29"/>
    <s v="Not Assigned"/>
    <s v="Service Request"/>
    <s v="Yee Eng"/>
    <s v="Design"/>
    <s v="Space Matrix Singapore"/>
    <s v="Not Assigned"/>
    <s v="19-Jan-2024 11:29"/>
    <s v="Miscellaneous"/>
    <s v="Not Assigned"/>
    <s v="David Ng"/>
    <s v="Closed"/>
    <s v="Transfer data to new laptop"/>
    <x v="16"/>
    <x v="39"/>
    <x v="0"/>
    <s v="Not Assigned"/>
    <s v="Not Assigned"/>
    <s v="David Ng"/>
    <s v="18-Jan-2024 12:29"/>
    <s v="18-Jan-2024 12:29"/>
    <s v="19-Jan-2024 07:29"/>
    <s v="18-Jan-2024 12:29"/>
    <s v="David Ng"/>
    <s v="Affects User"/>
    <s v="Not Assigned"/>
  </r>
  <r>
    <s v="18-Jan-2024 12:52"/>
    <s v="Not Assigned"/>
    <s v="Incident or Issue"/>
    <s v="Yee Eng"/>
    <s v="Design"/>
    <s v="Space Matrix Singapore"/>
    <s v="Not Assigned"/>
    <s v="19-Jan-2024 11:52"/>
    <s v="Miscellaneous"/>
    <s v="Not Assigned"/>
    <s v="David Ng"/>
    <s v="Closed"/>
    <s v="Sketchup transfer license"/>
    <x v="7"/>
    <x v="11"/>
    <x v="0"/>
    <s v="Not Assigned"/>
    <s v="Not Assigned"/>
    <s v="David Ng"/>
    <s v="18-Jan-2024 12:52"/>
    <s v="18-Jan-2024 12:52"/>
    <s v="19-Jan-2024 07:52"/>
    <s v="18-Jan-2024 12:52"/>
    <s v="David Ng"/>
    <s v="Affects User"/>
    <s v="Not Assigned"/>
  </r>
  <r>
    <s v="18-Jan-2024 12:53"/>
    <s v="Not Assigned"/>
    <s v="Incident or Issue"/>
    <s v="Niruth Chivakiat"/>
    <s v="Interior Design Consulting"/>
    <s v="BlinkDG Singapore"/>
    <s v="Not Assigned"/>
    <s v="19-Jan-2024 11:53"/>
    <s v="Miscellaneous"/>
    <s v="Not Assigned"/>
    <s v="David Ng"/>
    <s v="Closed"/>
    <s v="Monitor no display"/>
    <x v="0"/>
    <x v="33"/>
    <x v="0"/>
    <s v="Not Assigned"/>
    <s v="Not Assigned"/>
    <s v="David Ng"/>
    <s v="18-Jan-2024 12:53"/>
    <s v="18-Jan-2024 12:53"/>
    <s v="19-Jan-2024 07:53"/>
    <s v="18-Jan-2024 12:53"/>
    <s v="David Ng"/>
    <s v="Affects User"/>
    <s v="Not Assigned"/>
  </r>
  <r>
    <s v="18-Jan-2024 12:54"/>
    <s v="Not Assigned"/>
    <s v="Service Request"/>
    <s v="Yee Eng"/>
    <s v="Design"/>
    <s v="Space Matrix Singapore"/>
    <s v="Not Assigned"/>
    <s v="19-Jan-2024 11:54"/>
    <s v="Miscellaneous"/>
    <s v="Not Assigned"/>
    <s v="David Ng"/>
    <s v="Closed"/>
    <s v="Request to transfer autocad to new laptop"/>
    <x v="16"/>
    <x v="39"/>
    <x v="0"/>
    <s v="Not Assigned"/>
    <s v="Not Assigned"/>
    <s v="David Ng"/>
    <s v="18-Jan-2024 12:54"/>
    <s v="18-Jan-2024 12:54"/>
    <s v="19-Jan-2024 07:54"/>
    <s v="18-Jan-2024 12:54"/>
    <s v="David Ng"/>
    <s v="Affects User"/>
    <s v="Not Assigned"/>
  </r>
  <r>
    <s v="18-Jan-2024 12:55"/>
    <s v="Not Assigned"/>
    <s v="Service Request"/>
    <s v="Yee Eng"/>
    <s v="Design"/>
    <s v="Space Matrix Singapore"/>
    <s v="Not Assigned"/>
    <s v="19-Jan-2024 11:55"/>
    <s v="Miscellaneous"/>
    <s v="Not Assigned"/>
    <s v="David Ng"/>
    <s v="Closed"/>
    <s v="Not enought USB port"/>
    <x v="0"/>
    <x v="69"/>
    <x v="0"/>
    <s v="Not Assigned"/>
    <s v="Not Assigned"/>
    <s v="David Ng"/>
    <s v="18-Jan-2024 12:56"/>
    <s v="18-Jan-2024 12:56"/>
    <s v="19-Jan-2024 07:55"/>
    <s v="18-Jan-2024 12:56"/>
    <s v="David Ng"/>
    <s v="Affects User"/>
    <s v="Not Assigned"/>
  </r>
  <r>
    <s v="18-Jan-2024 12:57"/>
    <s v="Not Assigned"/>
    <s v="Service Request"/>
    <s v="Shryfah Firleyana Ali Abdat"/>
    <s v="Office Administration"/>
    <s v="Space Matrix Singapore"/>
    <s v="Not Assigned"/>
    <s v="19-Jan-2024 11:57"/>
    <s v="Miscellaneous"/>
    <s v="Not Assigned"/>
    <s v="David Ng"/>
    <s v="Closed"/>
    <s v="Setup meeting room 5 for SG Award"/>
    <x v="1"/>
    <x v="70"/>
    <x v="0"/>
    <s v="Not Assigned"/>
    <s v="Not Assigned"/>
    <s v="David Ng"/>
    <s v="18-Jan-2024 12:57"/>
    <s v="18-Jan-2024 12:57"/>
    <s v="19-Jan-2024 07:57"/>
    <s v="18-Jan-2024 12:57"/>
    <s v="David Ng"/>
    <s v="Affects User"/>
    <s v="Not Assigned"/>
  </r>
  <r>
    <s v="18-Jan-2024 12:59"/>
    <s v="Not Assigned"/>
    <s v="Service Request"/>
    <s v="Chiranjib B"/>
    <s v="Not Assigned"/>
    <s v="Base Site"/>
    <s v="Not Assigned"/>
    <s v="19-Jan-2024 11:59"/>
    <s v="Miscellaneous"/>
    <s v="Not Assigned"/>
    <s v="Manjunath Maligachari"/>
    <s v="Closed"/>
    <s v="Saltmine Setup laptop for Nilesh"/>
    <x v="0"/>
    <x v="0"/>
    <x v="0"/>
    <s v="Not Assigned"/>
    <s v="Not Assigned"/>
    <s v="David Ng"/>
    <s v="18-Jan-2024 13:00"/>
    <s v="18-Jan-2024 13:00"/>
    <s v="18-Jan-2024 16:59"/>
    <s v="18-Jan-2024 13:00"/>
    <s v="David Ng"/>
    <s v="Affects User"/>
    <s v="Not Assigned"/>
  </r>
  <r>
    <s v="18-Jan-2024 13:04"/>
    <s v="Not Assigned"/>
    <s v="Service Request"/>
    <s v="Servina Kamaputri"/>
    <s v="Building Design Consulting"/>
    <s v="BlinkDG Singapore"/>
    <s v="Not Assigned"/>
    <s v="19-Jan-2024 12:04"/>
    <s v="Google Groups"/>
    <s v="Existing Group ID Changes"/>
    <s v="David Ng"/>
    <s v="Closed"/>
    <s v="add member to email group"/>
    <x v="2"/>
    <x v="8"/>
    <x v="0"/>
    <s v="Not Assigned"/>
    <s v="Not Assigned"/>
    <s v="David Ng"/>
    <s v="18-Jan-2024 13:04"/>
    <s v="18-Jan-2024 13:04"/>
    <s v="19-Jan-2024 08:04"/>
    <s v="18-Jan-2024 13:04"/>
    <s v="David Ng"/>
    <s v="Not Assigned"/>
    <s v="Not Assigned"/>
  </r>
  <r>
    <s v="18-Jan-2024 13:25"/>
    <s v="Not Assigned"/>
    <s v="Incident or Issue"/>
    <s v="Rianita Widodo"/>
    <s v="Interior Design Consulting"/>
    <s v="BlinkDG Singapore"/>
    <s v="L-B-SG-968FB.spacematrix.local"/>
    <s v="30-Jan-2024 11:43"/>
    <s v="Hardware"/>
    <s v="Laptop"/>
    <s v="David Ng"/>
    <s v="Closed"/>
    <s v="Dell Laptop LCD Spoil"/>
    <x v="9"/>
    <x v="17"/>
    <x v="1"/>
    <s v="Not Assigned"/>
    <s v="Not Assigned"/>
    <s v="David Ng"/>
    <s v="29-Jan-2024 12:44"/>
    <s v="18-Jan-2024 13:27"/>
    <s v="30-Jan-2024 07:43"/>
    <s v="29-Jan-2024 12:44"/>
    <s v="David Ng"/>
    <s v="Affects User"/>
    <s v="Not Assigned"/>
  </r>
  <r>
    <s v="18-Jan-2024 14:11"/>
    <s v="Web Form"/>
    <s v="Service Request"/>
    <s v="Theeraphan Limmahakhun"/>
    <s v="Interior Design Consulting"/>
    <s v="BlinkDG Bangkok"/>
    <s v="BKK1217.spacematrix.local"/>
    <s v="05-Feb-2024 16:34"/>
    <s v="Software"/>
    <s v="Not Assigned"/>
    <s v="Manjunath Maligachari"/>
    <s v="Closed"/>
    <s v="Request for InDesign Account"/>
    <x v="6"/>
    <x v="37"/>
    <x v="0"/>
    <s v="Assigned the adobe license"/>
    <s v="Not Assigned"/>
    <s v="Manjunath Maligachari"/>
    <s v="05-Feb-2024 10:33"/>
    <s v="Not Assigned"/>
    <s v="05-Feb-2024 12:34"/>
    <s v="05-Feb-2024 10:33"/>
    <s v="Theeraphan Limmahakhun"/>
    <s v="Affects User"/>
    <s v="Not Assigned"/>
  </r>
  <r>
    <s v="18-Jan-2024 14:12"/>
    <s v="Web Form"/>
    <s v="Service Request"/>
    <s v="Theeraphan Limmahakhun"/>
    <s v="Interior Design Consulting"/>
    <s v="BlinkDG Bangkok"/>
    <s v="BKK1217.spacematrix.local"/>
    <s v="06-Feb-2024 09:32"/>
    <s v="Software"/>
    <s v="Not Assigned"/>
    <s v="Manjunath Maligachari"/>
    <s v="Closed"/>
    <s v="Request for Photoshop Account"/>
    <x v="6"/>
    <x v="49"/>
    <x v="0"/>
    <s v="Assigned the adobe license"/>
    <s v="Not Assigned"/>
    <s v="Manjunath Maligachari"/>
    <s v="05-Feb-2024 10:33"/>
    <s v="Not Assigned"/>
    <s v="05-Feb-2024 14:32"/>
    <s v="05-Feb-2024 10:33"/>
    <s v="Theeraphan Limmahakhun"/>
    <s v="Affects User"/>
    <s v="Not Assigned"/>
  </r>
  <r>
    <s v="19-Jan-2024 13:11"/>
    <s v="Web Form"/>
    <s v="Incident or Issue"/>
    <s v="ankita bhattacharjee"/>
    <s v="Architecture"/>
    <s v="Urban Frame Bangalore"/>
    <s v="Not Assigned"/>
    <s v="22-Jan-2024 12:11"/>
    <s v="Software"/>
    <s v="MS Office"/>
    <s v="Mahadev Biradar"/>
    <s v="Closed"/>
    <s v="Excel file not working."/>
    <x v="13"/>
    <x v="67"/>
    <x v="0"/>
    <s v="Aged request was closed"/>
    <s v="Not Assigned"/>
    <s v="Mahadev Biradar"/>
    <s v="06-Feb-2024 10:42"/>
    <s v="Not Assigned"/>
    <s v="19-Jan-2024 17:11"/>
    <s v="09-Feb-2024 10:46"/>
    <s v="ankita bhattacharjee"/>
    <s v="Affects User"/>
    <s v="Not Assigned"/>
  </r>
  <r>
    <s v="19-Jan-2024 11:09"/>
    <s v="Web Form"/>
    <s v="Incident or Issue"/>
    <s v="Samiksha Gadodia"/>
    <s v="Sustainability"/>
    <s v="Space Matrix Bangalore"/>
    <s v="L-S-BLR-68326.spacematrix.local"/>
    <s v="22-Jan-2024 10:09"/>
    <s v="Software"/>
    <s v="AutoDesk Revit"/>
    <s v="Mahadev Biradar"/>
    <s v="Closed"/>
    <s v="Lightstanza license"/>
    <x v="7"/>
    <x v="16"/>
    <x v="0"/>
    <s v="User dont have the license"/>
    <s v="Not Assigned"/>
    <s v="Mahadev Biradar"/>
    <s v="22-Apr-2024 10:42"/>
    <s v="Not Assigned"/>
    <s v="19-Jan-2024 15:09"/>
    <s v="22-Apr-2024 10:42"/>
    <s v="Samiksha Gadodia"/>
    <s v="Affects User"/>
    <s v="Not Assigned"/>
  </r>
  <r>
    <s v="19-Jan-2024 12:16"/>
    <s v="Web Form"/>
    <s v="Service Request"/>
    <s v="Kishore Kumar P"/>
    <s v="MEP"/>
    <s v="Space Matrix Bangalore"/>
    <s v="Not Assigned"/>
    <s v="22-Jan-2024 11:16"/>
    <s v="Software"/>
    <s v="Autodesk Naviswork"/>
    <s v="Mahadev Biradar"/>
    <s v="Closed"/>
    <s v="Autodesk naviswork installation"/>
    <x v="6"/>
    <x v="52"/>
    <x v="0"/>
    <s v="Aged request was closed"/>
    <s v="Not Assigned"/>
    <s v="Mahadev Biradar"/>
    <s v="23-Jan-2024 11:54"/>
    <s v="Not Assigned"/>
    <s v="19-Jan-2024 16:16"/>
    <s v="26-Jan-2024 12:40"/>
    <s v="Kishore Kumar P"/>
    <s v="Affects User"/>
    <s v="Not Assigned"/>
  </r>
  <r>
    <s v="19-Jan-2024 12:52"/>
    <s v="Web Form"/>
    <s v="Service Request"/>
    <s v="Surbhi Jethani"/>
    <s v="Client Solutions"/>
    <s v="Space Matrix Gurgaon"/>
    <s v="L-S-GGN-67KXY.spacematrix.local"/>
    <s v="22-Jan-2024 11:52"/>
    <s v="Zoom Meetings"/>
    <s v="One Time Meeting"/>
    <s v="Anshuman Kumar"/>
    <s v="Closed"/>
    <s v="Dixon Technology | Discussion"/>
    <x v="1"/>
    <x v="1"/>
    <x v="0"/>
    <s v="Shared the link"/>
    <s v="Not Assigned"/>
    <s v="Vaseem Khan"/>
    <s v="19-Jan-2024 14:54"/>
    <s v="19-Jan-2024 14:54"/>
    <s v="19-Jan-2024 16:52"/>
    <s v="19-Jan-2024 14:54"/>
    <s v="Surbhi Jethani"/>
    <s v="Affects User"/>
    <s v="Not Assigned"/>
  </r>
  <r>
    <s v="19-Jan-2024 12:14"/>
    <s v="Web Form"/>
    <s v="Incident or Issue"/>
    <s v="T-mah Chaivuthigornvanit"/>
    <s v="Interior Design Consulting"/>
    <s v="BlinkDG Bangkok"/>
    <s v="L-B-BKK-67SBV.spacematrix.local"/>
    <s v="06-Feb-2024 09:23"/>
    <s v="Software"/>
    <s v="Adobe"/>
    <s v="Manjunath Maligachari"/>
    <s v="Closed"/>
    <s v="Adobe license expired"/>
    <x v="7"/>
    <x v="27"/>
    <x v="0"/>
    <s v="Assigned the adobe license"/>
    <s v="Not Assigned"/>
    <s v="Manjunath Maligachari"/>
    <s v="05-Feb-2024 10:35"/>
    <s v="Not Assigned"/>
    <s v="05-Feb-2024 14:23"/>
    <s v="05-Feb-2024 10:35"/>
    <s v="T-mah Chaivuthigornvanit"/>
    <s v="Affects User"/>
    <s v="Not Assigned"/>
  </r>
  <r>
    <s v="19-Jan-2024 05:03"/>
    <s v="E-Mail"/>
    <s v="Incident or Issue"/>
    <s v="Bharath Bekal"/>
    <s v="Information Technology"/>
    <s v="Space Matrix Bangalore"/>
    <s v="Not Assigned"/>
    <s v="19-Jan-2024 17:30"/>
    <s v="Hardware"/>
    <s v="Not Assigned"/>
    <s v="Mahadev Biradar"/>
    <s v="Closed"/>
    <s v="Auto Reply Re: Alert on contract ID: CON-46 expiry !!"/>
    <x v="0"/>
    <x v="25"/>
    <x v="0"/>
    <s v="Aged request was closed"/>
    <s v="Not Assigned"/>
    <s v="Mahadev Biradar"/>
    <s v="30-Jan-2024 10:43"/>
    <s v="Not Assigned"/>
    <s v="19-Jan-2024 13:30"/>
    <s v="02-Feb-2024 10:43"/>
    <s v="System"/>
    <s v="Affects User"/>
    <s v="Not Assigned"/>
  </r>
  <r>
    <s v="19-Jan-2024 14:27"/>
    <s v="Web Form"/>
    <s v="Service Request"/>
    <s v="swapna rao"/>
    <s v="Architecture"/>
    <s v="Urban Frame Bangalore"/>
    <s v="L-U-BLR-739J2.spacematrix.local"/>
    <s v="-"/>
    <s v="Onboarding / Offboarding"/>
    <s v="ID Creation"/>
    <s v="Manjunath Maligachari"/>
    <s v="Closed"/>
    <s v="Login credentials to be created"/>
    <x v="8"/>
    <x v="15"/>
    <x v="1"/>
    <s v="ID created and shared login details"/>
    <s v="Not Assigned"/>
    <s v="Manjunath Maligachari"/>
    <s v="22-Jan-2024 11:53"/>
    <s v="22-Jan-2024 11:39"/>
    <s v="-"/>
    <s v="22-Jan-2024 11:53"/>
    <s v="swapna rao"/>
    <s v="Not Assigned"/>
    <s v="Not Assigned"/>
  </r>
  <r>
    <s v="19-Jan-2024 15:39"/>
    <s v="Web Form"/>
    <s v="Service Request"/>
    <s v="Duangsupa Pueglek"/>
    <s v="Operation"/>
    <s v="BlinkDG Bangkok"/>
    <s v="L-B-BKK-V1L42.spacematrix.local"/>
    <s v="22-Jan-2024 14:39"/>
    <s v="Onboarding / Offboarding"/>
    <s v="Not Assigned"/>
    <s v="John Lin"/>
    <s v="Closed"/>
    <s v="Pls create user mail : Khemintra"/>
    <x v="2"/>
    <x v="65"/>
    <x v="1"/>
    <s v="Not Assigned"/>
    <s v="Not Assigned"/>
    <s v="John Lin"/>
    <s v="18-Jun-2024 12:14"/>
    <s v="Not Assigned"/>
    <s v="22-Jan-2024 10:39"/>
    <s v="18-Jun-2024 12:14"/>
    <s v="Duangsupa Pueglek"/>
    <s v="Affects User"/>
    <s v="Not Assigned"/>
  </r>
  <r>
    <s v="19-Jan-2024 15:56"/>
    <s v="Web Form"/>
    <s v="Incident or Issue"/>
    <s v="ankita bhattacharjee"/>
    <s v="Architecture"/>
    <s v="Urban Frame Bangalore"/>
    <s v="Not Assigned"/>
    <s v="22-Jan-2024 14:56"/>
    <s v="Software"/>
    <s v="Other Apps"/>
    <s v="Mahadev Biradar"/>
    <s v="Closed"/>
    <s v="Server issue only in my sytem"/>
    <x v="10"/>
    <x v="71"/>
    <x v="0"/>
    <s v="Aged request was closed"/>
    <s v="Not Assigned"/>
    <s v="Mahadev Biradar"/>
    <s v="06-Feb-2024 10:42"/>
    <s v="Not Assigned"/>
    <s v="22-Jan-2024 10:56"/>
    <s v="09-Feb-2024 10:46"/>
    <s v="ankita bhattacharjee"/>
    <s v="Affects User"/>
    <s v="Not Assigned"/>
  </r>
  <r>
    <s v="20-Jan-2024 09:38"/>
    <s v="Web Form"/>
    <s v="Service Request"/>
    <s v="Krishna Kumar Prabakar"/>
    <s v="Project Management"/>
    <s v="Space Matrix Chennai"/>
    <s v="L-S-CHE-6832N.spacematrix.local"/>
    <s v="22-Jan-2024 17:30"/>
    <s v="LystLoc"/>
    <s v="New Account Activation"/>
    <s v="Vaseem Khan"/>
    <s v="Closed"/>
    <s v="Please Mention the Subject"/>
    <x v="5"/>
    <x v="5"/>
    <x v="0"/>
    <s v="Account already present"/>
    <s v="Not Assigned"/>
    <s v="Vaseem Khan"/>
    <s v="23-Jan-2024 12:46"/>
    <s v="23-Jan-2024 12:46"/>
    <s v="22-Jan-2024 13:30"/>
    <s v="23-Jan-2024 12:46"/>
    <s v="Krishna Kumar Prabakar"/>
    <s v="Not Assigned"/>
    <s v="Not Assigned"/>
  </r>
  <r>
    <s v="21-Jan-2024 10:15"/>
    <s v="E-Mail"/>
    <s v="Incident or Issue"/>
    <s v="Pimjai Nopvichai"/>
    <s v="Corporate"/>
    <s v="BlinkDG Bangkok"/>
    <s v="Not Assigned"/>
    <s v="25-Jan-2024 11:46"/>
    <s v="Hardware"/>
    <s v="Not Assigned"/>
    <s v="Manjunath Maligachari"/>
    <s v="Closed"/>
    <s v="Benny's email - IDC SG"/>
    <x v="2"/>
    <x v="13"/>
    <x v="1"/>
    <s v="Email &amp; G drive transferred to Sean"/>
    <s v="Not Assigned"/>
    <s v="Manjunath Maligachari"/>
    <s v="24-Jan-2024 12:46"/>
    <s v="24-Jan-2024 12:46"/>
    <s v="24-Jan-2024 16:46"/>
    <s v="24-Jan-2024 12:46"/>
    <s v="System"/>
    <s v="Affects User"/>
    <s v="Not Assigned"/>
  </r>
  <r>
    <s v="22-Jan-2024 13:02"/>
    <s v="Web Form"/>
    <s v="Incident or Issue"/>
    <s v="Gopisetty Bhargavi"/>
    <s v="Quantity Survey"/>
    <s v="Space Matrix Bangalore"/>
    <s v="SMHPFS260.spacematrix.local"/>
    <s v="23-Jan-2024 12:02"/>
    <s v="Software"/>
    <s v="AutoCAD Full"/>
    <s v="Mahadev Biradar"/>
    <s v="Closed"/>
    <s v="Autocad is not opening"/>
    <x v="6"/>
    <x v="51"/>
    <x v="0"/>
    <s v="Aged request was closed"/>
    <s v="Not Assigned"/>
    <s v="Mahadev Biradar"/>
    <s v="22-Jan-2024 13:16"/>
    <s v="Not Assigned"/>
    <s v="22-Jan-2024 17:02"/>
    <s v="25-Jan-2024 13:40"/>
    <s v="Gopisetty Bhargavi"/>
    <s v="Affects User"/>
    <s v="Not Assigned"/>
  </r>
  <r>
    <s v="22-Jan-2024 13:04"/>
    <s v="Web Form"/>
    <s v="Service Request"/>
    <s v="Ploypak Ayasanond"/>
    <s v="Interior Design Consulting"/>
    <s v="BlinkDG Bangkok"/>
    <s v="BKK1203.spacematrix.local"/>
    <s v="23-Jan-2024 12:04"/>
    <s v="Software"/>
    <s v="Not Assigned"/>
    <s v="Manjunath Maligachari"/>
    <s v="Closed"/>
    <s v="Microsoft account license request"/>
    <x v="7"/>
    <x v="16"/>
    <x v="0"/>
    <s v="You already have license and assigned to you"/>
    <s v="Not Assigned"/>
    <s v="Manjunath Maligachari"/>
    <s v="22-Jan-2024 13:07"/>
    <s v="Not Assigned"/>
    <s v="23-Jan-2024 08:04"/>
    <s v="22-Jan-2024 13:07"/>
    <s v="Ploypak Ayasanond"/>
    <s v="Affects User"/>
    <s v="Not Assigned"/>
  </r>
  <r>
    <s v="22-Jan-2024 16:57"/>
    <s v="Web Form"/>
    <s v="Service Request"/>
    <s v="swapna rao"/>
    <s v="Architecture"/>
    <s v="Urban Frame Bangalore"/>
    <s v="L-U-BLR-739J2.spacematrix.local"/>
    <s v="23-Jan-2024 15:57"/>
    <s v="Software"/>
    <s v="Not Assigned"/>
    <s v="Mahadev Biradar"/>
    <s v="Closed"/>
    <s v="Install V-ray"/>
    <x v="6"/>
    <x v="50"/>
    <x v="0"/>
    <s v="Aged request was closed"/>
    <s v="Not Assigned"/>
    <s v="Mahadev Biradar"/>
    <s v="25-Jan-2024 11:41"/>
    <s v="Not Assigned"/>
    <s v="23-Jan-2024 11:57"/>
    <s v="28-Jan-2024 12:41"/>
    <s v="swapna rao"/>
    <s v="Affects User"/>
    <s v="Not Assigned"/>
  </r>
  <r>
    <s v="22-Jan-2024 16:57"/>
    <s v="Web Form"/>
    <s v="Service Request"/>
    <s v="swapna rao"/>
    <s v="Architecture"/>
    <s v="Urban Frame Bangalore"/>
    <s v="L-U-BLR-739J2.spacematrix.local"/>
    <s v="23-Jan-2024 15:57"/>
    <s v="Software"/>
    <s v="Not Assigned"/>
    <s v="Mahadev Biradar"/>
    <s v="Closed"/>
    <s v="Install Corona"/>
    <x v="6"/>
    <x v="10"/>
    <x v="0"/>
    <s v="Aged request was closed"/>
    <s v="Not Assigned"/>
    <s v="Mahadev Biradar"/>
    <s v="29-Jan-2024 18:00"/>
    <s v="Not Assigned"/>
    <s v="23-Jan-2024 11:57"/>
    <s v="01-Feb-2024 18:43"/>
    <s v="swapna rao"/>
    <s v="Affects User"/>
    <s v="Not Assigned"/>
  </r>
  <r>
    <s v="22-Jan-2024 18:47"/>
    <s v="Web Form"/>
    <s v="Incident or Issue"/>
    <s v="ankita bhattacharjee"/>
    <s v="Architecture"/>
    <s v="Urban Frame Bangalore"/>
    <s v="Not Assigned"/>
    <s v="23-Jan-2024 17:30"/>
    <s v="Software"/>
    <s v="MS Office"/>
    <s v="Mahadev Biradar"/>
    <s v="Closed"/>
    <s v="Having issues saving/editing/working/accessing/refreshing files (ms office especially) in the folder named SYNECHRON LIFELINE FOUNDATION, BHOPAL located in Server"/>
    <x v="13"/>
    <x v="22"/>
    <x v="1"/>
    <s v="Aged request was closed"/>
    <s v="Not Assigned"/>
    <s v="Mahadev Biradar"/>
    <s v="06-Feb-2024 10:42"/>
    <s v="Not Assigned"/>
    <s v="23-Jan-2024 13:30"/>
    <s v="09-Feb-2024 10:46"/>
    <s v="ankita bhattacharjee"/>
    <s v="Affects User"/>
    <s v="Not Assigned"/>
  </r>
  <r>
    <s v="23-Jan-2024 12:51"/>
    <s v="Web Form"/>
    <s v="Service Request"/>
    <s v="Ngoc Nguyen"/>
    <s v="Saltmine ROW"/>
    <s v="Saltmine ROW"/>
    <s v="Not Assigned"/>
    <s v="-"/>
    <s v="Onboarding / Offboarding"/>
    <s v="ID Creation"/>
    <s v="Manjunath Maligachari"/>
    <s v="Closed"/>
    <s v="Create New ID for Employee - Saltmine Vietnam"/>
    <x v="8"/>
    <x v="15"/>
    <x v="1"/>
    <s v="ID created and shared details with HR"/>
    <s v="Not Assigned"/>
    <s v="Manjunath Maligachari"/>
    <s v="29-Jan-2024 11:39"/>
    <s v="29-Jan-2024 11:39"/>
    <s v="-"/>
    <s v="29-Jan-2024 11:39"/>
    <s v="Ngoc Nguyen"/>
    <s v="Not Assigned"/>
    <s v="Not Assigned"/>
  </r>
  <r>
    <s v="23-Jan-2024 14:23"/>
    <s v="Web Form"/>
    <s v="Service Request"/>
    <s v="Thomas Siew Leong Ng"/>
    <s v="Project Management"/>
    <s v="Space Matrix Singapore"/>
    <s v="Not Assigned"/>
    <s v="24-Jan-2024 13:23"/>
    <s v="Google Groups"/>
    <s v="Existing Group ID Changes"/>
    <s v="David Ng"/>
    <s v="Closed"/>
    <s v="gibson_wp-02091@spacematrix.com - remove name list"/>
    <x v="5"/>
    <x v="5"/>
    <x v="0"/>
    <s v="Not Assigned"/>
    <s v="Not Assigned"/>
    <s v="David Ng"/>
    <s v="23-Jan-2024 21:00"/>
    <s v="23-Jan-2024 21:00"/>
    <s v="24-Jan-2024 09:23"/>
    <s v="23-Jan-2024 21:00"/>
    <s v="Thomas Siew Leong Ng"/>
    <s v="Not Assigned"/>
    <s v="Not Assigned"/>
  </r>
  <r>
    <s v="23-Jan-2024 15:45"/>
    <s v="Web Form"/>
    <s v="Service Request"/>
    <s v="Ngoc Nguyen"/>
    <s v="Saltmine ROW"/>
    <s v="Saltmine ROW"/>
    <s v="Not Assigned"/>
    <s v="-"/>
    <s v="Onboarding / Offboarding"/>
    <s v="ID Suspension"/>
    <s v="David Ng"/>
    <s v="Closed"/>
    <s v="Deactivate accounts - Saltmine Vietnam"/>
    <x v="6"/>
    <x v="54"/>
    <x v="0"/>
    <s v="Not Assigned"/>
    <s v="Not Assigned"/>
    <s v="David Ng"/>
    <s v="24-Jan-2024 13:33"/>
    <s v="23-Jan-2024 21:07"/>
    <s v="-"/>
    <s v="24-Jan-2024 13:33"/>
    <s v="Ngoc Nguyen"/>
    <s v="Not Assigned"/>
    <s v="Not Assigned"/>
  </r>
  <r>
    <s v="22-Jan-2024 10:01"/>
    <s v="Web Form"/>
    <s v="Service Request"/>
    <s v="David Gu"/>
    <s v="Digital Design"/>
    <s v="Space Matrix Shanghai"/>
    <s v="Not Assigned"/>
    <s v="23-Jan-2024 09:01"/>
    <s v="Google Groups"/>
    <s v="New Group ID Creation"/>
    <s v="John Lin"/>
    <s v="Closed"/>
    <s v="新增一个新的Loreal项目组"/>
    <x v="5"/>
    <x v="5"/>
    <x v="0"/>
    <s v="Aged request was closed"/>
    <s v="Not Assigned"/>
    <s v="John Lin"/>
    <s v="22-Jan-2024 12:41"/>
    <s v="22-Jan-2024 12:41"/>
    <s v="22-Jan-2024 14:01"/>
    <s v="25-Jan-2024 13:40"/>
    <s v="David Gu"/>
    <s v="Not Assigned"/>
    <s v="Not Assigned"/>
  </r>
  <r>
    <s v="22-Jan-2024 13:21"/>
    <s v="Web Form"/>
    <s v="Service Request"/>
    <s v="Suganya Sekar"/>
    <s v="Client Solutions"/>
    <s v="Space Matrix Gurgaon"/>
    <s v="L-S-CHE-067KY7.spacematrix.local"/>
    <s v="23-Jan-2024 12:21"/>
    <s v="Zoom Meetings"/>
    <s v="One Time Meeting"/>
    <s v="Pankaj Rudraksh"/>
    <s v="Closed"/>
    <s v="Zoom Meeting Request"/>
    <x v="1"/>
    <x v="1"/>
    <x v="0"/>
    <s v="Aged request was closed"/>
    <s v="Not Assigned"/>
    <s v="Pankaj Rudraksh"/>
    <s v="22-Jan-2024 13:29"/>
    <s v="22-Jan-2024 13:29"/>
    <s v="22-Jan-2024 17:21"/>
    <s v="25-Jan-2024 13:40"/>
    <s v="Suganya Sekar"/>
    <s v="Affects User"/>
    <s v="Not Assigned"/>
  </r>
  <r>
    <s v="22-Jan-2024 13:52"/>
    <s v="Web Form"/>
    <s v="Service Request"/>
    <s v="David Gu"/>
    <s v="Digital Design"/>
    <s v="Space Matrix Shanghai"/>
    <s v="Not Assigned"/>
    <s v="23-Jan-2024 12:52"/>
    <s v="Google Groups"/>
    <s v="New Group ID Creation"/>
    <s v="John Lin"/>
    <s v="Closed"/>
    <s v="创建一个新的L'oreal 项目组"/>
    <x v="5"/>
    <x v="5"/>
    <x v="0"/>
    <s v="Not Assigned"/>
    <s v="Not Assigned"/>
    <s v="John Lin"/>
    <s v="22-Jan-2024 14:12"/>
    <s v="22-Jan-2024 14:12"/>
    <s v="23-Jan-2024 08:52"/>
    <s v="22-Jan-2024 14:12"/>
    <s v="David Gu"/>
    <s v="Not Assigned"/>
    <s v="Not Assigned"/>
  </r>
  <r>
    <s v="23-Jan-2024 13:36"/>
    <s v="Web Form"/>
    <s v="Incident or Issue"/>
    <s v="Amaresh ."/>
    <s v="Project Management"/>
    <s v="Space Matrix Chennai"/>
    <s v="SMHPFS274.spacematrix.local"/>
    <s v="24-Jan-2024 12:36"/>
    <s v="Printers"/>
    <s v="Others"/>
    <s v="Mahadev Biradar"/>
    <s v="Closed"/>
    <s v="printer drive to be installed"/>
    <x v="15"/>
    <x v="57"/>
    <x v="1"/>
    <s v="Aged request was closed"/>
    <s v="Not Assigned"/>
    <s v="Mahadev Biradar"/>
    <s v="06-Feb-2024 12:00"/>
    <s v="Not Assigned"/>
    <s v="23-Jan-2024 17:36"/>
    <s v="09-Feb-2024 12:46"/>
    <s v="Amaresh ."/>
    <s v="Affects User"/>
    <s v="Not Assigned"/>
  </r>
  <r>
    <s v="22-Jan-2024 12:27"/>
    <s v="Web Form"/>
    <s v="Service Request"/>
    <s v="Divakar D"/>
    <s v="MEP"/>
    <s v="Space Matrix Bangalore"/>
    <s v="L-S-BLR-46X9Q.spacematrix.local"/>
    <s v="29-Aug-2024 09:46"/>
    <s v="Software"/>
    <s v="Not Assigned"/>
    <s v="Mahadev Biradar"/>
    <s v="Closed"/>
    <s v="BIM collaboration required"/>
    <x v="6"/>
    <x v="37"/>
    <x v="0"/>
    <s v="approval is not there so closing the ticket"/>
    <s v="Not Assigned"/>
    <s v="Mahadev Biradar"/>
    <s v="28-Aug-2024 10:46"/>
    <s v="Not Assigned"/>
    <s v="28-Aug-2024 14:47"/>
    <s v="28-Aug-2024 10:46"/>
    <s v="Divakar D"/>
    <s v="Affects User"/>
    <s v="Not Assigned"/>
  </r>
  <r>
    <s v="22-Jan-2024 12:47"/>
    <s v="Web Form"/>
    <s v="Service Request"/>
    <s v="William Lee"/>
    <s v="Interior Design Consulting"/>
    <s v="BlinkDG Singapore"/>
    <s v="L-B-SH-2LKE9.spacematrix.local"/>
    <s v="23-Jan-2024 11:48"/>
    <s v="Software"/>
    <s v="Not Assigned"/>
    <s v="David Ng"/>
    <s v="Closed"/>
    <s v="Request for bluebeam"/>
    <x v="6"/>
    <x v="36"/>
    <x v="0"/>
    <s v="Not Assigned"/>
    <s v="Not Assigned"/>
    <s v="David Ng"/>
    <s v="22-Jan-2024 13:13"/>
    <s v="22-Jan-2024 13:13"/>
    <s v="23-Jan-2024 07:48"/>
    <s v="22-Jan-2024 13:13"/>
    <s v="William Lee"/>
    <s v="Affects User"/>
    <s v="Not Assigned"/>
  </r>
  <r>
    <s v="22-Jan-2024 13:24"/>
    <s v="Web Form"/>
    <s v="Incident or Issue"/>
    <s v="Abdul Hamaid Bin Mohammed"/>
    <s v="Digital Design"/>
    <s v="Space Matrix Hyderabad"/>
    <s v="Not Assigned"/>
    <s v="23-Jan-2024 12:24"/>
    <s v="Printers"/>
    <s v="Others"/>
    <s v="Not Assigned"/>
    <s v="On Hold"/>
    <s v="Plotter making some sounds while printing"/>
    <x v="15"/>
    <x v="35"/>
    <x v="1"/>
    <s v="Not Assigned"/>
    <s v="Not Assigned"/>
    <s v="Not Assigned"/>
    <s v="Not Assigned"/>
    <s v="23-Jan-2024 12:30"/>
    <s v="22-Jan-2024 17:24"/>
    <s v="Not Assigned"/>
    <s v="Abdul Hamaid Bin Mohammed"/>
    <s v="Affects User"/>
    <s v="Not Assigned"/>
  </r>
  <r>
    <s v="22-Jan-2024 14:29"/>
    <s v="Web Form"/>
    <s v="Incident or Issue"/>
    <s v="Catherine S"/>
    <s v="Design"/>
    <s v="Space Matrix Bangalore"/>
    <s v="L-S-CHE-65X6T.spacematrix.local"/>
    <s v="23-Jan-2024 13:29"/>
    <s v="Software"/>
    <s v="SketchUp"/>
    <s v="Manjunath Maligachari"/>
    <s v="Closed"/>
    <s v="Sketchup license needed"/>
    <x v="7"/>
    <x v="11"/>
    <x v="0"/>
    <s v="Informed user to raise a software license request"/>
    <s v="Not Assigned"/>
    <s v="Manjunath Maligachari"/>
    <s v="22-Jan-2024 14:46"/>
    <s v="Not Assigned"/>
    <s v="22-Jan-2024 18:29"/>
    <s v="22-Jan-2024 14:46"/>
    <s v="Catherine S"/>
    <s v="Affects User"/>
    <s v="Not Assigned"/>
  </r>
  <r>
    <s v="22-Jan-2024 14:49"/>
    <s v="Web Form"/>
    <s v="Incident or Issue"/>
    <s v="Paula Bianca"/>
    <s v="Digital Design"/>
    <s v="Space Matrix Manila"/>
    <s v="L-S-MAN-4Q1LG"/>
    <s v="23-Jan-2024 13:49"/>
    <s v="Miscellaneous"/>
    <s v="Not Assigned"/>
    <s v="David Ng"/>
    <s v="Closed"/>
    <s v="Windows Hello is not working"/>
    <x v="6"/>
    <x v="72"/>
    <x v="0"/>
    <s v="Not Assigned"/>
    <s v="Not Assigned"/>
    <s v="David Ng"/>
    <s v="23-Jan-2024 10:27"/>
    <s v="23-Jan-2024 10:27"/>
    <s v="23-Jan-2024 09:49"/>
    <s v="23-Jan-2024 10:27"/>
    <s v="Paula Bianca"/>
    <s v="Affects User"/>
    <s v="Not Assigned"/>
  </r>
  <r>
    <s v="23-Jan-2024 13:29"/>
    <s v="Web Form"/>
    <s v="Incident or Issue"/>
    <s v="Sayuri Kulkarni"/>
    <s v="Business Operations"/>
    <s v="Space Matrix Singapore"/>
    <s v="L-S-SG-42L46.spacematrix.local"/>
    <s v="26-Jan-2024 14:30"/>
    <s v="Hardware"/>
    <s v="Keyboard / Mouse"/>
    <s v="David Ng"/>
    <s v="Closed"/>
    <s v="Mouse or touch pad on laptop both acting slow"/>
    <x v="9"/>
    <x v="73"/>
    <x v="1"/>
    <s v="Not Assigned"/>
    <s v="Not Assigned"/>
    <s v="David Ng"/>
    <s v="26-Jan-2024 09:00"/>
    <s v="23-Jan-2024 20:58"/>
    <s v="26-Jan-2024 10:30"/>
    <s v="26-Jan-2024 09:00"/>
    <s v="Sayuri Kulkarni"/>
    <s v="Affects User"/>
    <s v="Not Assigned"/>
  </r>
  <r>
    <s v="22-Jan-2024 12:50"/>
    <s v="Web Form"/>
    <s v="Incident or Issue"/>
    <s v="Uttara Haridas"/>
    <s v="Design"/>
    <s v="Space Matrix Gurgaon"/>
    <s v="L-S-GGN-65X6B.spacematrix.local"/>
    <s v="23-Jan-2024 14:12"/>
    <s v="Software"/>
    <s v="SketchUp"/>
    <s v="Anshuman Kumar"/>
    <s v="Closed"/>
    <s v="SketchUp 2023"/>
    <x v="6"/>
    <x v="51"/>
    <x v="0"/>
    <s v="Aged request was closed"/>
    <s v="Not Assigned"/>
    <s v="Anshuman Kumar"/>
    <s v="23-Jan-2024 13:02"/>
    <s v="Not Assigned"/>
    <s v="22-Jan-2024 16:50"/>
    <s v="26-Jan-2024 13:40"/>
    <s v="Uttara Haridas"/>
    <s v="Affects User"/>
    <s v="Not Assigned"/>
  </r>
  <r>
    <s v="22-Jan-2024 13:33"/>
    <s v="Web Form"/>
    <s v="Incident or Issue"/>
    <s v="Paula Bianca"/>
    <s v="Digital Design"/>
    <s v="Space Matrix Manila"/>
    <s v="L-S-MAN-4Q1LG"/>
    <s v="23-Jan-2024 12:33"/>
    <s v="Access"/>
    <s v="Not Assigned"/>
    <s v="David Ng"/>
    <s v="Closed"/>
    <s v="Windows Password recovery"/>
    <x v="3"/>
    <x v="18"/>
    <x v="1"/>
    <s v="Not Assigned"/>
    <s v="Not Assigned"/>
    <s v="David Ng"/>
    <s v="23-Jan-2024 10:02"/>
    <s v="23-Jan-2024 10:02"/>
    <s v="23-Jan-2024 08:33"/>
    <s v="23-Jan-2024 10:02"/>
    <s v="Paula Bianca"/>
    <s v="Affects User"/>
    <s v="Not Assigned"/>
  </r>
  <r>
    <s v="23-Jan-2024 13:53"/>
    <s v="Web Form"/>
    <s v="Service Request"/>
    <s v="Desiree Ann Morton"/>
    <s v="Client Solutions"/>
    <s v="Space Matrix Singapore"/>
    <s v="L-S-SG-PC264.spacematrix.local"/>
    <s v="-"/>
    <s v="Onboarding / Offboarding"/>
    <s v="ID Creation"/>
    <s v="Manjunath Maligachari"/>
    <s v="Closed"/>
    <s v="Saltmine | Joinee | Anuradha  Vasudeva"/>
    <x v="8"/>
    <x v="15"/>
    <x v="1"/>
    <s v="ID created and shared the details"/>
    <s v="Not Assigned"/>
    <s v="Manjunath Maligachari"/>
    <s v="24-Jan-2024 12:10"/>
    <s v="24-Jan-2024 12:10"/>
    <s v="-"/>
    <s v="24-Jan-2024 12:10"/>
    <s v="Desiree Ann Morton"/>
    <s v="Not Assigned"/>
    <s v="Not Assigned"/>
  </r>
  <r>
    <s v="23-Jan-2024 14:57"/>
    <s v="Web Form"/>
    <s v="Incident or Issue"/>
    <s v="Saloni Agarwal"/>
    <s v="Design"/>
    <s v="Space Matrix Gurgaon"/>
    <s v="L-S-GGN-29C01.spacematrix.local"/>
    <s v="24-Jan-2024 13:57"/>
    <s v="Miscellaneous"/>
    <s v="Not Assigned"/>
    <s v="Pankaj Rudraksh"/>
    <s v="Closed"/>
    <s v="My E-mail not working"/>
    <x v="2"/>
    <x v="13"/>
    <x v="1"/>
    <s v="Aged request was closed"/>
    <s v="Not Assigned"/>
    <s v="Pankaj Rudraksh"/>
    <s v="23-Jan-2024 15:01"/>
    <s v="23-Jan-2024 15:01"/>
    <s v="24-Jan-2024 09:57"/>
    <s v="26-Jan-2024 15:40"/>
    <s v="Saloni Agarwal"/>
    <s v="Affects User"/>
    <s v="Not Assigned"/>
  </r>
  <r>
    <s v="23-Jan-2024 15:19"/>
    <s v="Web Form"/>
    <s v="Service Request"/>
    <s v="Duangsupa Pueglek"/>
    <s v="Operation"/>
    <s v="BlinkDG Bangkok"/>
    <s v="L-B-BKK-V1L42.spacematrix.local"/>
    <s v="06-Feb-2024 09:28"/>
    <s v="Onboarding / Offboarding"/>
    <s v="Not Assigned"/>
    <s v="Manjunath Maligachari"/>
    <s v="Closed"/>
    <s v="Pls create user mail : Patcharakul Paesomwang"/>
    <x v="2"/>
    <x v="65"/>
    <x v="1"/>
    <s v="Account crated and updated login details in DB"/>
    <s v="Not Assigned"/>
    <s v="Manjunath Maligachari"/>
    <s v="05-Feb-2024 10:36"/>
    <s v="Not Assigned"/>
    <s v="05-Feb-2024 14:28"/>
    <s v="05-Feb-2024 10:36"/>
    <s v="Duangsupa Pueglek"/>
    <s v="Affects User"/>
    <s v="Not Assigned"/>
  </r>
  <r>
    <s v="22-Jan-2024 09:25"/>
    <s v="Not Assigned"/>
    <s v="Incident or Issue"/>
    <s v="Aileen Goh"/>
    <s v="Interior Design Consulting"/>
    <s v="BlinkDG Singapore"/>
    <s v="Aileens-MacBook-Pro"/>
    <s v="23-Jan-2024 08:25"/>
    <s v="Miscellaneous"/>
    <s v="Not Assigned"/>
    <s v="David Ng"/>
    <s v="Closed"/>
    <s v="Unable to access Adobe"/>
    <x v="14"/>
    <x v="23"/>
    <x v="0"/>
    <s v="Not Assigned"/>
    <s v="Not Assigned"/>
    <s v="David Ng"/>
    <s v="22-Jan-2024 13:13"/>
    <s v="22-Jan-2024 13:13"/>
    <s v="22-Jan-2024 13:25"/>
    <s v="22-Jan-2024 13:13"/>
    <s v="David Ng"/>
    <s v="Affects User"/>
    <s v="Not Assigned"/>
  </r>
  <r>
    <s v="22-Jan-2024 10:26"/>
    <s v="Not Assigned"/>
    <s v="Incident or Issue"/>
    <s v="Beeresha R"/>
    <s v="MEP"/>
    <s v="Space Matrix Bangalore"/>
    <s v="L-S-BLR-5GKDL.spacematrix.local"/>
    <s v="22-Jan-2024 18:26"/>
    <s v="Miscellaneous"/>
    <s v="Not Assigned"/>
    <s v="Manjunath Maligachari"/>
    <s v="Closed"/>
    <s v="Mail Forwarding and drive forwarding with mail archival"/>
    <x v="2"/>
    <x v="2"/>
    <x v="0"/>
    <s v="Email &amp; G drive transferred"/>
    <s v="Not Assigned"/>
    <s v="Manjunath Maligachari"/>
    <s v="22-Jan-2024 11:10"/>
    <s v="Not Assigned"/>
    <s v="22-Jan-2024 14:26"/>
    <s v="22-Jan-2024 11:10"/>
    <s v="Mahadev Biradar"/>
    <s v="Affects User"/>
    <s v="Not Assigned"/>
  </r>
  <r>
    <s v="22-Jan-2024 10:29"/>
    <s v="Not Assigned"/>
    <s v="Incident or Issue"/>
    <s v="Anbarasu Vediyappan"/>
    <s v="Quantity Survey"/>
    <s v="Space Matrix Bangalore"/>
    <s v="L-S-BLR-6832P.spacematrix.local"/>
    <s v="22-Jan-2024 18:29"/>
    <s v="Miscellaneous"/>
    <s v="Not Assigned"/>
    <s v="Manjunath Maligachari"/>
    <s v="Closed"/>
    <s v="Mail Forwarding and drive forwarding with mail archival"/>
    <x v="2"/>
    <x v="2"/>
    <x v="0"/>
    <s v="Email &amp; G drive transferred"/>
    <s v="Not Assigned"/>
    <s v="Manjunath Maligachari"/>
    <s v="22-Jan-2024 11:11"/>
    <s v="Not Assigned"/>
    <s v="22-Jan-2024 14:29"/>
    <s v="22-Jan-2024 11:11"/>
    <s v="Mahadev Biradar"/>
    <s v="Affects User"/>
    <s v="Not Assigned"/>
  </r>
  <r>
    <s v="22-Jan-2024 12:15"/>
    <s v="Not Assigned"/>
    <s v="Service Request"/>
    <s v="Arsh"/>
    <s v="Design"/>
    <s v="Space Matrix Gurgaon"/>
    <s v="Not Assigned"/>
    <s v="23-Jan-2024 11:15"/>
    <s v="Miscellaneous"/>
    <s v="Not Assigned"/>
    <s v="Pankaj Rudraksh"/>
    <s v="Canceled"/>
    <s v="Macbook Touch Pad Issue"/>
    <x v="0"/>
    <x v="34"/>
    <x v="0"/>
    <s v="Not Assigned"/>
    <s v="Not Assigned"/>
    <s v="Not Assigned"/>
    <s v="Not Assigned"/>
    <s v="22-Jan-2024 12:16"/>
    <s v="22-Jan-2024 16:15"/>
    <s v="Not Assigned"/>
    <s v="David Ng"/>
    <s v="Affects User"/>
    <s v="Not Assigned"/>
  </r>
  <r>
    <s v="22-Jan-2024 12:19"/>
    <s v="Not Assigned"/>
    <s v="Incident or Issue"/>
    <s v="Arsh Chaudhry"/>
    <s v="Management"/>
    <s v="Space Matrix Singapore"/>
    <s v="L-S-SG-FVFXL"/>
    <s v="30-Jan-2024 11:40"/>
    <s v="Hardware"/>
    <s v="Keyboard / Mouse"/>
    <s v="David Ng"/>
    <s v="Closed"/>
    <s v="Macbook Touchpad Issue"/>
    <x v="0"/>
    <x v="34"/>
    <x v="0"/>
    <s v="Not Assigned"/>
    <s v="Not Assigned"/>
    <s v="David Ng"/>
    <s v="29-Jan-2024 12:41"/>
    <s v="22-Jan-2024 12:19"/>
    <s v="30-Jan-2024 07:40"/>
    <s v="29-Jan-2024 12:41"/>
    <s v="David Ng"/>
    <s v="Affects User"/>
    <s v="Not Assigned"/>
  </r>
  <r>
    <s v="22-Jan-2024 12:20"/>
    <s v="Not Assigned"/>
    <s v="Service Request"/>
    <s v="Arsh Chaudhry"/>
    <s v="Management"/>
    <s v="Space Matrix Singapore"/>
    <s v="L-S-SG-FVFXL"/>
    <s v="23-Jan-2024 11:20"/>
    <s v="Miscellaneous"/>
    <s v="Not Assigned"/>
    <s v="David Ng"/>
    <s v="Closed"/>
    <s v="Setup Temp Laptop"/>
    <x v="0"/>
    <x v="0"/>
    <x v="0"/>
    <s v="Not Assigned"/>
    <s v="Not Assigned"/>
    <s v="David Ng"/>
    <s v="22-Jan-2024 12:21"/>
    <s v="22-Jan-2024 12:21"/>
    <s v="23-Jan-2024 07:20"/>
    <s v="22-Jan-2024 12:21"/>
    <s v="David Ng"/>
    <s v="Affects User"/>
    <s v="Not Assigned"/>
  </r>
  <r>
    <s v="22-Jan-2024 12:34"/>
    <s v="Not Assigned"/>
    <s v="Service Request"/>
    <s v="David Ng"/>
    <s v="Information Technology"/>
    <s v="Space Matrix Singapore"/>
    <s v="Not Assigned"/>
    <s v="23-Jan-2024 11:34"/>
    <s v="Onboarding / Offboarding"/>
    <s v="ID Creation"/>
    <s v="David Ng"/>
    <s v="Closed"/>
    <s v="Create AD for Blink William Lee"/>
    <x v="8"/>
    <x v="15"/>
    <x v="1"/>
    <s v="Not Assigned"/>
    <s v="Not Assigned"/>
    <s v="David Ng"/>
    <s v="22-Jan-2024 12:34"/>
    <s v="Not Assigned"/>
    <s v="23-Jan-2024 07:34"/>
    <s v="22-Jan-2024 12:34"/>
    <s v="David Ng"/>
    <s v="Affects User"/>
    <s v="Not Assigned"/>
  </r>
  <r>
    <s v="22-Jan-2024 12:36"/>
    <s v="Not Assigned"/>
    <s v="Service Request"/>
    <s v="William Lee"/>
    <s v="Interior Design Consulting"/>
    <s v="BlinkDG Singapore"/>
    <s v="L-B-SH-2LKE9.spacematrix.local"/>
    <s v="23-Jan-2024 11:36"/>
    <s v="Miscellaneous"/>
    <s v="Not Assigned"/>
    <s v="David Ng"/>
    <s v="Closed"/>
    <s v="Setup laptop for SG Blink William Lee"/>
    <x v="0"/>
    <x v="0"/>
    <x v="0"/>
    <s v="Not Assigned"/>
    <s v="Not Assigned"/>
    <s v="David Ng"/>
    <s v="22-Jan-2024 12:36"/>
    <s v="Not Assigned"/>
    <s v="23-Jan-2024 07:36"/>
    <s v="22-Jan-2024 12:36"/>
    <s v="David Ng"/>
    <s v="Affects User"/>
    <s v="Not Assigned"/>
  </r>
  <r>
    <s v="22-Jan-2024 12:37"/>
    <s v="Not Assigned"/>
    <s v="Service Request"/>
    <s v="William Lee"/>
    <s v="Interior Design Consulting"/>
    <s v="BlinkDG Singapore"/>
    <s v="L-B-SH-2LKE9.spacematrix.local"/>
    <s v="23-Jan-2024 11:37"/>
    <s v="Onboarding / Offboarding"/>
    <s v="IT Induction"/>
    <s v="David Ng"/>
    <s v="Closed"/>
    <s v="Onboarding - Blink SG William Lee"/>
    <x v="4"/>
    <x v="32"/>
    <x v="1"/>
    <s v="Not Assigned"/>
    <s v="Not Assigned"/>
    <s v="David Ng"/>
    <s v="22-Jan-2024 12:37"/>
    <s v="Not Assigned"/>
    <s v="23-Jan-2024 07:37"/>
    <s v="22-Jan-2024 12:37"/>
    <s v="David Ng"/>
    <s v="Affects User"/>
    <s v="Not Assigned"/>
  </r>
  <r>
    <s v="22-Jan-2024 12:39"/>
    <s v="Not Assigned"/>
    <s v="Service Request"/>
    <s v="Pimjai Nopvichai"/>
    <s v="Corporate"/>
    <s v="BlinkDG Singapore"/>
    <s v="Not Assigned"/>
    <s v="23-Jan-2024 11:39"/>
    <s v="Onboarding / Offboarding"/>
    <s v="ID Suspension"/>
    <s v="David Ng"/>
    <s v="Closed"/>
    <s v="Offboarding - SG Blink Benny Liu"/>
    <x v="4"/>
    <x v="4"/>
    <x v="1"/>
    <s v="Not Assigned"/>
    <s v="Not Assigned"/>
    <s v="David Ng"/>
    <s v="22-Jan-2024 12:39"/>
    <s v="Not Assigned"/>
    <s v="23-Jan-2024 07:39"/>
    <s v="22-Jan-2024 12:39"/>
    <s v="David Ng"/>
    <s v="Affects User"/>
    <s v="Not Assigned"/>
  </r>
  <r>
    <s v="22-Jan-2024 13:59"/>
    <s v="Web Form"/>
    <s v="Incident or Issue"/>
    <s v="Swarna Yesheswi Radhakrishnan"/>
    <s v="Business Operations"/>
    <s v="Space Matrix Chennai"/>
    <s v="Not Assigned"/>
    <s v="23-Jan-2024 12:59"/>
    <s v="Hardware"/>
    <s v="Keyboard / Mouse"/>
    <s v="Mahadev Biradar"/>
    <s v="Closed"/>
    <s v="F key to be installed in key board"/>
    <x v="0"/>
    <x v="7"/>
    <x v="0"/>
    <s v="Aged request was closed"/>
    <s v="Not Assigned"/>
    <s v="Mahadev Biradar"/>
    <s v="19-Feb-2024 15:10"/>
    <s v="Not Assigned"/>
    <s v="22-Jan-2024 17:59"/>
    <s v="22-Feb-2024 15:51"/>
    <s v="Swarna Yesheswi Radhakrishnan"/>
    <s v="Affects User"/>
    <s v="Not Assigned"/>
  </r>
  <r>
    <s v="22-Jan-2024 14:46"/>
    <s v="Web Form"/>
    <s v="Service Request"/>
    <s v="Thomas Siew Leong Ng"/>
    <s v="Project Management"/>
    <s v="Space Matrix Singapore"/>
    <s v="L-S-SG-DB2XM.spacematrix.local"/>
    <s v="23-Jan-2024 13:46"/>
    <s v="Zoom Meetings"/>
    <s v="Recurring Meeting"/>
    <s v="David Ng"/>
    <s v="Closed"/>
    <s v="Zoom Meeting Request"/>
    <x v="1"/>
    <x v="1"/>
    <x v="0"/>
    <s v="Not Assigned"/>
    <s v="Not Assigned"/>
    <s v="David Ng"/>
    <s v="23-Jan-2024 09:33"/>
    <s v="23-Jan-2024 09:33"/>
    <s v="23-Jan-2024 09:46"/>
    <s v="23-Jan-2024 09:33"/>
    <s v="Thomas Siew Leong Ng"/>
    <s v="Affects User"/>
    <s v="Not Assigned"/>
  </r>
  <r>
    <s v="22-Jan-2024 12:28"/>
    <s v="E-Mail"/>
    <s v="Incident or Issue"/>
    <s v="Aruna Ramakrishnan"/>
    <s v="Business Operations"/>
    <s v="Space Matrix Bangalore"/>
    <s v="Not Assigned"/>
    <s v="23-Jan-2024 11:28"/>
    <s v="Hardware"/>
    <s v="Not Assigned"/>
    <s v="Mahadev Biradar"/>
    <s v="Closed"/>
    <s v="OOO till 25th Jan Re: Approval required for a Request"/>
    <x v="0"/>
    <x v="25"/>
    <x v="0"/>
    <s v="Aged request was closed"/>
    <s v="Not Assigned"/>
    <s v="Mahadev Biradar"/>
    <s v="30-Jan-2024 10:40"/>
    <s v="Not Assigned"/>
    <s v="22-Jan-2024 16:28"/>
    <s v="02-Feb-2024 10:43"/>
    <s v="System"/>
    <s v="Affects User"/>
    <s v="Not Assigned"/>
  </r>
  <r>
    <s v="22-Jan-2024 12:36"/>
    <s v="E-Mail"/>
    <s v="Incident or Issue"/>
    <s v="Lohith V"/>
    <s v="Human Resources"/>
    <s v="Space Matrix Bangalore"/>
    <s v="SMDELL046.spacematrix.local"/>
    <s v="23-Jan-2024 11:36"/>
    <s v="Hardware"/>
    <s v="Not Assigned"/>
    <s v="Manjunath Maligachari"/>
    <s v="Closed"/>
    <s v="Delete Candidate ID: Dharanidharan Srinivasan (SMDC_India_1321)"/>
    <x v="8"/>
    <x v="48"/>
    <x v="1"/>
    <s v="We have not created the account"/>
    <s v="Not Assigned"/>
    <s v="Manjunath Maligachari"/>
    <s v="22-Jan-2024 14:47"/>
    <s v="Not Assigned"/>
    <s v="22-Jan-2024 16:36"/>
    <s v="22-Jan-2024 14:47"/>
    <s v="System"/>
    <s v="Affects User"/>
    <s v="Not Assigned"/>
  </r>
  <r>
    <s v="23-Jan-2024 08:59"/>
    <s v="Not Assigned"/>
    <s v="Service Request"/>
    <s v="LEE SOK KHENG"/>
    <s v="Project Management"/>
    <s v="Space Matrix Singapore"/>
    <s v="L-S-SG-6LFX8.spacematrix.local"/>
    <s v="24-Jan-2024 07:59"/>
    <s v="Miscellaneous"/>
    <s v="Not Assigned"/>
    <s v="David Ng"/>
    <s v="Closed"/>
    <s v="Request install Project 2010"/>
    <x v="6"/>
    <x v="10"/>
    <x v="0"/>
    <s v="Not Assigned"/>
    <s v="Not Assigned"/>
    <s v="David Ng"/>
    <s v="23-Jan-2024 09:00"/>
    <s v="23-Jan-2024 09:00"/>
    <s v="23-Jan-2024 12:59"/>
    <s v="23-Jan-2024 09:00"/>
    <s v="David Ng"/>
    <s v="Affects User"/>
    <s v="Not Assigned"/>
  </r>
  <r>
    <s v="23-Jan-2024 10:52"/>
    <s v="Not Assigned"/>
    <s v="Service Request"/>
    <s v="David Ng"/>
    <s v="Information Technology"/>
    <s v="Space Matrix Singapore"/>
    <s v="Not Assigned"/>
    <s v="24-Jan-2024 09:52"/>
    <s v="Miscellaneous"/>
    <s v="Not Assigned"/>
    <s v="David Ng"/>
    <s v="Closed"/>
    <s v="Disable Find MY macbook"/>
    <x v="5"/>
    <x v="5"/>
    <x v="0"/>
    <s v="Not Assigned"/>
    <s v="Not Assigned"/>
    <s v="David Ng"/>
    <s v="23-Jan-2024 10:52"/>
    <s v="Not Assigned"/>
    <s v="23-Jan-2024 14:52"/>
    <s v="23-Jan-2024 10:52"/>
    <s v="David Ng"/>
    <s v="Affects User"/>
    <s v="Not Assigned"/>
  </r>
  <r>
    <s v="23-Jan-2024 08:13"/>
    <s v="E-Mail"/>
    <s v="Incident or Issue"/>
    <s v="Jieying Tham"/>
    <s v="Not Assigned"/>
    <s v="Saltmine Singapore"/>
    <s v="Not Assigned"/>
    <s v="23-Jan-2024 17:30"/>
    <s v="Hardware"/>
    <s v="Not Assigned"/>
    <s v="David Ng"/>
    <s v="Closed"/>
    <s v="[Saltmine] Add member to email group"/>
    <x v="2"/>
    <x v="8"/>
    <x v="0"/>
    <s v="Not Assigned"/>
    <s v="Not Assigned"/>
    <s v="David Ng"/>
    <s v="23-Jan-2024 10:54"/>
    <s v="23-Jan-2024 10:54"/>
    <s v="23-Jan-2024 13:30"/>
    <s v="23-Jan-2024 10:54"/>
    <s v="System"/>
    <s v="Affects User"/>
    <s v="Not Assigned"/>
  </r>
  <r>
    <s v="23-Jan-2024 16:03"/>
    <s v="Web Form"/>
    <s v="Service Request"/>
    <s v="Servina Kamaputri"/>
    <s v="Interior Design Consulting"/>
    <s v="BlinkDG Singapore"/>
    <s v="Not Assigned"/>
    <s v="24-Jan-2024 15:00"/>
    <s v="Google Groups"/>
    <s v="Existing Group ID Changes"/>
    <s v="David Ng"/>
    <s v="Closed"/>
    <s v="Add member to the project mail"/>
    <x v="2"/>
    <x v="8"/>
    <x v="0"/>
    <s v="Not Assigned"/>
    <s v="Not Assigned"/>
    <s v="David Ng"/>
    <s v="23-Jan-2024 21:01"/>
    <s v="23-Jan-2024 21:01"/>
    <s v="24-Jan-2024 11:00"/>
    <s v="23-Jan-2024 21:01"/>
    <s v="Servina Kamaputri"/>
    <s v="Not Assigned"/>
    <s v="Not Assigned"/>
  </r>
  <r>
    <s v="24-Jan-2024 12:32"/>
    <s v="Web Form"/>
    <s v="Service Request"/>
    <s v="swapna rao"/>
    <s v="Architecture"/>
    <s v="Urban Frame Bangalore"/>
    <s v="L-U-BLR-739J2.spacematrix.local"/>
    <s v="-"/>
    <s v="Onboarding / Offboarding"/>
    <s v="ID Creation"/>
    <s v="Manjunath Maligachari"/>
    <s v="Closed"/>
    <s v="Login credentials to be created"/>
    <x v="8"/>
    <x v="15"/>
    <x v="1"/>
    <s v="Please find the login details below"/>
    <s v="Not Assigned"/>
    <s v="Manjunath Maligachari"/>
    <s v="24-Jan-2024 12:43"/>
    <s v="24-Jan-2024 12:43"/>
    <s v="-"/>
    <s v="24-Jan-2024 12:43"/>
    <s v="swapna rao"/>
    <s v="Not Assigned"/>
    <s v="Not Assigned"/>
  </r>
  <r>
    <s v="25-Jan-2024 11:32"/>
    <s v="Web Form"/>
    <s v="Service Request"/>
    <s v="swapna rao"/>
    <s v="Architecture"/>
    <s v="Urban Frame Bangalore"/>
    <s v="L-U-BLR-739J2.spacematrix.local"/>
    <s v="-"/>
    <s v="Onboarding / Offboarding"/>
    <s v="ID Creation"/>
    <s v="Manjunath Maligachari"/>
    <s v="Closed"/>
    <s v="Login credentials to be created"/>
    <x v="8"/>
    <x v="15"/>
    <x v="1"/>
    <s v="ID created and shared the details with HR"/>
    <s v="Not Assigned"/>
    <s v="Manjunath Maligachari"/>
    <s v="25-Jan-2024 17:28"/>
    <s v="25-Jan-2024 15:31"/>
    <s v="-"/>
    <s v="25-Jan-2024 17:28"/>
    <s v="swapna rao"/>
    <s v="Not Assigned"/>
    <s v="Not Assigned"/>
  </r>
  <r>
    <s v="25-Jan-2024 13:25"/>
    <s v="Web Form"/>
    <s v="Service Request"/>
    <s v="manoranjitha m"/>
    <s v="Architecture"/>
    <s v="Urban Frame Bangalore"/>
    <s v="L-U-BLR-739J3.spacematrix.local"/>
    <s v="26-Jan-2024 12:25"/>
    <s v="Software"/>
    <s v="Not Assigned"/>
    <s v="Manjunath Maligachari"/>
    <s v="Closed"/>
    <s v="Assign G Star Standalone License"/>
    <x v="7"/>
    <x v="16"/>
    <x v="0"/>
    <s v="Assigned the License"/>
    <s v="Not Assigned"/>
    <s v="Manjunath Maligachari"/>
    <s v="25-Jan-2024 15:38"/>
    <s v="25-Jan-2024 15:38"/>
    <s v="25-Jan-2024 17:25"/>
    <s v="25-Jan-2024 15:38"/>
    <s v="manoranjitha m"/>
    <s v="Affects User"/>
    <s v="Not Assigned"/>
  </r>
  <r>
    <s v="24-Jan-2024 13:08"/>
    <s v="Web Form"/>
    <s v="Service Request"/>
    <s v="Duangsupa Pueglek"/>
    <s v="Operation"/>
    <s v="BlinkDG Bangkok"/>
    <s v="L-B-BKK-V1L42.spacematrix.local"/>
    <s v="13-Feb-2024 15:17"/>
    <s v="Onboarding / Offboarding"/>
    <s v="Not Assigned"/>
    <s v="Manjunath Maligachari"/>
    <s v="Closed"/>
    <s v="Pls create user mail : Suriya Ladda"/>
    <x v="2"/>
    <x v="65"/>
    <x v="1"/>
    <s v="ID created and updated login details in DB"/>
    <s v="Not Assigned"/>
    <s v="Manjunath Maligachari"/>
    <s v="12-Feb-2024 16:37"/>
    <s v="Not Assigned"/>
    <s v="13-Feb-2024 11:17"/>
    <s v="12-Feb-2024 16:37"/>
    <s v="Duangsupa Pueglek"/>
    <s v="Affects User"/>
    <s v="Not Assigned"/>
  </r>
  <r>
    <s v="25-Jan-2024 14:36"/>
    <s v="Web Form"/>
    <s v="Service Request"/>
    <s v="Kishore Kumar P"/>
    <s v="MEP"/>
    <s v="Space Matrix Bangalore"/>
    <s v="Not Assigned"/>
    <s v="26-Jan-2024 13:36"/>
    <s v="Google Groups"/>
    <s v="Existing Group ID Changes"/>
    <s v="Mahadev Biradar"/>
    <s v="Closed"/>
    <s v="Adding member to group ID"/>
    <x v="2"/>
    <x v="8"/>
    <x v="0"/>
    <s v="Aged request was closed"/>
    <s v="Not Assigned"/>
    <s v="Mahadev Biradar"/>
    <s v="25-Jan-2024 15:45"/>
    <s v="25-Jan-2024 15:45"/>
    <s v="26-Jan-2024 09:36"/>
    <s v="28-Jan-2024 16:41"/>
    <s v="Kishore Kumar P"/>
    <s v="Not Assigned"/>
    <s v="Not Assigned"/>
  </r>
  <r>
    <s v="25-Jan-2024 11:23"/>
    <s v="Not Assigned"/>
    <s v="Incident or Issue"/>
    <s v="Nandini H L"/>
    <s v="Finance"/>
    <s v="Space Matrix Bangalore"/>
    <s v="Not Assigned"/>
    <s v="26-Jan-2024 10:23"/>
    <s v="Miscellaneous"/>
    <s v="Not Assigned"/>
    <s v="Manjunath Maligachari"/>
    <s v="Closed"/>
    <s v="Mail Forwarding and drive forwarding"/>
    <x v="2"/>
    <x v="2"/>
    <x v="0"/>
    <s v="Email &amp; G drive transferred"/>
    <s v="Not Assigned"/>
    <s v="Manjunath Maligachari"/>
    <s v="29-Jan-2024 10:43"/>
    <s v="Not Assigned"/>
    <s v="25-Jan-2024 15:23"/>
    <s v="29-Jan-2024 10:43"/>
    <s v="Mahadev Biradar"/>
    <s v="Affects User"/>
    <s v="Not Assigned"/>
  </r>
  <r>
    <s v="25-Jan-2024 14:01"/>
    <s v="Web Form"/>
    <s v="Service Request"/>
    <s v="Abhishek malve"/>
    <s v="Client Solutions"/>
    <s v="Space Matrix Pune"/>
    <s v="L-S-PNE-67KYH.spacematrix.local"/>
    <s v="26-Jan-2024 13:01"/>
    <s v="Printers"/>
    <s v="Printing Error"/>
    <s v="Pankaj Rudraksh"/>
    <s v="Closed"/>
    <s v="Printer installation"/>
    <x v="15"/>
    <x v="57"/>
    <x v="1"/>
    <s v="Aged request was closed"/>
    <s v="Not Assigned"/>
    <s v="Pankaj Rudraksh"/>
    <s v="25-Jan-2024 14:13"/>
    <s v="25-Jan-2024 14:13"/>
    <s v="25-Jan-2024 18:01"/>
    <s v="28-Jan-2024 14:41"/>
    <s v="Abhishek malve"/>
    <s v="Affects User"/>
    <s v="Not Assigned"/>
  </r>
  <r>
    <s v="24-Jan-2024 07:21"/>
    <s v="Not Assigned"/>
    <s v="Incident or Issue"/>
    <s v="Dinesh Subramanian"/>
    <s v="MEP"/>
    <s v="Space Matrix Singapore"/>
    <s v="L-S-SG-BCK9B.spacematrix.local"/>
    <s v="24-Jan-2024 15:21"/>
    <s v="Miscellaneous"/>
    <s v="Not Assigned"/>
    <s v="David Ng"/>
    <s v="Closed"/>
    <s v="Autocad license issue"/>
    <x v="7"/>
    <x v="11"/>
    <x v="0"/>
    <s v="Not Assigned"/>
    <s v="Not Assigned"/>
    <s v="David Ng"/>
    <s v="24-Jan-2024 07:21"/>
    <s v="24-Jan-2024 07:21"/>
    <s v="24-Jan-2024 11:21"/>
    <s v="24-Jan-2024 07:21"/>
    <s v="David Ng"/>
    <s v="Affects User"/>
    <s v="Not Assigned"/>
  </r>
  <r>
    <s v="24-Jan-2024 07:22"/>
    <s v="Not Assigned"/>
    <s v="Incident or Issue"/>
    <s v="JINZHOU LI"/>
    <s v="Digital Design"/>
    <s v="Space Matrix Singapore"/>
    <s v="Not Assigned"/>
    <s v="24-Jan-2024 15:22"/>
    <s v="Printers"/>
    <s v="Not Assigned"/>
    <s v="David Ng"/>
    <s v="Closed"/>
    <s v="Printer unable to print"/>
    <x v="15"/>
    <x v="35"/>
    <x v="1"/>
    <s v="Not Assigned"/>
    <s v="Not Assigned"/>
    <s v="David Ng"/>
    <s v="24-Jan-2024 07:23"/>
    <s v="24-Jan-2024 07:23"/>
    <s v="24-Jan-2024 11:22"/>
    <s v="24-Jan-2024 07:23"/>
    <s v="David Ng"/>
    <s v="Affects User"/>
    <s v="Not Assigned"/>
  </r>
  <r>
    <s v="24-Jan-2024 08:00"/>
    <s v="Not Assigned"/>
    <s v="Service Request"/>
    <s v="Pei Yi Low"/>
    <s v="Finance"/>
    <s v="BlinkDG Singapore"/>
    <s v="L-B-SG-CQZ0G.spacematrix.local"/>
    <s v="25-Jan-2024 07:00"/>
    <s v="Miscellaneous"/>
    <s v="Not Assigned"/>
    <s v="David Ng"/>
    <s v="Closed"/>
    <s v="Signature alignment issue"/>
    <x v="5"/>
    <x v="5"/>
    <x v="0"/>
    <s v="Not Assigned"/>
    <s v="Not Assigned"/>
    <s v="David Ng"/>
    <s v="24-Jan-2024 08:00"/>
    <s v="24-Jan-2024 08:00"/>
    <s v="24-Jan-2024 12:00"/>
    <s v="24-Jan-2024 08:00"/>
    <s v="David Ng"/>
    <s v="Affects User"/>
    <s v="Not Assigned"/>
  </r>
  <r>
    <s v="24-Jan-2024 08:04"/>
    <s v="Not Assigned"/>
    <s v="Incident or Issue"/>
    <s v="Pei Yi Low"/>
    <s v="Finance"/>
    <s v="BlinkDG Singapore"/>
    <s v="L-B-SG-CQZ0G.spacematrix.local"/>
    <s v="25-Jan-2024 07:04"/>
    <s v="Miscellaneous"/>
    <s v="Not Assigned"/>
    <s v="David Ng"/>
    <s v="Closed"/>
    <s v="compose copy and paste issue"/>
    <x v="5"/>
    <x v="5"/>
    <x v="0"/>
    <s v="Not Assigned"/>
    <s v="Not Assigned"/>
    <s v="David Ng"/>
    <s v="24-Jan-2024 08:15"/>
    <s v="24-Jan-2024 08:15"/>
    <s v="24-Jan-2024 12:04"/>
    <s v="24-Jan-2024 08:15"/>
    <s v="David Ng"/>
    <s v="Affects User"/>
    <s v="Not Assigned"/>
  </r>
  <r>
    <s v="24-Jan-2024 12:28"/>
    <s v="Not Assigned"/>
    <s v="Service Request"/>
    <s v="Shagufta"/>
    <s v="Management"/>
    <s v="Space Matrix Singapore"/>
    <s v="Shagu"/>
    <s v="25-Jan-2024 11:28"/>
    <s v="Miscellaneous"/>
    <s v="Not Assigned"/>
    <s v="David Ng"/>
    <s v="Closed"/>
    <s v="reset JC password"/>
    <x v="3"/>
    <x v="18"/>
    <x v="1"/>
    <s v="Not Assigned"/>
    <s v="Not Assigned"/>
    <s v="David Ng"/>
    <s v="24-Jan-2024 12:28"/>
    <s v="24-Jan-2024 12:28"/>
    <s v="25-Jan-2024 07:28"/>
    <s v="24-Jan-2024 12:28"/>
    <s v="David Ng"/>
    <s v="Affects User"/>
    <s v="Not Assigned"/>
  </r>
  <r>
    <s v="24-Jan-2024 12:29"/>
    <s v="Not Assigned"/>
    <s v="Service Request"/>
    <s v="Shagufta"/>
    <s v="Management"/>
    <s v="Space Matrix Singapore"/>
    <s v="Shagu"/>
    <s v="25-Jan-2024 11:29"/>
    <s v="Miscellaneous"/>
    <s v="Not Assigned"/>
    <s v="David Ng"/>
    <s v="Closed"/>
    <s v="Setup Jumpcloud MFA"/>
    <x v="5"/>
    <x v="5"/>
    <x v="0"/>
    <s v="Not Assigned"/>
    <s v="Not Assigned"/>
    <s v="David Ng"/>
    <s v="24-Jan-2024 12:29"/>
    <s v="24-Jan-2024 12:29"/>
    <s v="25-Jan-2024 07:29"/>
    <s v="24-Jan-2024 12:29"/>
    <s v="David Ng"/>
    <s v="Affects User"/>
    <s v="Not Assigned"/>
  </r>
  <r>
    <s v="24-Jan-2024 13:43"/>
    <s v="Not Assigned"/>
    <s v="Service Request"/>
    <s v="Pimjai Nopvichai"/>
    <s v="Corporate"/>
    <s v="BlinkDG Singapore"/>
    <s v="Not Assigned"/>
    <s v="25-Jan-2024 12:43"/>
    <s v="Onboarding / Offboarding"/>
    <s v="ID Suspension"/>
    <s v="David Ng"/>
    <s v="Closed"/>
    <s v="Offboarding - SG Blink Rianita"/>
    <x v="4"/>
    <x v="4"/>
    <x v="1"/>
    <s v="Not Assigned"/>
    <s v="Not Assigned"/>
    <s v="David Ng"/>
    <s v="24-Jan-2024 13:43"/>
    <s v="Not Assigned"/>
    <s v="25-Jan-2024 08:43"/>
    <s v="24-Jan-2024 13:43"/>
    <s v="David Ng"/>
    <s v="Affects User"/>
    <s v="Not Assigned"/>
  </r>
  <r>
    <s v="24-Jan-2024 13:46"/>
    <s v="Not Assigned"/>
    <s v="Service Request"/>
    <s v="Ashley Lai"/>
    <s v="Interior Design Consulting"/>
    <s v="BlinkDG Singapore"/>
    <s v="L-B-SG-32J2G.spacematrix.local"/>
    <s v="25-Jan-2024 12:46"/>
    <s v="Miscellaneous"/>
    <s v="Not Assigned"/>
    <s v="David Ng"/>
    <s v="Closed"/>
    <s v="Request Spexx RDP access"/>
    <x v="14"/>
    <x v="23"/>
    <x v="0"/>
    <s v="Not Assigned"/>
    <s v="Not Assigned"/>
    <s v="David Ng"/>
    <s v="24-Jan-2024 13:46"/>
    <s v="24-Jan-2024 13:46"/>
    <s v="25-Jan-2024 08:46"/>
    <s v="24-Jan-2024 13:46"/>
    <s v="David Ng"/>
    <s v="Affects User"/>
    <s v="Not Assigned"/>
  </r>
  <r>
    <s v="24-Jan-2024 13:47"/>
    <s v="Not Assigned"/>
    <s v="Service Request"/>
    <s v="Ashley Lai"/>
    <s v="Interior Design Consulting"/>
    <s v="BlinkDG Singapore"/>
    <s v="L-B-SG-32J2G.spacematrix.local"/>
    <s v="25-Jan-2024 12:47"/>
    <s v="Miscellaneous"/>
    <s v="Not Assigned"/>
    <s v="David Ng"/>
    <s v="Closed"/>
    <s v="Request access spexx program"/>
    <x v="14"/>
    <x v="23"/>
    <x v="0"/>
    <s v="Not Assigned"/>
    <s v="Not Assigned"/>
    <s v="David Ng"/>
    <s v="24-Jan-2024 13:48"/>
    <s v="24-Jan-2024 13:48"/>
    <s v="25-Jan-2024 08:47"/>
    <s v="24-Jan-2024 13:48"/>
    <s v="David Ng"/>
    <s v="Affects User"/>
    <s v="Not Assigned"/>
  </r>
  <r>
    <s v="24-Jan-2024 15:29"/>
    <s v="Web Form"/>
    <s v="Service Request"/>
    <s v="Servina Kamaputri"/>
    <s v="Interior Design Consulting"/>
    <s v="BlinkDG Singapore"/>
    <s v="Not Assigned"/>
    <s v="25-Jan-2024 14:29"/>
    <s v="Google Groups"/>
    <s v="Existing Group ID Changes"/>
    <s v="David Ng"/>
    <s v="Closed"/>
    <s v="Add member to the project mail"/>
    <x v="2"/>
    <x v="8"/>
    <x v="0"/>
    <s v="Not Assigned"/>
    <s v="Not Assigned"/>
    <s v="David Ng"/>
    <s v="25-Jan-2024 07:55"/>
    <s v="25-Jan-2024 07:55"/>
    <s v="25-Jan-2024 10:29"/>
    <s v="25-Jan-2024 07:55"/>
    <s v="Servina Kamaputri"/>
    <s v="Not Assigned"/>
    <s v="Not Assigned"/>
  </r>
  <r>
    <s v="24-Jan-2024 13:25"/>
    <s v="E-Mail"/>
    <s v="Incident or Issue"/>
    <s v="Lohith V"/>
    <s v="Human Resources"/>
    <s v="Space Matrix Bangalore"/>
    <s v="SMDELL046.spacematrix.local"/>
    <s v="25-Jan-2024 15:17"/>
    <s v="Hardware"/>
    <s v="Not Assigned"/>
    <s v="Mahadev Biradar"/>
    <s v="Closed"/>
    <s v="IT credentials are not updated - Diya Prakash (SMDC_India_1364)"/>
    <x v="0"/>
    <x v="25"/>
    <x v="0"/>
    <s v="Aged request was closed"/>
    <s v="Not Assigned"/>
    <s v="Mahadev Biradar"/>
    <s v="25-Jan-2024 16:16"/>
    <s v="24-Jan-2024 13:42"/>
    <s v="25-Jan-2024 11:17"/>
    <s v="28-Jan-2024 16:41"/>
    <s v="System"/>
    <s v="Affects User"/>
    <s v="Not Assigned"/>
  </r>
  <r>
    <s v="25-Jan-2024 12:14"/>
    <s v="E-Mail"/>
    <s v="Incident or Issue"/>
    <s v="Abhilash Narayana"/>
    <s v="Saltmine ROW"/>
    <s v="Saltmine Bangalore"/>
    <s v="Not Assigned"/>
    <s v="26-Jan-2024 11:14"/>
    <s v="Hardware"/>
    <s v="Not Assigned"/>
    <s v="Manjunath Maligachari"/>
    <s v="Closed"/>
    <s v="Re: Saltmine Autodesk License Renewal"/>
    <x v="7"/>
    <x v="16"/>
    <x v="0"/>
    <s v="Already assigned the license"/>
    <s v="Not Assigned"/>
    <s v="Manjunath Maligachari"/>
    <s v="29-Jan-2024 10:33"/>
    <s v="Not Assigned"/>
    <s v="25-Jan-2024 16:14"/>
    <s v="29-Jan-2024 10:33"/>
    <s v="System"/>
    <s v="Affects User"/>
    <s v="Not Assigned"/>
  </r>
  <r>
    <s v="25-Jan-2024 07:56"/>
    <s v="Not Assigned"/>
    <s v="Incident or Issue"/>
    <s v="Xiang Wei Ong"/>
    <s v="Quantity Survey"/>
    <s v="Space Matrix Singapore"/>
    <s v="L-S-SG-8KQWZ.spacematrix.local"/>
    <s v="25-Jan-2024 15:56"/>
    <s v="Miscellaneous"/>
    <s v="Not Assigned"/>
    <s v="David Ng"/>
    <s v="Closed"/>
    <s v="egnyte not sync"/>
    <x v="6"/>
    <x v="14"/>
    <x v="0"/>
    <s v="Not Assigned"/>
    <s v="Not Assigned"/>
    <s v="David Ng"/>
    <s v="25-Jan-2024 07:56"/>
    <s v="25-Jan-2024 07:56"/>
    <s v="25-Jan-2024 11:56"/>
    <s v="25-Jan-2024 07:56"/>
    <s v="David Ng"/>
    <s v="Affects User"/>
    <s v="Not Assigned"/>
  </r>
  <r>
    <s v="25-Jan-2024 07:57"/>
    <s v="Not Assigned"/>
    <s v="Incident or Issue"/>
    <s v="Bong Hui Yii"/>
    <s v="Quantity Survey"/>
    <s v="Space Matrix Singapore"/>
    <s v="L-S-SG-GYY60.spacematrix.local"/>
    <s v="25-Jan-2024 15:57"/>
    <s v="Miscellaneous"/>
    <s v="Not Assigned"/>
    <s v="David Ng"/>
    <s v="Closed"/>
    <s v="Egnyte data not sync"/>
    <x v="6"/>
    <x v="14"/>
    <x v="0"/>
    <s v="Not Assigned"/>
    <s v="Not Assigned"/>
    <s v="David Ng"/>
    <s v="25-Jan-2024 07:57"/>
    <s v="25-Jan-2024 07:57"/>
    <s v="25-Jan-2024 11:57"/>
    <s v="25-Jan-2024 07:57"/>
    <s v="David Ng"/>
    <s v="Affects User"/>
    <s v="Not Assigned"/>
  </r>
  <r>
    <s v="25-Jan-2024 07:59"/>
    <s v="Not Assigned"/>
    <s v="Service Request"/>
    <s v="Marc Joson Marcelo"/>
    <s v="Digital Design"/>
    <s v="Space Matrix Singapore"/>
    <s v="Not Assigned"/>
    <s v="25-Jan-2024 15:59"/>
    <s v="Miscellaneous"/>
    <s v="Not Assigned"/>
    <s v="David Ng"/>
    <s v="Closed"/>
    <s v="House Keeping for Egnyte data"/>
    <x v="6"/>
    <x v="14"/>
    <x v="0"/>
    <s v="Not Assigned"/>
    <s v="Not Assigned"/>
    <s v="David Ng"/>
    <s v="25-Jan-2024 08:00"/>
    <s v="25-Jan-2024 08:00"/>
    <s v="25-Jan-2024 11:59"/>
    <s v="25-Jan-2024 08:00"/>
    <s v="David Ng"/>
    <s v="Affects User"/>
    <s v="Not Assigned"/>
  </r>
  <r>
    <s v="25-Jan-2024 08:01"/>
    <s v="Not Assigned"/>
    <s v="Service Request"/>
    <s v="Niruth Chivakiat"/>
    <s v="Interior Design Consulting"/>
    <s v="BlinkDG Singapore"/>
    <s v="Not Assigned"/>
    <s v="26-Jan-2024 07:01"/>
    <s v="Miscellaneous"/>
    <s v="Not Assigned"/>
    <s v="David Ng"/>
    <s v="Closed"/>
    <s v="House Keeping for Blink egnyte data"/>
    <x v="6"/>
    <x v="14"/>
    <x v="0"/>
    <s v="Not Assigned"/>
    <s v="Not Assigned"/>
    <s v="David Ng"/>
    <s v="25-Jan-2024 08:02"/>
    <s v="25-Jan-2024 08:02"/>
    <s v="25-Jan-2024 12:01"/>
    <s v="25-Jan-2024 08:02"/>
    <s v="David Ng"/>
    <s v="Affects User"/>
    <s v="Not Assigned"/>
  </r>
  <r>
    <s v="25-Jan-2024 08:06"/>
    <s v="Not Assigned"/>
    <s v="Service Request"/>
    <s v="David Ng"/>
    <s v="Information Technology"/>
    <s v="Space Matrix Singapore"/>
    <s v="Not Assigned"/>
    <s v="30-Jan-2024 11:32"/>
    <s v="Hardware"/>
    <s v="Not Assigned"/>
    <s v="David Ng"/>
    <s v="Closed"/>
    <s v="Dell MP3580 login call for dell"/>
    <x v="0"/>
    <x v="25"/>
    <x v="0"/>
    <s v="Not Assigned"/>
    <s v="Not Assigned"/>
    <s v="David Ng"/>
    <s v="29-Jan-2024 12:32"/>
    <s v="29-Jan-2024 12:32"/>
    <s v="30-Jan-2024 07:32"/>
    <s v="29-Jan-2024 12:32"/>
    <s v="David Ng"/>
    <s v="Affects User"/>
    <s v="Not Assigned"/>
  </r>
  <r>
    <s v="25-Jan-2024 11:12"/>
    <s v="Not Assigned"/>
    <s v="Incident or Issue"/>
    <s v="Aileen Goh"/>
    <s v="Interior Design Consulting"/>
    <s v="BlinkDG Singapore"/>
    <s v="Aileens-MacBook-Pro"/>
    <s v="26-Jan-2024 10:12"/>
    <s v="Miscellaneous"/>
    <s v="Not Assigned"/>
    <s v="David Ng"/>
    <s v="Closed"/>
    <s v="Adobe license issue"/>
    <x v="7"/>
    <x v="27"/>
    <x v="0"/>
    <s v="Not Assigned"/>
    <s v="Not Assigned"/>
    <s v="David Ng"/>
    <s v="25-Jan-2024 11:12"/>
    <s v="25-Jan-2024 11:12"/>
    <s v="25-Jan-2024 15:12"/>
    <s v="25-Jan-2024 11:12"/>
    <s v="David Ng"/>
    <s v="Affects User"/>
    <s v="Not Assigned"/>
  </r>
  <r>
    <s v="25-Jan-2024 13:54"/>
    <s v="E-Mail"/>
    <s v="Incident or Issue"/>
    <s v="Mamta Parag Divekar"/>
    <s v="Human Resources"/>
    <s v="Space Matrix Pune"/>
    <s v="L-S-PNE-68324.spacematrix.local"/>
    <s v="26-Jan-2024 12:54"/>
    <s v="Hardware"/>
    <s v="Not Assigned"/>
    <s v="Sayyed Ali"/>
    <s v="Closed"/>
    <s v="Offer Details - Naine Mamatha(Urgent pls.)"/>
    <x v="12"/>
    <x v="21"/>
    <x v="0"/>
    <s v="laptop handover to mithin so request have been closed"/>
    <s v="Not Assigned"/>
    <s v="Sayyed Ali"/>
    <s v="30-Jan-2024 11:07"/>
    <s v="Not Assigned"/>
    <s v="25-Jan-2024 17:54"/>
    <s v="30-Jan-2024 11:07"/>
    <s v="System"/>
    <s v="Affects User"/>
    <s v="Not Assigned"/>
  </r>
  <r>
    <s v="26-Jan-2024 10:06"/>
    <s v="Web Form"/>
    <s v="Service Request"/>
    <s v="Lisa Shu"/>
    <s v="Management"/>
    <s v="Space Matrix Shanghai"/>
    <s v="M-S-SH-3HV2Q"/>
    <s v="29-Jan-2024 09:06"/>
    <s v="Zoom Meetings"/>
    <s v="One Time Meeting"/>
    <s v="John Lin"/>
    <s v="Closed"/>
    <s v="Zoom Meeting Request"/>
    <x v="1"/>
    <x v="1"/>
    <x v="0"/>
    <s v="Not Assigned"/>
    <s v="Not Assigned"/>
    <s v="John Lin"/>
    <s v="26-Jan-2024 10:43"/>
    <s v="26-Jan-2024 10:43"/>
    <s v="26-Jan-2024 14:06"/>
    <s v="26-Jan-2024 10:43"/>
    <s v="Lisa Shu"/>
    <s v="Affects User"/>
    <s v="Not Assigned"/>
  </r>
  <r>
    <s v="26-Jan-2024 12:01"/>
    <s v="Not Assigned"/>
    <s v="Incident or Issue"/>
    <s v="David Ng"/>
    <s v="Information Technology"/>
    <s v="Space Matrix Singapore"/>
    <s v="Not Assigned"/>
    <s v="29-Jan-2024 11:01"/>
    <s v="Network"/>
    <s v="WiFi Connectivity"/>
    <s v="David Ng"/>
    <s v="Closed"/>
    <s v="SG Server and Network Down"/>
    <x v="10"/>
    <x v="19"/>
    <x v="0"/>
    <s v="Not Assigned"/>
    <s v="Not Assigned"/>
    <s v="David Ng"/>
    <s v="26-Jan-2024 12:01"/>
    <s v="Not Assigned"/>
    <s v="29-Jan-2024 07:01"/>
    <s v="26-Jan-2024 12:01"/>
    <s v="David Ng"/>
    <s v="Affects User"/>
    <s v="Not Assigned"/>
  </r>
  <r>
    <s v="26-Jan-2024 12:02"/>
    <s v="Not Assigned"/>
    <s v="Service Request"/>
    <s v="Titir Dey"/>
    <s v="Design"/>
    <s v="Space Matrix Singapore"/>
    <s v="Not Assigned"/>
    <s v="29-Jan-2024 11:02"/>
    <s v="Printers"/>
    <s v="Mapping of Printer"/>
    <s v="David Ng"/>
    <s v="Closed"/>
    <s v="Request to add SG printer"/>
    <x v="15"/>
    <x v="35"/>
    <x v="1"/>
    <s v="Not Assigned"/>
    <s v="Not Assigned"/>
    <s v="David Ng"/>
    <s v="26-Jan-2024 12:02"/>
    <s v="26-Jan-2024 12:02"/>
    <s v="29-Jan-2024 07:02"/>
    <s v="26-Jan-2024 12:02"/>
    <s v="David Ng"/>
    <s v="Affects User"/>
    <s v="Not Assigned"/>
  </r>
  <r>
    <s v="26-Jan-2024 12:05"/>
    <s v="Not Assigned"/>
    <s v="Service Request"/>
    <s v="Chiranjib B"/>
    <s v="Not Assigned"/>
    <s v="Saltmine Singapore"/>
    <s v="Not Assigned"/>
    <s v="29-Jan-2024 11:05"/>
    <s v="Miscellaneous"/>
    <s v="Not Assigned"/>
    <s v="David Ng"/>
    <s v="Closed"/>
    <s v="Saltmine - Setup laptop for Anuradha Vasudeva"/>
    <x v="0"/>
    <x v="0"/>
    <x v="0"/>
    <s v="Not Assigned"/>
    <s v="Not Assigned"/>
    <s v="David Ng"/>
    <s v="26-Jan-2024 12:05"/>
    <s v="26-Jan-2024 12:05"/>
    <s v="26-Jan-2024 16:05"/>
    <s v="26-Jan-2024 12:05"/>
    <s v="David Ng"/>
    <s v="Affects User"/>
    <s v="Not Assigned"/>
  </r>
  <r>
    <s v="29-Jan-2024 07:17"/>
    <s v="Not Assigned"/>
    <s v="Service Request"/>
    <s v="Qing Fang"/>
    <s v="Interior Design Consulting"/>
    <s v="BlinkDG Singapore"/>
    <s v="L-B-SH-4C3KF.spacematrix.local"/>
    <s v="29-Jan-2024 15:17"/>
    <s v="Miscellaneous"/>
    <s v="Not Assigned"/>
    <s v="David Ng"/>
    <s v="Closed"/>
    <s v="Request Power charger"/>
    <x v="0"/>
    <x v="42"/>
    <x v="0"/>
    <s v="Not Assigned"/>
    <s v="Not Assigned"/>
    <s v="David Ng"/>
    <s v="29-Jan-2024 07:18"/>
    <s v="29-Jan-2024 07:18"/>
    <s v="29-Jan-2024 11:17"/>
    <s v="29-Jan-2024 07:18"/>
    <s v="David Ng"/>
    <s v="Affects User"/>
    <s v="Not Assigned"/>
  </r>
  <r>
    <s v="29-Jan-2024 07:20"/>
    <s v="Not Assigned"/>
    <s v="Service Request"/>
    <s v="Maria Lopes"/>
    <s v="Interior Design Consulting"/>
    <s v="BlinkDG Singapore"/>
    <s v="Not Assigned"/>
    <s v="29-Jan-2024 15:20"/>
    <s v="Miscellaneous"/>
    <s v="Not Assigned"/>
    <s v="David Ng"/>
    <s v="Closed"/>
    <s v="Request to access SG WiFI"/>
    <x v="14"/>
    <x v="23"/>
    <x v="0"/>
    <s v="Not Assigned"/>
    <s v="Not Assigned"/>
    <s v="David Ng"/>
    <s v="29-Jan-2024 07:20"/>
    <s v="29-Jan-2024 07:20"/>
    <s v="29-Jan-2024 11:20"/>
    <s v="29-Jan-2024 07:20"/>
    <s v="David Ng"/>
    <s v="Affects User"/>
    <s v="Not Assigned"/>
  </r>
  <r>
    <s v="29-Jan-2024 07:22"/>
    <s v="Not Assigned"/>
    <s v="Incident or Issue"/>
    <s v="David Ng"/>
    <s v="Information Technology"/>
    <s v="Space Matrix Singapore"/>
    <s v="Not Assigned"/>
    <s v="29-Jan-2024 15:22"/>
    <s v="Network"/>
    <s v="WiFi Connectivity"/>
    <s v="David Ng"/>
    <s v="Closed"/>
    <s v="HPE POE Switch Down"/>
    <x v="10"/>
    <x v="19"/>
    <x v="0"/>
    <s v="Not Assigned"/>
    <s v="Not Assigned"/>
    <s v="David Ng"/>
    <s v="29-Jan-2024 07:22"/>
    <s v="Not Assigned"/>
    <s v="29-Jan-2024 11:22"/>
    <s v="29-Jan-2024 07:22"/>
    <s v="David Ng"/>
    <s v="Affects User"/>
    <s v="Not Assigned"/>
  </r>
  <r>
    <s v="29-Jan-2024 11:05"/>
    <s v="Web Form"/>
    <s v="Service Request"/>
    <s v="Akansha Goyal"/>
    <s v="PMO"/>
    <s v="Space Matrix Chennai"/>
    <s v="SMHPFS275.spacematrix.local"/>
    <s v="30-Jan-2024 10:05"/>
    <s v="Software"/>
    <s v="AutoCAD LT"/>
    <s v="Mahadev Biradar"/>
    <s v="Closed"/>
    <s v="Request to install Autocad LT software"/>
    <x v="6"/>
    <x v="46"/>
    <x v="0"/>
    <s v="Aged request was closed"/>
    <s v="Not Assigned"/>
    <s v="Mahadev Biradar"/>
    <s v="05-Feb-2024 10:23"/>
    <s v="30-Jan-2024 10:55"/>
    <s v="29-Jan-2024 15:05"/>
    <s v="08-Feb-2024 10:45"/>
    <s v="Akansha Goyal"/>
    <s v="Affects User"/>
    <s v="Not Assigned"/>
  </r>
  <r>
    <s v="29-Jan-2024 12:21"/>
    <s v="Web Form"/>
    <s v="Incident or Issue"/>
    <s v="Chitra"/>
    <s v="Digital Design"/>
    <s v="Space Matrix Mumbai"/>
    <s v="L-S-MUM-386MD.spacematrix.local"/>
    <s v="30-Jan-2024 15:53"/>
    <s v="Printers"/>
    <s v="Printing Error"/>
    <s v="Sayyed Ali"/>
    <s v="Closed"/>
    <s v="printer issue since last 2 weeks"/>
    <x v="15"/>
    <x v="35"/>
    <x v="1"/>
    <s v="Aged request was closed"/>
    <s v="Not Assigned"/>
    <s v="Sayyed Ali"/>
    <s v="30-Jan-2024 14:01"/>
    <s v="30-Jan-2024 12:24"/>
    <s v="29-Jan-2024 16:21"/>
    <s v="02-Feb-2024 14:43"/>
    <s v="Chitra"/>
    <s v="Affects User"/>
    <s v="Not Assigned"/>
  </r>
  <r>
    <s v="29-Jan-2024 12:25"/>
    <s v="Web Form"/>
    <s v="Service Request"/>
    <s v="Namit A"/>
    <s v="Project Management"/>
    <s v="Space Matrix Bangalore"/>
    <s v="L-S-BLR-BT8HS.spacematrix.local"/>
    <s v="30-Jan-2024 11:25"/>
    <s v="Miscellaneous"/>
    <s v="Not Assigned"/>
    <s v="Manjunath Maligachari"/>
    <s v="Closed"/>
    <s v="Add my email to kyndryl project group"/>
    <x v="2"/>
    <x v="8"/>
    <x v="0"/>
    <s v="Added user to the group"/>
    <s v="Not Assigned"/>
    <s v="Manjunath Maligachari"/>
    <s v="29-Jan-2024 13:15"/>
    <s v="Not Assigned"/>
    <s v="29-Jan-2024 16:25"/>
    <s v="29-Jan-2024 13:15"/>
    <s v="Namit A"/>
    <s v="Affects User"/>
    <s v="Not Assigned"/>
  </r>
  <r>
    <s v="29-Jan-2024 12:28"/>
    <s v="Web Form"/>
    <s v="Incident or Issue"/>
    <s v="Priyanka Singh"/>
    <s v="Design"/>
    <s v="Space Matrix Gurgaon"/>
    <s v="L-S-GGN-65X67.spacematrix.local"/>
    <s v="30-Jan-2024 11:28"/>
    <s v="Hardware"/>
    <s v="Keyboard / Mouse"/>
    <s v="Pankaj Rudraksh"/>
    <s v="Closed"/>
    <s v="mouse not working"/>
    <x v="0"/>
    <x v="7"/>
    <x v="0"/>
    <s v="Aged request was closed"/>
    <s v="Not Assigned"/>
    <s v="Pankaj Rudraksh"/>
    <s v="29-Jan-2024 17:19"/>
    <s v="29-Jan-2024 17:19"/>
    <s v="29-Jan-2024 16:28"/>
    <s v="01-Feb-2024 17:42"/>
    <s v="Priyanka Singh"/>
    <s v="Affects User"/>
    <s v="Not Assigned"/>
  </r>
  <r>
    <s v="29-Jan-2024 13:21"/>
    <s v="Web Form"/>
    <s v="Service Request"/>
    <s v="Angelo Joseph Castelo"/>
    <s v="Project Management"/>
    <s v="Space Matrix Manila"/>
    <s v="NO_COMPUTER_NAME"/>
    <s v="30-Jan-2024 12:21"/>
    <s v="Zoom Meetings"/>
    <s v="Existing Meeting Changes"/>
    <s v="David Ng"/>
    <s v="Closed"/>
    <s v="Zoom Meeting Recording Request for January 23, 2023"/>
    <x v="1"/>
    <x v="1"/>
    <x v="0"/>
    <s v="Not Assigned"/>
    <s v="Not Assigned"/>
    <s v="David Ng"/>
    <s v="29-Jan-2024 13:59"/>
    <s v="29-Jan-2024 13:59"/>
    <s v="30-Jan-2024 08:21"/>
    <s v="29-Jan-2024 13:59"/>
    <s v="Angelo Joseph Castelo"/>
    <s v="Affects User"/>
    <s v="Not Assigned"/>
  </r>
  <r>
    <s v="29-Jan-2024 11:52"/>
    <s v="Web Form"/>
    <s v="Service Request"/>
    <s v="Divakar D"/>
    <s v="MEP"/>
    <s v="Space Matrix Bangalore"/>
    <s v="L-S-BLR-46X9Q.spacematrix.local"/>
    <s v="31-Jan-2024 10:21"/>
    <s v="Software"/>
    <s v="Not Assigned"/>
    <s v="Mahadev Biradar"/>
    <s v="Closed"/>
    <s v="Need Navisworks software with export features for design works"/>
    <x v="6"/>
    <x v="52"/>
    <x v="0"/>
    <s v="Aged request was closed"/>
    <s v="Not Assigned"/>
    <s v="Mahadev Biradar"/>
    <s v="30-Jan-2024 11:21"/>
    <s v="Not Assigned"/>
    <s v="30-Jan-2024 15:21"/>
    <s v="02-Feb-2024 11:43"/>
    <s v="Divakar D"/>
    <s v="Affects User"/>
    <s v="Not Assigned"/>
  </r>
  <r>
    <s v="29-Jan-2024 11:27"/>
    <s v="Web Form"/>
    <s v="Service Request"/>
    <s v="Ying Zhu"/>
    <s v="Market Research"/>
    <s v="Space Matrix Shanghai"/>
    <s v="Not Assigned"/>
    <s v="05-Feb-2024 08:42"/>
    <s v="Google Groups"/>
    <s v="New Group ID Creation"/>
    <s v="John Lin"/>
    <s v="Closed"/>
    <s v="a group email for China marketing"/>
    <x v="2"/>
    <x v="8"/>
    <x v="0"/>
    <s v="Not Assigned"/>
    <s v="Not Assigned"/>
    <s v="John Lin"/>
    <s v="02-Feb-2024 12:26"/>
    <s v="02-Feb-2024 12:26"/>
    <s v="02-Feb-2024 13:42"/>
    <s v="02-Feb-2024 12:26"/>
    <s v="Ying Zhu"/>
    <s v="Not Assigned"/>
    <s v="Not Assigned"/>
  </r>
  <r>
    <s v="25-Jan-2024 16:45"/>
    <s v="Web Form"/>
    <s v="Service Request"/>
    <s v="Kunal"/>
    <s v="Project Management"/>
    <s v="Space Matrix Gurgaon"/>
    <s v="L-S-GGN-D67X4.spacematrix.local"/>
    <s v="26-Jan-2024 15:45"/>
    <s v="Software"/>
    <s v="Not Assigned"/>
    <s v="Not Assigned"/>
    <s v="On Hold"/>
    <s v="cad viewer"/>
    <x v="6"/>
    <x v="51"/>
    <x v="0"/>
    <s v="Not Assigned"/>
    <s v="Not Assigned"/>
    <s v="Not Assigned"/>
    <s v="Not Assigned"/>
    <s v="Not Assigned"/>
    <s v="26-Jan-2024 11:45"/>
    <s v="Not Assigned"/>
    <s v="Kunal"/>
    <s v="Affects User"/>
    <s v="Not Assigned"/>
  </r>
  <r>
    <s v="29-Jan-2024 10:41"/>
    <s v="Web Form"/>
    <s v="Service Request"/>
    <s v="Korde Manasi Milind"/>
    <s v="Project Management"/>
    <s v="Space Matrix Mumbai"/>
    <s v="Not Assigned"/>
    <s v="30-Jan-2024 09:41"/>
    <s v="Google Groups"/>
    <s v="Existing Group ID Changes"/>
    <s v="Pankaj Rudraksh"/>
    <s v="Closed"/>
    <s v="Adding member to the existing group ID"/>
    <x v="2"/>
    <x v="8"/>
    <x v="0"/>
    <s v="Aged request was closed"/>
    <s v="Not Assigned"/>
    <s v="Pankaj Rudraksh"/>
    <s v="29-Jan-2024 17:21"/>
    <s v="29-Jan-2024 17:21"/>
    <s v="29-Jan-2024 14:41"/>
    <s v="01-Feb-2024 17:42"/>
    <s v="Korde Manasi Milind"/>
    <s v="Not Assigned"/>
    <s v="Not Assigned"/>
  </r>
  <r>
    <s v="29-Jan-2024 11:38"/>
    <s v="Web Form"/>
    <s v="Service Request"/>
    <s v="Lohith V"/>
    <s v="Human Resources"/>
    <s v="Space Matrix Bangalore"/>
    <s v="SMDELL046.spacematrix.local"/>
    <s v="-"/>
    <s v="Onboarding / Offboarding"/>
    <s v="ID Creation"/>
    <s v="Manjunath Maligachari"/>
    <s v="Closed"/>
    <s v="ID Creation"/>
    <x v="8"/>
    <x v="15"/>
    <x v="1"/>
    <s v="ID created and shared the login details with HR"/>
    <s v="Not Assigned"/>
    <s v="Manjunath Maligachari"/>
    <s v="29-Jan-2024 11:44"/>
    <s v="29-Jan-2024 11:44"/>
    <s v="-"/>
    <s v="29-Jan-2024 11:44"/>
    <s v="Lohith V"/>
    <s v="Not Assigned"/>
    <s v="Not Assigned"/>
  </r>
  <r>
    <s v="30-Jan-2024 13:43"/>
    <s v="Web Form"/>
    <s v="Incident or Issue"/>
    <s v="sundaram a"/>
    <s v="Architecture"/>
    <s v="Urban Frame Bangalore"/>
    <s v="D-U-BLR-5XZ1P.spacematrix.local"/>
    <s v="31-Jan-2024 12:43"/>
    <s v="Software"/>
    <s v="Acrobat Pro"/>
    <s v="Mahadev Biradar"/>
    <s v="Closed"/>
    <s v="Acrobat Pro Installation (pdf)"/>
    <x v="6"/>
    <x v="38"/>
    <x v="0"/>
    <s v="Aged request was closed"/>
    <s v="Not Assigned"/>
    <s v="Mahadev Biradar"/>
    <s v="05-Feb-2024 12:18"/>
    <s v="05-Feb-2024 11:57"/>
    <s v="30-Jan-2024 17:43"/>
    <s v="08-Feb-2024 12:45"/>
    <s v="sundaram a"/>
    <s v="Affects User"/>
    <s v="Not Assigned"/>
  </r>
  <r>
    <s v="30-Jan-2024 15:35"/>
    <s v="Web Form"/>
    <s v="Service Request"/>
    <s v="Desiree Ann Morton"/>
    <s v="Client Solutions"/>
    <s v="Space Matrix Singapore"/>
    <s v="L-S-SG-PC264.spacematrix.local"/>
    <s v="-"/>
    <s v="Onboarding / Offboarding"/>
    <s v="ID Creation"/>
    <s v="Manjunath Maligachari"/>
    <s v="Closed"/>
    <s v="Saltmine | Exit | Nuraliaa Kamarudin"/>
    <x v="8"/>
    <x v="15"/>
    <x v="1"/>
    <s v="Account disabled and will delete the account"/>
    <s v="Not Assigned"/>
    <s v="Manjunath Maligachari"/>
    <s v="09-Feb-2024 21:12"/>
    <s v="Not Assigned"/>
    <s v="-"/>
    <s v="09-Feb-2024 21:12"/>
    <s v="Desiree Ann Morton"/>
    <s v="Not Assigned"/>
    <s v="Not Assigned"/>
  </r>
  <r>
    <s v="27-Jan-2024 19:36"/>
    <s v="E-Mail"/>
    <s v="Incident or Issue"/>
    <s v="Egnyte Accounts Receivable"/>
    <s v="Not Assigned"/>
    <s v="Base Site"/>
    <s v="Not Assigned"/>
    <s v="29-Jan-2024 17:30"/>
    <s v="Hardware"/>
    <s v="Not Assigned"/>
    <s v="Manjunath Maligachari"/>
    <s v="Closed"/>
    <s v="Action Needed: Your Egnyte Invoices are Past Due"/>
    <x v="6"/>
    <x v="14"/>
    <x v="0"/>
    <s v="Egnyte email notification"/>
    <s v="Not Assigned"/>
    <s v="Manjunath Maligachari"/>
    <s v="29-Jan-2024 11:46"/>
    <s v="Not Assigned"/>
    <s v="29-Jan-2024 13:30"/>
    <s v="29-Jan-2024 11:46"/>
    <s v="System"/>
    <s v="Affects User"/>
    <s v="Not Assigned"/>
  </r>
  <r>
    <s v="29-Jan-2024 16:12"/>
    <s v="E-Mail"/>
    <s v="Incident or Issue"/>
    <s v="AP SM SG"/>
    <s v="Space Matrix Generic ID"/>
    <s v="Space Matrix Bangalore"/>
    <s v="Not Assigned"/>
    <s v="30-Jan-2024 15:12"/>
    <s v="Hardware"/>
    <s v="Not Assigned"/>
    <s v="Mahadev Biradar"/>
    <s v="Closed"/>
    <s v="Fwd: Urgent: Request for Purchase Order Release - Adobe Renewal"/>
    <x v="6"/>
    <x v="12"/>
    <x v="1"/>
    <s v="Aged request was closed"/>
    <s v="Not Assigned"/>
    <s v="Mahadev Biradar"/>
    <s v="20-Mar-2024 12:19"/>
    <s v="29-Jan-2024 17:44"/>
    <s v="30-Jan-2024 11:12"/>
    <s v="23-Mar-2024 13:03"/>
    <s v="System"/>
    <s v="Affects User"/>
    <s v="Not Assigned"/>
  </r>
  <r>
    <s v="29-Jan-2024 14:00"/>
    <s v="Not Assigned"/>
    <s v="Service Request"/>
    <s v="Niruth Chivakiat"/>
    <s v="Interior Design Consulting"/>
    <s v="BlinkDG Singapore"/>
    <s v="Not Assigned"/>
    <s v="30-Jan-2024 13:00"/>
    <s v="Miscellaneous"/>
    <s v="Not Assigned"/>
    <s v="David Ng"/>
    <s v="Closed"/>
    <s v="Request install egnyte desktop app"/>
    <x v="0"/>
    <x v="33"/>
    <x v="0"/>
    <s v="Not Assigned"/>
    <s v="Not Assigned"/>
    <s v="David Ng"/>
    <s v="29-Jan-2024 14:00"/>
    <s v="29-Jan-2024 14:00"/>
    <s v="30-Jan-2024 09:00"/>
    <s v="29-Jan-2024 14:00"/>
    <s v="David Ng"/>
    <s v="Affects User"/>
    <s v="Not Assigned"/>
  </r>
  <r>
    <s v="30-Jan-2024 10:13"/>
    <s v="Web Form"/>
    <s v="Incident or Issue"/>
    <s v="Priyansh Tirkey"/>
    <s v="Design"/>
    <s v="Space Matrix Gurgaon"/>
    <s v="L-S-GGN-9CL9B.spacematrix.local"/>
    <s v="30-Jan-2024 18:15"/>
    <s v="Printers"/>
    <s v="Printing Error"/>
    <s v="Pankaj Rudraksh"/>
    <s v="Closed"/>
    <s v="Not able to access printers"/>
    <x v="14"/>
    <x v="66"/>
    <x v="0"/>
    <s v="Not Assigned"/>
    <s v="Not Assigned"/>
    <s v="Pankaj Rudraksh"/>
    <s v="30-Jan-2024 10:43"/>
    <s v="30-Jan-2024 10:40"/>
    <s v="30-Jan-2024 14:15"/>
    <s v="30-Jan-2024 10:43"/>
    <s v="Priyansh Tirkey"/>
    <s v="Affects User"/>
    <s v="Not Assigned"/>
  </r>
  <r>
    <s v="30-Jan-2024 11:21"/>
    <s v="Web Form"/>
    <s v="Service Request"/>
    <s v="Khaja Paravej"/>
    <s v="Business Operations"/>
    <s v="Space Matrix Mumbai"/>
    <s v="L-S-MUM-3ZMT2.spacematrix.local_old_2"/>
    <s v="31-Jan-2024 10:21"/>
    <s v="Hardware"/>
    <s v="Not Assigned"/>
    <s v="Sayyed Ali"/>
    <s v="Closed"/>
    <s v="Battery issue"/>
    <x v="0"/>
    <x v="53"/>
    <x v="0"/>
    <s v="Aged request was closed"/>
    <s v="Not Assigned"/>
    <s v="Sayyed Ali"/>
    <s v="30-Jan-2024 15:11"/>
    <s v="Not Assigned"/>
    <s v="30-Jan-2024 15:21"/>
    <s v="02-Feb-2024 15:43"/>
    <s v="Khaja Paravej"/>
    <s v="Affects User"/>
    <s v="Not Assigned"/>
  </r>
  <r>
    <s v="30-Jan-2024 14:12"/>
    <s v="Web Form"/>
    <s v="Incident or Issue"/>
    <s v="Chitransh"/>
    <s v="Client Solutions"/>
    <s v="Space Matrix Gurgaon"/>
    <s v="NO_COMPUTER_NAME.spacematrix.local_old_1"/>
    <s v="05-Feb-2024 10:31"/>
    <s v="Software"/>
    <s v="Google Chrome"/>
    <s v="Pankaj Rudraksh"/>
    <s v="Closed"/>
    <s v="Gmail and other sites working slow"/>
    <x v="9"/>
    <x v="73"/>
    <x v="1"/>
    <s v="Aged request was closed"/>
    <s v="Not Assigned"/>
    <s v="Pankaj Rudraksh"/>
    <s v="02-Feb-2024 12:43"/>
    <s v="30-Jan-2024 15:24"/>
    <s v="02-Feb-2024 15:31"/>
    <s v="05-Feb-2024 12:44"/>
    <s v="Chitransh"/>
    <s v="Affects User"/>
    <s v="Not Assigned"/>
  </r>
  <r>
    <s v="30-Jan-2024 18:39"/>
    <s v="Web Form"/>
    <s v="Incident or Issue"/>
    <s v="T-mah Chaivuthigornvanit"/>
    <s v="Interior Design Consulting"/>
    <s v="BlinkDG Bangkok"/>
    <s v="L-B-BKK-67SBV.spacematrix.local"/>
    <s v="31-Jan-2024 16:00"/>
    <s v="Software"/>
    <s v="AutoCAD Full"/>
    <s v="John Lin"/>
    <s v="Closed"/>
    <s v="Could not use auto CAD"/>
    <x v="6"/>
    <x v="51"/>
    <x v="0"/>
    <s v="Aged request was closed"/>
    <s v="Not Assigned"/>
    <s v="John Lin"/>
    <s v="31-Jan-2024 14:40"/>
    <s v="31-Jan-2024 14:40"/>
    <s v="31-Jan-2024 12:00"/>
    <s v="03-Feb-2024 14:43"/>
    <s v="T-mah Chaivuthigornvanit"/>
    <s v="Affects User"/>
    <s v="Not Assigned"/>
  </r>
  <r>
    <s v="30-Jan-2024 15:52"/>
    <s v="Web Form"/>
    <s v="Incident or Issue"/>
    <s v="Chidchanok Leelapakpien"/>
    <s v="Interior Design Consulting"/>
    <s v="BlinkDG Bangkok"/>
    <s v="BKK1222.spacematrix.local"/>
    <s v="31-Jan-2024 14:52"/>
    <s v="Software"/>
    <s v="AutoCAD Full"/>
    <s v="Manjunath Maligachari"/>
    <s v="Closed"/>
    <s v="Cad license checkout time out"/>
    <x v="7"/>
    <x v="11"/>
    <x v="0"/>
    <s v="There was a time issue and resolved now"/>
    <s v="Not Assigned"/>
    <s v="Manjunath Maligachari"/>
    <s v="05-Feb-2024 10:37"/>
    <s v="Not Assigned"/>
    <s v="31-Jan-2024 10:52"/>
    <s v="05-Feb-2024 10:37"/>
    <s v="Chidchanok Leelapakpien"/>
    <s v="Affects User"/>
    <s v="Not Assigned"/>
  </r>
  <r>
    <s v="31-Jan-2024 10:16"/>
    <s v="Web Form"/>
    <s v="Incident or Issue"/>
    <s v="Juree Sae-lee"/>
    <s v="Building Design Consulting"/>
    <s v="BlinkDG Bangkok"/>
    <s v="BKK1199.spacematrix.local"/>
    <s v="01-Feb-2024 13:05"/>
    <s v="Software"/>
    <s v="AutoCAD Full"/>
    <s v="John Lin"/>
    <s v="Closed"/>
    <s v="Autocad clock error"/>
    <x v="6"/>
    <x v="51"/>
    <x v="0"/>
    <s v="Not Assigned"/>
    <s v="Not Assigned"/>
    <s v="John Lin"/>
    <s v="18-Jun-2024 13:12"/>
    <s v="31-Jan-2024 13:01"/>
    <s v="01-Feb-2024 09:05"/>
    <s v="18-Jun-2024 13:12"/>
    <s v="Juree Sae-lee"/>
    <s v="Affects User"/>
    <s v="Not Assigned"/>
  </r>
  <r>
    <s v="31-Jan-2024 10:23"/>
    <s v="Web Form"/>
    <s v="Incident or Issue"/>
    <s v="Amornkaew Numyathong"/>
    <s v="BDC"/>
    <s v="BlinkDG Bangkok"/>
    <s v="BKK1192.spacematrix.local"/>
    <s v="01-Feb-2024 09:23"/>
    <s v="Software"/>
    <s v="AutoCAD Full"/>
    <s v="John Lin"/>
    <s v="Closed"/>
    <s v="Cannot use Autocad"/>
    <x v="6"/>
    <x v="51"/>
    <x v="0"/>
    <s v="Aged request was closed"/>
    <s v="Not Assigned"/>
    <s v="John Lin"/>
    <s v="02-Feb-2024 10:45"/>
    <s v="02-Feb-2024 10:45"/>
    <s v="31-Jan-2024 14:23"/>
    <s v="05-Feb-2024 11:44"/>
    <s v="Amornkaew Numyathong"/>
    <s v="Affects User"/>
    <s v="Not Assigned"/>
  </r>
  <r>
    <s v="31-Jan-2024 13:07"/>
    <s v="Not Assigned"/>
    <s v="Incident or Issue"/>
    <s v="Mithin Rajan"/>
    <s v="Project Management"/>
    <s v="Space Matrix Mumbai"/>
    <s v="L-S-MUM-5GKDN.spacematrix.local"/>
    <s v="-"/>
    <s v="Printers"/>
    <s v="Others"/>
    <s v="Sayyed Ali"/>
    <s v="Closed"/>
    <s v="Site Printer installation"/>
    <x v="15"/>
    <x v="57"/>
    <x v="1"/>
    <s v="Aged request was closed"/>
    <s v="Not Assigned"/>
    <s v="Sayyed Ali"/>
    <s v="31-Jan-2024 13:08"/>
    <s v="Not Assigned"/>
    <s v="-"/>
    <s v="03-Feb-2024 13:43"/>
    <s v="Sayyed Ali"/>
    <s v="Affects User"/>
    <s v="Not Assigned"/>
  </r>
  <r>
    <s v="29-Jan-2024 14:50"/>
    <s v="Not Assigned"/>
    <s v="Service Request"/>
    <s v="Sathish Sivakumar"/>
    <s v="Human Resources"/>
    <s v="Space Matrix Bangalore"/>
    <s v="L-S-BLR-FF3ZM.spacematrix.local"/>
    <s v="30-Jan-2024 13:50"/>
    <s v="Onboarding / Offboarding"/>
    <s v="ID Creation"/>
    <s v="Manjunath Maligachari"/>
    <s v="Closed"/>
    <s v="New ID creation - bhenaee.shivshanker@spacematrix.com"/>
    <x v="8"/>
    <x v="15"/>
    <x v="1"/>
    <s v="ID created and shared the details in DB"/>
    <s v="Not Assigned"/>
    <s v="Manjunath Maligachari"/>
    <s v="29-Jan-2024 14:51"/>
    <s v="30-Jan-2024 17:30"/>
    <s v="30-Jan-2024 09:50"/>
    <s v="29-Jan-2024 14:51"/>
    <s v="Manjunath Maligachari"/>
    <s v="Affects User"/>
    <s v="Not Assigned"/>
  </r>
  <r>
    <s v="29-Jan-2024 16:20"/>
    <s v="Not Assigned"/>
    <s v="Service Request"/>
    <s v="Lohith V"/>
    <s v="Human Resources"/>
    <s v="Space Matrix Bangalore"/>
    <s v="SMDELL046.spacematrix.local"/>
    <s v="30-Jan-2024 15:20"/>
    <s v="Onboarding / Offboarding"/>
    <s v="ID Creation"/>
    <s v="Manjunath Maligachari"/>
    <s v="Closed"/>
    <s v="New ID Creation - Mrinalini@spacematrix.com"/>
    <x v="8"/>
    <x v="15"/>
    <x v="1"/>
    <s v="ID created and updated login details"/>
    <s v="Not Assigned"/>
    <s v="Manjunath Maligachari"/>
    <s v="29-Jan-2024 16:20"/>
    <s v="Not Assigned"/>
    <s v="30-Jan-2024 11:20"/>
    <s v="29-Jan-2024 16:20"/>
    <s v="Manjunath Maligachari"/>
    <s v="Affects User"/>
    <s v="Not Assigned"/>
  </r>
  <r>
    <s v="29-Jan-2024 20:06"/>
    <s v="Web Form"/>
    <s v="Service Request"/>
    <s v="Digambar Patil"/>
    <s v="Information Technology"/>
    <s v="Space Matrix Bangalore"/>
    <s v="Not Assigned"/>
    <s v="-"/>
    <s v="Onboarding / Offboarding"/>
    <s v="ID Suspension"/>
    <s v="Mahadev Biradar"/>
    <s v="Closed"/>
    <s v="Employee Separation Request - Vishal Chincholi"/>
    <x v="5"/>
    <x v="5"/>
    <x v="0"/>
    <s v="Aged request was closed"/>
    <s v="Not Assigned"/>
    <s v="Mahadev Biradar"/>
    <s v="06-Feb-2024 11:59"/>
    <s v="Not Assigned"/>
    <s v="-"/>
    <s v="09-Feb-2024 12:46"/>
    <s v="Digambar Patil"/>
    <s v="Not Assigned"/>
    <s v="Not Assigned"/>
  </r>
  <r>
    <s v="30-Jan-2024 09:38"/>
    <s v="Not Assigned"/>
    <s v="Incident or Issue"/>
    <s v="Karthik Upadhya"/>
    <s v="MEP"/>
    <s v="Space Matrix Bangalore"/>
    <s v="L-S-BLR-XRMND1.spacematrix.local"/>
    <s v="30-Jan-2024 17:38"/>
    <s v="Miscellaneous"/>
    <s v="Not Assigned"/>
    <s v="Manjunath Maligachari"/>
    <s v="Closed"/>
    <s v="Mail Forwarding and drive forwarding with mail archival"/>
    <x v="2"/>
    <x v="2"/>
    <x v="0"/>
    <s v="Email &amp; G drive transferred"/>
    <s v="Not Assigned"/>
    <s v="Manjunath Maligachari"/>
    <s v="05-Feb-2024 11:30"/>
    <s v="Not Assigned"/>
    <s v="30-Jan-2024 13:38"/>
    <s v="05-Feb-2024 11:30"/>
    <s v="Mahadev Biradar"/>
    <s v="Affects User"/>
    <s v="Not Assigned"/>
  </r>
  <r>
    <s v="30-Jan-2024 09:40"/>
    <s v="Web Form"/>
    <s v="Service Request"/>
    <s v="Luby Huang"/>
    <s v="Human Resources"/>
    <s v="Space Matrix Shanghai"/>
    <s v="L-S-SH-A4ZDD.spacematrix.local"/>
    <s v="-"/>
    <s v="Onboarding / Offboarding"/>
    <s v="ID Creation"/>
    <s v="Vaseem Khan"/>
    <s v="Closed"/>
    <s v="Pls create Vivi.Wei@spacematrix.com this mail account for our new joiner"/>
    <x v="8"/>
    <x v="15"/>
    <x v="1"/>
    <s v="Account created"/>
    <s v="Not Assigned"/>
    <s v="Vaseem Khan"/>
    <s v="30-Jan-2024 16:59"/>
    <s v="30-Jan-2024 16:59"/>
    <s v="-"/>
    <s v="30-Jan-2024 16:59"/>
    <s v="Luby Huang"/>
    <s v="Not Assigned"/>
    <s v="Not Assigned"/>
  </r>
  <r>
    <s v="30-Jan-2024 09:51"/>
    <s v="Not Assigned"/>
    <s v="Incident or Issue"/>
    <s v="Kandukuri Srinu"/>
    <s v="Digital Design"/>
    <s v="Space Matrix Bangalore"/>
    <s v="Not Assigned"/>
    <s v="30-Jan-2024 17:51"/>
    <s v="Miscellaneous"/>
    <s v="Not Assigned"/>
    <s v="Manjunath Maligachari"/>
    <s v="Closed"/>
    <s v="Mail Forwarding and drive forwarding with mail archival"/>
    <x v="2"/>
    <x v="2"/>
    <x v="0"/>
    <s v="Email &amp; G drive transferred"/>
    <s v="Not Assigned"/>
    <s v="Manjunath Maligachari"/>
    <s v="05-Feb-2024 11:23"/>
    <s v="Not Assigned"/>
    <s v="30-Jan-2024 13:51"/>
    <s v="05-Feb-2024 11:23"/>
    <s v="Mahadev Biradar"/>
    <s v="Affects User"/>
    <s v="Not Assigned"/>
  </r>
  <r>
    <s v="30-Jan-2024 10:23"/>
    <s v="Not Assigned"/>
    <s v="Incident or Issue"/>
    <s v="Rohit Raj Puniani"/>
    <s v="Business Operations"/>
    <s v="Space Matrix Bangalore"/>
    <s v="Not Assigned"/>
    <s v="30-Jan-2024 18:23"/>
    <s v="Miscellaneous"/>
    <s v="Not Assigned"/>
    <s v="Manjunath Maligachari"/>
    <s v="Closed"/>
    <s v="Mail Forwarding and drive forwarding with mail archival"/>
    <x v="2"/>
    <x v="2"/>
    <x v="0"/>
    <s v="Email &amp; G drive already transferred"/>
    <s v="Not Assigned"/>
    <s v="Manjunath Maligachari"/>
    <s v="05-Feb-2024 11:21"/>
    <s v="Not Assigned"/>
    <s v="30-Jan-2024 14:23"/>
    <s v="05-Feb-2024 11:21"/>
    <s v="Mahadev Biradar"/>
    <s v="Affects User"/>
    <s v="Not Assigned"/>
  </r>
  <r>
    <s v="30-Jan-2024 11:15"/>
    <s v="Not Assigned"/>
    <s v="Incident or Issue"/>
    <s v="Swarna V"/>
    <s v="Finance"/>
    <s v="Space Matrix Bangalore"/>
    <s v="SMHPFS276.spacematrix.local"/>
    <s v="31-Jan-2024 10:15"/>
    <s v="Software"/>
    <s v="Adobe Reader"/>
    <s v="Mahadev Biradar"/>
    <s v="Closed"/>
    <s v="Pdf File Error"/>
    <x v="6"/>
    <x v="12"/>
    <x v="1"/>
    <s v="Aged request was closed"/>
    <s v="Not Assigned"/>
    <s v="Mahadev Biradar"/>
    <s v="30-Jan-2024 11:15"/>
    <s v="Not Assigned"/>
    <s v="30-Jan-2024 15:15"/>
    <s v="02-Feb-2024 11:43"/>
    <s v="Mahadev Biradar"/>
    <s v="Affects User"/>
    <s v="Not Assigned"/>
  </r>
  <r>
    <s v="30-Jan-2024 11:16"/>
    <s v="Not Assigned"/>
    <s v="Incident or Issue"/>
    <s v="Mahadev Biradar"/>
    <s v="IT Ops"/>
    <s v="Space Matrix Bangalore"/>
    <s v="L-S-BLR-3ZMT2.spacematrix.local"/>
    <s v="31-Jan-2024 10:16"/>
    <s v="Miscellaneous"/>
    <s v="Not Assigned"/>
    <s v="Mahadev Biradar"/>
    <s v="Closed"/>
    <s v="Laptop Configuration and Software Install"/>
    <x v="0"/>
    <x v="62"/>
    <x v="0"/>
    <s v="Aged request was closed"/>
    <s v="Not Assigned"/>
    <s v="Mahadev Biradar"/>
    <s v="30-Jan-2024 11:16"/>
    <s v="Not Assigned"/>
    <s v="30-Jan-2024 15:16"/>
    <s v="02-Feb-2024 11:43"/>
    <s v="Mahadev Biradar"/>
    <s v="Affects User"/>
    <s v="Not Assigned"/>
  </r>
  <r>
    <s v="30-Jan-2024 11:17"/>
    <s v="Not Assigned"/>
    <s v="Incident or Issue"/>
    <s v="Mahadev Biradar"/>
    <s v="IT Ops"/>
    <s v="Space Matrix Bangalore"/>
    <s v="L-S-BLR-3ZMT2.spacematrix.local"/>
    <s v="31-Jan-2024 10:17"/>
    <s v="Miscellaneous"/>
    <s v="Not Assigned"/>
    <s v="Mahadev Biradar"/>
    <s v="Closed"/>
    <s v="New Laptop Configuration and Software Installation "/>
    <x v="0"/>
    <x v="62"/>
    <x v="0"/>
    <s v="Aged request was closed"/>
    <s v="Not Assigned"/>
    <s v="Mahadev Biradar"/>
    <s v="30-Jan-2024 11:17"/>
    <s v="Not Assigned"/>
    <s v="30-Jan-2024 15:17"/>
    <s v="02-Feb-2024 11:43"/>
    <s v="Mahadev Biradar"/>
    <s v="Affects User"/>
    <s v="Not Assigned"/>
  </r>
  <r>
    <s v="30-Jan-2024 11:17"/>
    <s v="Not Assigned"/>
    <s v="Incident or Issue"/>
    <s v="Mahadev Biradar"/>
    <s v="IT Ops"/>
    <s v="Space Matrix Bangalore"/>
    <s v="L-S-BLR-3ZMT2.spacematrix.local"/>
    <s v="31-Jan-2024 10:17"/>
    <s v="Miscellaneous"/>
    <s v="Not Assigned"/>
    <s v="Mahadev Biradar"/>
    <s v="Closed"/>
    <s v="New Laptop Configuration and Software Installation "/>
    <x v="0"/>
    <x v="62"/>
    <x v="0"/>
    <s v="Aged request was closed"/>
    <s v="Not Assigned"/>
    <s v="Mahadev Biradar"/>
    <s v="30-Jan-2024 11:18"/>
    <s v="Not Assigned"/>
    <s v="30-Jan-2024 15:17"/>
    <s v="02-Feb-2024 11:43"/>
    <s v="Mahadev Biradar"/>
    <s v="Affects User"/>
    <s v="Not Assigned"/>
  </r>
  <r>
    <s v="30-Jan-2024 11:18"/>
    <s v="Not Assigned"/>
    <s v="Incident or Issue"/>
    <s v="Mahadev Biradar"/>
    <s v="IT Ops"/>
    <s v="Space Matrix Bangalore"/>
    <s v="L-S-BLR-3ZMT2.spacematrix.local"/>
    <s v="31-Jan-2024 10:18"/>
    <s v="Miscellaneous"/>
    <s v="Not Assigned"/>
    <s v="Mahadev Biradar"/>
    <s v="Closed"/>
    <s v="New Laptop Configuration and Software Installation "/>
    <x v="0"/>
    <x v="62"/>
    <x v="0"/>
    <s v="Aged request was closed"/>
    <s v="Not Assigned"/>
    <s v="Mahadev Biradar"/>
    <s v="30-Jan-2024 11:18"/>
    <s v="Not Assigned"/>
    <s v="30-Jan-2024 15:18"/>
    <s v="02-Feb-2024 11:43"/>
    <s v="Mahadev Biradar"/>
    <s v="Affects User"/>
    <s v="Not Assigned"/>
  </r>
  <r>
    <s v="30-Jan-2024 11:19"/>
    <s v="Not Assigned"/>
    <s v="Incident or Issue"/>
    <s v="Mahadev Biradar"/>
    <s v="IT Ops"/>
    <s v="Space Matrix Bangalore"/>
    <s v="L-S-BLR-3ZMT2.spacematrix.local"/>
    <s v="31-Jan-2024 10:19"/>
    <s v="Miscellaneous"/>
    <s v="Not Assigned"/>
    <s v="Mahadev Biradar"/>
    <s v="Closed"/>
    <s v="New Laptop Configuration and Software Installation "/>
    <x v="0"/>
    <x v="62"/>
    <x v="0"/>
    <s v="Aged request was closed"/>
    <s v="Not Assigned"/>
    <s v="Mahadev Biradar"/>
    <s v="30-Jan-2024 11:19"/>
    <s v="Not Assigned"/>
    <s v="30-Jan-2024 15:19"/>
    <s v="02-Feb-2024 11:43"/>
    <s v="Mahadev Biradar"/>
    <s v="Affects User"/>
    <s v="Not Assigned"/>
  </r>
  <r>
    <s v="30-Jan-2024 11:19"/>
    <s v="Not Assigned"/>
    <s v="Incident or Issue"/>
    <s v="Mahadev Biradar"/>
    <s v="IT Ops"/>
    <s v="Space Matrix Bangalore"/>
    <s v="L-S-BLR-3ZMT2.spacematrix.local"/>
    <s v="31-Jan-2024 10:19"/>
    <s v="Miscellaneous"/>
    <s v="Not Assigned"/>
    <s v="Mahadev Biradar"/>
    <s v="Closed"/>
    <s v="New Laptop Configuration and Software Installation "/>
    <x v="0"/>
    <x v="62"/>
    <x v="0"/>
    <s v="Aged request was closed"/>
    <s v="Not Assigned"/>
    <s v="Mahadev Biradar"/>
    <s v="30-Jan-2024 11:19"/>
    <s v="Not Assigned"/>
    <s v="30-Jan-2024 15:19"/>
    <s v="02-Feb-2024 11:43"/>
    <s v="Mahadev Biradar"/>
    <s v="Affects User"/>
    <s v="Not Assigned"/>
  </r>
  <r>
    <s v="30-Jan-2024 11:20"/>
    <s v="Not Assigned"/>
    <s v="Incident or Issue"/>
    <s v="Mahadev Biradar"/>
    <s v="IT Ops"/>
    <s v="Space Matrix Bangalore"/>
    <s v="L-S-BLR-3ZMT2.spacematrix.local"/>
    <s v="31-Jan-2024 10:20"/>
    <s v="Miscellaneous"/>
    <s v="Not Assigned"/>
    <s v="Mahadev Biradar"/>
    <s v="Closed"/>
    <s v="MacBook Profile setup"/>
    <x v="0"/>
    <x v="0"/>
    <x v="0"/>
    <s v="Aged request was closed"/>
    <s v="Not Assigned"/>
    <s v="Mahadev Biradar"/>
    <s v="30-Jan-2024 11:20"/>
    <s v="Not Assigned"/>
    <s v="30-Jan-2024 15:20"/>
    <s v="02-Feb-2024 11:43"/>
    <s v="Mahadev Biradar"/>
    <s v="Affects User"/>
    <s v="Not Assigned"/>
  </r>
  <r>
    <s v="30-Jan-2024 11:20"/>
    <s v="Not Assigned"/>
    <s v="Incident or Issue"/>
    <s v="Mahadev Biradar"/>
    <s v="IT Ops"/>
    <s v="Space Matrix Bangalore"/>
    <s v="L-S-BLR-3ZMT2.spacematrix.local"/>
    <s v="31-Jan-2024 10:20"/>
    <s v="Miscellaneous"/>
    <s v="Not Assigned"/>
    <s v="Mahadev Biradar"/>
    <s v="Closed"/>
    <s v="Surface Pro 9 Setup"/>
    <x v="5"/>
    <x v="5"/>
    <x v="0"/>
    <s v="Aged request was closed"/>
    <s v="Not Assigned"/>
    <s v="Mahadev Biradar"/>
    <s v="30-Jan-2024 11:21"/>
    <s v="Not Assigned"/>
    <s v="30-Jan-2024 15:20"/>
    <s v="02-Feb-2024 11:43"/>
    <s v="Mahadev Biradar"/>
    <s v="Affects User"/>
    <s v="Not Assigned"/>
  </r>
  <r>
    <s v="29-Jan-2024 19:34"/>
    <s v="Web Form"/>
    <s v="Service Request"/>
    <s v="Mahendra Nikam"/>
    <s v="Project Management"/>
    <s v="Space Matrix Pune"/>
    <s v="Not Assigned"/>
    <s v="30-Jan-2024 17:30"/>
    <s v="Google Groups"/>
    <s v="New Group ID Creation"/>
    <s v="John Lin"/>
    <s v="Closed"/>
    <s v="Create common email ID for HNI GBSC"/>
    <x v="2"/>
    <x v="65"/>
    <x v="1"/>
    <s v="Not Assigned"/>
    <s v="Not Assigned"/>
    <s v="John Lin"/>
    <s v="30-Jan-2024 15:04"/>
    <s v="30-Jan-2024 15:04"/>
    <s v="30-Jan-2024 13:30"/>
    <s v="30-Jan-2024 15:04"/>
    <s v="Mahendra Nikam"/>
    <s v="Not Assigned"/>
    <s v="Not Assigned"/>
  </r>
  <r>
    <s v="30-Jan-2024 10:09"/>
    <s v="Web Form"/>
    <s v="Incident or Issue"/>
    <s v="Saloni Agarwal"/>
    <s v="Design"/>
    <s v="Space Matrix Gurgaon"/>
    <s v="L-S-GGN-29C01.spacematrix.local"/>
    <s v="30-Jan-2024 18:09"/>
    <s v="Hardware"/>
    <s v="Keyboard / Mouse"/>
    <s v="Anshuman Kumar"/>
    <s v="Closed"/>
    <s v="Mouse change"/>
    <x v="0"/>
    <x v="7"/>
    <x v="0"/>
    <s v="Aged request was closed"/>
    <s v="Not Assigned"/>
    <s v="Anshuman Kumar"/>
    <s v="31-Jan-2024 10:41"/>
    <s v="Not Assigned"/>
    <s v="30-Jan-2024 14:09"/>
    <s v="03-Feb-2024 10:43"/>
    <s v="Saloni Agarwal"/>
    <s v="Affects User"/>
    <s v="Not Assigned"/>
  </r>
  <r>
    <s v="30-Jan-2024 11:08"/>
    <s v="Web Form"/>
    <s v="Service Request"/>
    <s v="Bhavesh Subhash Shinde"/>
    <s v="Quantity Survey"/>
    <s v="Space Matrix Mumbai"/>
    <s v="L-S-MUM-6832W.spacematrix.local"/>
    <s v="31-Jan-2024 10:08"/>
    <s v="Software"/>
    <s v="MS Office"/>
    <s v="Sayyed Ali"/>
    <s v="Closed"/>
    <s v="REPLACE WPS WITH MICROSOFT OFFICE SOFTWARE"/>
    <x v="13"/>
    <x v="22"/>
    <x v="1"/>
    <s v="Aged request was closed"/>
    <s v="Not Assigned"/>
    <s v="Sayyed Ali"/>
    <s v="30-Jan-2024 12:06"/>
    <s v="Not Assigned"/>
    <s v="30-Jan-2024 15:08"/>
    <s v="02-Feb-2024 12:43"/>
    <s v="Bhavesh Subhash Shinde"/>
    <s v="Affects User"/>
    <s v="Not Assigned"/>
  </r>
  <r>
    <s v="30-Jan-2024 12:30"/>
    <s v="Web Form"/>
    <s v="Service Request"/>
    <s v="Ngoc Nguyen"/>
    <s v="Saltmine ROW"/>
    <s v="Saltmine ROW"/>
    <s v="Not Assigned"/>
    <s v="-"/>
    <s v="Onboarding / Offboarding"/>
    <s v="ID Creation"/>
    <s v="Manjunath Maligachari"/>
    <s v="Closed"/>
    <s v="Create New ID for Employee - Saltmine Vietnam"/>
    <x v="8"/>
    <x v="15"/>
    <x v="1"/>
    <s v="ID created and shared details with HR"/>
    <s v="Not Assigned"/>
    <s v="Manjunath Maligachari"/>
    <s v="05-Feb-2024 11:16"/>
    <s v="05-Feb-2024 11:16"/>
    <s v="-"/>
    <s v="05-Feb-2024 11:16"/>
    <s v="Ngoc Nguyen"/>
    <s v="Not Assigned"/>
    <s v="Not Assigned"/>
  </r>
  <r>
    <s v="30-Jan-2024 14:40"/>
    <s v="Web Form"/>
    <s v="Service Request"/>
    <s v="Ryan Jiang"/>
    <s v="Project Management"/>
    <s v="Space Matrix Shanghai"/>
    <s v="L-S-SH-5E4QA.spacematrix.local"/>
    <s v="31-Jan-2024 13:40"/>
    <s v="Zoom Meetings"/>
    <s v="One Time Meeting"/>
    <s v="John Lin"/>
    <s v="Closed"/>
    <s v="Zoom Meeting Request"/>
    <x v="1"/>
    <x v="1"/>
    <x v="0"/>
    <s v="Not Assigned"/>
    <s v="Not Assigned"/>
    <s v="John Lin"/>
    <s v="30-Jan-2024 14:47"/>
    <s v="30-Jan-2024 14:47"/>
    <s v="31-Jan-2024 09:40"/>
    <s v="30-Jan-2024 14:47"/>
    <s v="Ryan Jiang"/>
    <s v="Affects User"/>
    <s v="Not Assigned"/>
  </r>
  <r>
    <s v="30-Jan-2024 11:13"/>
    <s v="E-Mail"/>
    <s v="Incident or Issue"/>
    <s v="Vidushi Malhotra"/>
    <s v="Not Assigned"/>
    <s v="Saltmine Bangalore"/>
    <s v="Not Assigned"/>
    <s v="31-Jan-2024 10:13"/>
    <s v="Hardware"/>
    <s v="Not Assigned"/>
    <s v="Vaseem Khan"/>
    <s v="Closed"/>
    <s v="Transfer- Autocad License"/>
    <x v="7"/>
    <x v="11"/>
    <x v="0"/>
    <s v="Needful done"/>
    <s v="Not Assigned"/>
    <s v="Vaseem Khan"/>
    <s v="30-Jan-2024 18:04"/>
    <s v="30-Jan-2024 18:04"/>
    <s v="30-Jan-2024 15:13"/>
    <s v="30-Jan-2024 18:04"/>
    <s v="System"/>
    <s v="Affects User"/>
    <s v="Not Assigned"/>
  </r>
  <r>
    <s v="30-Jan-2024 11:22"/>
    <s v="Not Assigned"/>
    <s v="Incident or Issue"/>
    <s v="Bijili Manideep"/>
    <s v="PMO"/>
    <s v="Space Matrix Bangalore"/>
    <s v="L-S-HYD-LR0D67A.spacematrix.local"/>
    <s v="31-Jan-2024 10:22"/>
    <s v="Software"/>
    <s v="Google Chrome"/>
    <s v="Mahadev Biradar"/>
    <s v="Closed"/>
    <s v="Gmail Login Issue"/>
    <x v="2"/>
    <x v="13"/>
    <x v="1"/>
    <s v="Aged request was closed"/>
    <s v="Not Assigned"/>
    <s v="Mahadev Biradar"/>
    <s v="30-Jan-2024 11:23"/>
    <s v="Not Assigned"/>
    <s v="30-Jan-2024 15:22"/>
    <s v="02-Feb-2024 11:43"/>
    <s v="Mahadev Biradar"/>
    <s v="Affects User"/>
    <s v="Not Assigned"/>
  </r>
  <r>
    <s v="30-Jan-2024 11:23"/>
    <s v="Not Assigned"/>
    <s v="Incident or Issue"/>
    <s v="swapna rao"/>
    <s v="Architecture"/>
    <s v="Urban Frame Bangalore"/>
    <s v="L-U-BLR-739J2.spacematrix.local"/>
    <s v="31-Jan-2024 10:23"/>
    <s v="Miscellaneous"/>
    <s v="Not Assigned"/>
    <s v="Mahadev Biradar"/>
    <s v="Closed"/>
    <s v="Onboarding and profile setup of  Swetha suresh"/>
    <x v="4"/>
    <x v="32"/>
    <x v="1"/>
    <s v="Aged request was closed"/>
    <s v="Not Assigned"/>
    <s v="Mahadev Biradar"/>
    <s v="30-Jan-2024 11:24"/>
    <s v="Not Assigned"/>
    <s v="30-Jan-2024 15:23"/>
    <s v="02-Feb-2024 11:43"/>
    <s v="Mahadev Biradar"/>
    <s v="Affects User"/>
    <s v="Not Assigned"/>
  </r>
  <r>
    <s v="30-Jan-2024 11:24"/>
    <s v="Not Assigned"/>
    <s v="Incident or Issue"/>
    <s v="sundaram a"/>
    <s v="Architecture"/>
    <s v="Urban Frame Bangalore"/>
    <s v="D-U-BLR-5XZ1P.spacematrix.local"/>
    <s v="31-Jan-2024 10:24"/>
    <s v="Miscellaneous"/>
    <s v="Not Assigned"/>
    <s v="Mahadev Biradar"/>
    <s v="Closed"/>
    <s v="Laptop Swapping from Old Desktop"/>
    <x v="17"/>
    <x v="45"/>
    <x v="0"/>
    <s v="Aged request was closed"/>
    <s v="Not Assigned"/>
    <s v="Mahadev Biradar"/>
    <s v="30-Jan-2024 11:25"/>
    <s v="Not Assigned"/>
    <s v="30-Jan-2024 15:24"/>
    <s v="02-Feb-2024 11:43"/>
    <s v="Mahadev Biradar"/>
    <s v="Affects User"/>
    <s v="Not Assigned"/>
  </r>
  <r>
    <s v="30-Jan-2024 11:27"/>
    <s v="Not Assigned"/>
    <s v="Incident or Issue"/>
    <s v="giridhara gowda"/>
    <s v="Architecture"/>
    <s v="Urban Frame Bangalore"/>
    <s v="UFHPFSLP06.spacematrix.local"/>
    <s v="31-Jan-2024 10:27"/>
    <s v="Miscellaneous"/>
    <s v="Not Assigned"/>
    <s v="Mahadev Biradar"/>
    <s v="Closed"/>
    <s v="Swapping from Old Desktop to New Laptop"/>
    <x v="17"/>
    <x v="45"/>
    <x v="0"/>
    <s v="Aged request was closed"/>
    <s v="Not Assigned"/>
    <s v="Mahadev Biradar"/>
    <s v="30-Jan-2024 11:27"/>
    <s v="Not Assigned"/>
    <s v="30-Jan-2024 15:27"/>
    <s v="02-Feb-2024 11:43"/>
    <s v="Mahadev Biradar"/>
    <s v="Affects User"/>
    <s v="Not Assigned"/>
  </r>
  <r>
    <s v="30-Jan-2024 11:28"/>
    <s v="Not Assigned"/>
    <s v="Incident or Issue"/>
    <s v="swapna rao"/>
    <s v="Architecture"/>
    <s v="Urban Frame Bangalore"/>
    <s v="L-U-BLR-739J2.spacematrix.local"/>
    <s v="31-Jan-2024 10:28"/>
    <s v="Miscellaneous"/>
    <s v="Not Assigned"/>
    <s v="Mahadev Biradar"/>
    <s v="Closed"/>
    <s v="Asset swapping for desktop to laptop"/>
    <x v="17"/>
    <x v="74"/>
    <x v="0"/>
    <s v="Aged request was closed"/>
    <s v="Not Assigned"/>
    <s v="Mahadev Biradar"/>
    <s v="30-Jan-2024 11:28"/>
    <s v="Not Assigned"/>
    <s v="30-Jan-2024 15:28"/>
    <s v="02-Feb-2024 11:43"/>
    <s v="Mahadev Biradar"/>
    <s v="Affects User"/>
    <s v="Not Assigned"/>
  </r>
  <r>
    <s v="30-Jan-2024 14:30"/>
    <s v="Web Form"/>
    <s v="Service Request"/>
    <s v="Sky He"/>
    <s v="Office Administration"/>
    <s v="Space Matrix Shanghai"/>
    <s v="L-S-SH-28260.spacematrix.local"/>
    <s v="31-Jan-2024 13:30"/>
    <s v="Software"/>
    <s v="Not Assigned"/>
    <s v="Not Assigned"/>
    <s v="Closed"/>
    <s v="装个whatsapp"/>
    <x v="6"/>
    <x v="24"/>
    <x v="0"/>
    <s v="ff"/>
    <s v="Not Assigned"/>
    <s v="John Lin"/>
    <s v="30-Jan-2024 14:33"/>
    <s v="Not Assigned"/>
    <s v="31-Jan-2024 09:30"/>
    <s v="30-Jan-2024 14:33"/>
    <s v="Sky He"/>
    <s v="Affects User"/>
    <s v="Not Assigned"/>
  </r>
  <r>
    <s v="30-Jan-2024 14:40"/>
    <s v="Web Form"/>
    <s v="Incident or Issue"/>
    <s v="Watinee Makeboonsonglap"/>
    <s v="Building Design Consulting"/>
    <s v="BlinkDG Bangkok"/>
    <s v="BKK1221.spacematrix.local"/>
    <s v="31-Jan-2024 13:40"/>
    <s v="Software"/>
    <s v="Adobe InDesign"/>
    <s v="John Lin"/>
    <s v="Closed"/>
    <s v="updated adobe creative clound"/>
    <x v="6"/>
    <x v="12"/>
    <x v="1"/>
    <s v="Not Assigned"/>
    <s v="Not Assigned"/>
    <s v="John Lin"/>
    <s v="30-Jan-2024 15:01"/>
    <s v="30-Jan-2024 15:01"/>
    <s v="31-Jan-2024 09:40"/>
    <s v="30-Jan-2024 15:01"/>
    <s v="Watinee Makeboonsonglap"/>
    <s v="Affects User"/>
    <s v="Not Assigned"/>
  </r>
  <r>
    <s v="30-Jan-2024 16:39"/>
    <s v="Web Form"/>
    <s v="Incident or Issue"/>
    <s v="Bhavana Singhania"/>
    <s v="Design"/>
    <s v="Space Matrix Bangalore"/>
    <s v="L-S-GGN-65X6F.spacematrix.local"/>
    <s v="31-Jan-2024 15:39"/>
    <s v="Miscellaneous"/>
    <s v="Not Assigned"/>
    <s v="Mahadev Biradar"/>
    <s v="Canceled"/>
    <s v="lost laptop charger"/>
    <x v="0"/>
    <x v="42"/>
    <x v="0"/>
    <s v="Not Assigned"/>
    <s v="Not Assigned"/>
    <s v="Not Assigned"/>
    <s v="Not Assigned"/>
    <s v="31-Jan-2024 14:32"/>
    <s v="-"/>
    <s v="Not Assigned"/>
    <s v="Bhavana Singhania"/>
    <s v="Affects User"/>
    <s v="Not Assigned"/>
  </r>
  <r>
    <s v="31-Jan-2024 09:10"/>
    <s v="Web Form"/>
    <s v="Incident or Issue"/>
    <s v="Jaray Intarach"/>
    <s v="Interior Design Consulting"/>
    <s v="BlinkDG Bangkok"/>
    <s v="BKK1214.spacematrix.local"/>
    <s v="01-Feb-2024 08:10"/>
    <s v="Software"/>
    <s v="AutoCAD Full"/>
    <s v="John Lin"/>
    <s v="Closed"/>
    <s v="Cant open autocad"/>
    <x v="6"/>
    <x v="51"/>
    <x v="0"/>
    <s v="Not Assigned"/>
    <s v="Not Assigned"/>
    <s v="John Lin"/>
    <s v="31-Jan-2024 09:47"/>
    <s v="31-Jan-2024 09:47"/>
    <s v="31-Jan-2024 13:10"/>
    <s v="31-Jan-2024 09:47"/>
    <s v="Jaray Intarach"/>
    <s v="Affects User"/>
    <s v="Not Assigned"/>
  </r>
  <r>
    <s v="31-Jan-2024 11:16"/>
    <s v="Web Form"/>
    <s v="Incident or Issue"/>
    <s v="Poorna Laxmi"/>
    <s v="Project Management"/>
    <s v="Space Matrix Bangalore"/>
    <s v="L-S-HYD-302Q9F.spacematrix.local"/>
    <s v="01-Feb-2024 10:16"/>
    <s v="Hardware"/>
    <s v="Not Assigned"/>
    <s v="Mahadev Biradar"/>
    <s v="Closed"/>
    <s v="Issue with Laptop - Srinivas Vadloori - hardware is not working"/>
    <x v="0"/>
    <x v="75"/>
    <x v="0"/>
    <s v="Not Assigned"/>
    <s v="Not Assigned"/>
    <s v="Mahadev Biradar"/>
    <s v="05-Feb-2024 10:25"/>
    <s v="Not Assigned"/>
    <s v="-"/>
    <s v="05-Feb-2024 11:16"/>
    <s v="Poorna Laxmi"/>
    <s v="Affects User"/>
    <s v="Not Assigned"/>
  </r>
  <r>
    <s v="30-Jan-2024 15:33"/>
    <s v="Web Form"/>
    <s v="Service Request"/>
    <s v="Ryan Jiang"/>
    <s v="Project Management"/>
    <s v="Space Matrix Shanghai"/>
    <s v="Not Assigned"/>
    <s v="31-Jan-2024 14:33"/>
    <s v="Google Groups"/>
    <s v="New Group ID Creation"/>
    <s v="John Lin"/>
    <s v="Closed"/>
    <s v="New group ID creation"/>
    <x v="8"/>
    <x v="15"/>
    <x v="1"/>
    <s v="Not Assigned"/>
    <s v="Not Assigned"/>
    <s v="John Lin"/>
    <s v="31-Jan-2024 07:49"/>
    <s v="31-Jan-2024 07:49"/>
    <s v="31-Jan-2024 10:33"/>
    <s v="31-Jan-2024 07:49"/>
    <s v="Ryan Jiang"/>
    <s v="Not Assigned"/>
    <s v="Not Assigned"/>
  </r>
  <r>
    <s v="31-Jan-2024 08:52"/>
    <s v="Web Form"/>
    <s v="Incident or Issue"/>
    <s v="Pidsinee Suwantawat"/>
    <s v="Building Design Consulting"/>
    <s v="BlinkDG Bangkok"/>
    <s v="BKK1220.spacematrix.local"/>
    <s v="31-Jan-2024 16:52"/>
    <s v="Miscellaneous"/>
    <s v="Not Assigned"/>
    <s v="Manjunath Maligachari"/>
    <s v="Closed"/>
    <s v="CLOCK ERROR cant open autocad"/>
    <x v="6"/>
    <x v="51"/>
    <x v="0"/>
    <s v="There was a time issue and resolved now"/>
    <s v="Not Assigned"/>
    <s v="Manjunath Maligachari"/>
    <s v="05-Feb-2024 10:37"/>
    <s v="Not Assigned"/>
    <s v="31-Jan-2024 12:52"/>
    <s v="05-Feb-2024 10:37"/>
    <s v="Pidsinee Suwantawat"/>
    <s v="Affects User"/>
    <s v="Not Assigned"/>
  </r>
  <r>
    <s v="31-Jan-2024 09:52"/>
    <s v="Web Form"/>
    <s v="Incident or Issue"/>
    <s v="Pennapa Ouipanich"/>
    <s v="Interior Design Consulting"/>
    <s v="BlinkDG Bangkok"/>
    <s v="L-B-BKK-241HDW.spacematrix.local"/>
    <s v="01-Feb-2024 08:52"/>
    <s v="Software"/>
    <s v="AutoCAD Full"/>
    <s v="John Lin"/>
    <s v="Closed"/>
    <s v="ีืunable to open CAD"/>
    <x v="6"/>
    <x v="51"/>
    <x v="0"/>
    <s v="Not Assigned"/>
    <s v="Not Assigned"/>
    <s v="John Lin"/>
    <s v="31-Jan-2024 10:36"/>
    <s v="31-Jan-2024 10:36"/>
    <s v="31-Jan-2024 13:52"/>
    <s v="31-Jan-2024 10:36"/>
    <s v="Pennapa Ouipanich"/>
    <s v="Affects User"/>
    <s v="Not Assigned"/>
  </r>
  <r>
    <s v="31-Jan-2024 08:58"/>
    <s v="Web Form"/>
    <s v="Incident or Issue"/>
    <s v="Kittipong Koosinsub"/>
    <s v="Building Design Consulting"/>
    <s v="BlinkDG Bangkok"/>
    <s v="L-B-BKK-3WLKR.spacematrix.local"/>
    <s v="31-Jan-2024 16:58"/>
    <s v="Software"/>
    <s v="AutoCAD Full"/>
    <s v="John Lin"/>
    <s v="Closed"/>
    <s v="Clock Error"/>
    <x v="6"/>
    <x v="51"/>
    <x v="0"/>
    <s v="Not Assigned"/>
    <s v="Not Assigned"/>
    <s v="John Lin"/>
    <s v="31-Jan-2024 09:32"/>
    <s v="31-Jan-2024 09:32"/>
    <s v="31-Jan-2024 12:58"/>
    <s v="31-Jan-2024 09:32"/>
    <s v="Kittipong Koosinsub"/>
    <s v="Affects User"/>
    <s v="Not Assigned"/>
  </r>
  <r>
    <s v="31-Jan-2024 09:03"/>
    <s v="Web Form"/>
    <s v="Service Request"/>
    <s v="Gawinarat Ruchirek"/>
    <s v="Building Design Consulting"/>
    <s v="BlinkDG Bangkok"/>
    <s v="L-S-BLR-40JCJ.spacematrix.local"/>
    <s v="01-Feb-2024 08:03"/>
    <s v="Access"/>
    <s v="Not Assigned"/>
    <s v="Manjunath Maligachari"/>
    <s v="Closed"/>
    <s v="I can not open auto CAD"/>
    <x v="6"/>
    <x v="51"/>
    <x v="0"/>
    <s v="There was a time issue and resolved now"/>
    <s v="Not Assigned"/>
    <s v="Manjunath Maligachari"/>
    <s v="05-Feb-2024 10:37"/>
    <s v="Not Assigned"/>
    <s v="31-Jan-2024 13:03"/>
    <s v="05-Feb-2024 10:37"/>
    <s v="Gawinarat Ruchirek"/>
    <s v="Affects User"/>
    <s v="Not Assigned"/>
  </r>
  <r>
    <s v="31-Jan-2024 09:23"/>
    <s v="Web Form"/>
    <s v="Incident or Issue"/>
    <s v="Chanudorn Pumkrajun"/>
    <s v="Interior Design Consulting"/>
    <s v="BlinkDG Bangkok"/>
    <s v="L-B-SH-2JW59.spacematrix.local"/>
    <s v="01-Feb-2024 08:23"/>
    <s v="Software"/>
    <s v="AutoCAD Full"/>
    <s v="Manjunath Maligachari"/>
    <s v="Closed"/>
    <s v="CAD out of license"/>
    <x v="7"/>
    <x v="11"/>
    <x v="0"/>
    <s v="Aged request was closed"/>
    <s v="Not Assigned"/>
    <s v="Mahadev Biradar"/>
    <s v="31-Jan-2024 13:35"/>
    <s v="Not Assigned"/>
    <s v="31-Jan-2024 13:23"/>
    <s v="03-Feb-2024 13:43"/>
    <s v="Chanudorn Pumkrajun"/>
    <s v="Affects User"/>
    <s v="Not Assigned"/>
  </r>
  <r>
    <s v="31-Jan-2024 09:56"/>
    <s v="Web Form"/>
    <s v="Service Request"/>
    <s v="Pimchanoke - Khamlee"/>
    <s v="Interior Design Consulting"/>
    <s v="BlinkDG Bangkok"/>
    <s v="L-B-BKK-1K4T2.spacematrix.local"/>
    <s v="05-Feb-2024 14:40"/>
    <s v="Software"/>
    <s v="Not Assigned"/>
    <s v="Manjunath Maligachari"/>
    <s v="Closed"/>
    <s v="CAD License"/>
    <x v="7"/>
    <x v="11"/>
    <x v="0"/>
    <s v="There was a time issue and resolved now"/>
    <s v="Not Assigned"/>
    <s v="Manjunath Maligachari"/>
    <s v="05-Feb-2024 10:36"/>
    <s v="Not Assigned"/>
    <s v="05-Feb-2024 10:40"/>
    <s v="05-Feb-2024 10:36"/>
    <s v="Pimchanoke - Khamlee"/>
    <s v="Affects User"/>
    <s v="Not Assigned"/>
  </r>
  <r>
    <s v="31-Jan-2024 14:45"/>
    <s v="Web Form"/>
    <s v="Service Request"/>
    <s v="Shawn"/>
    <s v="Interior Design Consulting"/>
    <s v="BlinkDG Singapore"/>
    <s v="Not Assigned"/>
    <s v="01-Feb-2024 13:45"/>
    <s v="Google Groups"/>
    <s v="Existing Group ID Changes"/>
    <s v="David Ng"/>
    <s v="Closed"/>
    <s v="Add member to project email"/>
    <x v="2"/>
    <x v="13"/>
    <x v="1"/>
    <s v="Not Assigned"/>
    <s v="Not Assigned"/>
    <s v="David Ng"/>
    <s v="31-Jan-2024 14:47"/>
    <s v="31-Jan-2024 14:47"/>
    <s v="01-Feb-2024 09:45"/>
    <s v="31-Jan-2024 14:47"/>
    <s v="Shawn"/>
    <s v="Not Assigned"/>
    <s v="Not Assigned"/>
  </r>
  <r>
    <s v="31-Jan-2024 14:52"/>
    <s v="Web Form"/>
    <s v="Service Request"/>
    <s v="Indu K"/>
    <s v="Design"/>
    <s v="Space Matrix Bangalore"/>
    <s v="Not Assigned"/>
    <s v="01-Feb-2024 14:35"/>
    <s v="Software"/>
    <s v="Not Assigned"/>
    <s v="Not Assigned"/>
    <s v="Closed"/>
    <s v="printer instalasions"/>
    <x v="15"/>
    <x v="35"/>
    <x v="1"/>
    <s v="Not Assigned"/>
    <s v="Not Assigned"/>
    <s v="Vaseem Khan"/>
    <s v="05-Feb-2024 08:56"/>
    <s v="Not Assigned"/>
    <s v="01-Feb-2024 10:35"/>
    <s v="05-Feb-2024 08:56"/>
    <s v="Indu K"/>
    <s v="Affects User"/>
    <s v="Not Assigned"/>
  </r>
  <r>
    <s v="02-Feb-2024 08:55"/>
    <s v="Web Form"/>
    <s v="Service Request"/>
    <s v="Deesha Shashikant Kadam"/>
    <s v="Design"/>
    <s v="Space Matrix Singapore"/>
    <s v="L-S-SG-HPBPP.spacematrix.local"/>
    <s v="27-Feb-2024 07:52"/>
    <s v="Software"/>
    <s v="Not Assigned"/>
    <s v="David Ng"/>
    <s v="Closed"/>
    <s v="Request Adobe Photoshop"/>
    <x v="6"/>
    <x v="49"/>
    <x v="0"/>
    <s v="Not Assigned"/>
    <s v="Not Assigned"/>
    <s v="David Ng"/>
    <s v="26-Feb-2024 09:16"/>
    <s v="02-Feb-2024 11:19"/>
    <s v="26-Feb-2024 12:52"/>
    <s v="26-Feb-2024 09:16"/>
    <s v="Deesha Shashikant Kadam"/>
    <s v="Affects User"/>
    <s v="Not Assigned"/>
  </r>
  <r>
    <s v="02-Feb-2024 08:56"/>
    <s v="Web Form"/>
    <s v="Service Request"/>
    <s v="Deesha Shashikant Kadam"/>
    <s v="Design"/>
    <s v="Space Matrix Singapore"/>
    <s v="L-S-SG-HPBPP.spacematrix.local"/>
    <s v="05-Feb-2024 07:56"/>
    <s v="Software"/>
    <s v="Not Assigned"/>
    <s v="Not Assigned"/>
    <s v="Canceled"/>
    <s v="Request Adobe Illustrator"/>
    <x v="6"/>
    <x v="12"/>
    <x v="1"/>
    <s v="Not Assigned"/>
    <s v="Not Assigned"/>
    <s v="Not Assigned"/>
    <s v="Not Assigned"/>
    <s v="Not Assigned"/>
    <s v="02-Feb-2024 12:56"/>
    <s v="Not Assigned"/>
    <s v="Deesha Shashikant Kadam"/>
    <s v="Affects User"/>
    <s v="Not Assigned"/>
  </r>
  <r>
    <s v="02-Feb-2024 11:09"/>
    <s v="Web Form"/>
    <s v="Incident or Issue"/>
    <s v="Manik Saxena"/>
    <s v="Design"/>
    <s v="Space Matrix Gurgaon"/>
    <s v="L-S-CHE-65X66.spacematrix.local"/>
    <s v="05-Feb-2024 10:09"/>
    <s v="Hardware"/>
    <s v="Keyboard / Mouse"/>
    <s v="Pankaj Rudraksh"/>
    <s v="Closed"/>
    <s v="MOUSE NOT WORKING"/>
    <x v="0"/>
    <x v="7"/>
    <x v="0"/>
    <s v="Aged request was closed"/>
    <s v="Not Assigned"/>
    <s v="Pankaj Rudraksh"/>
    <s v="02-Feb-2024 12:44"/>
    <s v="02-Feb-2024 12:44"/>
    <s v="02-Feb-2024 15:09"/>
    <s v="05-Feb-2024 12:44"/>
    <s v="Manik Saxena"/>
    <s v="Affects User"/>
    <s v="Not Assigned"/>
  </r>
  <r>
    <s v="31-Jan-2024 07:28"/>
    <s v="Web Form"/>
    <s v="Service Request"/>
    <s v="Ulysses Duanne Vinzenz II Mendoza Labilles"/>
    <s v="Design"/>
    <s v="Space Matrix Manila"/>
    <s v="L-S-MAN-FWVJP"/>
    <s v="31-Jan-2024 15:28"/>
    <s v="SAP Password Reset"/>
    <s v="Not Assigned"/>
    <s v="Vaseem Khan"/>
    <s v="Closed"/>
    <s v="Requesting for Password Reset"/>
    <x v="3"/>
    <x v="18"/>
    <x v="1"/>
    <s v="Password reset to: space@123 (small letters). _x000a__x000a_This is one time password and will ask to change at the time of login."/>
    <s v="Not Assigned"/>
    <s v="Vaseem Khan"/>
    <s v="31-Jan-2024 09:13"/>
    <s v="31-Jan-2024 09:13"/>
    <s v="31-Jan-2024 11:28"/>
    <s v="31-Jan-2024 09:13"/>
    <s v="Ulysses Duanne Vinzenz II Mendoza Labilles"/>
    <s v="Not Assigned"/>
    <s v="Not Assigned"/>
  </r>
  <r>
    <s v="31-Jan-2024 10:16"/>
    <s v="Web Form"/>
    <s v="Incident or Issue"/>
    <s v="Sataban Phongsawakul"/>
    <s v="Building Design Consulting"/>
    <s v="BlinkDG Bangkok"/>
    <s v="L-B-BKK-YMM7S3.spacematrix.local"/>
    <s v="01-Feb-2024 09:16"/>
    <s v="Software"/>
    <s v="AutoCAD Full"/>
    <s v="John Lin"/>
    <s v="Closed"/>
    <s v="cannot use autocad"/>
    <x v="6"/>
    <x v="51"/>
    <x v="0"/>
    <s v="Aged request was closed"/>
    <s v="Not Assigned"/>
    <s v="John Lin"/>
    <s v="31-Jan-2024 13:03"/>
    <s v="31-Jan-2024 13:03"/>
    <s v="31-Jan-2024 14:16"/>
    <s v="03-Feb-2024 13:43"/>
    <s v="Sataban Phongsawakul"/>
    <s v="Affects User"/>
    <s v="Not Assigned"/>
  </r>
  <r>
    <s v="31-Jan-2024 11:34"/>
    <s v="Web Form"/>
    <s v="Service Request"/>
    <s v="Parina Sillapasopon"/>
    <s v="Design"/>
    <s v="Space Matrix Bangkok"/>
    <s v="Not Assigned"/>
    <s v="06-Feb-2024 16:40"/>
    <s v="Software"/>
    <s v="Not Assigned"/>
    <s v="Manjunath Maligachari"/>
    <s v="Closed"/>
    <s v="Request for sketch up license."/>
    <x v="7"/>
    <x v="11"/>
    <x v="0"/>
    <s v="No license available for now, user not available"/>
    <s v="Not Assigned"/>
    <s v="Manjunath Maligachari"/>
    <s v="14-Feb-2024 15:51"/>
    <s v="Not Assigned"/>
    <s v="06-Feb-2024 12:40"/>
    <s v="14-Feb-2024 15:51"/>
    <s v="Parina Sillapasopon"/>
    <s v="Affects User"/>
    <s v="Not Assigned"/>
  </r>
  <r>
    <s v="31-Jan-2024 12:59"/>
    <s v="Not Assigned"/>
    <s v="Service Request"/>
    <s v="Shryfah Firleyana Ali Abdat"/>
    <s v="Office Administration"/>
    <s v="Space Matrix Singapore"/>
    <s v="Not Assigned"/>
    <s v="01-Feb-2024 11:59"/>
    <s v="Zoom Meetings"/>
    <s v="One Time Meeting"/>
    <s v="David Ng"/>
    <s v="Closed"/>
    <s v="Zoom Meeting Request"/>
    <x v="1"/>
    <x v="1"/>
    <x v="0"/>
    <s v="Not Assigned"/>
    <s v="Not Assigned"/>
    <s v="David Ng"/>
    <s v="31-Jan-2024 12:59"/>
    <s v="31-Jan-2024 12:59"/>
    <s v="01-Feb-2024 07:59"/>
    <s v="31-Jan-2024 12:59"/>
    <s v="David Ng"/>
    <s v="Affects User"/>
    <s v="Not Assigned"/>
  </r>
  <r>
    <s v="31-Jan-2024 13:00"/>
    <s v="Not Assigned"/>
    <s v="Incident or Issue"/>
    <s v="Shryfah Firleyana Ali Abdat"/>
    <s v="Office Administration"/>
    <s v="Space Matrix Singapore"/>
    <s v="Not Assigned"/>
    <s v="01-Feb-2024 12:00"/>
    <s v="Network"/>
    <s v="WiFi Connectivity"/>
    <s v="David Ng"/>
    <s v="Closed"/>
    <s v="WIFI network down"/>
    <x v="10"/>
    <x v="19"/>
    <x v="0"/>
    <s v="Not Assigned"/>
    <s v="Not Assigned"/>
    <s v="David Ng"/>
    <s v="31-Jan-2024 13:01"/>
    <s v="31-Jan-2024 13:01"/>
    <s v="01-Feb-2024 08:00"/>
    <s v="31-Jan-2024 13:01"/>
    <s v="David Ng"/>
    <s v="Affects User"/>
    <s v="Not Assigned"/>
  </r>
  <r>
    <s v="01-Feb-2024 07:46"/>
    <s v="Web Form"/>
    <s v="Service Request"/>
    <s v="Shemaine Wai"/>
    <s v="Client Solutions"/>
    <s v="Space Matrix Singapore"/>
    <s v="L-S-SG-1VXRJ.spacematrix.local"/>
    <s v="26-Feb-2024 13:42"/>
    <s v="Software"/>
    <s v="Not Assigned"/>
    <s v="David Ng"/>
    <s v="Closed"/>
    <s v="Request Adobe Pro"/>
    <x v="6"/>
    <x v="12"/>
    <x v="1"/>
    <s v="Not Assigned"/>
    <s v="Not Assigned"/>
    <s v="David Ng"/>
    <s v="26-Feb-2024 13:36"/>
    <s v="26-Feb-2024 13:36"/>
    <s v="01-Feb-2024 12:06"/>
    <s v="26-Feb-2024 13:36"/>
    <s v="Shemaine Wai"/>
    <s v="Affects User"/>
    <s v="Not Assigned"/>
  </r>
  <r>
    <s v="01-Feb-2024 08:08"/>
    <s v="Not Assigned"/>
    <s v="Service Request"/>
    <s v="David Ng"/>
    <s v="Information Technology"/>
    <s v="Space Matrix Singapore"/>
    <s v="Not Assigned"/>
    <s v="02-Feb-2024 07:08"/>
    <s v="Onboarding / Offboarding"/>
    <s v="ID Creation"/>
    <s v="David Ng"/>
    <s v="Closed"/>
    <s v="Created AD for Shemaine Wai"/>
    <x v="8"/>
    <x v="15"/>
    <x v="1"/>
    <s v="Not Assigned"/>
    <s v="Not Assigned"/>
    <s v="David Ng"/>
    <s v="01-Feb-2024 08:08"/>
    <s v="Not Assigned"/>
    <s v="01-Feb-2024 12:08"/>
    <s v="01-Feb-2024 08:08"/>
    <s v="David Ng"/>
    <s v="Affects User"/>
    <s v="Not Assigned"/>
  </r>
  <r>
    <s v="01-Feb-2024 08:09"/>
    <s v="Not Assigned"/>
    <s v="Service Request"/>
    <s v="Shemaine Wai"/>
    <s v="Client Solutions"/>
    <s v="Space Matrix Singapore"/>
    <s v="L-S-SG-1VXRJ.spacematrix.local"/>
    <s v="02-Feb-2024 07:09"/>
    <s v="Onboarding / Offboarding"/>
    <s v="IT Induction"/>
    <s v="David Ng"/>
    <s v="Closed"/>
    <s v="Onboarding - SMDC SG Shemaine Wai"/>
    <x v="4"/>
    <x v="32"/>
    <x v="1"/>
    <s v="Not Assigned"/>
    <s v="Not Assigned"/>
    <s v="David Ng"/>
    <s v="01-Feb-2024 08:09"/>
    <s v="Not Assigned"/>
    <s v="01-Feb-2024 12:09"/>
    <s v="01-Feb-2024 08:09"/>
    <s v="David Ng"/>
    <s v="Affects User"/>
    <s v="Not Assigned"/>
  </r>
  <r>
    <s v="01-Feb-2024 08:15"/>
    <s v="Not Assigned"/>
    <s v="Service Request"/>
    <s v="Shemaine Wai"/>
    <s v="Client Solutions"/>
    <s v="Space Matrix Singapore"/>
    <s v="L-S-SG-1VXRJ.spacematrix.local"/>
    <s v="02-Feb-2024 07:15"/>
    <s v="Hardware"/>
    <s v="Laptop"/>
    <s v="David Ng"/>
    <s v="Closed"/>
    <s v="Setup laptop for SG SMDC Shemaine Wai"/>
    <x v="0"/>
    <x v="0"/>
    <x v="0"/>
    <s v="Not Assigned"/>
    <s v="Not Assigned"/>
    <s v="David Ng"/>
    <s v="01-Feb-2024 08:15"/>
    <s v="Not Assigned"/>
    <s v="01-Feb-2024 12:15"/>
    <s v="01-Feb-2024 08:15"/>
    <s v="David Ng"/>
    <s v="Affects User"/>
    <s v="Not Assigned"/>
  </r>
  <r>
    <s v="01-Feb-2024 08:16"/>
    <s v="Not Assigned"/>
    <s v="Service Request"/>
    <s v="Rishabh Lakhanpal"/>
    <s v="Business Operations"/>
    <s v="Space Matrix Singapore"/>
    <s v="L-S-SG-7TS86.spacematrix.local"/>
    <s v="02-Feb-2024 07:16"/>
    <s v="Miscellaneous"/>
    <s v="Not Assigned"/>
    <s v="David Ng"/>
    <s v="Closed"/>
    <s v="Request power cord"/>
    <x v="5"/>
    <x v="5"/>
    <x v="0"/>
    <s v="Not Assigned"/>
    <s v="Not Assigned"/>
    <s v="David Ng"/>
    <s v="01-Feb-2024 08:16"/>
    <s v="01-Feb-2024 08:16"/>
    <s v="01-Feb-2024 12:16"/>
    <s v="01-Feb-2024 08:16"/>
    <s v="David Ng"/>
    <s v="Affects User"/>
    <s v="Not Assigned"/>
  </r>
  <r>
    <s v="01-Feb-2024 08:17"/>
    <s v="Not Assigned"/>
    <s v="Service Request"/>
    <s v="Pietro Luca Campanella"/>
    <s v="Building Design Consulting"/>
    <s v="BlinkDG Singapore"/>
    <s v="L-B-SG-2CZD2.spacematrix.local"/>
    <s v="02-Feb-2024 07:17"/>
    <s v="Miscellaneous"/>
    <s v="Not Assigned"/>
    <s v="David Ng"/>
    <s v="Closed"/>
    <s v="unable to sign out Gmail at room 5"/>
    <x v="2"/>
    <x v="13"/>
    <x v="1"/>
    <s v="Not Assigned"/>
    <s v="Not Assigned"/>
    <s v="David Ng"/>
    <s v="01-Feb-2024 08:17"/>
    <s v="01-Feb-2024 08:17"/>
    <s v="01-Feb-2024 12:17"/>
    <s v="01-Feb-2024 08:17"/>
    <s v="David Ng"/>
    <s v="Affects User"/>
    <s v="Not Assigned"/>
  </r>
  <r>
    <s v="31-Jan-2024 19:45"/>
    <s v="Web Form"/>
    <s v="Incident or Issue"/>
    <s v="Arun Kumar"/>
    <s v="Project Management"/>
    <s v="Space Matrix Chennai"/>
    <s v="Not Assigned"/>
    <s v="01-Feb-2024 17:30"/>
    <s v="Software"/>
    <s v="SAP"/>
    <s v="Mahadev Biradar"/>
    <s v="Closed"/>
    <s v="SAP installation"/>
    <x v="6"/>
    <x v="24"/>
    <x v="0"/>
    <s v="Aged request was closed"/>
    <s v="Not Assigned"/>
    <s v="Mahadev Biradar"/>
    <s v="06-Feb-2024 11:58"/>
    <s v="06-Feb-2024 11:57"/>
    <s v="01-Feb-2024 13:30"/>
    <s v="09-Feb-2024 12:46"/>
    <s v="Arun Kumar"/>
    <s v="Affects User"/>
    <s v="Not Assigned"/>
  </r>
  <r>
    <s v="01-Feb-2024 12:40"/>
    <s v="Web Form"/>
    <s v="Service Request"/>
    <s v="swapna rao"/>
    <s v="Architecture"/>
    <s v="Urban Frame Bangalore"/>
    <s v="L-U-BLR-739J2.spacematrix.local"/>
    <s v="-"/>
    <s v="Onboarding / Offboarding"/>
    <s v="ID Suspension"/>
    <s v="Mahadev Biradar"/>
    <s v="Closed"/>
    <s v="Email id to be deactivated"/>
    <x v="2"/>
    <x v="55"/>
    <x v="0"/>
    <s v="Wrong template for ticket, required information is missing."/>
    <s v="Not Assigned"/>
    <s v="Vaseem Khan"/>
    <s v="02-Feb-2024 17:29"/>
    <s v="02-Feb-2024 17:29"/>
    <s v="-"/>
    <s v="02-Feb-2024 17:29"/>
    <s v="swapna rao"/>
    <s v="Not Assigned"/>
    <s v="Not Assigned"/>
  </r>
  <r>
    <s v="01-Feb-2024 16:00"/>
    <s v="Web Form"/>
    <s v="Service Request"/>
    <s v="Lisa Shu"/>
    <s v="Client Solutions"/>
    <s v="Space Matrix Shanghai"/>
    <s v="M-S-SH-3HV2Q"/>
    <s v="-"/>
    <s v="Access"/>
    <s v="USB Access"/>
    <s v="Vaseem Khan"/>
    <s v="Closed"/>
    <s v="To restore the Ant Group sourcing platform passport"/>
    <x v="3"/>
    <x v="18"/>
    <x v="1"/>
    <s v="Not Assigned"/>
    <s v="Not Assigned"/>
    <s v="Vaseem Khan"/>
    <s v="01-Feb-2024 17:03"/>
    <s v="01-Feb-2024 17:03"/>
    <s v="-"/>
    <s v="01-Feb-2024 17:03"/>
    <s v="Lisa Shu"/>
    <s v="Not Assigned"/>
    <s v="Not Assigned"/>
  </r>
  <r>
    <s v="02-Feb-2024 07:23"/>
    <s v="Web Form"/>
    <s v="Service Request"/>
    <s v="Stephanie Cheow Soo Ching"/>
    <s v="Client Solutions"/>
    <s v="Space Matrix Singapore"/>
    <s v="StephanieCheow"/>
    <s v="02-Feb-2024 15:23"/>
    <s v="Miscellaneous"/>
    <s v="Not Assigned"/>
    <s v="David Ng"/>
    <s v="Closed"/>
    <s v="Request to install one drive"/>
    <x v="9"/>
    <x v="59"/>
    <x v="1"/>
    <s v="Not Assigned"/>
    <s v="Not Assigned"/>
    <s v="David Ng"/>
    <s v="02-Feb-2024 07:32"/>
    <s v="02-Feb-2024 07:32"/>
    <s v="02-Feb-2024 11:23"/>
    <s v="02-Feb-2024 07:32"/>
    <s v="Stephanie Cheow Soo Ching"/>
    <s v="Affects User"/>
    <s v="Not Assigned"/>
  </r>
  <r>
    <s v="02-Feb-2024 07:24"/>
    <s v="Web Form"/>
    <s v="Service Request"/>
    <s v="Stephanie Cheow Soo Ching"/>
    <s v="Client Solutions"/>
    <s v="Space Matrix Singapore"/>
    <s v="StephanieCheow"/>
    <s v="29-Feb-2024 08:07"/>
    <s v="Software"/>
    <s v="Not Assigned"/>
    <s v="David Ng"/>
    <s v="Closed"/>
    <s v="Request Adobe Pro License"/>
    <x v="7"/>
    <x v="27"/>
    <x v="0"/>
    <s v="Not Assigned"/>
    <s v="Not Assigned"/>
    <s v="David Ng"/>
    <s v="28-Feb-2024 09:28"/>
    <s v="28-Feb-2024 09:28"/>
    <s v="28-Feb-2024 13:07"/>
    <s v="28-Feb-2024 09:28"/>
    <s v="Stephanie Cheow Soo Ching"/>
    <s v="Affects User"/>
    <s v="Not Assigned"/>
  </r>
  <r>
    <s v="01-Feb-2024 15:00"/>
    <s v="Web Form"/>
    <s v="Incident or Issue"/>
    <s v="RAWEEWAN VORAKITTIVANICH"/>
    <s v="Interior Design Consulting"/>
    <s v="Base Site"/>
    <s v="L-B-BKK-3WLKN.spacematrix.local"/>
    <s v="02-Feb-2024 14:00"/>
    <s v="Software"/>
    <s v="Other Apps"/>
    <s v="Vaseem Khan"/>
    <s v="Closed"/>
    <s v="BLUEBEAM_FUNCTION"/>
    <x v="6"/>
    <x v="36"/>
    <x v="0"/>
    <s v="Not Assigned"/>
    <s v="Not Assigned"/>
    <s v="Vaseem Khan"/>
    <s v="01-Feb-2024 17:09"/>
    <s v="01-Feb-2024 17:09"/>
    <s v="02-Feb-2024 10:00"/>
    <s v="01-Feb-2024 17:09"/>
    <s v="RAWEEWAN VORAKITTIVANICH"/>
    <s v="Affects User"/>
    <s v="Not Assigned"/>
  </r>
  <r>
    <s v="01-Feb-2024 16:13"/>
    <s v="Web Form"/>
    <s v="Incident or Issue"/>
    <s v="Shivani Vashisht"/>
    <s v="Design"/>
    <s v="Space Matrix Gurgaon"/>
    <s v="L-S-GGN-386MW.spacematrix.local"/>
    <s v="14-Mar-2024 14:07"/>
    <s v="Hardware"/>
    <s v="Laptop"/>
    <s v="Pankaj Rudraksh"/>
    <s v="Closed"/>
    <s v="Laptop is hanging"/>
    <x v="9"/>
    <x v="56"/>
    <x v="1"/>
    <s v="Aged request was closed"/>
    <s v="Not Assigned"/>
    <s v="Pankaj Rudraksh"/>
    <s v="13-Mar-2024 15:21"/>
    <s v="01-Feb-2024 16:27"/>
    <s v="14-Mar-2024 10:07"/>
    <s v="16-Mar-2024 16:00"/>
    <s v="Shivani Vashisht"/>
    <s v="Affects User"/>
    <s v="Not Assigned"/>
  </r>
  <r>
    <s v="02-Feb-2024 07:31"/>
    <s v="Not Assigned"/>
    <s v="Service Request"/>
    <s v="Ma Milca Bugay Chungtuyco"/>
    <s v="Digital Design"/>
    <s v="Space Matrix Singapore"/>
    <s v="Not Assigned"/>
    <s v="02-Feb-2024 15:31"/>
    <s v="Google Groups"/>
    <s v="Existing Group ID Changes"/>
    <s v="David Ng"/>
    <s v="Closed"/>
    <s v="Remove group ID member"/>
    <x v="2"/>
    <x v="8"/>
    <x v="0"/>
    <s v="Not Assigned"/>
    <s v="Not Assigned"/>
    <s v="David Ng"/>
    <s v="02-Feb-2024 07:31"/>
    <s v="02-Feb-2024 07:31"/>
    <s v="02-Feb-2024 11:31"/>
    <s v="02-Feb-2024 07:31"/>
    <s v="David Ng"/>
    <s v="Not Assigned"/>
    <s v="Not Assigned"/>
  </r>
  <r>
    <s v="02-Feb-2024 08:07"/>
    <s v="Not Assigned"/>
    <s v="Service Request"/>
    <s v="Stephanie Cheow Soo Ching"/>
    <s v="Client Solutions"/>
    <s v="Space Matrix Singapore"/>
    <s v="StephanieCheow"/>
    <s v="05-Feb-2024 07:07"/>
    <s v="Password Services"/>
    <s v="MS Office"/>
    <s v="David Ng"/>
    <s v="Closed"/>
    <s v="Reset O365 password"/>
    <x v="13"/>
    <x v="58"/>
    <x v="0"/>
    <s v="Not Assigned"/>
    <s v="Not Assigned"/>
    <s v="David Ng"/>
    <s v="02-Feb-2024 08:07"/>
    <s v="02-Feb-2024 08:07"/>
    <s v="02-Feb-2024 12:07"/>
    <s v="02-Feb-2024 08:07"/>
    <s v="David Ng"/>
    <s v="Affects User"/>
    <s v="Not Assigned"/>
  </r>
  <r>
    <s v="02-Feb-2024 11:56"/>
    <s v="Web Form"/>
    <s v="Service Request"/>
    <s v="Tedja Putra Kurniawan"/>
    <s v="Project Management"/>
    <s v="Space Matrix Singapore"/>
    <s v="Not Assigned"/>
    <s v="05-Feb-2024 10:58"/>
    <s v="Google Groups"/>
    <s v="New Group ID Creation"/>
    <s v="John Lin"/>
    <s v="Closed"/>
    <s v="Create group email for Princeton Digital Group"/>
    <x v="2"/>
    <x v="65"/>
    <x v="1"/>
    <s v="Not Assigned"/>
    <s v="Not Assigned"/>
    <s v="David Ng"/>
    <s v="02-Feb-2024 14:15"/>
    <s v="02-Feb-2024 12:08"/>
    <s v="02-Feb-2024 15:58"/>
    <s v="02-Feb-2024 14:15"/>
    <s v="Tedja Putra Kurniawan"/>
    <s v="Not Assigned"/>
    <s v="Not Assigned"/>
  </r>
  <r>
    <s v="01-Feb-2024 21:31"/>
    <s v="Web Form"/>
    <s v="Service Request"/>
    <s v="Thomas Siew Leong Ng"/>
    <s v="Project Management"/>
    <s v="Space Matrix Singapore"/>
    <s v="L-S-SG-DB2XM.spacematrix.local"/>
    <s v="02-Feb-2024 15:00"/>
    <s v="SAP Password Reset"/>
    <s v="Not Assigned"/>
    <s v="Vaseem Khan"/>
    <s v="Closed"/>
    <s v="sap logon password"/>
    <x v="3"/>
    <x v="18"/>
    <x v="1"/>
    <s v="Password has been reset to : space@123 (small letters). This is one time password and will ask to change at the time of login."/>
    <s v="Not Assigned"/>
    <s v="Vaseem Khan"/>
    <s v="02-Feb-2024 08:47"/>
    <s v="02-Feb-2024 08:47"/>
    <s v="02-Feb-2024 11:00"/>
    <s v="02-Feb-2024 08:47"/>
    <s v="Thomas Siew Leong Ng"/>
    <s v="Not Assigned"/>
    <s v="Not Assigned"/>
  </r>
  <r>
    <s v="02-Feb-2024 10:10"/>
    <s v="Not Assigned"/>
    <s v="Incident or Issue"/>
    <s v="sundaram a"/>
    <s v="Architecture"/>
    <s v="Urban Frame Bangalore"/>
    <s v="D-U-BLR-5XZ1P.spacematrix.local"/>
    <s v="02-Feb-2024 18:10"/>
    <s v="Software"/>
    <s v="Other Apps"/>
    <s v="Mahadev Biradar"/>
    <s v="Closed"/>
    <s v="dopdf installation"/>
    <x v="6"/>
    <x v="28"/>
    <x v="1"/>
    <s v="Aged request was closed"/>
    <s v="Not Assigned"/>
    <s v="Mahadev Biradar"/>
    <s v="02-Feb-2024 10:10"/>
    <s v="Not Assigned"/>
    <s v="02-Feb-2024 14:10"/>
    <s v="05-Feb-2024 10:44"/>
    <s v="Mahadev Biradar"/>
    <s v="Affects User"/>
    <s v="Not Assigned"/>
  </r>
  <r>
    <s v="02-Feb-2024 10:11"/>
    <s v="Not Assigned"/>
    <s v="Incident or Issue"/>
    <s v="Mahadev Biradar"/>
    <s v="IT Ops"/>
    <s v="Space Matrix Bangalore"/>
    <s v="L-S-BLR-3ZMT2.spacematrix.local"/>
    <s v="02-Feb-2024 18:11"/>
    <s v="Miscellaneous"/>
    <s v="Not Assigned"/>
    <s v="Mahadev Biradar"/>
    <s v="Closed"/>
    <s v="Laptop Configuration(Format and OS install)"/>
    <x v="0"/>
    <x v="62"/>
    <x v="0"/>
    <s v="Aged request was closed"/>
    <s v="Not Assigned"/>
    <s v="Mahadev Biradar"/>
    <s v="02-Feb-2024 10:11"/>
    <s v="Not Assigned"/>
    <s v="02-Feb-2024 14:11"/>
    <s v="05-Feb-2024 10:44"/>
    <s v="Mahadev Biradar"/>
    <s v="Affects User"/>
    <s v="Not Assigned"/>
  </r>
  <r>
    <s v="02-Feb-2024 10:11"/>
    <s v="Not Assigned"/>
    <s v="Incident or Issue"/>
    <s v="Mahadev Biradar"/>
    <s v="IT Ops"/>
    <s v="Space Matrix Bangalore"/>
    <s v="L-S-BLR-3ZMT2.spacematrix.local"/>
    <s v="02-Feb-2024 18:11"/>
    <s v="Miscellaneous"/>
    <s v="Not Assigned"/>
    <s v="Mahadev Biradar"/>
    <s v="Closed"/>
    <s v="Laptop Configuration(Format and OS install)"/>
    <x v="0"/>
    <x v="62"/>
    <x v="0"/>
    <s v="Aged request was closed"/>
    <s v="Not Assigned"/>
    <s v="Mahadev Biradar"/>
    <s v="02-Feb-2024 10:11"/>
    <s v="Not Assigned"/>
    <s v="02-Feb-2024 14:11"/>
    <s v="05-Feb-2024 10:44"/>
    <s v="Mahadev Biradar"/>
    <s v="Affects User"/>
    <s v="Not Assigned"/>
  </r>
  <r>
    <s v="02-Feb-2024 10:12"/>
    <s v="Not Assigned"/>
    <s v="Incident or Issue"/>
    <s v="Ansah"/>
    <s v="Design"/>
    <s v="Space Matrix Bangalore"/>
    <s v="L-S-GGN-29BZV.spacematrix.local"/>
    <s v="02-Feb-2024 18:12"/>
    <s v="Miscellaneous"/>
    <s v="Not Assigned"/>
    <s v="Mahadev Biradar"/>
    <s v="Closed"/>
    <s v="Autocad installation"/>
    <x v="6"/>
    <x v="46"/>
    <x v="0"/>
    <s v="Aged request was closed"/>
    <s v="Not Assigned"/>
    <s v="Mahadev Biradar"/>
    <s v="02-Feb-2024 10:12"/>
    <s v="Not Assigned"/>
    <s v="02-Feb-2024 14:12"/>
    <s v="05-Feb-2024 10:44"/>
    <s v="Mahadev Biradar"/>
    <s v="Affects User"/>
    <s v="Not Assigned"/>
  </r>
  <r>
    <s v="02-Feb-2024 10:12"/>
    <s v="Not Assigned"/>
    <s v="Incident or Issue"/>
    <s v="Ansah"/>
    <s v="Design"/>
    <s v="Space Matrix Bangalore"/>
    <s v="L-S-GGN-29BZV.spacematrix.local"/>
    <s v="02-Feb-2024 18:12"/>
    <s v="Miscellaneous"/>
    <s v="Not Assigned"/>
    <s v="Mahadev Biradar"/>
    <s v="Closed"/>
    <s v="Onboarding and profile setup"/>
    <x v="4"/>
    <x v="32"/>
    <x v="1"/>
    <s v="Aged request was closed"/>
    <s v="Not Assigned"/>
    <s v="Mahadev Biradar"/>
    <s v="02-Feb-2024 10:13"/>
    <s v="Not Assigned"/>
    <s v="02-Feb-2024 14:12"/>
    <s v="05-Feb-2024 10:44"/>
    <s v="Mahadev Biradar"/>
    <s v="Affects User"/>
    <s v="Not Assigned"/>
  </r>
  <r>
    <s v="02-Feb-2024 10:13"/>
    <s v="Not Assigned"/>
    <s v="Incident or Issue"/>
    <s v="swapna rao"/>
    <s v="Architecture"/>
    <s v="Urban Frame Bangalore"/>
    <s v="L-U-BLR-739J2.spacematrix.local"/>
    <s v="02-Feb-2024 18:13"/>
    <s v="Miscellaneous"/>
    <s v="Not Assigned"/>
    <s v="Mahadev Biradar"/>
    <s v="Closed"/>
    <s v="Desktop Not logging in"/>
    <x v="0"/>
    <x v="33"/>
    <x v="0"/>
    <s v="Aged request was closed"/>
    <s v="Not Assigned"/>
    <s v="Mahadev Biradar"/>
    <s v="02-Feb-2024 10:13"/>
    <s v="Not Assigned"/>
    <s v="02-Feb-2024 14:13"/>
    <s v="05-Feb-2024 10:44"/>
    <s v="Mahadev Biradar"/>
    <s v="Affects User"/>
    <s v="Not Assigned"/>
  </r>
  <r>
    <s v="02-Feb-2024 08:57"/>
    <s v="E-Mail"/>
    <s v="Incident or Issue"/>
    <s v="Divya N Swamy"/>
    <s v="Human Resources"/>
    <s v="Space Matrix Bangalore"/>
    <s v="SMDELL023.spacematrix.local"/>
    <s v="02-Feb-2024 17:30"/>
    <s v="Hardware"/>
    <s v="Not Assigned"/>
    <s v="Mahadev Biradar"/>
    <s v="Closed"/>
    <s v="Pending IT clearance: 10000325 -Viswadha Ruddraraju"/>
    <x v="12"/>
    <x v="76"/>
    <x v="0"/>
    <s v="Aged request was closed"/>
    <s v="Not Assigned"/>
    <s v="Mahadev Biradar"/>
    <s v="05-Feb-2024 11:09"/>
    <s v="Not Assigned"/>
    <s v="02-Feb-2024 13:30"/>
    <s v="08-Feb-2024 11:45"/>
    <s v="System"/>
    <s v="Affects User"/>
    <s v="Not Assigned"/>
  </r>
  <r>
    <s v="02-Feb-2024 10:31"/>
    <s v="E-Mail"/>
    <s v="Incident or Issue"/>
    <s v="Mamta Parag Divekar"/>
    <s v="Human Resources"/>
    <s v="Space Matrix Pune"/>
    <s v="L-S-PNE-68324.spacematrix.local"/>
    <s v="12-Feb-2024 10:32"/>
    <s v="Hardware"/>
    <s v="Not Assigned"/>
    <s v="Pankaj Rudraksh"/>
    <s v="Closed"/>
    <s v="Offer Details - Durgesh Shukla - Testing and Content Manager - Gurgaon"/>
    <x v="12"/>
    <x v="21"/>
    <x v="0"/>
    <s v="Not Assigned"/>
    <s v="Not Assigned"/>
    <s v="Pankaj Rudraksh"/>
    <s v="09-Feb-2024 12:11"/>
    <s v="Not Assigned"/>
    <s v="09-Feb-2024 15:32"/>
    <s v="09-Feb-2024 12:11"/>
    <s v="System"/>
    <s v="Affects User"/>
    <s v="Not Assigned"/>
  </r>
  <r>
    <s v="02-Feb-2024 12:16"/>
    <s v="E-Mail"/>
    <s v="Incident or Issue"/>
    <s v="Drishya Vilasachandran Pillai"/>
    <s v="Client Solutions"/>
    <s v="Space Matrix Gurgaon"/>
    <s v="Not Assigned"/>
    <s v="05-Feb-2024 11:16"/>
    <s v="LystLoc"/>
    <s v="Not Assigned"/>
    <s v="Vaseem Khan"/>
    <s v="Closed"/>
    <s v="Re: Lystloc registration"/>
    <x v="5"/>
    <x v="5"/>
    <x v="0"/>
    <s v="Wrong template for ticket, required information is missing."/>
    <s v="Not Assigned"/>
    <s v="Vaseem Khan"/>
    <s v="02-Feb-2024 17:26"/>
    <s v="02-Feb-2024 17:26"/>
    <s v="02-Feb-2024 16:16"/>
    <s v="02-Feb-2024 17:26"/>
    <s v="System"/>
    <s v="Affects User"/>
    <s v="Not Assigned"/>
  </r>
  <r>
    <s v="05-Feb-2024 11:20"/>
    <s v="Web Form"/>
    <s v="Service Request"/>
    <s v="Kishore Kumar P"/>
    <s v="MEP"/>
    <s v="Space Matrix Bangalore"/>
    <s v="Not Assigned"/>
    <s v="18-Jun-2024 15:49"/>
    <s v="Google Groups"/>
    <s v="New Group ID Creation"/>
    <s v="John Lin"/>
    <s v="Closed"/>
    <s v="HNI_PUNE - Group mail ID"/>
    <x v="2"/>
    <x v="8"/>
    <x v="0"/>
    <s v="Not Assigned"/>
    <s v="Not Assigned"/>
    <s v="John Lin"/>
    <s v="18-Jun-2024 12:21"/>
    <s v="18-Jun-2024 12:21"/>
    <s v="05-Feb-2024 15:20"/>
    <s v="18-Jun-2024 12:21"/>
    <s v="Kishore Kumar P"/>
    <s v="Not Assigned"/>
    <s v="Not Assigned"/>
  </r>
  <r>
    <s v="05-Feb-2024 11:22"/>
    <s v="Web Form"/>
    <s v="Service Request"/>
    <s v="Kishore Kumar P"/>
    <s v="MEP"/>
    <s v="Space Matrix Bangalore"/>
    <s v="Not Assigned"/>
    <s v="06-Feb-2024 10:22"/>
    <s v="Google Groups"/>
    <s v="New Group ID Creation"/>
    <s v="John Lin"/>
    <s v="Closed"/>
    <s v="Sony_ Bangalore - group mail id"/>
    <x v="2"/>
    <x v="8"/>
    <x v="0"/>
    <s v="Aged request was closed"/>
    <s v="Not Assigned"/>
    <s v="John Lin"/>
    <s v="05-Feb-2024 12:03"/>
    <s v="05-Feb-2024 11:38"/>
    <s v="05-Feb-2024 15:22"/>
    <s v="08-Feb-2024 12:45"/>
    <s v="Kishore Kumar P"/>
    <s v="Not Assigned"/>
    <s v="Not Assigned"/>
  </r>
  <r>
    <s v="05-Feb-2024 12:41"/>
    <s v="Not Assigned"/>
    <s v="Incident or Issue"/>
    <s v="Muskaan Bhatia"/>
    <s v="Design"/>
    <s v="Space Matrix Mumbai"/>
    <s v="L-S-MUM-5JGVY.spacematrix.local"/>
    <s v="06-Feb-2024 11:41"/>
    <s v="Miscellaneous"/>
    <s v="Not Assigned"/>
    <s v="Sayyed Ali"/>
    <s v="Closed"/>
    <s v="Mail passowrd issue"/>
    <x v="3"/>
    <x v="18"/>
    <x v="1"/>
    <s v="Aged request was closed"/>
    <s v="Not Assigned"/>
    <s v="Sayyed Ali"/>
    <s v="05-Feb-2024 12:42"/>
    <s v="Not Assigned"/>
    <s v="05-Feb-2024 16:41"/>
    <s v="08-Feb-2024 12:45"/>
    <s v="Sayyed Ali"/>
    <s v="Affects User"/>
    <s v="Not Assigned"/>
  </r>
  <r>
    <s v="05-Feb-2024 12:42"/>
    <s v="Not Assigned"/>
    <s v="Incident or Issue"/>
    <s v="Akshata raunak Khadilkar"/>
    <s v="Digital Design"/>
    <s v="Space Matrix Mumbai"/>
    <s v="L-S-MUM-65X6L.spacematrix.local"/>
    <s v="06-Feb-2024 11:42"/>
    <s v="Miscellaneous"/>
    <s v="Not Assigned"/>
    <s v="Sayyed Ali"/>
    <s v="Closed"/>
    <s v="Laptop passowrd issue"/>
    <x v="9"/>
    <x v="17"/>
    <x v="1"/>
    <s v="Aged request was closed"/>
    <s v="Not Assigned"/>
    <s v="Sayyed Ali"/>
    <s v="05-Feb-2024 12:43"/>
    <s v="Not Assigned"/>
    <s v="05-Feb-2024 16:42"/>
    <s v="08-Feb-2024 12:45"/>
    <s v="Sayyed Ali"/>
    <s v="Affects User"/>
    <s v="Not Assigned"/>
  </r>
  <r>
    <s v="06-Feb-2024 10:31"/>
    <s v="Web Form"/>
    <s v="Service Request"/>
    <s v="Ashitha B.U"/>
    <s v="MEP"/>
    <s v="Space Matrix Bangalore"/>
    <s v="Not Assigned"/>
    <s v="07-Feb-2024 18:05"/>
    <s v="Software"/>
    <s v="Not Assigned"/>
    <s v="Vaseem Khan"/>
    <s v="Closed"/>
    <s v="License expired-Autocad"/>
    <x v="7"/>
    <x v="11"/>
    <x v="0"/>
    <s v="Aged request was closed"/>
    <s v="Not Assigned"/>
    <s v="Vaseem Khan"/>
    <s v="07-Feb-2024 10:06"/>
    <s v="07-Feb-2024 10:06"/>
    <s v="07-Feb-2024 14:05"/>
    <s v="10-Feb-2024 10:46"/>
    <s v="Ashitha B.U"/>
    <s v="Affects User"/>
    <s v="Not Assigned"/>
  </r>
  <r>
    <s v="06-Feb-2024 11:19"/>
    <s v="Web Form"/>
    <s v="Service Request"/>
    <s v="Nikhil Prakash"/>
    <s v="Project Management"/>
    <s v="Space Matrix Chennai"/>
    <s v="SMHPFS52.spacematrix.local"/>
    <s v="07-Feb-2024 10:19"/>
    <s v="Software"/>
    <s v="SAP"/>
    <s v="Mahadev Biradar"/>
    <s v="Closed"/>
    <s v="SAP Installation"/>
    <x v="6"/>
    <x v="24"/>
    <x v="0"/>
    <s v="Aged request was closed"/>
    <s v="Not Assigned"/>
    <s v="Mahadev Biradar"/>
    <s v="19-Feb-2024 15:04"/>
    <s v="Not Assigned"/>
    <s v="06-Feb-2024 15:19"/>
    <s v="22-Feb-2024 15:51"/>
    <s v="Nikhil Prakash"/>
    <s v="Affects User"/>
    <s v="Not Assigned"/>
  </r>
  <r>
    <s v="05-Feb-2024 08:15"/>
    <s v="Not Assigned"/>
    <s v="Service Request"/>
    <s v="Dianne Binte Danial"/>
    <s v="Design"/>
    <s v="Space Matrix Singapore"/>
    <s v="L-S-SG-DNZRB.spacematrix.local"/>
    <s v="06-Feb-2024 07:15"/>
    <s v="Zoom Meetings"/>
    <s v="One Time Meeting"/>
    <s v="David Ng"/>
    <s v="Closed"/>
    <s v="Zoom Meeting Request"/>
    <x v="1"/>
    <x v="1"/>
    <x v="0"/>
    <s v="Not Assigned"/>
    <s v="Not Assigned"/>
    <s v="David Ng"/>
    <s v="05-Feb-2024 08:16"/>
    <s v="05-Feb-2024 08:16"/>
    <s v="05-Feb-2024 12:15"/>
    <s v="05-Feb-2024 08:16"/>
    <s v="David Ng"/>
    <s v="Affects User"/>
    <s v="Not Assigned"/>
  </r>
  <r>
    <s v="05-Feb-2024 15:07"/>
    <s v="Web Form"/>
    <s v="Incident or Issue"/>
    <s v="Tinn Kiewkarnkha"/>
    <s v="Interior Design Consulting"/>
    <s v="BlinkDG Bangkok"/>
    <s v="BKK1087.spacematrix.local"/>
    <s v="06-Feb-2024 14:07"/>
    <s v="Software"/>
    <s v="Google Chrome"/>
    <s v="John Lin"/>
    <s v="Closed"/>
    <s v="Google chat space cannot send file (PDF included)"/>
    <x v="6"/>
    <x v="12"/>
    <x v="1"/>
    <s v="Not Assigned"/>
    <s v="Not Assigned"/>
    <s v="John Lin"/>
    <s v="05-Feb-2024 15:32"/>
    <s v="05-Feb-2024 15:32"/>
    <s v="06-Feb-2024 10:07"/>
    <s v="05-Feb-2024 15:32"/>
    <s v="Tinn Kiewkarnkha"/>
    <s v="Affects User"/>
    <s v="Not Assigned"/>
  </r>
  <r>
    <s v="06-Feb-2024 12:20"/>
    <s v="Web Form"/>
    <s v="Service Request"/>
    <s v="Patcharakul Paesomwang"/>
    <s v="Interior Design Consulting"/>
    <s v="BlinkDG Bangkok"/>
    <s v="L-B-BKK-341KV6.spacematrix.local"/>
    <s v="12-Feb-2024 14:28"/>
    <s v="Software"/>
    <s v="Not Assigned"/>
    <s v="Manjunath Maligachari"/>
    <s v="Closed"/>
    <s v="I need a license of Adobe Photoshop"/>
    <x v="7"/>
    <x v="77"/>
    <x v="0"/>
    <s v="Assigned Adobe all apps pro license"/>
    <s v="Not Assigned"/>
    <s v="Manjunath Maligachari"/>
    <s v="09-Feb-2024 15:29"/>
    <s v="Not Assigned"/>
    <s v="12-Feb-2024 10:28"/>
    <s v="09-Feb-2024 15:29"/>
    <s v="Patcharakul Paesomwang"/>
    <s v="Affects User"/>
    <s v="Not Assigned"/>
  </r>
  <r>
    <s v="06-Feb-2024 12:21"/>
    <s v="Web Form"/>
    <s v="Service Request"/>
    <s v="Patcharakul Paesomwang"/>
    <s v="Interior Design Consulting"/>
    <s v="BlinkDG Bangkok"/>
    <s v="L-B-BKK-341KV6.spacematrix.local"/>
    <s v="12-Feb-2024 11:30"/>
    <s v="Software"/>
    <s v="Not Assigned"/>
    <s v="Manjunath Maligachari"/>
    <s v="Closed"/>
    <s v="I need a license of Adobe InDesign"/>
    <x v="7"/>
    <x v="27"/>
    <x v="0"/>
    <s v="Assigned Adobe all apps pro license"/>
    <s v="Not Assigned"/>
    <s v="Manjunath Maligachari"/>
    <s v="09-Feb-2024 15:30"/>
    <s v="Not Assigned"/>
    <s v="09-Feb-2024 16:30"/>
    <s v="09-Feb-2024 15:30"/>
    <s v="Patcharakul Paesomwang"/>
    <s v="Affects User"/>
    <s v="Not Assigned"/>
  </r>
  <r>
    <s v="06-Feb-2024 12:23"/>
    <s v="Web Form"/>
    <s v="Service Request"/>
    <s v="Patcharakul Paesomwang"/>
    <s v="Interior Design Consulting"/>
    <s v="BlinkDG Bangkok"/>
    <s v="L-B-BKK-341KV6.spacematrix.local"/>
    <s v="12-Feb-2024 14:26"/>
    <s v="Software"/>
    <s v="Not Assigned"/>
    <s v="Manjunath Maligachari"/>
    <s v="Closed"/>
    <s v="I need a license of Acrobat PDF"/>
    <x v="7"/>
    <x v="78"/>
    <x v="0"/>
    <s v="Assigned Adobe all apps pro license"/>
    <s v="Not Assigned"/>
    <s v="Manjunath Maligachari"/>
    <s v="09-Feb-2024 15:30"/>
    <s v="Not Assigned"/>
    <s v="12-Feb-2024 10:26"/>
    <s v="09-Feb-2024 15:30"/>
    <s v="Patcharakul Paesomwang"/>
    <s v="Affects User"/>
    <s v="Not Assigned"/>
  </r>
  <r>
    <s v="06-Feb-2024 12:24"/>
    <s v="Web Form"/>
    <s v="Service Request"/>
    <s v="Patcharakul Paesomwang"/>
    <s v="Interior Design Consulting"/>
    <s v="BlinkDG Bangkok"/>
    <s v="L-B-BKK-341KV6.spacematrix.local"/>
    <s v="07-Feb-2024 11:24"/>
    <s v="Software"/>
    <s v="Not Assigned"/>
    <s v="Not Assigned"/>
    <s v="On Hold"/>
    <s v="i need a license of Blue beam"/>
    <x v="7"/>
    <x v="16"/>
    <x v="0"/>
    <s v="Not Assigned"/>
    <s v="Not Assigned"/>
    <s v="Not Assigned"/>
    <s v="Not Assigned"/>
    <s v="Not Assigned"/>
    <s v="06-Feb-2024 16:24"/>
    <s v="Not Assigned"/>
    <s v="Patcharakul Paesomwang"/>
    <s v="Affects User"/>
    <s v="Not Assigned"/>
  </r>
  <r>
    <s v="05-Feb-2024 09:43"/>
    <s v="Web Form"/>
    <s v="Incident or Issue"/>
    <s v="Mrudulaa S K"/>
    <s v="Design"/>
    <s v="Space Matrix Gurgaon"/>
    <s v="L-S-GGN-65X6P.spacematrix.local"/>
    <s v="05-Feb-2024 17:43"/>
    <s v="Hardware"/>
    <s v="Keyboard / Mouse"/>
    <s v="Anshuman Kumar"/>
    <s v="Closed"/>
    <s v="Request for a working mouse"/>
    <x v="0"/>
    <x v="7"/>
    <x v="0"/>
    <s v="Aged request was closed"/>
    <s v="Not Assigned"/>
    <s v="Anshuman Kumar"/>
    <s v="05-Feb-2024 17:03"/>
    <s v="Not Assigned"/>
    <s v="05-Feb-2024 13:43"/>
    <s v="08-Feb-2024 17:45"/>
    <s v="Mrudulaa S K"/>
    <s v="Affects User"/>
    <s v="Not Assigned"/>
  </r>
  <r>
    <s v="05-Feb-2024 11:00"/>
    <s v="Web Form"/>
    <s v="Service Request"/>
    <s v="Akansha Goyal"/>
    <s v="Project Management"/>
    <s v="Space Matrix Bangalore"/>
    <s v="SMHPFS275.spacematrix.local"/>
    <s v="21-Mar-2024 18:28"/>
    <s v="Software"/>
    <s v="Not Assigned"/>
    <s v="Mahadev Biradar"/>
    <s v="Closed"/>
    <s v="Request for Autocad License"/>
    <x v="7"/>
    <x v="11"/>
    <x v="0"/>
    <s v="Aged request was closed"/>
    <s v="Not Assigned"/>
    <s v="Mahadev Biradar"/>
    <s v="21-Mar-2024 10:27"/>
    <s v="Not Assigned"/>
    <s v="21-Mar-2024 14:28"/>
    <s v="24-Mar-2024 11:04"/>
    <s v="Akansha Goyal"/>
    <s v="Affects User"/>
    <s v="Not Assigned"/>
  </r>
  <r>
    <s v="05-Feb-2024 16:53"/>
    <s v="Web Form"/>
    <s v="Incident or Issue"/>
    <s v="Khemintra Mokkhavesa"/>
    <s v="Interior Design Consulting"/>
    <s v="BlinkDG Bangkok"/>
    <s v="Not Assigned"/>
    <s v="08-Feb-2024 11:04"/>
    <s v="Software"/>
    <s v="Adobe Photoshop"/>
    <s v="Manjunath Maligachari"/>
    <s v="Closed"/>
    <s v="Requested Software and License Set Up for Photoshop"/>
    <x v="7"/>
    <x v="77"/>
    <x v="0"/>
    <s v="Kindly request for a software license and select one license to approve"/>
    <s v="Not Assigned"/>
    <s v="Manjunath Maligachari"/>
    <s v="07-Feb-2024 12:10"/>
    <s v="Not Assigned"/>
    <s v="07-Feb-2024 16:04"/>
    <s v="07-Feb-2024 12:10"/>
    <s v="Khemintra Mokkhavesa"/>
    <s v="Affects User"/>
    <s v="Not Assigned"/>
  </r>
  <r>
    <s v="05-Feb-2024 16:55"/>
    <s v="Web Form"/>
    <s v="Incident or Issue"/>
    <s v="Khemintra Mokkhavesa"/>
    <s v="Interior Design Consulting"/>
    <s v="BlinkDG Bangkok"/>
    <s v="Not Assigned"/>
    <s v="06-Feb-2024 15:55"/>
    <s v="Software"/>
    <s v="Adobe InDesign"/>
    <s v="John Lin"/>
    <s v="Closed"/>
    <s v="Requested Software and License Set Up for Indesign"/>
    <x v="7"/>
    <x v="16"/>
    <x v="0"/>
    <s v="Not Assigned"/>
    <s v="Not Assigned"/>
    <s v="John Lin"/>
    <s v="06-Feb-2024 08:41"/>
    <s v="06-Feb-2024 08:41"/>
    <s v="06-Feb-2024 11:55"/>
    <s v="06-Feb-2024 08:41"/>
    <s v="Khemintra Mokkhavesa"/>
    <s v="Affects User"/>
    <s v="Not Assigned"/>
  </r>
  <r>
    <s v="05-Feb-2024 16:57"/>
    <s v="Web Form"/>
    <s v="Incident or Issue"/>
    <s v="Khemintra Mokkhavesa"/>
    <s v="Interior Design Consulting"/>
    <s v="BlinkDG Bangkok"/>
    <s v="Not Assigned"/>
    <s v="08-Feb-2024 11:08"/>
    <s v="Software"/>
    <s v="SketchUp"/>
    <s v="Manjunath Maligachari"/>
    <s v="Closed"/>
    <s v="Please kindly help on program and license set up in Sketch up"/>
    <x v="7"/>
    <x v="11"/>
    <x v="0"/>
    <s v="Kindly request for a software license and select one license to approve"/>
    <s v="Not Assigned"/>
    <s v="Manjunath Maligachari"/>
    <s v="07-Feb-2024 12:11"/>
    <s v="Not Assigned"/>
    <s v="07-Feb-2024 16:08"/>
    <s v="07-Feb-2024 12:11"/>
    <s v="Khemintra Mokkhavesa"/>
    <s v="Affects User"/>
    <s v="Not Assigned"/>
  </r>
  <r>
    <s v="05-Feb-2024 16:58"/>
    <s v="Web Form"/>
    <s v="Incident or Issue"/>
    <s v="Khemintra Mokkhavesa"/>
    <s v="Interior Design Consulting"/>
    <s v="BlinkDG Bangkok"/>
    <s v="Not Assigned"/>
    <s v="06-Feb-2024 15:58"/>
    <s v="Software"/>
    <s v="Acrobat Pro"/>
    <s v="John Lin"/>
    <s v="Closed"/>
    <s v="Requested Software and License Set Up for Acrobat Pro"/>
    <x v="7"/>
    <x v="78"/>
    <x v="0"/>
    <s v="Not Assigned"/>
    <s v="Not Assigned"/>
    <s v="John Lin"/>
    <s v="06-Feb-2024 08:40"/>
    <s v="06-Feb-2024 08:40"/>
    <s v="06-Feb-2024 11:58"/>
    <s v="06-Feb-2024 08:40"/>
    <s v="Khemintra Mokkhavesa"/>
    <s v="Affects User"/>
    <s v="Not Assigned"/>
  </r>
  <r>
    <s v="05-Feb-2024 14:16"/>
    <s v="E-Mail"/>
    <s v="Incident or Issue"/>
    <s v="Jasleen Saluja"/>
    <s v="HR TAC"/>
    <s v="Space Matrix Gurgaon"/>
    <s v="L-S-BLR-8F3ZMT2.spacematrix.local"/>
    <s v="06-Feb-2024 13:16"/>
    <s v="Hardware"/>
    <s v="Not Assigned"/>
    <s v="Pankaj Rudraksh"/>
    <s v="Closed"/>
    <s v="Offer Details - Vinayak Goel"/>
    <x v="12"/>
    <x v="21"/>
    <x v="0"/>
    <s v="Aged request was closed"/>
    <s v="Not Assigned"/>
    <s v="Pankaj Rudraksh"/>
    <s v="09-Feb-2024 12:09"/>
    <s v="09-Feb-2024 12:09"/>
    <s v="05-Feb-2024 18:16"/>
    <s v="12-Feb-2024 12:47"/>
    <s v="System"/>
    <s v="Affects User"/>
    <s v="Not Assigned"/>
  </r>
  <r>
    <s v="05-Feb-2024 14:16"/>
    <s v="E-Mail"/>
    <s v="Incident or Issue"/>
    <s v="Jasleen Saluja"/>
    <s v="HR TAC"/>
    <s v="Space Matrix Gurgaon"/>
    <s v="L-S-BLR-8F3ZMT2.spacematrix.local"/>
    <s v="06-Feb-2024 13:16"/>
    <s v="Hardware"/>
    <s v="Not Assigned"/>
    <s v="Pankaj Rudraksh"/>
    <s v="Closed"/>
    <s v="Offer Details - Ayush Gupta"/>
    <x v="12"/>
    <x v="21"/>
    <x v="0"/>
    <s v="Aged request was closed"/>
    <s v="Not Assigned"/>
    <s v="Pankaj Rudraksh"/>
    <s v="09-Feb-2024 12:10"/>
    <s v="09-Feb-2024 12:10"/>
    <s v="05-Feb-2024 18:16"/>
    <s v="12-Feb-2024 12:47"/>
    <s v="System"/>
    <s v="Affects User"/>
    <s v="Not Assigned"/>
  </r>
  <r>
    <s v="06-Feb-2024 08:19"/>
    <s v="Not Assigned"/>
    <s v="Incident or Issue"/>
    <s v="Andy Philip John"/>
    <s v="Project Management"/>
    <s v="Space Matrix Singapore"/>
    <s v="L-S-SG-5VLX9.spacematrix.local"/>
    <s v="07-Feb-2024 07:19"/>
    <s v="Password Services"/>
    <s v="Computer Password"/>
    <s v="David Ng"/>
    <s v="Closed"/>
    <s v="Computer Account lockout"/>
    <x v="3"/>
    <x v="3"/>
    <x v="1"/>
    <s v="Not Assigned"/>
    <s v="Not Assigned"/>
    <s v="David Ng"/>
    <s v="06-Feb-2024 08:20"/>
    <s v="06-Feb-2024 08:20"/>
    <s v="06-Feb-2024 12:19"/>
    <s v="06-Feb-2024 08:20"/>
    <s v="David Ng"/>
    <s v="Affects User"/>
    <s v="Not Assigned"/>
  </r>
  <r>
    <s v="06-Feb-2024 08:21"/>
    <s v="Not Assigned"/>
    <s v="Request For Information"/>
    <s v="Andy Philip John"/>
    <s v="Project Management"/>
    <s v="Space Matrix Singapore"/>
    <s v="L-S-SG-5VLX9.spacematrix.local"/>
    <s v="07-Feb-2024 07:21"/>
    <s v="Password Services"/>
    <s v="MS Office"/>
    <s v="David Ng"/>
    <s v="Closed"/>
    <s v="Reset O365 password"/>
    <x v="13"/>
    <x v="58"/>
    <x v="0"/>
    <s v="Not Assigned"/>
    <s v="Not Assigned"/>
    <s v="David Ng"/>
    <s v="06-Feb-2024 08:22"/>
    <s v="06-Feb-2024 08:22"/>
    <s v="06-Feb-2024 12:21"/>
    <s v="06-Feb-2024 08:22"/>
    <s v="David Ng"/>
    <s v="Affects User"/>
    <s v="Not Assigned"/>
  </r>
  <r>
    <s v="06-Feb-2024 08:24"/>
    <s v="Not Assigned"/>
    <s v="Service Request"/>
    <s v="Coco Loh"/>
    <s v="Finance"/>
    <s v="Space Matrix Singapore"/>
    <s v="L-S-SG-6493X.spacematrix.local"/>
    <s v="07-Feb-2024 07:24"/>
    <s v="Onboarding / Offboarding"/>
    <s v="IT Induction"/>
    <s v="David Ng"/>
    <s v="Closed"/>
    <s v="Onboarding - SMDC SG Coco Loh"/>
    <x v="4"/>
    <x v="32"/>
    <x v="1"/>
    <s v="Not Assigned"/>
    <s v="Not Assigned"/>
    <s v="David Ng"/>
    <s v="06-Feb-2024 08:24"/>
    <s v="Not Assigned"/>
    <s v="06-Feb-2024 12:24"/>
    <s v="06-Feb-2024 08:24"/>
    <s v="David Ng"/>
    <s v="Affects User"/>
    <s v="Not Assigned"/>
  </r>
  <r>
    <s v="06-Feb-2024 08:26"/>
    <s v="Not Assigned"/>
    <s v="Service Request"/>
    <s v="Coco Loh"/>
    <s v="Finance"/>
    <s v="Space Matrix Singapore"/>
    <s v="L-S-SG-6493X.spacematrix.local"/>
    <s v="07-Feb-2024 07:26"/>
    <s v="Hardware"/>
    <s v="Not Assigned"/>
    <s v="David Ng"/>
    <s v="Closed"/>
    <s v="Setup laptop for SG SMDC Finance Coco Loh"/>
    <x v="0"/>
    <x v="0"/>
    <x v="0"/>
    <s v="Not Assigned"/>
    <s v="Not Assigned"/>
    <s v="David Ng"/>
    <s v="06-Feb-2024 08:26"/>
    <s v="Not Assigned"/>
    <s v="06-Feb-2024 12:26"/>
    <s v="06-Feb-2024 08:26"/>
    <s v="David Ng"/>
    <s v="Affects User"/>
    <s v="Not Assigned"/>
  </r>
  <r>
    <s v="06-Feb-2024 09:03"/>
    <s v="Not Assigned"/>
    <s v="Incident or Issue"/>
    <s v="Ashley Lai"/>
    <s v="Interior Design Consulting"/>
    <s v="BlinkDG Singapore"/>
    <s v="L-B-SG-32J2G.spacematrix.local"/>
    <s v="07-Feb-2024 08:03"/>
    <s v="Miscellaneous"/>
    <s v="Not Assigned"/>
    <s v="David Ng"/>
    <s v="Closed"/>
    <s v="Computer BlueScreen"/>
    <x v="6"/>
    <x v="79"/>
    <x v="1"/>
    <s v="Not Assigned"/>
    <s v="Not Assigned"/>
    <s v="David Ng"/>
    <s v="06-Feb-2024 09:04"/>
    <s v="06-Feb-2024 09:04"/>
    <s v="06-Feb-2024 13:03"/>
    <s v="06-Feb-2024 09:04"/>
    <s v="David Ng"/>
    <s v="Affects User"/>
    <s v="Not Assigned"/>
  </r>
  <r>
    <s v="06-Feb-2024 09:09"/>
    <s v="Not Assigned"/>
    <s v="Service Request"/>
    <s v="Coco Loh"/>
    <s v="Finance"/>
    <s v="Space Matrix Singapore"/>
    <s v="L-S-SG-6493X.spacematrix.local"/>
    <s v="07-Feb-2024 08:09"/>
    <s v="Miscellaneous"/>
    <s v="Not Assigned"/>
    <s v="David Ng"/>
    <s v="Closed"/>
    <s v="Assigned O365 license"/>
    <x v="7"/>
    <x v="40"/>
    <x v="0"/>
    <s v="Not Assigned"/>
    <s v="Not Assigned"/>
    <s v="David Ng"/>
    <s v="06-Feb-2024 09:09"/>
    <s v="06-Feb-2024 09:09"/>
    <s v="06-Feb-2024 13:09"/>
    <s v="06-Feb-2024 09:09"/>
    <s v="David Ng"/>
    <s v="Affects User"/>
    <s v="Not Assigned"/>
  </r>
  <r>
    <s v="06-Feb-2024 09:19"/>
    <s v="Not Assigned"/>
    <s v="Service Request"/>
    <s v="Tan Yong Wai, Duane"/>
    <s v="Project Management"/>
    <s v="Space Matrix Singapore"/>
    <s v="L-S-SG-9CQWZ.spacematrix.local"/>
    <s v="07-Feb-2024 08:19"/>
    <s v="Miscellaneous"/>
    <s v="Not Assigned"/>
    <s v="David Ng"/>
    <s v="Closed"/>
    <s v="Request change HDMI cable"/>
    <x v="0"/>
    <x v="80"/>
    <x v="0"/>
    <s v="Not Assigned"/>
    <s v="Not Assigned"/>
    <s v="David Ng"/>
    <s v="06-Feb-2024 09:20"/>
    <s v="06-Feb-2024 09:20"/>
    <s v="06-Feb-2024 13:19"/>
    <s v="06-Feb-2024 09:20"/>
    <s v="David Ng"/>
    <s v="Affects User"/>
    <s v="Not Assigned"/>
  </r>
  <r>
    <s v="06-Feb-2024 08:46"/>
    <s v="Web Form"/>
    <s v="Service Request"/>
    <s v="Khemintra Mokkhavesa"/>
    <s v="Interior Design Consulting"/>
    <s v="BlinkDG Bangkok"/>
    <s v="Not Assigned"/>
    <s v="07-Feb-2024 11:27"/>
    <s v="Software"/>
    <s v="Not Assigned"/>
    <s v="Manjunath Maligachari"/>
    <s v="Closed"/>
    <s v="I need Adobe CC licnese"/>
    <x v="6"/>
    <x v="12"/>
    <x v="1"/>
    <s v="Assigned the Adobe All apps pro, please contact IT to install software and login credentials please use your email ID and email password"/>
    <s v="Not Assigned"/>
    <s v="Manjunath Maligachari"/>
    <s v="09-Feb-2024 17:00"/>
    <s v="09-Feb-2024 17:00"/>
    <s v="06-Feb-2024 16:27"/>
    <s v="09-Feb-2024 17:00"/>
    <s v="Khemintra Mokkhavesa"/>
    <s v="Affects User"/>
    <s v="Not Assigned"/>
  </r>
  <r>
    <s v="06-Feb-2024 08:50"/>
    <s v="Web Form"/>
    <s v="Service Request"/>
    <s v="Khemintra Mokkhavesa"/>
    <s v="Interior Design Consulting"/>
    <s v="BlinkDG Bangkok"/>
    <s v="Not Assigned"/>
    <s v="12-Feb-2024 15:54"/>
    <s v="Software"/>
    <s v="Not Assigned"/>
    <s v="Manjunath Maligachari"/>
    <s v="Closed"/>
    <s v="I need Sketchup Licenese"/>
    <x v="6"/>
    <x v="51"/>
    <x v="0"/>
    <s v="Assigned the Sketchup License, please use your email ID and email password to access sketchup "/>
    <s v="Not Assigned"/>
    <s v="Manjunath Maligachari"/>
    <s v="09-Feb-2024 17:02"/>
    <s v="09-Feb-2024 17:02"/>
    <s v="12-Feb-2024 11:54"/>
    <s v="09-Feb-2024 17:02"/>
    <s v="Khemintra Mokkhavesa"/>
    <s v="Affects User"/>
    <s v="Not Assigned"/>
  </r>
  <r>
    <s v="06-Feb-2024 08:52"/>
    <s v="Web Form"/>
    <s v="Service Request"/>
    <s v="Khemintra Mokkhavesa"/>
    <s v="Interior Design Consulting"/>
    <s v="BlinkDG Bangkok"/>
    <s v="Not Assigned"/>
    <s v="06-Feb-2024 16:52"/>
    <s v="Software"/>
    <s v="Not Assigned"/>
    <s v="Not Assigned"/>
    <s v="On Hold"/>
    <s v="I need bluebeam licnese"/>
    <x v="6"/>
    <x v="36"/>
    <x v="0"/>
    <s v="Not Assigned"/>
    <s v="Not Assigned"/>
    <s v="Not Assigned"/>
    <s v="Not Assigned"/>
    <s v="Not Assigned"/>
    <s v="06-Feb-2024 12:52"/>
    <s v="Not Assigned"/>
    <s v="Khemintra Mokkhavesa"/>
    <s v="Affects User"/>
    <s v="Not Assigned"/>
  </r>
  <r>
    <s v="06-Feb-2024 09:27"/>
    <s v="E-Mail"/>
    <s v="Incident or Issue"/>
    <s v="Chiranjib B"/>
    <s v="Not Assigned"/>
    <s v="Base Site"/>
    <s v="Not Assigned"/>
    <s v="06-Feb-2024 17:30"/>
    <s v="Hardware"/>
    <s v="Not Assigned"/>
    <s v="Manjunath Maligachari"/>
    <s v="Closed"/>
    <s v="Re: Support before account deactivation"/>
    <x v="0"/>
    <x v="25"/>
    <x v="0"/>
    <s v="We have deleted his account and transferred his G drive and calendar to your account "/>
    <s v="Not Assigned"/>
    <s v="Manjunath Maligachari"/>
    <s v="06-Feb-2024 15:30"/>
    <s v="06-Feb-2024 10:58"/>
    <s v="06-Feb-2024 13:30"/>
    <s v="06-Feb-2024 15:30"/>
    <s v="System"/>
    <s v="Affects User"/>
    <s v="Not Assigned"/>
  </r>
  <r>
    <s v="06-Feb-2024 09:51"/>
    <s v="E-Mail"/>
    <s v="Incident or Issue"/>
    <s v="Mamta Parag Divekar"/>
    <s v="Human Resources"/>
    <s v="Space Matrix Pune"/>
    <s v="L-S-PNE-68324.spacematrix.local"/>
    <s v="29-Aug-2024 16:16"/>
    <s v="Hardware"/>
    <s v="Not Assigned"/>
    <s v="Not Assigned"/>
    <s v="Closed"/>
    <s v="Offer Details - Anirudh Rao"/>
    <x v="12"/>
    <x v="21"/>
    <x v="0"/>
    <s v="done"/>
    <s v="Not Assigned"/>
    <s v="Vishal Chaurasiya"/>
    <s v="28-Aug-2024 21:09"/>
    <s v="Not Assigned"/>
    <s v="29-Aug-2024 12:16"/>
    <s v="28-Aug-2024 21:09"/>
    <s v="System"/>
    <s v="Affects User"/>
    <s v="Not Assigned"/>
  </r>
  <r>
    <s v="06-Feb-2024 12:26"/>
    <s v="Web Form"/>
    <s v="Service Request"/>
    <s v="Patcharakul Paesomwang"/>
    <s v="Interior Design Consulting"/>
    <s v="BlinkDG Bangkok"/>
    <s v="L-B-BKK-341KV6.spacematrix.local"/>
    <s v="08-Feb-2024 08:36"/>
    <s v="Software"/>
    <s v="Not Assigned"/>
    <s v="Manjunath Maligachari"/>
    <s v="Closed"/>
    <s v="I need a license of Enscape"/>
    <x v="7"/>
    <x v="29"/>
    <x v="0"/>
    <s v="We do not have enscape license and same informed user"/>
    <s v="Not Assigned"/>
    <s v="Manjunath Maligachari"/>
    <s v="07-Feb-2024 12:35"/>
    <s v="Not Assigned"/>
    <s v="07-Feb-2024 13:36"/>
    <s v="07-Feb-2024 12:35"/>
    <s v="Patcharakul Paesomwang"/>
    <s v="Affects User"/>
    <s v="Not Assigned"/>
  </r>
  <r>
    <s v="06-Feb-2024 12:32"/>
    <s v="Web Form"/>
    <s v="Service Request"/>
    <s v="Patcharakul Paesomwang"/>
    <s v="Interior Design Consulting"/>
    <s v="BlinkDG Bangkok"/>
    <s v="L-B-BKK-341KV6.spacematrix.local"/>
    <s v="08-Feb-2024 10:47"/>
    <s v="Software"/>
    <s v="Not Assigned"/>
    <s v="Manjunath Maligachari"/>
    <s v="Closed"/>
    <s v="I need a license of Microsoft PowerPoint"/>
    <x v="7"/>
    <x v="16"/>
    <x v="0"/>
    <s v="Assigned the MS office license and shared with user"/>
    <s v="Not Assigned"/>
    <s v="Manjunath Maligachari"/>
    <s v="07-Feb-2024 12:01"/>
    <s v="07-Feb-2024 12:00"/>
    <s v="07-Feb-2024 15:47"/>
    <s v="07-Feb-2024 12:01"/>
    <s v="Patcharakul Paesomwang"/>
    <s v="Affects User"/>
    <s v="Not Assigned"/>
  </r>
  <r>
    <s v="06-Feb-2024 12:43"/>
    <s v="Web Form"/>
    <s v="Service Request"/>
    <s v="Patcharakul Paesomwang"/>
    <s v="Interior Design Consulting"/>
    <s v="BlinkDG Bangkok"/>
    <s v="L-B-BKK-341KV6.spacematrix.local"/>
    <s v="08-Feb-2024 10:47"/>
    <s v="Software"/>
    <s v="Not Assigned"/>
    <s v="Manjunath Maligachari"/>
    <s v="Closed"/>
    <s v="I also need a Sketch Up license"/>
    <x v="7"/>
    <x v="11"/>
    <x v="0"/>
    <s v="Assigned the sketchup license"/>
    <s v="Not Assigned"/>
    <s v="Manjunath Maligachari"/>
    <s v="07-Feb-2024 12:09"/>
    <s v="Not Assigned"/>
    <s v="07-Feb-2024 15:47"/>
    <s v="07-Feb-2024 12:09"/>
    <s v="Patcharakul Paesomwang"/>
    <s v="Affects User"/>
    <s v="Not Assigned"/>
  </r>
  <r>
    <s v="06-Feb-2024 15:52"/>
    <s v="E-Mail"/>
    <s v="Incident or Issue"/>
    <s v="Payment Support Karnataka"/>
    <s v="Not Assigned"/>
    <s v="Base Site"/>
    <s v="Not Assigned"/>
    <s v="07-Feb-2024 14:52"/>
    <s v="Hardware"/>
    <s v="Not Assigned"/>
    <s v="Manjunath Maligachari"/>
    <s v="Closed"/>
    <s v="TATA TELE BUSINESS SERVICES# 3015663153."/>
    <x v="0"/>
    <x v="25"/>
    <x v="0"/>
    <s v="tata alert"/>
    <s v="Not Assigned"/>
    <s v="Manjunath Maligachari"/>
    <s v="06-Feb-2024 17:16"/>
    <s v="Not Assigned"/>
    <s v="07-Feb-2024 10:52"/>
    <s v="06-Feb-2024 17:16"/>
    <s v="System"/>
    <s v="Affects User"/>
    <s v="Not Assigned"/>
  </r>
  <r>
    <s v="06-Feb-2024 13:12"/>
    <s v="Web Form"/>
    <s v="Service Request"/>
    <s v="Mahendra Nikam"/>
    <s v="Project Management"/>
    <s v="Space Matrix Pune"/>
    <s v="Not Assigned"/>
    <s v="08-Feb-2024 13:41"/>
    <s v="Google Groups"/>
    <s v="Existing Group ID Changes"/>
    <s v="Sayyed Ali"/>
    <s v="Closed"/>
    <s v="add the team for HNI common email ID"/>
    <x v="2"/>
    <x v="13"/>
    <x v="1"/>
    <s v="Aged request was closed"/>
    <s v="Not Assigned"/>
    <s v="Sayyed Ali"/>
    <s v="07-Feb-2024 15:16"/>
    <s v="09-Feb-2024 12:08"/>
    <s v="08-Feb-2024 09:41"/>
    <s v="10-Feb-2024 15:46"/>
    <s v="Mahendra Nikam"/>
    <s v="Not Assigned"/>
    <s v="Not Assigned"/>
  </r>
  <r>
    <s v="06-Feb-2024 13:48"/>
    <s v="Web Form"/>
    <s v="Incident or Issue"/>
    <s v="Rasa Shirdel"/>
    <s v="Interior Design Consulting"/>
    <s v="BlinkDG ROW"/>
    <s v="L-B-BKK-41HF0.spacematrix.local"/>
    <s v="22-Feb-2024 12:49"/>
    <s v="Software"/>
    <s v="Other Apps"/>
    <s v="Manjunath Maligachari"/>
    <s v="Closed"/>
    <s v="Bluescreen pops up."/>
    <x v="6"/>
    <x v="79"/>
    <x v="1"/>
    <s v="Request has been taken care by HP &amp; vendor"/>
    <s v="Not Assigned"/>
    <s v="Manjunath Maligachari"/>
    <s v="21-Feb-2024 16:56"/>
    <s v="Not Assigned"/>
    <s v="22-Feb-2024 08:49"/>
    <s v="21-Feb-2024 16:56"/>
    <s v="Rasa Shirdel"/>
    <s v="Affects User"/>
    <s v="Not Assigned"/>
  </r>
  <r>
    <s v="06-Feb-2024 13:55"/>
    <s v="Web Form"/>
    <s v="Incident or Issue"/>
    <s v="Rasa Shirdel"/>
    <s v="Interior Design Consulting"/>
    <s v="BlinkDG Bangkok"/>
    <s v="L-B-BKK-41HF0.spacematrix.local"/>
    <s v="01-Jul-2024 08:35"/>
    <s v="Software"/>
    <s v="Adobe Photoshop"/>
    <s v="John Lin"/>
    <s v="Closed"/>
    <s v="Photoshop is not working properly"/>
    <x v="6"/>
    <x v="49"/>
    <x v="0"/>
    <s v="Aged request was closed"/>
    <s v="Not Assigned"/>
    <s v="John Lin"/>
    <s v="28-Jun-2024 12:39"/>
    <s v="Not Assigned"/>
    <s v="28-Jun-2024 13:35"/>
    <s v="01-Jul-2024 12:44"/>
    <s v="Rasa Shirdel"/>
    <s v="Affects User"/>
    <s v="Not Assigned"/>
  </r>
  <r>
    <s v="06-Feb-2024 16:17"/>
    <s v="Web Form"/>
    <s v="Service Request"/>
    <s v="Patcharakul Paesomwang"/>
    <s v="Interior Design Consulting"/>
    <s v="BlinkDG Bangkok"/>
    <s v="L-B-BKK-341KV6.spacematrix.local"/>
    <s v="08-Feb-2024 10:48"/>
    <s v="Software"/>
    <s v="Not Assigned"/>
    <s v="Manjunath Maligachari"/>
    <s v="Closed"/>
    <s v="I need a license of Light Shot"/>
    <x v="7"/>
    <x v="16"/>
    <x v="0"/>
    <s v="Installed the lightshot app"/>
    <s v="Not Assigned"/>
    <s v="Manjunath Maligachari"/>
    <s v="07-Feb-2024 12:29"/>
    <s v="Not Assigned"/>
    <s v="07-Feb-2024 15:48"/>
    <s v="07-Feb-2024 12:29"/>
    <s v="Patcharakul Paesomwang"/>
    <s v="Affects User"/>
    <s v="Not Assigned"/>
  </r>
  <r>
    <s v="06-Feb-2024 16:30"/>
    <s v="Web Form"/>
    <s v="Service Request"/>
    <s v="Patcharakul Paesomwang"/>
    <s v="Interior Design Consulting"/>
    <s v="BlinkDG Bangkok"/>
    <s v="L-B-BKK-341KV6.spacematrix.local"/>
    <s v="08-Feb-2024 10:48"/>
    <s v="Software"/>
    <s v="Not Assigned"/>
    <s v="Manjunath Maligachari"/>
    <s v="Closed"/>
    <s v="i need a license of Egynte"/>
    <x v="7"/>
    <x v="16"/>
    <x v="0"/>
    <s v="Egnyte already mapped user laptop"/>
    <s v="Not Assigned"/>
    <s v="Manjunath Maligachari"/>
    <s v="07-Feb-2024 12:29"/>
    <s v="Not Assigned"/>
    <s v="07-Feb-2024 15:48"/>
    <s v="07-Feb-2024 12:29"/>
    <s v="Patcharakul Paesomwang"/>
    <s v="Affects User"/>
    <s v="Not Assigned"/>
  </r>
  <r>
    <s v="07-Feb-2024 09:22"/>
    <s v="Web Form"/>
    <s v="Service Request"/>
    <s v="Servina Kamaputri"/>
    <s v="Building Design Consulting"/>
    <s v="BlinkDG Singapore"/>
    <s v="Not Assigned"/>
    <s v="08-Feb-2024 08:22"/>
    <s v="Google Groups"/>
    <s v="Existing Group ID Changes"/>
    <s v="Vaseem Khan"/>
    <s v="Closed"/>
    <s v="Add member to the project mail"/>
    <x v="2"/>
    <x v="8"/>
    <x v="0"/>
    <s v="Members added."/>
    <s v="Not Assigned"/>
    <s v="Vaseem Khan"/>
    <s v="07-Feb-2024 10:00"/>
    <s v="07-Feb-2024 10:00"/>
    <s v="07-Feb-2024 13:22"/>
    <s v="07-Feb-2024 10:00"/>
    <s v="Servina Kamaputri"/>
    <s v="Not Assigned"/>
    <s v="Not Assigned"/>
  </r>
  <r>
    <s v="07-Feb-2024 13:23"/>
    <s v="Web Form"/>
    <s v="Service Request"/>
    <s v="Korde Manasi Milind"/>
    <s v="Project Management"/>
    <s v="Space Matrix Mumbai"/>
    <s v="Not Assigned"/>
    <s v="08-Feb-2024 12:23"/>
    <s v="Google Groups"/>
    <s v="Existing Group ID Changes"/>
    <s v="Manjunath Maligachari"/>
    <s v="Closed"/>
    <s v="Adding member to the existing group ID"/>
    <x v="2"/>
    <x v="8"/>
    <x v="0"/>
    <s v="Added user to the group ID"/>
    <s v="Not Assigned"/>
    <s v="Manjunath Maligachari"/>
    <s v="07-Feb-2024 13:43"/>
    <s v="Not Assigned"/>
    <s v="07-Feb-2024 17:23"/>
    <s v="07-Feb-2024 13:43"/>
    <s v="Korde Manasi Milind"/>
    <s v="Not Assigned"/>
    <s v="Not Assigned"/>
  </r>
  <r>
    <s v="07-Feb-2024 13:27"/>
    <s v="Web Form"/>
    <s v="Service Request"/>
    <s v="Ansah"/>
    <s v="Design"/>
    <s v="Space Matrix Bangalore"/>
    <s v="L-S-GGN-29BZV.spacematrix.local"/>
    <s v="28-Feb-2024 18:14"/>
    <s v="Software"/>
    <s v="Not Assigned"/>
    <s v="Mahadev Biradar"/>
    <s v="Closed"/>
    <s v="Sketchup account license issue"/>
    <x v="7"/>
    <x v="11"/>
    <x v="0"/>
    <s v="Aged request was closed"/>
    <s v="Not Assigned"/>
    <s v="Mahadev Biradar"/>
    <s v="28-Feb-2024 10:14"/>
    <s v="Not Assigned"/>
    <s v="28-Feb-2024 14:14"/>
    <s v="02-Mar-2024 10:54"/>
    <s v="Ansah"/>
    <s v="Affects User"/>
    <s v="Not Assigned"/>
  </r>
  <r>
    <s v="07-Feb-2024 13:31"/>
    <s v="Web Form"/>
    <s v="Service Request"/>
    <s v="Ansah"/>
    <s v="Design"/>
    <s v="Space Matrix Bangalore"/>
    <s v="L-S-GGN-29BZV.spacematrix.local"/>
    <s v="29-Aug-2024 09:47"/>
    <s v="Software"/>
    <s v="Not Assigned"/>
    <s v="Mahadev Biradar"/>
    <s v="Closed"/>
    <s v="Sketch Pro License Required"/>
    <x v="7"/>
    <x v="11"/>
    <x v="0"/>
    <s v="Aged request was closed"/>
    <s v="Not Assigned"/>
    <s v="Mahadev Biradar"/>
    <s v="28-Aug-2024 10:44"/>
    <s v="Not Assigned"/>
    <s v="28-Aug-2024 14:47"/>
    <s v="31-Aug-2024 11:09"/>
    <s v="Ansah"/>
    <s v="Affects User"/>
    <s v="Not Assigned"/>
  </r>
  <r>
    <s v="06-Feb-2024 13:11"/>
    <s v="Not Assigned"/>
    <s v="Service Request"/>
    <s v="David Ng"/>
    <s v="Information Technology"/>
    <s v="Space Matrix Singapore"/>
    <s v="Not Assigned"/>
    <s v="07-Feb-2024 12:11"/>
    <s v="Onboarding / Offboarding"/>
    <s v="ID Creation"/>
    <s v="David Ng"/>
    <s v="Closed"/>
    <s v="Created Manila Business Head Francis Arollado"/>
    <x v="8"/>
    <x v="15"/>
    <x v="1"/>
    <s v="Not Assigned"/>
    <s v="Not Assigned"/>
    <s v="David Ng"/>
    <s v="06-Feb-2024 13:11"/>
    <s v="Not Assigned"/>
    <s v="07-Feb-2024 08:11"/>
    <s v="06-Feb-2024 13:11"/>
    <s v="David Ng"/>
    <s v="Affects User"/>
    <s v="Not Assigned"/>
  </r>
  <r>
    <s v="06-Feb-2024 15:19"/>
    <s v="Not Assigned"/>
    <s v="Service Request"/>
    <s v="Lohith V"/>
    <s v="Human Resources"/>
    <s v="Space Matrix Bangalore"/>
    <s v="SMDELL046.spacematrix.local"/>
    <s v="07-Feb-2024 14:19"/>
    <s v="Onboarding / Offboarding"/>
    <s v="ID Creation"/>
    <s v="Manjunath Maligachari"/>
    <s v="Closed"/>
    <s v="New ID creation - manasi.nagaraj@spacematrix.com"/>
    <x v="8"/>
    <x v="15"/>
    <x v="1"/>
    <s v="ID created and updated login details in DB"/>
    <s v="Not Assigned"/>
    <s v="Manjunath Maligachari"/>
    <s v="06-Feb-2024 15:19"/>
    <s v="Not Assigned"/>
    <s v="07-Feb-2024 10:19"/>
    <s v="06-Feb-2024 15:19"/>
    <s v="Manjunath Maligachari"/>
    <s v="Affects User"/>
    <s v="Not Assigned"/>
  </r>
  <r>
    <s v="06-Feb-2024 15:21"/>
    <s v="Not Assigned"/>
    <s v="Service Request"/>
    <s v="Patcharakul Paesomwang"/>
    <s v="Interior Design Consulting"/>
    <s v="BlinkDG Bangkok"/>
    <s v="L-B-BKK-341KV6.spacematrix.local"/>
    <s v="07-Feb-2024 14:21"/>
    <s v="Onboarding / Offboarding"/>
    <s v="IT Induction"/>
    <s v="Manjunath Maligachari"/>
    <s v="Closed"/>
    <s v="User onboarded and IT induction provided"/>
    <x v="4"/>
    <x v="32"/>
    <x v="1"/>
    <s v="User onboarded and IT induction provided"/>
    <s v="Not Assigned"/>
    <s v="Manjunath Maligachari"/>
    <s v="06-Feb-2024 15:21"/>
    <s v="Not Assigned"/>
    <s v="07-Feb-2024 10:21"/>
    <s v="06-Feb-2024 15:21"/>
    <s v="Manjunath Maligachari"/>
    <s v="Affects User"/>
    <s v="Not Assigned"/>
  </r>
  <r>
    <s v="06-Feb-2024 15:22"/>
    <s v="Not Assigned"/>
    <s v="Service Request"/>
    <s v="Naine Mamatha"/>
    <s v="Client Solution"/>
    <s v="Space Matrix Bangalore"/>
    <s v="Not Assigned"/>
    <s v="07-Feb-2024 14:22"/>
    <s v="Onboarding / Offboarding"/>
    <s v="IT Induction"/>
    <s v="Manjunath Maligachari"/>
    <s v="Closed"/>
    <s v="IT Onboarding and induction"/>
    <x v="4"/>
    <x v="32"/>
    <x v="1"/>
    <s v="User onboarded and IT induction given"/>
    <s v="Not Assigned"/>
    <s v="Manjunath Maligachari"/>
    <s v="06-Feb-2024 15:22"/>
    <s v="Not Assigned"/>
    <s v="07-Feb-2024 10:22"/>
    <s v="06-Feb-2024 15:22"/>
    <s v="Manjunath Maligachari"/>
    <s v="Affects User"/>
    <s v="Not Assigned"/>
  </r>
  <r>
    <s v="06-Feb-2024 15:23"/>
    <s v="Not Assigned"/>
    <s v="Service Request"/>
    <s v="Thidarat Wongwetsawat"/>
    <s v="Design"/>
    <s v="Space Matrix Bangkok"/>
    <s v="L-S-BKK-41HDZ.spacematrix.local"/>
    <s v="07-Feb-2024 14:23"/>
    <s v="Onboarding / Offboarding"/>
    <s v="IT Induction"/>
    <s v="Manjunath Maligachari"/>
    <s v="Closed"/>
    <s v="IT Onboarding and induction"/>
    <x v="4"/>
    <x v="32"/>
    <x v="1"/>
    <s v="user onboarded and IT induction given"/>
    <s v="Not Assigned"/>
    <s v="Manjunath Maligachari"/>
    <s v="06-Feb-2024 15:23"/>
    <s v="Not Assigned"/>
    <s v="07-Feb-2024 10:23"/>
    <s v="06-Feb-2024 15:23"/>
    <s v="Manjunath Maligachari"/>
    <s v="Affects User"/>
    <s v="Not Assigned"/>
  </r>
  <r>
    <s v="06-Feb-2024 17:22"/>
    <s v="Not Assigned"/>
    <s v="Service Request"/>
    <s v="Ni√±a Bustos Gonzaga"/>
    <s v="Office Administration"/>
    <s v="Space Matrix Manila"/>
    <s v="L-S-MAN-4XZSV"/>
    <s v="07-Feb-2024 15:00"/>
    <s v="Hardware"/>
    <s v="Laptop"/>
    <s v="David Ng"/>
    <s v="Closed"/>
    <s v="Setup laptop for Manila Business Head Francis"/>
    <x v="0"/>
    <x v="0"/>
    <x v="0"/>
    <s v="Not Assigned"/>
    <s v="Not Assigned"/>
    <s v="David Ng"/>
    <s v="06-Feb-2024 17:22"/>
    <s v="Not Assigned"/>
    <s v="07-Feb-2024 11:00"/>
    <s v="06-Feb-2024 17:22"/>
    <s v="David Ng"/>
    <s v="Affects User"/>
    <s v="Not Assigned"/>
  </r>
  <r>
    <s v="06-Feb-2024 13:30"/>
    <s v="Web Form"/>
    <s v="Incident or Issue"/>
    <s v="Pailin Pitakrungrote"/>
    <s v="Interior Design Consulting"/>
    <s v="BlinkDG Bangkok"/>
    <s v="L-B-BKK-2BLG3.spacematrix.local"/>
    <s v="07-Feb-2024 12:30"/>
    <s v="Hardware"/>
    <s v="Laptop"/>
    <s v="Manjunath Maligachari"/>
    <s v="Closed"/>
    <s v="laptop doesn't work."/>
    <x v="9"/>
    <x v="17"/>
    <x v="1"/>
    <s v="Issue has been resolved after BIOS update"/>
    <s v="Not Assigned"/>
    <s v="Manjunath Maligachari"/>
    <s v="07-Feb-2024 11:44"/>
    <s v="Not Assigned"/>
    <s v="07-Feb-2024 08:30"/>
    <s v="07-Feb-2024 11:44"/>
    <s v="Pailin Pitakrungrote"/>
    <s v="Affects User"/>
    <s v="Not Assigned"/>
  </r>
  <r>
    <s v="06-Feb-2024 15:56"/>
    <s v="Web Form"/>
    <s v="Service Request"/>
    <s v="Vijay Kumar"/>
    <s v="Design"/>
    <s v="Urban Frame Bangalore"/>
    <s v="Not Assigned"/>
    <s v="08-Feb-2024 14:17"/>
    <s v="Software"/>
    <s v="Not Assigned"/>
    <s v="Manjunath Maligachari"/>
    <s v="Closed"/>
    <s v="Adobe full Suite"/>
    <x v="6"/>
    <x v="12"/>
    <x v="1"/>
    <s v="As discussed with Manoranjitha assigned Photoshop License"/>
    <s v="Not Assigned"/>
    <s v="Manjunath Maligachari"/>
    <s v="07-Feb-2024 15:17"/>
    <s v="Not Assigned"/>
    <s v="08-Feb-2024 10:17"/>
    <s v="07-Feb-2024 15:17"/>
    <s v="Vijay Kumar"/>
    <s v="Affects User"/>
    <s v="Not Assigned"/>
  </r>
  <r>
    <s v="06-Feb-2024 16:04"/>
    <s v="Web Form"/>
    <s v="Service Request"/>
    <s v="Vijay Kumar"/>
    <s v="Design"/>
    <s v="Urban Frame Bangalore"/>
    <s v="Not Assigned"/>
    <s v="07-Feb-2024 15:04"/>
    <s v="Software"/>
    <s v="Not Assigned"/>
    <s v="Mahadev Biradar"/>
    <s v="Closed"/>
    <s v="Itoo Railclone &amp; Forest pack"/>
    <x v="6"/>
    <x v="37"/>
    <x v="0"/>
    <s v="Aged request was closed"/>
    <s v="Not Assigned"/>
    <s v="Mahadev Biradar"/>
    <s v="21-Feb-2024 16:58"/>
    <s v="21-Feb-2024 16:58"/>
    <s v="07-Feb-2024 11:04"/>
    <s v="24-Feb-2024 17:52"/>
    <s v="Vijay Kumar"/>
    <s v="Affects User"/>
    <s v="Not Assigned"/>
  </r>
  <r>
    <s v="06-Feb-2024 22:35"/>
    <s v="Web Form"/>
    <s v="Service Request"/>
    <s v="Korde Manasi Milind"/>
    <s v="Project Management"/>
    <s v="Space Matrix Mumbai"/>
    <s v="Not Assigned"/>
    <s v="07-Feb-2024 17:30"/>
    <s v="Google Groups"/>
    <s v="New Group ID Creation"/>
    <s v="John Lin"/>
    <s v="Closed"/>
    <s v="Creation of  Barclays project group ID"/>
    <x v="8"/>
    <x v="15"/>
    <x v="1"/>
    <s v="Aged request was closed"/>
    <s v="Not Assigned"/>
    <s v="John Lin"/>
    <s v="07-Feb-2024 06:49"/>
    <s v="07-Feb-2024 06:49"/>
    <s v="07-Feb-2024 13:30"/>
    <s v="10-Feb-2024 07:46"/>
    <s v="Korde Manasi Milind"/>
    <s v="Not Assigned"/>
    <s v="Not Assigned"/>
  </r>
  <r>
    <s v="07-Feb-2024 11:10"/>
    <s v="Web Form"/>
    <s v="Service Request"/>
    <s v="Lohith V"/>
    <s v="Human Resources"/>
    <s v="Space Matrix Bangalore"/>
    <s v="SMDELL046.spacematrix.local"/>
    <s v="18-Apr-2024 16:01"/>
    <s v="Hardware"/>
    <s v="Laptop"/>
    <s v="Mahadev Biradar"/>
    <s v="Closed"/>
    <s v="Replacement of my laptop."/>
    <x v="17"/>
    <x v="45"/>
    <x v="0"/>
    <s v="Laptop has been changed for the user"/>
    <s v="Not Assigned"/>
    <s v="Mahadev Biradar"/>
    <s v="18-Apr-2024 10:14"/>
    <s v="Not Assigned"/>
    <s v="18-Apr-2024 12:01"/>
    <s v="18-Apr-2024 10:14"/>
    <s v="Lohith V"/>
    <s v="Affects User"/>
    <s v="Not Assigned"/>
  </r>
  <r>
    <s v="06-Feb-2024 15:16"/>
    <s v="Not Assigned"/>
    <s v="Incident or Issue"/>
    <s v="Sujith MP"/>
    <s v="Project Management"/>
    <s v="Space Matrix Bangalore"/>
    <s v="Sujith Macbook"/>
    <s v="07-Feb-2024 14:16"/>
    <s v="Miscellaneous"/>
    <s v="Not Assigned"/>
    <s v="Manjunath Maligachari"/>
    <s v="Closed"/>
    <s v="Mail Forwarding and drive forwarding with mail archival"/>
    <x v="2"/>
    <x v="2"/>
    <x v="0"/>
    <s v="Enabled email &amp; G drive transfer"/>
    <s v="Not Assigned"/>
    <s v="Manjunath Maligachari"/>
    <s v="06-Feb-2024 15:25"/>
    <s v="Not Assigned"/>
    <s v="07-Feb-2024 10:16"/>
    <s v="06-Feb-2024 15:25"/>
    <s v="Mahadev Biradar"/>
    <s v="Affects User"/>
    <s v="Not Assigned"/>
  </r>
  <r>
    <s v="07-Feb-2024 08:11"/>
    <s v="Web Form"/>
    <s v="Incident or Issue"/>
    <s v="Gabrielle Mae Lim Racelis"/>
    <s v="Design"/>
    <s v="Space Matrix Manila"/>
    <s v="L-S-MAN-JY92M"/>
    <s v="08-Feb-2024 07:12"/>
    <s v="Miscellaneous"/>
    <s v="Not Assigned"/>
    <s v="Vaseem Khan"/>
    <s v="Closed"/>
    <s v="SketchUp Not Running"/>
    <x v="6"/>
    <x v="51"/>
    <x v="0"/>
    <s v="Issue fixed by following https://www.youtube.com/watch?v=surKa7QFDBw"/>
    <s v="Not Assigned"/>
    <s v="Vaseem Khan"/>
    <s v="07-Feb-2024 12:51"/>
    <s v="07-Feb-2024 09:57"/>
    <s v="07-Feb-2024 12:11"/>
    <s v="07-Feb-2024 12:51"/>
    <s v="Gabrielle Mae Lim Racelis"/>
    <s v="Affects User"/>
    <s v="Not Assigned"/>
  </r>
  <r>
    <s v="07-Feb-2024 13:20"/>
    <s v="Web Form"/>
    <s v="Service Request"/>
    <s v="manoranjitha m"/>
    <s v="Architecture"/>
    <s v="Urban Frame Bangalore"/>
    <s v="L-U-BLR-739J3.spacematrix.local"/>
    <s v="19-Feb-2024 11:39"/>
    <s v="Software"/>
    <s v="Not Assigned"/>
    <s v="Mahadev Biradar"/>
    <s v="Closed"/>
    <s v="Transfer Gstar Standalone license"/>
    <x v="7"/>
    <x v="16"/>
    <x v="0"/>
    <s v="Aged request was closed"/>
    <s v="Not Assigned"/>
    <s v="Mahadev Biradar"/>
    <s v="19-Feb-2024 09:26"/>
    <s v="Not Assigned"/>
    <s v="07-Feb-2024 17:20"/>
    <s v="22-Feb-2024 09:51"/>
    <s v="manoranjitha m"/>
    <s v="Affects User"/>
    <s v="Not Assigned"/>
  </r>
  <r>
    <s v="08-Feb-2024 10:21"/>
    <s v="Web Form"/>
    <s v="Incident or Issue"/>
    <s v="Priyansh Tirkey"/>
    <s v="Design"/>
    <s v="Space Matrix Gurgaon"/>
    <s v="L-S-GGN-9CL9B.spacematrix.local"/>
    <s v="08-Feb-2024 18:21"/>
    <s v="Software"/>
    <s v="SketchUp"/>
    <s v="Pankaj Rudraksh"/>
    <s v="Closed"/>
    <s v="Not able to access Sketchup warehouse, Need for an update."/>
    <x v="14"/>
    <x v="23"/>
    <x v="0"/>
    <s v="The common laptop is for Photoshop only. Please use your laptop for SketchUp."/>
    <s v="Not Assigned"/>
    <s v="Pankaj Rudraksh"/>
    <s v="09-Feb-2024 12:08"/>
    <s v="09-Feb-2024 12:08"/>
    <s v="08-Feb-2024 14:21"/>
    <s v="09-Feb-2024 12:08"/>
    <s v="Priyansh Tirkey"/>
    <s v="Affects User"/>
    <s v="Not Assigned"/>
  </r>
  <r>
    <s v="07-Feb-2024 18:12"/>
    <s v="Web Form"/>
    <s v="Service Request"/>
    <s v="swapna rao"/>
    <s v="Architecture"/>
    <s v="Urban Frame Bangalore"/>
    <s v="L-U-BLR-739J2.spacematrix.local"/>
    <s v="-"/>
    <s v="Onboarding / Offboarding"/>
    <s v="ID Creation"/>
    <s v="Manjunath Maligachari"/>
    <s v="Closed"/>
    <s v="Login credentials to be created"/>
    <x v="8"/>
    <x v="15"/>
    <x v="1"/>
    <s v="ID created and shared details with HR"/>
    <s v="Not Assigned"/>
    <s v="Manjunath Maligachari"/>
    <s v="13-Feb-2024 16:12"/>
    <s v="13-Feb-2024 16:12"/>
    <s v="-"/>
    <s v="13-Feb-2024 16:12"/>
    <s v="swapna rao"/>
    <s v="Not Assigned"/>
    <s v="Not Assigned"/>
  </r>
  <r>
    <s v="07-Feb-2024 18:14"/>
    <s v="Web Form"/>
    <s v="Service Request"/>
    <s v="swapna rao"/>
    <s v="Architecture"/>
    <s v="Urban Frame Bangalore"/>
    <s v="L-U-BLR-739J2.spacematrix.local"/>
    <s v="-"/>
    <s v="Onboarding / Offboarding"/>
    <s v="ID Creation"/>
    <s v="Manjunath Maligachari"/>
    <s v="Closed"/>
    <s v="Login credentials to be created"/>
    <x v="8"/>
    <x v="15"/>
    <x v="1"/>
    <s v="ID created and shared with HR"/>
    <s v="Not Assigned"/>
    <s v="Manjunath Maligachari"/>
    <s v="13-Feb-2024 17:56"/>
    <s v="13-Feb-2024 17:56"/>
    <s v="-"/>
    <s v="13-Feb-2024 17:56"/>
    <s v="swapna rao"/>
    <s v="Not Assigned"/>
    <s v="Not Assigned"/>
  </r>
  <r>
    <s v="08-Feb-2024 09:27"/>
    <s v="Web Form"/>
    <s v="Incident or Issue"/>
    <s v="Drishti Niraj Shah"/>
    <s v="Interior Design Consulting"/>
    <s v="BlinkDG Bangkok"/>
    <s v="L-B-BKK-3WLKQ.spacematrix.local"/>
    <s v="09-Feb-2024 08:27"/>
    <s v="Miscellaneous"/>
    <s v="Not Assigned"/>
    <s v="Manjunath Maligachari"/>
    <s v="Closed"/>
    <s v="Re: Email group List"/>
    <x v="2"/>
    <x v="8"/>
    <x v="0"/>
    <s v="updated the listed members"/>
    <s v="Not Assigned"/>
    <s v="Manjunath Maligachari"/>
    <s v="08-Feb-2024 17:30"/>
    <s v="08-Feb-2024 10:23"/>
    <s v="08-Feb-2024 13:27"/>
    <s v="08-Feb-2024 17:30"/>
    <s v="Drishti Niraj Shah"/>
    <s v="Affects User"/>
    <s v="Not Assigned"/>
  </r>
  <r>
    <s v="07-Feb-2024 16:01"/>
    <s v="Web Form"/>
    <s v="Service Request"/>
    <s v="manoranjitha m"/>
    <s v="Architect"/>
    <s v="Urban Frame Bangalore"/>
    <s v="L-U-BLR-739J3.spacematrix.local"/>
    <s v="12-Feb-2024 14:18"/>
    <s v="Software"/>
    <s v="Not Assigned"/>
    <s v="Manjunath Maligachari"/>
    <s v="Closed"/>
    <s v="Assign Adobe Complete Suite_Omkar"/>
    <x v="6"/>
    <x v="12"/>
    <x v="1"/>
    <s v="Assigned Adobe All apps pro License"/>
    <s v="Not Assigned"/>
    <s v="Manjunath Maligachari"/>
    <s v="09-Feb-2024 15:28"/>
    <s v="Not Assigned"/>
    <s v="12-Feb-2024 10:18"/>
    <s v="09-Feb-2024 15:28"/>
    <s v="manoranjitha m"/>
    <s v="Affects User"/>
    <s v="Not Assigned"/>
  </r>
  <r>
    <s v="08-Feb-2024 13:22"/>
    <s v="Web Form"/>
    <s v="Service Request"/>
    <s v="Thanabodee Ritthichai"/>
    <s v="Building Design Consulting"/>
    <s v="BlinkDG Bangkok"/>
    <s v="BKK1099.spacematrix.local"/>
    <s v="14-Feb-2024 08:02"/>
    <s v="Software"/>
    <s v="Not Assigned"/>
    <s v="John Lin"/>
    <s v="Closed"/>
    <s v="I need Enscape license"/>
    <x v="7"/>
    <x v="29"/>
    <x v="0"/>
    <s v="Aged request was closed"/>
    <s v="Not Assigned"/>
    <s v="John Lin"/>
    <s v="18-Jun-2024 12:26"/>
    <s v="Not Assigned"/>
    <s v="13-Feb-2024 13:02"/>
    <s v="21-Jun-2024 12:40"/>
    <s v="Thanabodee Ritthichai"/>
    <s v="Affects User"/>
    <s v="Not Assigned"/>
  </r>
  <r>
    <s v="08-Feb-2024 12:10"/>
    <s v="Web Form"/>
    <s v="Service Request"/>
    <s v="manoranjitha m"/>
    <s v="Architecture"/>
    <s v="Urban Frame Bangalore"/>
    <s v="L-U-BLR-739J3.spacematrix.local"/>
    <s v="09-Feb-2024 11:10"/>
    <s v="Software"/>
    <s v="Not Assigned"/>
    <s v="Mahadev Biradar"/>
    <s v="Closed"/>
    <s v="Access to Egnyte"/>
    <x v="14"/>
    <x v="23"/>
    <x v="0"/>
    <s v="Mapped the egnyte server"/>
    <s v="Not Assigned"/>
    <s v="Manjunath Maligachari"/>
    <s v="08-Feb-2024 17:19"/>
    <s v="Not Assigned"/>
    <s v="08-Feb-2024 16:10"/>
    <s v="08-Feb-2024 17:19"/>
    <s v="manoranjitha m"/>
    <s v="Affects User"/>
    <s v="Not Assigned"/>
  </r>
  <r>
    <s v="08-Feb-2024 12:13"/>
    <s v="Web Form"/>
    <s v="Service Request"/>
    <s v="manoranjitha m"/>
    <s v="Architecture"/>
    <s v="Urban Frame Bangalore"/>
    <s v="L-U-BLR-739J3.spacematrix.local"/>
    <s v="09-Feb-2024 11:13"/>
    <s v="Software"/>
    <s v="Not Assigned"/>
    <s v="Manjunath Maligachari"/>
    <s v="Closed"/>
    <s v="Assign Gstar network license"/>
    <x v="7"/>
    <x v="16"/>
    <x v="0"/>
    <s v="Configured the Gstar license"/>
    <s v="Not Assigned"/>
    <s v="Manjunath Maligachari"/>
    <s v="08-Feb-2024 17:23"/>
    <s v="Not Assigned"/>
    <s v="08-Feb-2024 16:13"/>
    <s v="08-Feb-2024 17:23"/>
    <s v="manoranjitha m"/>
    <s v="Affects User"/>
    <s v="Not Assigned"/>
  </r>
  <r>
    <s v="08-Feb-2024 12:21"/>
    <s v="Web Form"/>
    <s v="Service Request"/>
    <s v="manoranjitha m"/>
    <s v="Architecture"/>
    <s v="Urban Frame Bangalore"/>
    <s v="L-U-BLR-739J3.spacematrix.local"/>
    <s v="09-Feb-2024 11:21"/>
    <s v="Software"/>
    <s v="Not Assigned"/>
    <s v="Mahadev Biradar"/>
    <s v="Closed"/>
    <s v="Profile Set Up"/>
    <x v="6"/>
    <x v="12"/>
    <x v="1"/>
    <s v="Profile configured"/>
    <s v="Not Assigned"/>
    <s v="Manjunath Maligachari"/>
    <s v="08-Feb-2024 17:23"/>
    <s v="Not Assigned"/>
    <s v="08-Feb-2024 16:21"/>
    <s v="08-Feb-2024 17:23"/>
    <s v="manoranjitha m"/>
    <s v="Affects User"/>
    <s v="Not Assigned"/>
  </r>
  <r>
    <s v="08-Feb-2024 12:23"/>
    <s v="Web Form"/>
    <s v="Service Request"/>
    <s v="manoranjitha m"/>
    <s v="Architecture"/>
    <s v="Urban Frame Bangalore"/>
    <s v="L-U-BLR-739J3.spacematrix.local"/>
    <s v="14-Feb-2024 11:22"/>
    <s v="Software"/>
    <s v="Not Assigned"/>
    <s v="Manjunath Maligachari"/>
    <s v="Closed"/>
    <s v="Ms office"/>
    <x v="13"/>
    <x v="22"/>
    <x v="1"/>
    <s v="Login credentials for MS office - Swetha.Suresh@urbanframe.com_x000a_Urban@frqme2024"/>
    <s v="Not Assigned"/>
    <s v="Manjunath Maligachari"/>
    <s v="13-Feb-2024 17:25"/>
    <s v="13-Feb-2024 17:25"/>
    <s v="08-Feb-2024 16:23"/>
    <s v="13-Feb-2024 17:25"/>
    <s v="manoranjitha m"/>
    <s v="Affects User"/>
    <s v="Not Assigned"/>
  </r>
  <r>
    <s v="08-Feb-2024 13:14"/>
    <s v="Web Form"/>
    <s v="Incident or Issue"/>
    <s v="Abhishek Sharma"/>
    <s v="Quantity Survey"/>
    <s v="Space Matrix Gurgaon"/>
    <s v="SMDELL098.spacematrix.local"/>
    <s v="12-Feb-2024 11:38"/>
    <s v="Software"/>
    <s v="AutoCAD Full"/>
    <s v="Pankaj Rudraksh"/>
    <s v="Closed"/>
    <s v="Delete Autocad 2020"/>
    <x v="6"/>
    <x v="51"/>
    <x v="0"/>
    <s v="Aged request was closed"/>
    <s v="Not Assigned"/>
    <s v="Pankaj Rudraksh"/>
    <s v="12-Feb-2024 11:32"/>
    <s v="09-Feb-2024 12:07"/>
    <s v="08-Feb-2024 17:14"/>
    <s v="15-Feb-2024 11:48"/>
    <s v="Abhishek Sharma"/>
    <s v="Affects User"/>
    <s v="Not Assigned"/>
  </r>
  <r>
    <s v="08-Feb-2024 14:53"/>
    <s v="Web Form"/>
    <s v="Incident or Issue"/>
    <s v="Drishti Niraj Shah"/>
    <s v="Interior Design Consulting"/>
    <s v="BlinkDG Bangkok"/>
    <s v="L-B-BKK-3WLKQ.spacematrix.local"/>
    <s v="09-Feb-2024 13:53"/>
    <s v="Miscellaneous"/>
    <s v="Not Assigned"/>
    <s v="Manjunath Maligachari"/>
    <s v="Closed"/>
    <s v="Re: Email List missing members"/>
    <x v="2"/>
    <x v="13"/>
    <x v="1"/>
    <s v="Added listed members to the group ID"/>
    <s v="Not Assigned"/>
    <s v="Manjunath Maligachari"/>
    <s v="08-Feb-2024 17:28"/>
    <s v="08-Feb-2024 17:27"/>
    <s v="09-Feb-2024 09:53"/>
    <s v="08-Feb-2024 17:28"/>
    <s v="Drishti Niraj Shah"/>
    <s v="Affects User"/>
    <s v="Not Assigned"/>
  </r>
  <r>
    <s v="08-Feb-2024 17:25"/>
    <s v="Not Assigned"/>
    <s v="Incident or Issue"/>
    <s v="Akshata raunak Khadilkar"/>
    <s v="Digital Design"/>
    <s v="Space Matrix Mumbai"/>
    <s v="L-S-MUM-65X6L.spacematrix.local"/>
    <s v="09-Feb-2024 16:25"/>
    <s v="Miscellaneous"/>
    <s v="Not Assigned"/>
    <s v="Sayyed Ali"/>
    <s v="Closed"/>
    <s v="Account locked"/>
    <x v="3"/>
    <x v="3"/>
    <x v="1"/>
    <s v="Aged request was closed"/>
    <s v="Not Assigned"/>
    <s v="Sayyed Ali"/>
    <s v="08-Feb-2024 17:26"/>
    <s v="Not Assigned"/>
    <s v="09-Feb-2024 12:25"/>
    <s v="11-Feb-2024 17:47"/>
    <s v="Sayyed Ali"/>
    <s v="Affects User"/>
    <s v="Not Assigned"/>
  </r>
  <r>
    <s v="08-Feb-2024 13:59"/>
    <s v="Web Form"/>
    <s v="Incident or Issue"/>
    <s v="T-mah Chaivuthigornvanit"/>
    <s v="Interior Design Consulting"/>
    <s v="BlinkDG Bangkok"/>
    <s v="L-B-BKK-67SBV.spacematrix.local"/>
    <s v="09-Feb-2024 12:59"/>
    <s v="Miscellaneous"/>
    <s v="Not Assigned"/>
    <s v="Manjunath Maligachari"/>
    <s v="Closed"/>
    <s v="Changing title"/>
    <x v="5"/>
    <x v="5"/>
    <x v="0"/>
    <s v="Please route the designation change request through HR and same need to be updated in DB"/>
    <s v="Not Assigned"/>
    <s v="Manjunath Maligachari"/>
    <s v="08-Feb-2024 17:25"/>
    <s v="08-Feb-2024 17:25"/>
    <s v="09-Feb-2024 08:59"/>
    <s v="08-Feb-2024 17:25"/>
    <s v="T-mah Chaivuthigornvanit"/>
    <s v="Affects User"/>
    <s v="Not Assigned"/>
  </r>
  <r>
    <s v="08-Feb-2024 13:02"/>
    <s v="E-Mail"/>
    <s v="Incident or Issue"/>
    <s v="Kumaresh Subramania Pillai"/>
    <s v="Procurement"/>
    <s v="Space Matrix Bangalore"/>
    <s v="L-S-BLR-00CTG.spacematrix.local"/>
    <s v="26-Feb-2024 14:54"/>
    <s v="Hardware"/>
    <s v="Not Assigned"/>
    <s v="Manjunath Maligachari"/>
    <s v="Closed"/>
    <s v="Requesting access to archived files"/>
    <x v="14"/>
    <x v="23"/>
    <x v="0"/>
    <s v="Please connect with me at 1st floor to address your issue"/>
    <s v="Not Assigned"/>
    <s v="Manjunath Maligachari"/>
    <s v="26-Feb-2024 11:16"/>
    <s v="19-Feb-2024 17:08"/>
    <s v="08-Feb-2024 17:02"/>
    <s v="26-Feb-2024 11:16"/>
    <s v="System"/>
    <s v="Affects User"/>
    <s v="Not Assigned"/>
  </r>
  <r>
    <s v="09-Feb-2024 12:29"/>
    <s v="Web Form"/>
    <s v="Service Request"/>
    <s v="Indu K"/>
    <s v="Design"/>
    <s v="Space Matrix Bangalore"/>
    <s v="Not Assigned"/>
    <s v="12-Feb-2024 11:29"/>
    <s v="Software"/>
    <s v="Not Assigned"/>
    <s v="Manjunath Maligachari"/>
    <s v="Closed"/>
    <s v="WinRAR software installation"/>
    <x v="6"/>
    <x v="10"/>
    <x v="0"/>
    <s v="Installed the Software"/>
    <s v="Not Assigned"/>
    <s v="Manjunath Maligachari"/>
    <s v="09-Feb-2024 13:11"/>
    <s v="Not Assigned"/>
    <s v="09-Feb-2024 16:29"/>
    <s v="09-Feb-2024 13:11"/>
    <s v="Indu K"/>
    <s v="Affects User"/>
    <s v="Not Assigned"/>
  </r>
  <r>
    <s v="12-Feb-2024 11:36"/>
    <s v="Web Form"/>
    <s v="Service Request"/>
    <s v="giridhara gowda"/>
    <s v="Architecture"/>
    <s v="Urban Frame Hyderabad"/>
    <s v="UFHPFSLP06.spacematrix.local"/>
    <s v="13-Feb-2024 10:36"/>
    <s v="Zoom Meetings"/>
    <s v="One Time Meeting"/>
    <s v="Pankaj Rudraksh"/>
    <s v="Closed"/>
    <s v="Zoom Meeting Request"/>
    <x v="1"/>
    <x v="1"/>
    <x v="0"/>
    <s v="Aged request was closed"/>
    <s v="Not Assigned"/>
    <s v="Pankaj Rudraksh"/>
    <s v="12-Feb-2024 15:04"/>
    <s v="12-Feb-2024 15:04"/>
    <s v="12-Feb-2024 15:36"/>
    <s v="15-Feb-2024 15:48"/>
    <s v="giridhara gowda"/>
    <s v="Affects User"/>
    <s v="Not Assigned"/>
  </r>
  <r>
    <s v="09-Feb-2024 12:50"/>
    <s v="Web Form"/>
    <s v="Incident or Issue"/>
    <s v="Arun Kumar"/>
    <s v="Project Management"/>
    <s v="Space Matrix Chennai"/>
    <s v="Not Assigned"/>
    <s v="21-Feb-2024 15:24"/>
    <s v="Software"/>
    <s v="Other Apps"/>
    <s v="Mahadev Biradar"/>
    <s v="Closed"/>
    <s v="Camera not working"/>
    <x v="0"/>
    <x v="43"/>
    <x v="0"/>
    <s v="Aged request was closed"/>
    <s v="Not Assigned"/>
    <s v="Mahadev Biradar"/>
    <s v="21-Feb-2024 10:27"/>
    <s v="Not Assigned"/>
    <s v="21-Feb-2024 11:24"/>
    <s v="24-Feb-2024 10:52"/>
    <s v="Arun Kumar"/>
    <s v="Affects User"/>
    <s v="Not Assigned"/>
  </r>
  <r>
    <s v="11-Feb-2024 18:32"/>
    <s v="Web Form"/>
    <s v="Service Request"/>
    <s v="Umakant Pralhad Patil"/>
    <s v="Project Management"/>
    <s v="Space Matrix Pune"/>
    <s v="Not Assigned"/>
    <s v="15-Feb-2024 10:11"/>
    <s v="Google Groups"/>
    <s v="New Group ID Creation"/>
    <s v="Manjunath Maligachari"/>
    <s v="Closed"/>
    <s v="Group ID for SKF Pune project"/>
    <x v="2"/>
    <x v="8"/>
    <x v="0"/>
    <s v="Group ID created and added listed members"/>
    <s v="Not Assigned"/>
    <s v="Manjunath Maligachari"/>
    <s v="14-Feb-2024 18:00"/>
    <s v="12-Feb-2024 16:22"/>
    <s v="12-Feb-2024 13:30"/>
    <s v="14-Feb-2024 18:00"/>
    <s v="Umakant Pralhad Patil"/>
    <s v="Not Assigned"/>
    <s v="Not Assigned"/>
  </r>
  <r>
    <s v="12-Feb-2024 17:47"/>
    <s v="Web Form"/>
    <s v="Service Request"/>
    <s v="Arun Kumar"/>
    <s v="Project Management"/>
    <s v="Space Matrix Chennai"/>
    <s v="Not Assigned"/>
    <s v="13-Feb-2024 16:47"/>
    <s v="Google Groups"/>
    <s v="New Group ID Creation"/>
    <s v="Manjunath Maligachari"/>
    <s v="Closed"/>
    <s v="Group ID creation"/>
    <x v="8"/>
    <x v="15"/>
    <x v="1"/>
    <s v="Created the group email ID and added the listed members. _x000a__x000a__x000a__x000a_wp-02783_synechron@spacematrix.com"/>
    <s v="Not Assigned"/>
    <s v="Manjunath Maligachari"/>
    <s v="13-Feb-2024 11:34"/>
    <s v="13-Feb-2024 11:34"/>
    <s v="13-Feb-2024 12:47"/>
    <s v="13-Feb-2024 11:34"/>
    <s v="Arun Kumar"/>
    <s v="Not Assigned"/>
    <s v="Not Assigned"/>
  </r>
  <r>
    <s v="09-Feb-2024 09:51"/>
    <s v="E-Mail"/>
    <s v="Incident or Issue"/>
    <s v="Vinodh Singh"/>
    <s v="Project Management"/>
    <s v="Space Matrix Bangalore"/>
    <s v="L-S-BLR-3ZMT2.spacematrix.local_old_1083"/>
    <s v="13-Feb-2024 17:51"/>
    <s v="Hardware"/>
    <s v="Not Assigned"/>
    <s v="Manjunath Maligachari"/>
    <s v="Closed"/>
    <s v="Group email id - Sony"/>
    <x v="2"/>
    <x v="8"/>
    <x v="0"/>
    <s v="Have informed user to raise a request under group ID request in care portal"/>
    <s v="Not Assigned"/>
    <s v="Manjunath Maligachari"/>
    <s v="13-Feb-2024 11:35"/>
    <s v="09-Feb-2024 11:35"/>
    <s v="13-Feb-2024 13:51"/>
    <s v="13-Feb-2024 11:35"/>
    <s v="System"/>
    <s v="Affects User"/>
    <s v="Not Assigned"/>
  </r>
  <r>
    <s v="08-Feb-2024 19:44"/>
    <s v="Web Form"/>
    <s v="Incident or Issue"/>
    <s v="deepraj dutta"/>
    <s v="Architecture"/>
    <s v="Urban Frame Bangalore"/>
    <s v="L-UF-BLR-297FN.spacematrix.local"/>
    <s v="12-Feb-2024 16:53"/>
    <s v="Hardware"/>
    <s v="Battery Backup"/>
    <s v="Mahadev Biradar"/>
    <s v="Closed"/>
    <s v="Laptop Battery is not Charging"/>
    <x v="0"/>
    <x v="53"/>
    <x v="0"/>
    <s v="Aged request was closed"/>
    <s v="Not Assigned"/>
    <s v="Sayyed Ali"/>
    <s v="12-Feb-2024 10:41"/>
    <s v="Not Assigned"/>
    <s v="12-Feb-2024 12:53"/>
    <s v="15-Feb-2024 10:48"/>
    <s v="deepraj dutta"/>
    <s v="Affects User"/>
    <s v="Not Assigned"/>
  </r>
  <r>
    <s v="12-Feb-2024 12:30"/>
    <s v="Not Assigned"/>
    <s v="Incident or Issue"/>
    <s v="Alefiya"/>
    <s v="Design"/>
    <s v="Space Matrix Pune"/>
    <s v="L-S-PNE-65X6N.spacematrix.local"/>
    <s v="13-Feb-2024 11:30"/>
    <s v="Miscellaneous"/>
    <s v="Not Assigned"/>
    <s v="Sayyed Ali"/>
    <s v="Closed"/>
    <s v="Photoshop update"/>
    <x v="6"/>
    <x v="49"/>
    <x v="0"/>
    <s v="Aged request was closed"/>
    <s v="Not Assigned"/>
    <s v="Sayyed Ali"/>
    <s v="12-Feb-2024 12:30"/>
    <s v="Not Assigned"/>
    <s v="12-Feb-2024 16:30"/>
    <s v="15-Feb-2024 12:48"/>
    <s v="Sayyed Ali"/>
    <s v="Affects User"/>
    <s v="Not Assigned"/>
  </r>
  <r>
    <s v="12-Feb-2024 12:46"/>
    <s v="Not Assigned"/>
    <s v="Incident or Issue"/>
    <s v="Paramjit Mondal"/>
    <s v="Design"/>
    <s v="Space Matrix Mumbai"/>
    <s v="Not Assigned"/>
    <s v="13-Feb-2024 11:46"/>
    <s v="Miscellaneous"/>
    <s v="Not Assigned"/>
    <s v="Sayyed Ali"/>
    <s v="Closed"/>
    <s v="Monitor setup"/>
    <x v="0"/>
    <x v="33"/>
    <x v="0"/>
    <s v="Aged request was closed"/>
    <s v="Not Assigned"/>
    <s v="Sayyed Ali"/>
    <s v="12-Feb-2024 12:47"/>
    <s v="Not Assigned"/>
    <s v="12-Feb-2024 16:46"/>
    <s v="15-Feb-2024 12:48"/>
    <s v="Sayyed Ali"/>
    <s v="Affects User"/>
    <s v="Not Assigned"/>
  </r>
  <r>
    <s v="13-Feb-2024 11:50"/>
    <s v="Web Form"/>
    <s v="Incident or Issue"/>
    <s v="Sameer Manjrekar"/>
    <s v="Digital Design"/>
    <s v="Space Matrix Mumbai"/>
    <s v="L-S-MUM-5JGVW.spacematrix.local"/>
    <s v="14-Feb-2024 10:50"/>
    <s v="Miscellaneous"/>
    <s v="Not Assigned"/>
    <s v="Manjunath Maligachari"/>
    <s v="Closed"/>
    <s v="PUNE EGNYTE SERVER ACCESS"/>
    <x v="14"/>
    <x v="31"/>
    <x v="0"/>
    <s v="As per the request, given the Pune Egnyte folder access, Please contact IT to MAP drive"/>
    <s v="Not Assigned"/>
    <s v="Manjunath Maligachari"/>
    <s v="13-Feb-2024 18:07"/>
    <s v="13-Feb-2024 18:07"/>
    <s v="13-Feb-2024 15:50"/>
    <s v="13-Feb-2024 18:07"/>
    <s v="Sameer Manjrekar"/>
    <s v="Affects User"/>
    <s v="Not Assigned"/>
  </r>
  <r>
    <s v="09-Feb-2024 11:36"/>
    <s v="Not Assigned"/>
    <s v="Service Request"/>
    <s v="Lohith V"/>
    <s v="Human Resources"/>
    <s v="Space Matrix Bangalore"/>
    <s v="SMDELL046.spacematrix.local"/>
    <s v="12-Feb-2024 10:36"/>
    <s v="Onboarding / Offboarding"/>
    <s v="ID Creation"/>
    <s v="Manjunath Maligachari"/>
    <s v="Closed"/>
    <s v="New ID creation - neerisha.bhaskar@spacematrix.com"/>
    <x v="8"/>
    <x v="15"/>
    <x v="1"/>
    <s v="ID Created and shared the login details on DB"/>
    <s v="Not Assigned"/>
    <s v="Manjunath Maligachari"/>
    <s v="09-Feb-2024 11:36"/>
    <s v="Not Assigned"/>
    <s v="09-Feb-2024 15:36"/>
    <s v="09-Feb-2024 11:36"/>
    <s v="Manjunath Maligachari"/>
    <s v="Affects User"/>
    <s v="Not Assigned"/>
  </r>
  <r>
    <s v="09-Feb-2024 11:53"/>
    <s v="Not Assigned"/>
    <s v="Service Request"/>
    <s v="Lohith V"/>
    <s v="Human Resources"/>
    <s v="Space Matrix Bangalore"/>
    <s v="SMDELL046.spacematrix.local"/>
    <s v="12-Feb-2024 10:53"/>
    <s v="Onboarding / Offboarding"/>
    <s v="ID Creation"/>
    <s v="Manjunath Maligachari"/>
    <s v="Closed"/>
    <s v="New ID Creation - radhika.mongia@spacematrix.com"/>
    <x v="8"/>
    <x v="15"/>
    <x v="1"/>
    <s v="ID created and updated login details in DB"/>
    <s v="Not Assigned"/>
    <s v="Manjunath Maligachari"/>
    <s v="09-Feb-2024 11:53"/>
    <s v="Not Assigned"/>
    <s v="09-Feb-2024 15:53"/>
    <s v="09-Feb-2024 11:53"/>
    <s v="Manjunath Maligachari"/>
    <s v="Affects User"/>
    <s v="Not Assigned"/>
  </r>
  <r>
    <s v="12-Feb-2024 15:03"/>
    <s v="Web Form"/>
    <s v="Service Request"/>
    <s v="Sasiphim Chutikanont"/>
    <s v="Interior Design Consulting"/>
    <s v="BlinkDG Bangkok"/>
    <s v="Not Assigned"/>
    <s v="13-Feb-2024 14:03"/>
    <s v="Google Groups"/>
    <s v="New Group ID Creation"/>
    <s v="Manjunath Maligachari"/>
    <s v="Closed"/>
    <s v="Create group email"/>
    <x v="2"/>
    <x v="65"/>
    <x v="1"/>
    <s v="Updated the group email ID"/>
    <s v="Not Assigned"/>
    <s v="Manjunath Maligachari"/>
    <s v="13-Feb-2024 11:28"/>
    <s v="12-Feb-2024 17:05"/>
    <s v="13-Feb-2024 10:03"/>
    <s v="13-Feb-2024 11:28"/>
    <s v="Sasiphim Chutikanont"/>
    <s v="Not Assigned"/>
    <s v="Not Assigned"/>
  </r>
  <r>
    <s v="09-Feb-2024 09:27"/>
    <s v="Web Form"/>
    <s v="Service Request"/>
    <s v="Servina Kamaputri"/>
    <s v="Building Design Consulting"/>
    <s v="BlinkDG Singapore"/>
    <s v="Not Assigned"/>
    <s v="12-Feb-2024 08:27"/>
    <s v="Google Groups"/>
    <s v="Existing Group ID Changes"/>
    <s v="Manjunath Maligachari"/>
    <s v="Closed"/>
    <s v="Add member to the project mail"/>
    <x v="2"/>
    <x v="8"/>
    <x v="0"/>
    <s v="Added user to the group ID"/>
    <s v="Not Assigned"/>
    <s v="Manjunath Maligachari"/>
    <s v="09-Feb-2024 13:12"/>
    <s v="Not Assigned"/>
    <s v="09-Feb-2024 13:27"/>
    <s v="09-Feb-2024 13:12"/>
    <s v="Servina Kamaputri"/>
    <s v="Not Assigned"/>
    <s v="Not Assigned"/>
  </r>
  <r>
    <s v="12-Feb-2024 07:34"/>
    <s v="Web Form"/>
    <s v="Service Request"/>
    <s v="Jasmine Mediavillo Hapatinga"/>
    <s v="Design"/>
    <s v="Space Matrix Manila"/>
    <s v="L-S-MAN-D8NXL"/>
    <s v="12-Feb-2024 15:34"/>
    <s v="Zoom Meetings"/>
    <s v="One Time Meeting"/>
    <s v="Vaseem Khan"/>
    <s v="Closed"/>
    <s v="Zoom Meeting Request"/>
    <x v="1"/>
    <x v="1"/>
    <x v="0"/>
    <s v="Meeting Schedule"/>
    <s v="Not Assigned"/>
    <s v="Vaseem Khan"/>
    <s v="12-Feb-2024 09:04"/>
    <s v="12-Feb-2024 09:04"/>
    <s v="12-Feb-2024 11:34"/>
    <s v="12-Feb-2024 09:04"/>
    <s v="Jasmine Mediavillo Hapatinga"/>
    <s v="Affects User"/>
    <s v="Not Assigned"/>
  </r>
  <r>
    <s v="12-Feb-2024 07:49"/>
    <s v="Web Form"/>
    <s v="Service Request"/>
    <s v="Jasmine Mediavillo Hapatinga"/>
    <s v="Design"/>
    <s v="Space Matrix Manila"/>
    <s v="L-S-MAN-D8NXL"/>
    <s v="12-Feb-2024 15:49"/>
    <s v="Miscellaneous"/>
    <s v="Not Assigned"/>
    <s v="Vaseem Khan"/>
    <s v="Closed"/>
    <s v="Outdated Reporting Manager"/>
    <x v="5"/>
    <x v="5"/>
    <x v="0"/>
    <s v="Needful done."/>
    <s v="Not Assigned"/>
    <s v="Vaseem Khan"/>
    <s v="12-Feb-2024 09:07"/>
    <s v="12-Feb-2024 09:07"/>
    <s v="12-Feb-2024 11:49"/>
    <s v="12-Feb-2024 09:07"/>
    <s v="Jasmine Mediavillo Hapatinga"/>
    <s v="Affects User"/>
    <s v="Not Assigned"/>
  </r>
  <r>
    <s v="12-Feb-2024 09:09"/>
    <s v="Web Form"/>
    <s v="Service Request"/>
    <s v="Sadathussain ."/>
    <s v="Project Management"/>
    <s v="Space Matrix Bangalore"/>
    <s v="Not Assigned"/>
    <s v="12-Feb-2024 17:30"/>
    <s v="LystLoc"/>
    <s v="Existing Account Modification"/>
    <s v="Vaseem Khan"/>
    <s v="Closed"/>
    <s v="Please Mention the Subject"/>
    <x v="5"/>
    <x v="5"/>
    <x v="0"/>
    <s v="Needful done."/>
    <s v="Not Assigned"/>
    <s v="Vaseem Khan"/>
    <s v="12-Feb-2024 09:11"/>
    <s v="12-Feb-2024 09:11"/>
    <s v="12-Feb-2024 13:30"/>
    <s v="12-Feb-2024 09:11"/>
    <s v="Sadathussain ."/>
    <s v="Not Assigned"/>
    <s v="Not Assigned"/>
  </r>
  <r>
    <s v="12-Feb-2024 09:35"/>
    <s v="Web Form"/>
    <s v="Service Request"/>
    <s v="Duangsupa Pueglek"/>
    <s v="Operation"/>
    <s v="BlinkDG Bangkok"/>
    <s v="L-B-BKK-V1L42.spacematrix.local"/>
    <s v="14-Feb-2024 09:18"/>
    <s v="Hardware"/>
    <s v="Not Assigned"/>
    <s v="Manjunath Maligachari"/>
    <s v="Closed"/>
    <s v="Laptop set up for new joiner :Suriya Ladda"/>
    <x v="9"/>
    <x v="17"/>
    <x v="1"/>
    <s v="Laptop configured with all default designer apps"/>
    <s v="Not Assigned"/>
    <s v="Manjunath Maligachari"/>
    <s v="13-Feb-2024 17:33"/>
    <s v="13-Feb-2024 17:33"/>
    <s v="12-Feb-2024 13:35"/>
    <s v="13-Feb-2024 17:33"/>
    <s v="Duangsupa Pueglek"/>
    <s v="Affects User"/>
    <s v="Not Assigned"/>
  </r>
  <r>
    <s v="12-Feb-2024 09:36"/>
    <s v="Web Form"/>
    <s v="Service Request"/>
    <s v="Duangsupa Pueglek"/>
    <s v="Operation"/>
    <s v="BlinkDG Bangkok"/>
    <s v="L-B-BKK-V1L42.spacematrix.local"/>
    <s v="15-Feb-2024 12:41"/>
    <s v="Onboarding / Offboarding"/>
    <s v="Not Assigned"/>
    <s v="Manjunath Maligachari"/>
    <s v="Closed"/>
    <s v="IT session for new joiner : Suriya Ladda"/>
    <x v="5"/>
    <x v="5"/>
    <x v="0"/>
    <s v="User onboarded and IT induction given"/>
    <s v="Not Assigned"/>
    <s v="Manjunath Maligachari"/>
    <s v="15-Feb-2024 11:27"/>
    <s v="Not Assigned"/>
    <s v="12-Feb-2024 13:36"/>
    <s v="15-Feb-2024 11:27"/>
    <s v="Duangsupa Pueglek"/>
    <s v="Affects User"/>
    <s v="Not Assigned"/>
  </r>
  <r>
    <s v="12-Feb-2024 11:03"/>
    <s v="Web Form"/>
    <s v="Service Request"/>
    <s v="Vinodh Singh"/>
    <s v="Project Management"/>
    <s v="Space Matrix Bangalore"/>
    <s v="Not Assigned"/>
    <s v="15-Feb-2024 14:43"/>
    <s v="Google Groups"/>
    <s v="New Group ID Creation"/>
    <s v="Manjunath Maligachari"/>
    <s v="Closed"/>
    <s v="SonyETV"/>
    <x v="5"/>
    <x v="5"/>
    <x v="0"/>
    <s v="ID created and updated all members"/>
    <s v="Not Assigned"/>
    <s v="Manjunath Maligachari"/>
    <s v="14-Feb-2024 15:51"/>
    <s v="14-Feb-2024 15:26"/>
    <s v="15-Feb-2024 10:43"/>
    <s v="14-Feb-2024 15:51"/>
    <s v="Vinodh Singh"/>
    <s v="Not Assigned"/>
    <s v="Not Assigned"/>
  </r>
  <r>
    <s v="13-Feb-2024 07:10"/>
    <s v="Web Form"/>
    <s v="Incident or Issue"/>
    <s v="Ulysses Duanne Vinzenz II Mendoza Labilles"/>
    <s v="Design"/>
    <s v="Space Matrix Manila"/>
    <s v="L-S-MAN-FWVJP"/>
    <s v="13-Feb-2024 15:10"/>
    <s v="Software"/>
    <s v="Adobe Photoshop"/>
    <s v="Vaseem Khan"/>
    <s v="Closed"/>
    <s v="Adobe accounts expired"/>
    <x v="6"/>
    <x v="49"/>
    <x v="0"/>
    <s v="Not Assigned"/>
    <s v="Not Assigned"/>
    <s v="Vaseem Khan"/>
    <s v="13-Feb-2024 11:43"/>
    <s v="13-Feb-2024 11:43"/>
    <s v="13-Feb-2024 11:10"/>
    <s v="13-Feb-2024 11:43"/>
    <s v="Ulysses Duanne Vinzenz II Mendoza Labilles"/>
    <s v="Affects User"/>
    <s v="Not Assigned"/>
  </r>
  <r>
    <s v="09-Feb-2024 12:59"/>
    <s v="E-Mail"/>
    <s v="Incident or Issue"/>
    <s v="Wipa Teemuy"/>
    <s v="Finance"/>
    <s v="Space Matrix Bangkok"/>
    <s v="Not Assigned"/>
    <s v="13-Feb-2024 12:07"/>
    <s v="Hardware"/>
    <s v="Not Assigned"/>
    <s v="Manjunath Maligachari"/>
    <s v="Closed"/>
    <s v="Urgent - My Adobe cannot combine file."/>
    <x v="6"/>
    <x v="12"/>
    <x v="1"/>
    <s v="Assigned the Adobe Acrobat PRO and kindly login with your email ID and password"/>
    <s v="Not Assigned"/>
    <s v="Manjunath Maligachari"/>
    <s v="12-Feb-2024 17:02"/>
    <s v="09-Feb-2024 13:12"/>
    <s v="13-Feb-2024 08:07"/>
    <s v="12-Feb-2024 17:02"/>
    <s v="System"/>
    <s v="Affects User"/>
    <s v="Not Assigned"/>
  </r>
  <r>
    <s v="12-Feb-2024 11:08"/>
    <s v="E-Mail"/>
    <s v="Incident or Issue"/>
    <s v="Mamta Parag Divekar"/>
    <s v="Human Resources"/>
    <s v="Space Matrix Pune"/>
    <s v="L-S-PNE-68324.spacematrix.local"/>
    <s v="19-Feb-2024 16:18"/>
    <s v="Hardware"/>
    <s v="Not Assigned"/>
    <s v="Sayyed Ali"/>
    <s v="Closed"/>
    <s v="Offer Details - Saurabh Pradhan - PM - Pune"/>
    <x v="12"/>
    <x v="21"/>
    <x v="0"/>
    <s v="Aged request was closed"/>
    <s v="Not Assigned"/>
    <s v="Sayyed Ali"/>
    <s v="19-Feb-2024 13:08"/>
    <s v="Not Assigned"/>
    <s v="19-Feb-2024 12:18"/>
    <s v="22-Feb-2024 13:51"/>
    <s v="System"/>
    <s v="Affects User"/>
    <s v="Not Assigned"/>
  </r>
  <r>
    <s v="13-Feb-2024 11:12"/>
    <s v="Web Form"/>
    <s v="Service Request"/>
    <s v="manoranjitha m"/>
    <s v="Architecture"/>
    <s v="Urban Frame Bangalore"/>
    <s v="L-U-BLR-739J3.spacematrix.local"/>
    <s v="14-Feb-2024 10:12"/>
    <s v="Software"/>
    <s v="Not Assigned"/>
    <s v="Manjunath Maligachari"/>
    <s v="Closed"/>
    <s v="Assign Complete Suite_Adobe"/>
    <x v="6"/>
    <x v="12"/>
    <x v="1"/>
    <s v="Removed PSD license and assigned All apps pro"/>
    <s v="Not Assigned"/>
    <s v="Manjunath Maligachari"/>
    <s v="13-Feb-2024 17:20"/>
    <s v="13-Feb-2024 17:19"/>
    <s v="13-Feb-2024 15:12"/>
    <s v="13-Feb-2024 17:20"/>
    <s v="manoranjitha m"/>
    <s v="Affects User"/>
    <s v="Not Assigned"/>
  </r>
  <r>
    <s v="13-Feb-2024 11:16"/>
    <s v="Web Form"/>
    <s v="Service Request"/>
    <s v="manoranjitha m"/>
    <s v="Architecture"/>
    <s v="Urban Frame Bangalore"/>
    <s v="L-U-BLR-739J3.spacematrix.local"/>
    <s v="14-Feb-2024 10:16"/>
    <s v="Software"/>
    <s v="Not Assigned"/>
    <s v="Manjunath Maligachari"/>
    <s v="Closed"/>
    <s v="Assign Single App Pro_ Photoshop License"/>
    <x v="7"/>
    <x v="77"/>
    <x v="0"/>
    <s v="Removed Adobe all apps and assigned PSD license "/>
    <s v="Not Assigned"/>
    <s v="Manjunath Maligachari"/>
    <s v="13-Feb-2024 17:21"/>
    <s v="13-Feb-2024 17:21"/>
    <s v="13-Feb-2024 15:16"/>
    <s v="13-Feb-2024 17:21"/>
    <s v="manoranjitha m"/>
    <s v="Affects User"/>
    <s v="Not Assigned"/>
  </r>
  <r>
    <s v="13-Feb-2024 11:21"/>
    <s v="Web Form"/>
    <s v="Service Request"/>
    <s v="manoranjitha m"/>
    <s v="Architect"/>
    <s v="Urban Frame Bangalore"/>
    <s v="L-U-BLR-739J3.spacematrix.local"/>
    <s v="14-Feb-2024 10:21"/>
    <s v="Software"/>
    <s v="Not Assigned"/>
    <s v="Manjunath Maligachari"/>
    <s v="Closed"/>
    <s v="Assign Sketchup License"/>
    <x v="7"/>
    <x v="11"/>
    <x v="0"/>
    <s v="License re-assigned as per the request"/>
    <s v="Not Assigned"/>
    <s v="Manjunath Maligachari"/>
    <s v="13-Feb-2024 17:31"/>
    <s v="13-Feb-2024 17:31"/>
    <s v="13-Feb-2024 15:21"/>
    <s v="13-Feb-2024 17:31"/>
    <s v="manoranjitha m"/>
    <s v="Affects User"/>
    <s v="Not Assigned"/>
  </r>
  <r>
    <s v="12-Feb-2024 16:43"/>
    <s v="Not Assigned"/>
    <s v="Service Request"/>
    <s v="Loganathan V"/>
    <s v="Procurement"/>
    <s v="Space Matrix Bangalore"/>
    <s v="L-S-BLR-5GKDY.spacematrix.local"/>
    <s v="13-Feb-2024 15:43"/>
    <s v="Onboarding / Offboarding"/>
    <s v="IT Induction"/>
    <s v="Manjunath Maligachari"/>
    <s v="Closed"/>
    <s v="User onboarded and IT induction provided"/>
    <x v="4"/>
    <x v="32"/>
    <x v="1"/>
    <s v="User onboarded and IT induction provided"/>
    <s v="Not Assigned"/>
    <s v="Manjunath Maligachari"/>
    <s v="12-Feb-2024 16:43"/>
    <s v="Not Assigned"/>
    <s v="13-Feb-2024 11:43"/>
    <s v="12-Feb-2024 16:43"/>
    <s v="Manjunath Maligachari"/>
    <s v="Affects User"/>
    <s v="Not Assigned"/>
  </r>
  <r>
    <s v="12-Feb-2024 16:44"/>
    <s v="Not Assigned"/>
    <s v="Service Request"/>
    <s v="Neerisha Bhaskar"/>
    <s v="Client Solutions"/>
    <s v="Space Matrix Bangalore"/>
    <s v="L-S-BLR-5GKDT.spacematrix.local"/>
    <s v="13-Feb-2024 15:44"/>
    <s v="Onboarding / Offboarding"/>
    <s v="IT Induction"/>
    <s v="Manjunath Maligachari"/>
    <s v="Closed"/>
    <s v="User onboarded and IT induction provided"/>
    <x v="4"/>
    <x v="32"/>
    <x v="1"/>
    <s v="User onboarded and IT induction provided"/>
    <s v="Not Assigned"/>
    <s v="Manjunath Maligachari"/>
    <s v="12-Feb-2024 16:45"/>
    <s v="Not Assigned"/>
    <s v="13-Feb-2024 11:44"/>
    <s v="12-Feb-2024 16:45"/>
    <s v="Manjunath Maligachari"/>
    <s v="Affects User"/>
    <s v="Not Assigned"/>
  </r>
  <r>
    <s v="12-Feb-2024 16:45"/>
    <s v="Not Assigned"/>
    <s v="Service Request"/>
    <s v="Radhika Mongia"/>
    <s v="Design"/>
    <s v="Space Matrix Bangalore"/>
    <s v="L-S-BLR-5JGWQ.spacematrix.local"/>
    <s v="13-Feb-2024 15:45"/>
    <s v="Onboarding / Offboarding"/>
    <s v="IT Induction"/>
    <s v="Manjunath Maligachari"/>
    <s v="Closed"/>
    <s v="User onboarded and IT induction provided"/>
    <x v="4"/>
    <x v="32"/>
    <x v="1"/>
    <s v="User onboarded and IT induction given"/>
    <s v="Not Assigned"/>
    <s v="Manjunath Maligachari"/>
    <s v="12-Feb-2024 16:46"/>
    <s v="Not Assigned"/>
    <s v="13-Feb-2024 11:45"/>
    <s v="12-Feb-2024 16:46"/>
    <s v="Manjunath Maligachari"/>
    <s v="Affects User"/>
    <s v="Not Assigned"/>
  </r>
  <r>
    <s v="12-Feb-2024 16:47"/>
    <s v="Not Assigned"/>
    <s v="Incident or Issue"/>
    <s v="KATARINA CASTELLANOS"/>
    <s v="Building Design Consulting"/>
    <s v="BlinkDG Bangkok"/>
    <s v="L-B-BKK-3P690.spacematrix.local"/>
    <s v="13-Feb-2024 15:47"/>
    <s v="Hardware"/>
    <s v="Laptop"/>
    <s v="Manjunath Maligachari"/>
    <s v="Closed"/>
    <s v="Laptop HDD storage full unable to access PSD"/>
    <x v="14"/>
    <x v="23"/>
    <x v="0"/>
    <s v="Created the 32 GB free space"/>
    <s v="Not Assigned"/>
    <s v="Manjunath Maligachari"/>
    <s v="12-Feb-2024 16:47"/>
    <s v="Not Assigned"/>
    <s v="13-Feb-2024 11:47"/>
    <s v="12-Feb-2024 16:47"/>
    <s v="Manjunath Maligachari"/>
    <s v="Affects User"/>
    <s v="Not Assigned"/>
  </r>
  <r>
    <s v="12-Feb-2024 16:50"/>
    <s v="Not Assigned"/>
    <s v="Service Request"/>
    <s v="Khemintra Mokkhavesa"/>
    <s v="Interior Design Consulting"/>
    <s v="BlinkDG Bangkok"/>
    <s v="Not Assigned"/>
    <s v="13-Feb-2024 15:50"/>
    <s v="Software"/>
    <s v="Adobe Complete Suite"/>
    <s v="Manjunath Maligachari"/>
    <s v="Closed"/>
    <s v="Install Adobe Complete Full"/>
    <x v="6"/>
    <x v="28"/>
    <x v="1"/>
    <s v="Installed the Adobe PSD / INDD / Acrobat"/>
    <s v="Not Assigned"/>
    <s v="Manjunath Maligachari"/>
    <s v="12-Feb-2024 16:50"/>
    <s v="Not Assigned"/>
    <s v="13-Feb-2024 11:50"/>
    <s v="12-Feb-2024 16:50"/>
    <s v="Manjunath Maligachari"/>
    <s v="Affects User"/>
    <s v="Not Assigned"/>
  </r>
  <r>
    <s v="12-Feb-2024 16:51"/>
    <s v="Not Assigned"/>
    <s v="Service Request"/>
    <s v="Khemintra Mokkhavesa"/>
    <s v="Interior Design Consulting"/>
    <s v="BlinkDG Bangkok"/>
    <s v="Not Assigned"/>
    <s v="13-Feb-2024 15:51"/>
    <s v="Software"/>
    <s v="SketchUp"/>
    <s v="Manjunath Maligachari"/>
    <s v="Closed"/>
    <s v="Sketchup installation &amp; Activation"/>
    <x v="6"/>
    <x v="51"/>
    <x v="0"/>
    <s v="Installed &amp; Activated SKP"/>
    <s v="Not Assigned"/>
    <s v="Manjunath Maligachari"/>
    <s v="12-Feb-2024 16:52"/>
    <s v="Not Assigned"/>
    <s v="13-Feb-2024 11:51"/>
    <s v="12-Feb-2024 16:52"/>
    <s v="Manjunath Maligachari"/>
    <s v="Affects User"/>
    <s v="Not Assigned"/>
  </r>
  <r>
    <s v="13-Feb-2024 08:44"/>
    <s v="Not Assigned"/>
    <s v="Service Request"/>
    <s v="Lohith V"/>
    <s v="Human Resources"/>
    <s v="Space Matrix Bangalore"/>
    <s v="SMDELL046.spacematrix.local"/>
    <s v="-"/>
    <s v="SAP Password Reset"/>
    <s v="Not Assigned"/>
    <s v="Vaseem Khan"/>
    <s v="Closed"/>
    <s v="SAP ID Activation : 10002653 - Shakthivel Ponnusamy"/>
    <x v="6"/>
    <x v="6"/>
    <x v="0"/>
    <s v="SAP id has been activated."/>
    <s v="Not Assigned"/>
    <s v="Vaseem Khan"/>
    <s v="13-Feb-2024 08:44"/>
    <s v="Not Assigned"/>
    <s v="-"/>
    <s v="13-Feb-2024 08:44"/>
    <s v="Vaseem Khan"/>
    <s v="Not Assigned"/>
    <s v="Not Assigned"/>
  </r>
  <r>
    <s v="13-Feb-2024 08:46"/>
    <s v="Not Assigned"/>
    <s v="Service Request"/>
    <s v="Lohith V"/>
    <s v="Human Resources"/>
    <s v="Space Matrix Bangalore"/>
    <s v="SMDELL046.spacematrix.local"/>
    <s v="-"/>
    <s v="SAP Password Reset"/>
    <s v="Not Assigned"/>
    <s v="Vaseem Khan"/>
    <s v="Closed"/>
    <s v="SAP ID Activation : 10002655 - Divakar Yadhava"/>
    <x v="6"/>
    <x v="6"/>
    <x v="0"/>
    <s v="SAP id has been activated."/>
    <s v="Not Assigned"/>
    <s v="Vaseem Khan"/>
    <s v="13-Feb-2024 08:46"/>
    <s v="Not Assigned"/>
    <s v="-"/>
    <s v="13-Feb-2024 08:46"/>
    <s v="Vaseem Khan"/>
    <s v="Not Assigned"/>
    <s v="Not Assigned"/>
  </r>
  <r>
    <s v="13-Feb-2024 08:49"/>
    <s v="Not Assigned"/>
    <s v="Service Request"/>
    <s v="Lohith V"/>
    <s v="Human Resources"/>
    <s v="Space Matrix Bangalore"/>
    <s v="SMDELL046.spacematrix.local"/>
    <s v="-"/>
    <s v="SAP Password Reset"/>
    <s v="Not Assigned"/>
    <s v="Vaseem Khan"/>
    <s v="Closed"/>
    <s v="SAP ID Activation : 10002658 - Bhavana singhania"/>
    <x v="6"/>
    <x v="6"/>
    <x v="0"/>
    <s v="SAP id has been activated"/>
    <s v="Not Assigned"/>
    <s v="Vaseem Khan"/>
    <s v="13-Feb-2024 08:49"/>
    <s v="Not Assigned"/>
    <s v="-"/>
    <s v="13-Feb-2024 08:49"/>
    <s v="Vaseem Khan"/>
    <s v="Not Assigned"/>
    <s v="Not Assigned"/>
  </r>
  <r>
    <s v="13-Feb-2024 08:52"/>
    <s v="Not Assigned"/>
    <s v="Service Request"/>
    <s v="Lohith V"/>
    <s v="Human Resources"/>
    <s v="Space Matrix Bangalore"/>
    <s v="SMDELL046.spacematrix.local"/>
    <s v="-"/>
    <s v="SAP Password Reset"/>
    <s v="Not Assigned"/>
    <s v="Vaseem Khan"/>
    <s v="Closed"/>
    <s v="SAP ID Activation : 10002666 - Ansah Mathew"/>
    <x v="6"/>
    <x v="6"/>
    <x v="0"/>
    <s v="SAP id has been activated."/>
    <s v="Not Assigned"/>
    <s v="Vaseem Khan"/>
    <s v="13-Feb-2024 08:52"/>
    <s v="Not Assigned"/>
    <s v="-"/>
    <s v="13-Feb-2024 08:52"/>
    <s v="Vaseem Khan"/>
    <s v="Not Assigned"/>
    <s v="Not Assigned"/>
  </r>
  <r>
    <s v="13-Feb-2024 08:54"/>
    <s v="Not Assigned"/>
    <s v="Service Request"/>
    <s v="Lohith V"/>
    <s v="Human Resources"/>
    <s v="Space Matrix Bangalore"/>
    <s v="SMDELL046.spacematrix.local"/>
    <s v="-"/>
    <s v="SAP Password Reset"/>
    <s v="Not Assigned"/>
    <s v="Vaseem Khan"/>
    <s v="Closed"/>
    <s v="SAP ID Activation : 10002667 - Mrudulaa S.K."/>
    <x v="6"/>
    <x v="6"/>
    <x v="0"/>
    <s v="SAP id has been activated."/>
    <s v="Not Assigned"/>
    <s v="Vaseem Khan"/>
    <s v="13-Feb-2024 08:54"/>
    <s v="Not Assigned"/>
    <s v="-"/>
    <s v="13-Feb-2024 08:54"/>
    <s v="Vaseem Khan"/>
    <s v="Not Assigned"/>
    <s v="Not Assigned"/>
  </r>
  <r>
    <s v="13-Feb-2024 08:57"/>
    <s v="Not Assigned"/>
    <s v="Service Request"/>
    <s v="Lohith V"/>
    <s v="Human Resources"/>
    <s v="Space Matrix Bangalore"/>
    <s v="SMDELL046.spacematrix.local"/>
    <s v="-"/>
    <s v="SAP Password Reset"/>
    <s v="Not Assigned"/>
    <s v="Vaseem Khan"/>
    <s v="Closed"/>
    <s v="SAP ID Activation : 10002674 - Loganathan V"/>
    <x v="6"/>
    <x v="6"/>
    <x v="0"/>
    <s v="SAP id has been activated."/>
    <s v="Not Assigned"/>
    <s v="Vaseem Khan"/>
    <s v="13-Feb-2024 08:57"/>
    <s v="Not Assigned"/>
    <s v="-"/>
    <s v="13-Feb-2024 08:57"/>
    <s v="Vaseem Khan"/>
    <s v="Not Assigned"/>
    <s v="Not Assigned"/>
  </r>
  <r>
    <s v="13-Feb-2024 09:00"/>
    <s v="Not Assigned"/>
    <s v="Service Request"/>
    <s v="Lohith V"/>
    <s v="Human Resources"/>
    <s v="Space Matrix Bangalore"/>
    <s v="SMDELL046.spacematrix.local"/>
    <s v="-"/>
    <s v="SAP Password Reset"/>
    <s v="Not Assigned"/>
    <s v="Vaseem Khan"/>
    <s v="Closed"/>
    <s v="SAP ID Activation : 10002675 - Radhika Mongia"/>
    <x v="6"/>
    <x v="6"/>
    <x v="0"/>
    <s v="SAP id has been activated."/>
    <s v="Not Assigned"/>
    <s v="Vaseem Khan"/>
    <s v="13-Feb-2024 09:00"/>
    <s v="Not Assigned"/>
    <s v="-"/>
    <s v="13-Feb-2024 09:00"/>
    <s v="Vaseem Khan"/>
    <s v="Not Assigned"/>
    <s v="Not Assigned"/>
  </r>
  <r>
    <s v="13-Feb-2024 11:18"/>
    <s v="Web Form"/>
    <s v="Incident or Issue"/>
    <s v="Bhavesh Subhash Shinde"/>
    <s v="Quantity Survey"/>
    <s v="Space Matrix Mumbai"/>
    <s v="L-S-MUM-6832W.spacematrix.local"/>
    <s v="14-Feb-2024 10:18"/>
    <s v="Miscellaneous"/>
    <s v="Not Assigned"/>
    <s v="Sayyed Ali"/>
    <s v="Closed"/>
    <s v="GROUP ID MODIFICATION"/>
    <x v="2"/>
    <x v="8"/>
    <x v="0"/>
    <s v="Aged request was closed"/>
    <s v="Not Assigned"/>
    <s v="Sayyed Ali"/>
    <s v="13-Feb-2024 11:28"/>
    <s v="Not Assigned"/>
    <s v="13-Feb-2024 15:18"/>
    <s v="16-Feb-2024 11:48"/>
    <s v="Bhavesh Subhash Shinde"/>
    <s v="Affects User"/>
    <s v="Not Assigned"/>
  </r>
  <r>
    <s v="13-Feb-2024 12:41"/>
    <s v="Web Form"/>
    <s v="Incident or Issue"/>
    <s v="Sukhda Arora"/>
    <s v="Design"/>
    <s v="Space Matrix Gurgaon"/>
    <s v="L-S-GGN-46X9Y.spacematrix.local"/>
    <s v="14-Feb-2024 11:41"/>
    <s v="Hardware"/>
    <s v="Keyboard / Mouse"/>
    <s v="Pankaj Rudraksh"/>
    <s v="Closed"/>
    <s v="NEED TEMPORARY MOUSE"/>
    <x v="0"/>
    <x v="7"/>
    <x v="0"/>
    <s v="Aged request was closed"/>
    <s v="Not Assigned"/>
    <s v="Pankaj Rudraksh"/>
    <s v="13-Feb-2024 13:07"/>
    <s v="13-Feb-2024 13:07"/>
    <s v="13-Feb-2024 16:41"/>
    <s v="16-Feb-2024 13:48"/>
    <s v="Sukhda Arora"/>
    <s v="Affects User"/>
    <s v="Not Assigned"/>
  </r>
  <r>
    <s v="13-Feb-2024 13:04"/>
    <s v="Web Form"/>
    <s v="Incident or Issue"/>
    <s v="Nikhil Aggarwal"/>
    <s v="Digital Design"/>
    <s v="Space Matrix Gurgaon"/>
    <s v="Not Assigned"/>
    <s v="14-Feb-2024 12:04"/>
    <s v="Software"/>
    <s v="AutoDesk Revit"/>
    <s v="Pankaj Rudraksh"/>
    <s v="Closed"/>
    <s v="3ds max Vray sometime now working"/>
    <x v="6"/>
    <x v="63"/>
    <x v="0"/>
    <s v="Aged request was closed"/>
    <s v="Not Assigned"/>
    <s v="Pankaj Rudraksh"/>
    <s v="20-Feb-2024 10:57"/>
    <s v="14-Feb-2024 15:24"/>
    <s v="13-Feb-2024 17:04"/>
    <s v="23-Feb-2024 11:51"/>
    <s v="Nikhil Aggarwal"/>
    <s v="Affects User"/>
    <s v="Not Assigned"/>
  </r>
  <r>
    <s v="13-Feb-2024 12:32"/>
    <s v="Not Assigned"/>
    <s v="Incident or Issue"/>
    <s v="Akshata raunak Khadilkar"/>
    <s v="Digital Design"/>
    <s v="Space Matrix Mumbai"/>
    <s v="L-S-MUM-65X6L.spacematrix.local"/>
    <s v="14-Feb-2024 11:32"/>
    <s v="Miscellaneous"/>
    <s v="Not Assigned"/>
    <s v="Sayyed Ali"/>
    <s v="Closed"/>
    <s v="MIc issue"/>
    <x v="0"/>
    <x v="34"/>
    <x v="0"/>
    <s v="Aged request was closed"/>
    <s v="Not Assigned"/>
    <s v="Sayyed Ali"/>
    <s v="13-Feb-2024 12:32"/>
    <s v="Not Assigned"/>
    <s v="13-Feb-2024 16:32"/>
    <s v="16-Feb-2024 12:48"/>
    <s v="Sayyed Ali"/>
    <s v="Affects User"/>
    <s v="Not Assigned"/>
  </r>
  <r>
    <s v="13-Feb-2024 14:07"/>
    <s v="Web Form"/>
    <s v="Incident or Issue"/>
    <s v="Gabrielle Mae Lim Racelis"/>
    <s v="Design"/>
    <s v="Space Matrix Manila"/>
    <s v="L-S-MAN-JY92M"/>
    <s v="14-Feb-2024 13:07"/>
    <s v="Software"/>
    <s v="Enscape"/>
    <s v="David Ng"/>
    <s v="Closed"/>
    <s v="Reinstallation of Enscape"/>
    <x v="6"/>
    <x v="10"/>
    <x v="0"/>
    <s v="Not Assigned"/>
    <s v="Not Assigned"/>
    <s v="David Ng"/>
    <s v="14-Feb-2024 12:03"/>
    <s v="14-Feb-2024 12:03"/>
    <s v="14-Feb-2024 09:07"/>
    <s v="14-Feb-2024 12:03"/>
    <s v="Gabrielle Mae Lim Racelis"/>
    <s v="Affects User"/>
    <s v="Not Assigned"/>
  </r>
  <r>
    <s v="14-Feb-2024 07:58"/>
    <s v="Web Form"/>
    <s v="Service Request"/>
    <s v="Nichayapat Larpwatpasuthorn"/>
    <s v="Client Solutions"/>
    <s v="Space Matrix Bangkok"/>
    <s v="Not Assigned"/>
    <s v="14-Feb-2024 16:00"/>
    <s v="Google Groups"/>
    <s v="Existing Group ID Changes"/>
    <s v="Manjunath Maligachari"/>
    <s v="Closed"/>
    <s v="Email group contact list needs update"/>
    <x v="2"/>
    <x v="8"/>
    <x v="0"/>
    <s v="Added listed members to the group ID"/>
    <s v="Not Assigned"/>
    <s v="Manjunath Maligachari"/>
    <s v="14-Feb-2024 10:20"/>
    <s v="14-Feb-2024 10:20"/>
    <s v="14-Feb-2024 12:00"/>
    <s v="14-Feb-2024 10:20"/>
    <s v="Nichayapat Larpwatpasuthorn"/>
    <s v="Not Assigned"/>
    <s v="Not Assigned"/>
  </r>
  <r>
    <s v="14-Feb-2024 15:21"/>
    <s v="Web Form"/>
    <s v="Service Request"/>
    <s v="Mohd Sami Uddin"/>
    <s v="Project Management"/>
    <s v="Space Matrix Hyderabad"/>
    <s v="L-S-HYD-518K3W.spacematrix.local"/>
    <s v="28-Mar-2024 12:21"/>
    <s v="Software"/>
    <s v="MS Office"/>
    <s v="Pankaj Rudraksh"/>
    <s v="Closed"/>
    <s v="Google Slides unable to open refresh error"/>
    <x v="13"/>
    <x v="68"/>
    <x v="1"/>
    <s v="Aged request was closed"/>
    <s v="Not Assigned"/>
    <s v="Pankaj Rudraksh"/>
    <s v="27-Mar-2024 13:29"/>
    <s v="14-Feb-2024 15:29"/>
    <s v="27-Mar-2024 17:21"/>
    <s v="30-Mar-2024 14:06"/>
    <s v="Mohd Sami Uddin"/>
    <s v="Affects User"/>
    <s v="Not Assigned"/>
  </r>
  <r>
    <s v="13-Feb-2024 17:57"/>
    <s v="Not Assigned"/>
    <s v="Service Request"/>
    <s v="Jirawat Rodphothong"/>
    <s v="Interior Design Consulting"/>
    <s v="BlinkDG Bangkok"/>
    <s v="BKK1108.spacematrix.local"/>
    <s v="14-Feb-2024 16:00"/>
    <s v="Hardware"/>
    <s v="Laptop"/>
    <s v="Manjunath Maligachari"/>
    <s v="Closed"/>
    <s v="Temp Laptop setup for Autocad training"/>
    <x v="0"/>
    <x v="0"/>
    <x v="0"/>
    <s v="Configured the laptop and loaded user profile"/>
    <s v="Not Assigned"/>
    <s v="Manjunath Maligachari"/>
    <s v="13-Feb-2024 17:58"/>
    <s v="Not Assigned"/>
    <s v="14-Feb-2024 12:00"/>
    <s v="13-Feb-2024 17:58"/>
    <s v="Manjunath Maligachari"/>
    <s v="Affects User"/>
    <s v="Not Assigned"/>
  </r>
  <r>
    <s v="14-Feb-2024 11:26"/>
    <s v="Web Form"/>
    <s v="Service Request"/>
    <s v="Shawn"/>
    <s v="Interior Design Consulting"/>
    <s v="BlinkDG Singapore"/>
    <s v="Not Assigned"/>
    <s v="15-Feb-2024 10:26"/>
    <s v="Google Groups"/>
    <s v="Existing Group ID Changes"/>
    <s v="David Ng"/>
    <s v="Closed"/>
    <s v="Add and remove members from exiting project email"/>
    <x v="2"/>
    <x v="13"/>
    <x v="1"/>
    <s v="Not Assigned"/>
    <s v="Not Assigned"/>
    <s v="David Ng"/>
    <s v="14-Feb-2024 11:47"/>
    <s v="14-Feb-2024 11:47"/>
    <s v="14-Feb-2024 15:26"/>
    <s v="14-Feb-2024 11:47"/>
    <s v="Shawn"/>
    <s v="Not Assigned"/>
    <s v="Not Assigned"/>
  </r>
  <r>
    <s v="14-Feb-2024 14:00"/>
    <s v="Web Form"/>
    <s v="Service Request"/>
    <s v="sundaram a"/>
    <s v="Architecture"/>
    <s v="Urban Frame Bangalore"/>
    <s v="D-U-BLR-5XZ1P.spacematrix.local"/>
    <s v="15-Feb-2024 13:00"/>
    <s v="Software"/>
    <s v="AutoDesk Revit"/>
    <s v="Manjunath Maligachari"/>
    <s v="Closed"/>
    <s v="REVIT TRIAL VERSION INSTALLATION"/>
    <x v="6"/>
    <x v="30"/>
    <x v="0"/>
    <s v="There is no trial version of any autodesk product"/>
    <s v="Not Assigned"/>
    <s v="Manjunath Maligachari"/>
    <s v="14-Feb-2024 14:29"/>
    <s v="14-Feb-2024 14:28"/>
    <s v="14-Feb-2024 18:00"/>
    <s v="14-Feb-2024 14:29"/>
    <s v="sundaram a"/>
    <s v="Affects User"/>
    <s v="Not Assigned"/>
  </r>
  <r>
    <s v="14-Feb-2024 14:25"/>
    <s v="Web Form"/>
    <s v="Service Request"/>
    <s v="Mrudulaa S K"/>
    <s v="Design"/>
    <s v="Space Matrix Gurgaon"/>
    <s v="L-S-GGN-65X6P.spacematrix.local"/>
    <s v="15-Feb-2024 13:25"/>
    <s v="Printers"/>
    <s v="Not Assigned"/>
    <s v="Pankaj Rudraksh"/>
    <s v="Closed"/>
    <s v="PRINTER INSTALLATION"/>
    <x v="15"/>
    <x v="57"/>
    <x v="1"/>
    <s v="Aged request was closed"/>
    <s v="Not Assigned"/>
    <s v="Pankaj Rudraksh"/>
    <s v="15-Feb-2024 10:28"/>
    <s v="14-Feb-2024 15:25"/>
    <s v="14-Feb-2024 18:25"/>
    <s v="18-Feb-2024 10:49"/>
    <s v="Mrudulaa S K"/>
    <s v="Affects User"/>
    <s v="Not Assigned"/>
  </r>
  <r>
    <s v="13-Feb-2024 15:41"/>
    <s v="Web Form"/>
    <s v="Service Request"/>
    <s v="Mrudulaa S K"/>
    <s v="Design"/>
    <s v="Space Matrix Gurgaon"/>
    <s v="L-S-GGN-65X6P.spacematrix.local"/>
    <s v="14-Feb-2024 14:41"/>
    <s v="Software"/>
    <s v="Not Assigned"/>
    <s v="Not Assigned"/>
    <s v="On Hold"/>
    <s v="Photoshop"/>
    <x v="6"/>
    <x v="49"/>
    <x v="0"/>
    <s v="Not Assigned"/>
    <s v="Not Assigned"/>
    <s v="Not Assigned"/>
    <s v="Not Assigned"/>
    <s v="14-Feb-2024 15:24"/>
    <s v="14-Feb-2024 10:41"/>
    <s v="Not Assigned"/>
    <s v="Mrudulaa S K"/>
    <s v="Affects User"/>
    <s v="Not Assigned"/>
  </r>
  <r>
    <s v="14-Feb-2024 10:02"/>
    <s v="E-Mail"/>
    <s v="Incident or Issue"/>
    <s v="Aruna Ramakrishnan"/>
    <s v="Business Operations"/>
    <s v="Space Matrix Bangalore"/>
    <s v="Not Assigned"/>
    <s v="14-Feb-2024 18:02"/>
    <s v="Hardware"/>
    <s v="Not Assigned"/>
    <s v="Manjunath Maligachari"/>
    <s v="Closed"/>
    <s v="OOO : 14th to 16th Feb Re: Approval reminder notification."/>
    <x v="0"/>
    <x v="25"/>
    <x v="0"/>
    <s v="information ticket"/>
    <s v="Not Assigned"/>
    <s v="Manjunath Maligachari"/>
    <s v="14-Feb-2024 10:21"/>
    <s v="Not Assigned"/>
    <s v="14-Feb-2024 14:02"/>
    <s v="14-Feb-2024 10:21"/>
    <s v="System"/>
    <s v="Affects User"/>
    <s v="Not Assigned"/>
  </r>
  <r>
    <s v="13-Feb-2024 23:48"/>
    <s v="E-Mail"/>
    <s v="Incident or Issue"/>
    <s v="Ananya Anand"/>
    <s v="Project Management"/>
    <s v="Space Matrix Gurgaon"/>
    <s v="L-S-GGN-81V6G.spacematrix.local"/>
    <s v="14-Feb-2024 17:30"/>
    <s v="Hardware"/>
    <s v="Not Assigned"/>
    <s v="Pankaj Rudraksh"/>
    <s v="Closed"/>
    <s v="Request for Group ID: BPTP Projects"/>
    <x v="2"/>
    <x v="8"/>
    <x v="0"/>
    <s v="Not Assigned"/>
    <s v="Not Assigned"/>
    <s v="Pankaj Rudraksh"/>
    <s v="16-Feb-2024 11:31"/>
    <s v="15-Feb-2024 10:57"/>
    <s v="14-Feb-2024 13:30"/>
    <s v="16-Feb-2024 11:31"/>
    <s v="System"/>
    <s v="Affects User"/>
    <s v="Not Assigned"/>
  </r>
  <r>
    <s v="14-Feb-2024 16:05"/>
    <s v="E-Mail"/>
    <s v="Incident or Issue"/>
    <s v="Mamta Parag Divekar"/>
    <s v="Human Resources"/>
    <s v="Space Matrix Pune"/>
    <s v="L-S-PNE-68324.spacematrix.local"/>
    <s v="05-Mar-2024 14:55"/>
    <s v="Hardware"/>
    <s v="Not Assigned"/>
    <s v="Sayyed Ali"/>
    <s v="Closed"/>
    <s v="Offer Details - Rushikesh Dattatray Pingale - PM MEP - Pune"/>
    <x v="12"/>
    <x v="21"/>
    <x v="0"/>
    <s v="Aged request was closed"/>
    <s v="Not Assigned"/>
    <s v="Sayyed Ali"/>
    <s v="04-Mar-2024 15:57"/>
    <s v="Not Assigned"/>
    <s v="05-Mar-2024 10:55"/>
    <s v="07-Mar-2024 16:57"/>
    <s v="System"/>
    <s v="Affects User"/>
    <s v="Not Assigned"/>
  </r>
  <r>
    <s v="14-Feb-2024 11:44"/>
    <s v="E-Mail"/>
    <s v="Incident or Issue"/>
    <s v="Rushikesh"/>
    <s v="Information Technology"/>
    <s v="Space Matrix Bangalore"/>
    <s v="L-S-BLR-52CRG"/>
    <s v="15-Feb-2024 10:44"/>
    <s v="Hardware"/>
    <s v="Not Assigned"/>
    <s v="Manjunath Maligachari"/>
    <s v="Closed"/>
    <s v="Facing issues with Microphone."/>
    <x v="0"/>
    <x v="34"/>
    <x v="0"/>
    <s v="Issue has been resolved after reset the microphone setting"/>
    <s v="Not Assigned"/>
    <s v="Manjunath Maligachari"/>
    <s v="14-Feb-2024 11:50"/>
    <s v="Not Assigned"/>
    <s v="14-Feb-2024 15:44"/>
    <s v="14-Feb-2024 11:50"/>
    <s v="System"/>
    <s v="Affects User"/>
    <s v="Not Assigned"/>
  </r>
  <r>
    <s v="15-Feb-2024 10:53"/>
    <s v="Web Form"/>
    <s v="Service Request"/>
    <s v="Korde Manasi Milind"/>
    <s v="Project Management"/>
    <s v="Space Matrix Mumbai"/>
    <s v="Not Assigned"/>
    <s v="16-Feb-2024 09:53"/>
    <s v="Google Groups"/>
    <s v="Existing Group ID Changes"/>
    <s v="Pankaj Rudraksh"/>
    <s v="Closed"/>
    <s v="Deleting member from project common ID"/>
    <x v="8"/>
    <x v="48"/>
    <x v="1"/>
    <s v="Aged request was closed"/>
    <s v="Not Assigned"/>
    <s v="Pankaj Rudraksh"/>
    <s v="15-Feb-2024 10:56"/>
    <s v="15-Feb-2024 10:56"/>
    <s v="15-Feb-2024 14:53"/>
    <s v="18-Feb-2024 11:49"/>
    <s v="Korde Manasi Milind"/>
    <s v="Not Assigned"/>
    <s v="Not Assigned"/>
  </r>
  <r>
    <s v="15-Feb-2024 11:27"/>
    <s v="Web Form"/>
    <s v="Incident or Issue"/>
    <s v="Omkar Saini"/>
    <s v="Digital Design"/>
    <s v="Space Matrix Gurgaon"/>
    <s v="L-S-GGN-9CL9J.spacematrix.local"/>
    <s v="16-Feb-2024 10:27"/>
    <s v="Software"/>
    <s v="Other Apps"/>
    <s v="Pankaj Rudraksh"/>
    <s v="Closed"/>
    <s v="WPS software is not working"/>
    <x v="6"/>
    <x v="60"/>
    <x v="0"/>
    <s v="Aged request was closed"/>
    <s v="Not Assigned"/>
    <s v="Pankaj Rudraksh"/>
    <s v="16-Feb-2024 11:31"/>
    <s v="16-Feb-2024 11:27"/>
    <s v="15-Feb-2024 15:27"/>
    <s v="19-Feb-2024 11:50"/>
    <s v="Omkar Saini"/>
    <s v="Affects User"/>
    <s v="Not Assigned"/>
  </r>
  <r>
    <s v="15-Feb-2024 12:36"/>
    <s v="Web Form"/>
    <s v="Incident or Issue"/>
    <s v="Pimchanoke - Khamlee"/>
    <s v="Interior Design Consulting"/>
    <s v="BlinkDG Bangkok"/>
    <s v="L-B-BKK-1K4T2.spacematrix.local"/>
    <s v="21-Feb-2024 12:30"/>
    <s v="Software"/>
    <s v="Adobe"/>
    <s v="Manjunath Maligachari"/>
    <s v="Closed"/>
    <s v="Adobe account lisense needed"/>
    <x v="6"/>
    <x v="12"/>
    <x v="1"/>
    <s v="License already activated"/>
    <s v="Not Assigned"/>
    <s v="Manjunath Maligachari"/>
    <s v="20-Feb-2024 15:47"/>
    <s v="Not Assigned"/>
    <s v="21-Feb-2024 08:30"/>
    <s v="20-Feb-2024 15:47"/>
    <s v="Pimchanoke - Khamlee"/>
    <s v="Affects User"/>
    <s v="Not Assigned"/>
  </r>
  <r>
    <s v="15-Feb-2024 12:02"/>
    <s v="Web Form"/>
    <s v="Service Request"/>
    <s v="Sakshi Paranjape"/>
    <s v="Design"/>
    <s v="Space Matrix Pune"/>
    <s v="SMHPFS240.spacematrix.local"/>
    <s v="23-Feb-2024 18:15"/>
    <s v="Hardware"/>
    <s v="Others"/>
    <s v="Sayyed Ali"/>
    <s v="Closed"/>
    <s v="Charger is not working"/>
    <x v="0"/>
    <x v="42"/>
    <x v="0"/>
    <s v="Aged request was closed"/>
    <s v="Not Assigned"/>
    <s v="Sayyed Ali"/>
    <s v="23-Feb-2024 10:16"/>
    <s v="Not Assigned"/>
    <s v="23-Feb-2024 14:15"/>
    <s v="26-Feb-2024 10:52"/>
    <s v="Sakshi Paranjape"/>
    <s v="Affects User"/>
    <s v="Not Assigned"/>
  </r>
  <r>
    <s v="15-Feb-2024 12:46"/>
    <s v="Web Form"/>
    <s v="Incident or Issue"/>
    <s v="S Manjula"/>
    <s v="Project Management"/>
    <s v="Space Matrix Mumbai"/>
    <s v="L-S-CHE-LR0BT8N.spacematrix.local"/>
    <s v="22-Feb-2024 09:36"/>
    <s v="Hardware"/>
    <s v="Keyboard / Mouse"/>
    <s v="Sayyed Ali"/>
    <s v="Closed"/>
    <s v="Touch Pad not working"/>
    <x v="0"/>
    <x v="34"/>
    <x v="0"/>
    <s v="Aged request was closed"/>
    <s v="Not Assigned"/>
    <s v="Sayyed Ali"/>
    <s v="21-Feb-2024 12:47"/>
    <s v="15-Feb-2024 15:00"/>
    <s v="21-Feb-2024 14:36"/>
    <s v="24-Feb-2024 12:52"/>
    <s v="S Manjula"/>
    <s v="Affects User"/>
    <s v="Not Assigned"/>
  </r>
  <r>
    <s v="15-Feb-2024 09:15"/>
    <s v="Web Form"/>
    <s v="Incident or Issue"/>
    <s v="Jasmine Mediavillo Hapatinga"/>
    <s v="Design"/>
    <s v="Space Matrix Manila"/>
    <s v="L-S-MAN-D8NXL"/>
    <s v="16-Feb-2024 08:15"/>
    <s v="Hardware"/>
    <s v="Keyboard / Mouse"/>
    <s v="David Ng"/>
    <s v="Closed"/>
    <s v="the (&quot;) button I get (@) symbol. and vise versa"/>
    <x v="0"/>
    <x v="7"/>
    <x v="0"/>
    <s v="Not Assigned"/>
    <s v="Not Assigned"/>
    <s v="David Ng"/>
    <s v="20-Feb-2024 09:39"/>
    <s v="16-Feb-2024 09:39"/>
    <s v="15-Feb-2024 13:15"/>
    <s v="20-Feb-2024 09:39"/>
    <s v="Jasmine Mediavillo Hapatinga"/>
    <s v="Affects User"/>
    <s v="Not Assigned"/>
  </r>
  <r>
    <s v="15-Feb-2024 14:25"/>
    <s v="Web Form"/>
    <s v="Service Request"/>
    <s v="Suriya Ladda"/>
    <s v="Interior Design Consulting"/>
    <s v="BlinkDG Bangkok"/>
    <s v="L-B-BKK-WVP8W.spacematrix.local"/>
    <s v="16-Feb-2024 13:25"/>
    <s v="Software"/>
    <s v="Not Assigned"/>
    <s v="Manjunath Maligachari"/>
    <s v="Closed"/>
    <s v="request for more licenses"/>
    <x v="7"/>
    <x v="16"/>
    <x v="0"/>
    <s v="Kindly rasie a request under Software license , please connect if you need any help to raise a request"/>
    <s v="Not Assigned"/>
    <s v="Manjunath Maligachari"/>
    <s v="15-Feb-2024 15:00"/>
    <s v="15-Feb-2024 15:00"/>
    <s v="16-Feb-2024 09:25"/>
    <s v="15-Feb-2024 15:00"/>
    <s v="Suriya Ladda"/>
    <s v="Affects User"/>
    <s v="Not Assigned"/>
  </r>
  <r>
    <s v="15-Feb-2024 14:27"/>
    <s v="Web Form"/>
    <s v="Service Request"/>
    <s v="Suriya Ladda"/>
    <s v="Interior Design Consulting"/>
    <s v="BlinkDG Bangkok"/>
    <s v="L-B-BKK-WVP8W.spacematrix.local"/>
    <s v="27-Feb-2024 09:51"/>
    <s v="Hardware"/>
    <s v="Not Assigned"/>
    <s v="Manjunath Maligachari"/>
    <s v="Closed"/>
    <s v="Can I request for new PC or laptop? Due to current laptop is too slow and freezing for heavy tasks on AutoCad"/>
    <x v="9"/>
    <x v="73"/>
    <x v="1"/>
    <s v="This is good configuration for Designer profile and if any issues please log a ticket for issues"/>
    <s v="Not Assigned"/>
    <s v="Manjunath Maligachari"/>
    <s v="26-Feb-2024 11:16"/>
    <s v="Not Assigned"/>
    <s v="26-Feb-2024 14:51"/>
    <s v="26-Feb-2024 11:16"/>
    <s v="Suriya Ladda"/>
    <s v="Affects User"/>
    <s v="Not Assigned"/>
  </r>
  <r>
    <s v="15-Feb-2024 15:56"/>
    <s v="Web Form"/>
    <s v="Service Request"/>
    <s v="swapna rao"/>
    <s v="Architecture"/>
    <s v="Space Matrix Mumbai"/>
    <s v="L-U-BLR-739J2.spacematrix.local"/>
    <s v="16-Feb-2024 14:56"/>
    <s v="Miscellaneous"/>
    <s v="Not Assigned"/>
    <s v="Sayyed Ali"/>
    <s v="Closed"/>
    <s v="System installation"/>
    <x v="9"/>
    <x v="17"/>
    <x v="1"/>
    <s v="Aged request was closed"/>
    <s v="Not Assigned"/>
    <s v="Sayyed Ali"/>
    <s v="16-Feb-2024 14:30"/>
    <s v="Not Assigned"/>
    <s v="16-Feb-2024 10:56"/>
    <s v="19-Feb-2024 14:50"/>
    <s v="swapna rao"/>
    <s v="Affects User"/>
    <s v="Not Assigned"/>
  </r>
  <r>
    <s v="15-Feb-2024 15:56"/>
    <s v="Web Form"/>
    <s v="Service Request"/>
    <s v="swapna rao"/>
    <s v="Architecture"/>
    <s v="Space Matrix Mumbai"/>
    <s v="L-U-BLR-739J2.spacematrix.local"/>
    <s v="16-Feb-2024 14:56"/>
    <s v="Miscellaneous"/>
    <s v="Not Assigned"/>
    <s v="Sayyed Ali"/>
    <s v="Closed"/>
    <s v="system installation"/>
    <x v="9"/>
    <x v="17"/>
    <x v="1"/>
    <s v="Aged request was closed"/>
    <s v="Not Assigned"/>
    <s v="Sayyed Ali"/>
    <s v="16-Feb-2024 14:30"/>
    <s v="Not Assigned"/>
    <s v="16-Feb-2024 10:56"/>
    <s v="19-Feb-2024 14:50"/>
    <s v="swapna rao"/>
    <s v="Affects User"/>
    <s v="Not Assigned"/>
  </r>
  <r>
    <s v="15-Feb-2024 15:57"/>
    <s v="Web Form"/>
    <s v="Service Request"/>
    <s v="swapna rao"/>
    <s v="Architecture"/>
    <s v="Urban Frame Bangalore"/>
    <s v="L-U-BLR-739J2.spacematrix.local"/>
    <s v="20-Feb-2024 17:06"/>
    <s v="Miscellaneous"/>
    <s v="Not Assigned"/>
    <s v="Mahadev Biradar"/>
    <s v="Closed"/>
    <s v="system installation"/>
    <x v="9"/>
    <x v="17"/>
    <x v="1"/>
    <s v="Aged request was closed"/>
    <s v="Not Assigned"/>
    <s v="Mahadev Biradar"/>
    <s v="20-Feb-2024 15:25"/>
    <s v="Not Assigned"/>
    <s v="16-Feb-2024 10:57"/>
    <s v="23-Feb-2024 15:51"/>
    <s v="swapna rao"/>
    <s v="Affects User"/>
    <s v="Not Assigned"/>
  </r>
  <r>
    <s v="14-Feb-2024 18:10"/>
    <s v="Not Assigned"/>
    <s v="Service Request"/>
    <s v="Sathish Sivakumar"/>
    <s v="Human Resources"/>
    <s v="Space Matrix Bangalore"/>
    <s v="L-S-BLR-152CVV.spacematrix.local"/>
    <s v="15-Feb-2024 17:10"/>
    <s v="Onboarding / Offboarding"/>
    <s v="ID Creation"/>
    <s v="Manjunath Maligachari"/>
    <s v="Closed"/>
    <s v="New ID creation - francis.arollado@spacematrix.com"/>
    <x v="8"/>
    <x v="15"/>
    <x v="1"/>
    <s v="ID created and updated login details in DB"/>
    <s v="Not Assigned"/>
    <s v="Manjunath Maligachari"/>
    <s v="14-Feb-2024 18:10"/>
    <s v="Not Assigned"/>
    <s v="15-Feb-2024 13:10"/>
    <s v="14-Feb-2024 18:10"/>
    <s v="Manjunath Maligachari"/>
    <s v="Affects User"/>
    <s v="Not Assigned"/>
  </r>
  <r>
    <s v="15-Feb-2024 10:04"/>
    <s v="Web Form"/>
    <s v="Service Request"/>
    <s v="Jaray Intarach"/>
    <s v="Interior Design Consulting"/>
    <s v="BlinkDG Bangkok"/>
    <s v="BKK1214.spacematrix.local"/>
    <s v="21-Feb-2024 13:25"/>
    <s v="Hardware"/>
    <s v="Not Assigned"/>
    <s v="Manjunath Maligachari"/>
    <s v="Closed"/>
    <s v="Request replacement laptop of Pear's current laptop"/>
    <x v="17"/>
    <x v="45"/>
    <x v="0"/>
    <s v="Configured the user profile"/>
    <s v="Not Assigned"/>
    <s v="Manjunath Maligachari"/>
    <s v="20-Feb-2024 15:47"/>
    <s v="Not Assigned"/>
    <s v="21-Feb-2024 09:25"/>
    <s v="20-Feb-2024 15:47"/>
    <s v="Jaray Intarach"/>
    <s v="Affects User"/>
    <s v="Not Assigned"/>
  </r>
  <r>
    <s v="15-Feb-2024 12:00"/>
    <s v="Web Form"/>
    <s v="Incident or Issue"/>
    <s v="Leo Leong"/>
    <s v="Quantity Survey"/>
    <s v="Space Matrix Singapore"/>
    <s v="Not Assigned"/>
    <s v="16-Feb-2024 11:00"/>
    <s v="Software"/>
    <s v="Adobe"/>
    <s v="David Ng"/>
    <s v="Closed"/>
    <s v="Adobe"/>
    <x v="6"/>
    <x v="12"/>
    <x v="1"/>
    <s v="Not Assigned"/>
    <s v="Not Assigned"/>
    <s v="David Ng"/>
    <s v="16-Feb-2024 07:54"/>
    <s v="16-Feb-2024 07:54"/>
    <s v="16-Feb-2024 07:00"/>
    <s v="16-Feb-2024 07:54"/>
    <s v="Leo Leong"/>
    <s v="Affects User"/>
    <s v="Not Assigned"/>
  </r>
  <r>
    <s v="15-Feb-2024 13:56"/>
    <s v="Web Form"/>
    <s v="Service Request"/>
    <s v="Ngoc Nguyen"/>
    <s v="Saltmine ROW"/>
    <s v="Saltmine ROW"/>
    <s v="Not Assigned"/>
    <s v="-"/>
    <s v="Onboarding / Offboarding"/>
    <s v="ID Creation"/>
    <s v="Manjunath Maligachari"/>
    <s v="Closed"/>
    <s v="Create New ID for Employee - Saltmine Vietnam"/>
    <x v="8"/>
    <x v="15"/>
    <x v="1"/>
    <s v="ID created and shared the details with HR"/>
    <s v="Not Assigned"/>
    <s v="Manjunath Maligachari"/>
    <s v="27-Feb-2024 16:12"/>
    <s v="27-Feb-2024 16:12"/>
    <s v="-"/>
    <s v="27-Feb-2024 16:12"/>
    <s v="Ngoc Nguyen"/>
    <s v="Not Assigned"/>
    <s v="Not Assigned"/>
  </r>
  <r>
    <s v="15-Feb-2024 13:58"/>
    <s v="Web Form"/>
    <s v="Service Request"/>
    <s v="Ngoc Nguyen"/>
    <s v="Saltmine ROW"/>
    <s v="Saltmine ROW"/>
    <s v="Not Assigned"/>
    <s v="-"/>
    <s v="Onboarding / Offboarding"/>
    <s v="ID Creation"/>
    <s v="Manjunath Maligachari"/>
    <s v="Closed"/>
    <s v="Create New ID for Employee - Saltmine Vietnam"/>
    <x v="8"/>
    <x v="15"/>
    <x v="1"/>
    <s v="ID created and shared login details with HR"/>
    <s v="Not Assigned"/>
    <s v="Manjunath Maligachari"/>
    <s v="27-Feb-2024 16:20"/>
    <s v="27-Feb-2024 16:19"/>
    <s v="-"/>
    <s v="27-Feb-2024 16:20"/>
    <s v="Ngoc Nguyen"/>
    <s v="Not Assigned"/>
    <s v="Not Assigned"/>
  </r>
  <r>
    <s v="15-Feb-2024 14:01"/>
    <s v="Web Form"/>
    <s v="Service Request"/>
    <s v="Ngoc Nguyen"/>
    <s v="Saltmine ROW"/>
    <s v="Saltmine ROW"/>
    <s v="Not Assigned"/>
    <s v="-"/>
    <s v="Onboarding / Offboarding"/>
    <s v="ID Suspension"/>
    <s v="Manjunath Maligachari"/>
    <s v="Closed"/>
    <s v="Deactivate accounts - Saltmine Vietnam"/>
    <x v="6"/>
    <x v="54"/>
    <x v="0"/>
    <s v="Transferred the google drive Data and deleted the account as per the saltmine Archival policy "/>
    <s v="Not Assigned"/>
    <s v="Manjunath Maligachari"/>
    <s v="15-Feb-2024 18:47"/>
    <s v="15-Feb-2024 18:47"/>
    <s v="-"/>
    <s v="15-Feb-2024 18:47"/>
    <s v="Ngoc Nguyen"/>
    <s v="Not Assigned"/>
    <s v="Not Assigned"/>
  </r>
  <r>
    <s v="15-Feb-2024 14:03"/>
    <s v="Web Form"/>
    <s v="Service Request"/>
    <s v="Ngoc Nguyen"/>
    <s v="Saltmine ROW"/>
    <s v="Saltmine ROW"/>
    <s v="Not Assigned"/>
    <s v="-"/>
    <s v="Onboarding / Offboarding"/>
    <s v="ID Suspension"/>
    <s v="Manjunath Maligachari"/>
    <s v="Closed"/>
    <s v="Deactivate accounts - Saltmine Vietnam"/>
    <x v="6"/>
    <x v="54"/>
    <x v="0"/>
    <s v="We have transferred the google Drive data and deleted the account as per Saltmine policy."/>
    <s v="Not Assigned"/>
    <s v="Manjunath Maligachari"/>
    <s v="15-Feb-2024 18:45"/>
    <s v="15-Feb-2024 18:44"/>
    <s v="-"/>
    <s v="15-Feb-2024 18:45"/>
    <s v="Ngoc Nguyen"/>
    <s v="Not Assigned"/>
    <s v="Not Assigned"/>
  </r>
  <r>
    <s v="20-Feb-2024 11:35"/>
    <s v="Web Form"/>
    <s v="Incident or Issue"/>
    <s v="Pratik Suresh Patel"/>
    <s v="Digital Design"/>
    <s v="Space Matrix Mumbai"/>
    <s v="Not Assigned"/>
    <s v="21-Feb-2024 10:35"/>
    <s v="Miscellaneous"/>
    <s v="Not Assigned"/>
    <s v="Sayyed Ali"/>
    <s v="Closed"/>
    <s v="Need remote access."/>
    <x v="14"/>
    <x v="23"/>
    <x v="0"/>
    <s v="Aged request was closed"/>
    <s v="Not Assigned"/>
    <s v="Sayyed Ali"/>
    <s v="20-Feb-2024 11:52"/>
    <s v="Not Assigned"/>
    <s v="20-Feb-2024 15:35"/>
    <s v="23-Feb-2024 12:51"/>
    <s v="Pratik Suresh Patel"/>
    <s v="Affects User"/>
    <s v="Not Assigned"/>
  </r>
  <r>
    <s v="16-Feb-2024 15:27"/>
    <s v="Web Form"/>
    <s v="Incident or Issue"/>
    <s v="Drishti Niraj Shah"/>
    <s v="Interior Design Consulting"/>
    <s v="BlinkDG Bangkok"/>
    <s v="L-B-BKK-3WLKQ.spacematrix.local"/>
    <s v="19-Feb-2024 14:27"/>
    <s v="Software"/>
    <s v="Adobe Photoshop"/>
    <s v="John Lin"/>
    <s v="Closed"/>
    <s v="Re: Photoshop not saving and stuck"/>
    <x v="6"/>
    <x v="49"/>
    <x v="0"/>
    <s v="Cleared the space and created free space"/>
    <s v="Not Assigned"/>
    <s v="Manjunath Maligachari"/>
    <s v="19-Feb-2024 17:06"/>
    <s v="Not Assigned"/>
    <s v="19-Feb-2024 10:27"/>
    <s v="19-Feb-2024 17:06"/>
    <s v="Drishti Niraj Shah"/>
    <s v="Affects User"/>
    <s v="Not Assigned"/>
  </r>
  <r>
    <s v="19-Feb-2024 10:58"/>
    <s v="Web Form"/>
    <s v="Service Request"/>
    <s v="Harshith S"/>
    <s v="IT Apps"/>
    <s v="Space Matrix Bangalore"/>
    <s v="admins-MacBook-Pro_old_7"/>
    <s v="11-Mar-2024 14:07"/>
    <s v="Hardware"/>
    <s v="Others"/>
    <s v="Mahadev Biradar"/>
    <s v="Closed"/>
    <s v="USB hub needed"/>
    <x v="0"/>
    <x v="69"/>
    <x v="0"/>
    <s v="Aged request was closed"/>
    <s v="Not Assigned"/>
    <s v="Mahadev Biradar"/>
    <s v="11-Mar-2024 10:21"/>
    <s v="Not Assigned"/>
    <s v="19-Feb-2024 14:58"/>
    <s v="14-Mar-2024 10:59"/>
    <s v="Harshith S"/>
    <s v="Affects User"/>
    <s v="Not Assigned"/>
  </r>
  <r>
    <s v="16-Feb-2024 14:39"/>
    <s v="Web Form"/>
    <s v="Incident or Issue"/>
    <s v="Priyansh Tirkey"/>
    <s v="Design"/>
    <s v="Space Matrix Gurgaon"/>
    <s v="L-S-GGN-9CL9B.spacematrix.local"/>
    <s v="19-Feb-2024 13:39"/>
    <s v="Printers"/>
    <s v="Printing Error"/>
    <s v="Pankaj Rudraksh"/>
    <s v="Closed"/>
    <s v="Not able to access Printer"/>
    <x v="14"/>
    <x v="66"/>
    <x v="0"/>
    <s v="Aged request was closed"/>
    <s v="Not Assigned"/>
    <s v="Pankaj Rudraksh"/>
    <s v="16-Feb-2024 16:41"/>
    <s v="16-Feb-2024 16:41"/>
    <s v="-"/>
    <s v="19-Feb-2024 16:50"/>
    <s v="Priyansh Tirkey"/>
    <s v="Affects User"/>
    <s v="Not Assigned"/>
  </r>
  <r>
    <s v="19-Feb-2024 12:36"/>
    <s v="Web Form"/>
    <s v="Incident or Issue"/>
    <s v="Ashokkumar Umagandan"/>
    <s v="Quantity Survey"/>
    <s v="Space Matrix Chennai"/>
    <s v="L-S-CHE-67KXX.spacematrix.local"/>
    <s v="20-Feb-2024 11:36"/>
    <s v="Hardware"/>
    <s v="Laptop"/>
    <s v="Mahadev Biradar"/>
    <s v="Canceled"/>
    <s v="USB Port not working"/>
    <x v="0"/>
    <x v="69"/>
    <x v="0"/>
    <s v="Not Assigned"/>
    <s v="Not Assigned"/>
    <s v="Not Assigned"/>
    <s v="Not Assigned"/>
    <s v="20-Feb-2024 09:19"/>
    <s v="-"/>
    <s v="Not Assigned"/>
    <s v="Ashokkumar Umagandan"/>
    <s v="Affects User"/>
    <s v="Not Assigned"/>
  </r>
  <r>
    <s v="16-Feb-2024 08:56"/>
    <s v="Web Form"/>
    <s v="Service Request"/>
    <s v="Leo Leong"/>
    <s v="Quantity Survey"/>
    <s v="Space Matrix Singapore"/>
    <s v="Not Assigned"/>
    <s v="22-Feb-2024 07:28"/>
    <s v="Software"/>
    <s v="Not Assigned"/>
    <s v="Vaseem Khan"/>
    <s v="Closed"/>
    <s v="Request for Acrobat Pro license"/>
    <x v="7"/>
    <x v="78"/>
    <x v="0"/>
    <s v="The license has been assigned."/>
    <s v="Not Assigned"/>
    <s v="Vaseem Khan"/>
    <s v="21-Feb-2024 08:52"/>
    <s v="21-Feb-2024 08:52"/>
    <s v="21-Feb-2024 12:28"/>
    <s v="21-Feb-2024 08:52"/>
    <s v="Leo Leong"/>
    <s v="Affects User"/>
    <s v="Not Assigned"/>
  </r>
  <r>
    <s v="18-Feb-2024 14:07"/>
    <s v="Web Form"/>
    <s v="Service Request"/>
    <s v="Thidarat Wongwetsawat"/>
    <s v="Design"/>
    <s v="Space Matrix Bangkok"/>
    <s v="L-S-BKK-41HDZ.spacematrix.local"/>
    <s v="22-Feb-2024 08:53"/>
    <s v="Software"/>
    <s v="Not Assigned"/>
    <s v="Manjunath Maligachari"/>
    <s v="Closed"/>
    <s v="Software License Required"/>
    <x v="7"/>
    <x v="16"/>
    <x v="0"/>
    <s v="Please find the MS office login credentials below and request you to raise a separate request for each application. "/>
    <s v="Not Assigned"/>
    <s v="Manjunath Maligachari"/>
    <s v="21-Feb-2024 16:55"/>
    <s v="21-Feb-2024 16:55"/>
    <s v="-"/>
    <s v="21-Feb-2024 16:55"/>
    <s v="Thidarat Wongwetsawat"/>
    <s v="Affects User"/>
    <s v="Not Assigned"/>
  </r>
  <r>
    <s v="18-Feb-2024 14:11"/>
    <s v="Web Form"/>
    <s v="Service Request"/>
    <s v="Thidarat Wongwetsawat"/>
    <s v="Design"/>
    <s v="Space Matrix Bangkok"/>
    <s v="L-S-BKK-41HDZ.spacematrix.local"/>
    <s v="22-Feb-2024 16:00"/>
    <s v="Software"/>
    <s v="Not Assigned"/>
    <s v="Manjunath Maligachari"/>
    <s v="Closed"/>
    <s v="Software License Required - Sketch up"/>
    <x v="7"/>
    <x v="11"/>
    <x v="0"/>
    <s v="I have assigned the sketchup license,  you will get an email to activate the account "/>
    <s v="Not Assigned"/>
    <s v="Manjunath Maligachari"/>
    <s v="26-Feb-2024 12:16"/>
    <s v="26-Feb-2024 12:16"/>
    <s v="-"/>
    <s v="26-Feb-2024 12:16"/>
    <s v="Thidarat Wongwetsawat"/>
    <s v="Affects User"/>
    <s v="Not Assigned"/>
  </r>
  <r>
    <s v="19-Feb-2024 13:29"/>
    <s v="Web Form"/>
    <s v="Incident or Issue"/>
    <s v="Thanabodee Ritthichai"/>
    <s v="Building Design Consulting"/>
    <s v="BlinkDG Bangkok"/>
    <s v="Not Assigned"/>
    <s v="20-Feb-2024 12:29"/>
    <s v="Software"/>
    <s v="AutoCAD Full"/>
    <s v="Manjunath Maligachari"/>
    <s v="Closed"/>
    <s v="I can't access AutoCAD"/>
    <x v="14"/>
    <x v="23"/>
    <x v="0"/>
    <s v="kindly login to autocad using email ID and password"/>
    <s v="Not Assigned"/>
    <s v="Manjunath Maligachari"/>
    <s v="19-Feb-2024 17:05"/>
    <s v="Not Assigned"/>
    <s v="20-Feb-2024 08:29"/>
    <s v="19-Feb-2024 17:05"/>
    <s v="Thanabodee Ritthichai"/>
    <s v="Affects User"/>
    <s v="Not Assigned"/>
  </r>
  <r>
    <s v="16-Feb-2024 11:58"/>
    <s v="Not Assigned"/>
    <s v="Service Request"/>
    <s v="Divya N Swamy"/>
    <s v="Human Resources"/>
    <s v="Space Matrix Bangalore"/>
    <s v="SMDELL023.spacematrix.local"/>
    <s v="19-Feb-2024 10:58"/>
    <s v="Software"/>
    <s v="Egnyte"/>
    <s v="Manjunath Maligachari"/>
    <s v="Closed"/>
    <s v="Egnyte Desktop app mapping"/>
    <x v="0"/>
    <x v="33"/>
    <x v="0"/>
    <s v="mapped the Egnyte drive"/>
    <s v="Not Assigned"/>
    <s v="Manjunath Maligachari"/>
    <s v="16-Feb-2024 11:59"/>
    <s v="Not Assigned"/>
    <s v="16-Feb-2024 15:58"/>
    <s v="16-Feb-2024 11:59"/>
    <s v="Manjunath Maligachari"/>
    <s v="Affects User"/>
    <s v="Not Assigned"/>
  </r>
  <r>
    <s v="16-Feb-2024 12:00"/>
    <s v="Not Assigned"/>
    <s v="Incident or Issue"/>
    <s v="Chanudorn Pumkrajun"/>
    <s v="Interior Design Consulting"/>
    <s v="BlinkDG Bangkok"/>
    <s v="L-B-SH-2JW59.spacematrix.local"/>
    <s v="19-Feb-2024 11:00"/>
    <s v="Software"/>
    <s v="AutoCAD Full"/>
    <s v="Manjunath Maligachari"/>
    <s v="Closed"/>
    <s v="Autocad Crashing"/>
    <x v="6"/>
    <x v="51"/>
    <x v="0"/>
    <s v="Uninstalled and reinstalled the software"/>
    <s v="Not Assigned"/>
    <s v="Manjunath Maligachari"/>
    <s v="16-Feb-2024 12:00"/>
    <s v="Not Assigned"/>
    <s v="16-Feb-2024 16:00"/>
    <s v="16-Feb-2024 12:00"/>
    <s v="Manjunath Maligachari"/>
    <s v="Affects User"/>
    <s v="Not Assigned"/>
  </r>
  <r>
    <s v="16-Feb-2024 12:01"/>
    <s v="Not Assigned"/>
    <s v="Service Request"/>
    <s v="Niruth Chivakiat"/>
    <s v="Interior Design Consulting"/>
    <s v="BlinkDG Singapore"/>
    <s v="Not Assigned"/>
    <s v="19-Feb-2024 11:01"/>
    <s v="Network"/>
    <s v="Server Access"/>
    <s v="Manjunath Maligachari"/>
    <s v="Closed"/>
    <s v="Old AEC backup server access"/>
    <x v="14"/>
    <x v="31"/>
    <x v="0"/>
    <s v="Shared the google drive access"/>
    <s v="Not Assigned"/>
    <s v="Manjunath Maligachari"/>
    <s v="16-Feb-2024 12:01"/>
    <s v="Not Assigned"/>
    <s v="19-Feb-2024 07:01"/>
    <s v="16-Feb-2024 12:01"/>
    <s v="Manjunath Maligachari"/>
    <s v="Affects User"/>
    <s v="Not Assigned"/>
  </r>
  <r>
    <s v="16-Feb-2024 17:57"/>
    <s v="Web Form"/>
    <s v="Service Request"/>
    <s v="Sasiphim Chutikanont"/>
    <s v="Interior Design Consulting"/>
    <s v="BlinkDG Bangkok"/>
    <s v="L-B-BKK-248Y6.spacematrix.local"/>
    <s v="19-Feb-2024 16:00"/>
    <s v="Software"/>
    <s v="Not Assigned"/>
    <s v="John Lin"/>
    <s v="Closed"/>
    <s v="Cant use Bluebeam but already have license"/>
    <x v="7"/>
    <x v="16"/>
    <x v="0"/>
    <s v="User already have license and helped him to login Bluebeam"/>
    <s v="Not Assigned"/>
    <s v="Manjunath Maligachari"/>
    <s v="19-Feb-2024 12:10"/>
    <s v="Not Assigned"/>
    <s v="19-Feb-2024 12:00"/>
    <s v="19-Feb-2024 12:10"/>
    <s v="Sasiphim Chutikanont"/>
    <s v="Affects User"/>
    <s v="Not Assigned"/>
  </r>
  <r>
    <s v="19-Feb-2024 07:29"/>
    <s v="Web Form"/>
    <s v="Incident or Issue"/>
    <s v="Andy Philip John"/>
    <s v="Project Management"/>
    <s v="Space Matrix Singapore"/>
    <s v="L-S-SG-5VLX9.spacematrix.local"/>
    <s v="19-Feb-2024 15:29"/>
    <s v="Miscellaneous"/>
    <s v="Not Assigned"/>
    <s v="Vaseem Khan"/>
    <s v="Closed"/>
    <s v="Unable to view course materials"/>
    <x v="5"/>
    <x v="5"/>
    <x v="0"/>
    <s v="As confirmed by you, already got the material as PDF and can close the ticket."/>
    <s v="Not Assigned"/>
    <s v="Vaseem Khan"/>
    <s v="19-Feb-2024 09:46"/>
    <s v="19-Feb-2024 09:46"/>
    <s v="19-Feb-2024 11:29"/>
    <s v="19-Feb-2024 09:46"/>
    <s v="Andy Philip John"/>
    <s v="Affects User"/>
    <s v="Not Assigned"/>
  </r>
  <r>
    <s v="16-Feb-2024 14:44"/>
    <s v="E-Mail"/>
    <s v="Incident or Issue"/>
    <s v="Pimjai Nopvichai"/>
    <s v="Corporate"/>
    <s v="BlinkDG Bangkok"/>
    <s v="Not Assigned"/>
    <s v="19-Feb-2024 13:44"/>
    <s v="Access"/>
    <s v="Not Assigned"/>
    <s v="Manjunath Maligachari"/>
    <s v="Closed"/>
    <s v="Re: Activate the email and clarizen for Joanna"/>
    <x v="2"/>
    <x v="13"/>
    <x v="1"/>
    <s v="Activated anb shared login details with HR"/>
    <s v="Not Assigned"/>
    <s v="Manjunath Maligachari"/>
    <s v="16-Feb-2024 14:47"/>
    <s v="Not Assigned"/>
    <s v="19-Feb-2024 09:44"/>
    <s v="16-Feb-2024 14:47"/>
    <s v="System"/>
    <s v="Affects User"/>
    <s v="Not Assigned"/>
  </r>
  <r>
    <s v="19-Feb-2024 09:07"/>
    <s v="Web Form"/>
    <s v="Service Request"/>
    <s v="Luby Huang"/>
    <s v="Human Resources"/>
    <s v="Base Site"/>
    <s v="L-S-SH-A4ZDD.spacematrix.local"/>
    <s v="-"/>
    <s v="Onboarding / Offboarding"/>
    <s v="ID Creation"/>
    <s v="Manjunath Maligachari"/>
    <s v="Closed"/>
    <s v="Pls create Jerry.Gao@spacematrix.com this mail account for our 3rd party consultant"/>
    <x v="8"/>
    <x v="15"/>
    <x v="1"/>
    <s v="Created the account and shared login details with HR"/>
    <s v="Not Assigned"/>
    <s v="Manjunath Maligachari"/>
    <s v="20-Feb-2024 15:54"/>
    <s v="20-Feb-2024 15:53"/>
    <s v="-"/>
    <s v="20-Feb-2024 15:54"/>
    <s v="Luby Huang"/>
    <s v="Not Assigned"/>
    <s v="Not Assigned"/>
  </r>
  <r>
    <s v="19-Feb-2024 10:41"/>
    <s v="Web Form"/>
    <s v="Service Request"/>
    <s v="Iain Charles Smales"/>
    <s v="Building Design Consultancy"/>
    <s v="BlinkDG Bangkok"/>
    <s v="Not Assigned"/>
    <s v="20-Feb-2024 10:00"/>
    <s v="Google Groups"/>
    <s v="New Group ID Creation"/>
    <s v="John Lin"/>
    <s v="Closed"/>
    <s v="New email for Police Bay Competition"/>
    <x v="2"/>
    <x v="13"/>
    <x v="1"/>
    <s v="Not Assigned"/>
    <s v="Not Assigned"/>
    <s v="David Ng"/>
    <s v="26-Apr-2024 08:48"/>
    <s v="19-Feb-2024 13:41"/>
    <s v="19-Feb-2024 15:00"/>
    <s v="26-Apr-2024 08:48"/>
    <s v="Iain Charles Smales"/>
    <s v="Not Assigned"/>
    <s v="Not Assigned"/>
  </r>
  <r>
    <s v="19-Feb-2024 12:11"/>
    <s v="Web Form"/>
    <s v="Incident or Issue"/>
    <s v="Swarna Yesheswi Radhakrishnan"/>
    <s v="Business Operations"/>
    <s v="Space Matrix Chennai"/>
    <s v="Not Assigned"/>
    <s v="28-Mar-2024 09:36"/>
    <s v="Hardware"/>
    <s v="Keyboard / Mouse"/>
    <s v="Mahadev Biradar"/>
    <s v="Closed"/>
    <s v="F key broken"/>
    <x v="0"/>
    <x v="7"/>
    <x v="0"/>
    <s v="Keyboard replaced in warranty"/>
    <s v="Not Assigned"/>
    <s v="Mahadev Biradar"/>
    <s v="28-Mar-2024 09:33"/>
    <s v="19-Feb-2024 15:11"/>
    <s v="27-Mar-2024 14:36"/>
    <s v="28-Mar-2024 09:33"/>
    <s v="Swarna Yesheswi Radhakrishnan"/>
    <s v="Affects User"/>
    <s v="Not Assigned"/>
  </r>
  <r>
    <s v="19-Feb-2024 15:11"/>
    <s v="Web Form"/>
    <s v="Service Request"/>
    <s v="Tom Zhu"/>
    <s v="Design"/>
    <s v="Space Matrix Shanghai"/>
    <s v="Not Assigned"/>
    <s v="20-Feb-2024 14:11"/>
    <s v="Google Groups"/>
    <s v="New Group ID Creation"/>
    <s v="John Lin"/>
    <s v="Closed"/>
    <s v="New Group lD Creation"/>
    <x v="8"/>
    <x v="15"/>
    <x v="1"/>
    <s v="Aged request was closed"/>
    <s v="Not Assigned"/>
    <s v="John Lin"/>
    <s v="19-Feb-2024 15:32"/>
    <s v="19-Feb-2024 15:32"/>
    <s v="20-Feb-2024 10:11"/>
    <s v="22-Feb-2024 15:51"/>
    <s v="Tom Zhu"/>
    <s v="Not Assigned"/>
    <s v="Not Assigned"/>
  </r>
  <r>
    <s v="19-Feb-2024 15:50"/>
    <s v="Not Assigned"/>
    <s v="Incident or Issue"/>
    <s v="Maruti Nandan"/>
    <s v="Project Management"/>
    <s v="Space Matrix Mumbai"/>
    <s v="L-S-MUM-67KYM.spacematrix.local"/>
    <s v="20-Feb-2024 14:50"/>
    <s v="Miscellaneous"/>
    <s v="Not Assigned"/>
    <s v="Sayyed Ali"/>
    <s v="Closed"/>
    <s v="WPS issue"/>
    <x v="6"/>
    <x v="60"/>
    <x v="0"/>
    <s v="Aged request was closed"/>
    <s v="Not Assigned"/>
    <s v="Sayyed Ali"/>
    <s v="19-Feb-2024 15:51"/>
    <s v="Not Assigned"/>
    <s v="20-Feb-2024 10:50"/>
    <s v="22-Feb-2024 15:51"/>
    <s v="Sayyed Ali"/>
    <s v="Affects User"/>
    <s v="Not Assigned"/>
  </r>
  <r>
    <s v="20-Feb-2024 10:45"/>
    <s v="Web Form"/>
    <s v="Service Request"/>
    <s v="Naveen Mesta"/>
    <s v="MEP &amp; Technology"/>
    <s v="Space Matrix Bangalore"/>
    <s v="SMDELL131.spacematrix.local"/>
    <s v="21-Feb-2024 09:45"/>
    <s v="Software"/>
    <s v="MS Office"/>
    <s v="Mahadev Biradar"/>
    <s v="Closed"/>
    <s v="M  s Office Activation"/>
    <x v="13"/>
    <x v="68"/>
    <x v="0"/>
    <s v="Aged request was closed"/>
    <s v="Not Assigned"/>
    <s v="Mahadev Biradar"/>
    <s v="20-Feb-2024 12:35"/>
    <s v="20-Feb-2024 12:34"/>
    <s v="20-Feb-2024 14:45"/>
    <s v="23-Feb-2024 12:51"/>
    <s v="Naveen Mesta"/>
    <s v="Affects User"/>
    <s v="Not Assigned"/>
  </r>
  <r>
    <s v="19-Feb-2024 10:30"/>
    <s v="E-Mail"/>
    <s v="Incident or Issue"/>
    <s v="M Satish Kumar"/>
    <s v="MEP"/>
    <s v="Space Matrix Bangalore"/>
    <s v="L-S-BLR-901FW.spacematrix.local"/>
    <s v="20-Feb-2024 09:30"/>
    <s v="Hardware"/>
    <s v="Not Assigned"/>
    <s v="Mahadev Biradar"/>
    <s v="Closed"/>
    <s v="Temporary laptop"/>
    <x v="9"/>
    <x v="17"/>
    <x v="1"/>
    <s v="Aged request was closed"/>
    <s v="Not Assigned"/>
    <s v="Mahadev Biradar"/>
    <s v="20-Feb-2024 09:16"/>
    <s v="Not Assigned"/>
    <s v="19-Feb-2024 14:30"/>
    <s v="23-Feb-2024 09:51"/>
    <s v="System"/>
    <s v="Affects User"/>
    <s v="Not Assigned"/>
  </r>
  <r>
    <s v="19-Feb-2024 11:32"/>
    <s v="E-Mail"/>
    <s v="Incident or Issue"/>
    <s v="Payment Support Karnataka"/>
    <s v="Not Assigned"/>
    <s v="Base Site"/>
    <s v="Not Assigned"/>
    <s v="20-Feb-2024 10:32"/>
    <s v="Hardware"/>
    <s v="Not Assigned"/>
    <s v="Manjunath Maligachari"/>
    <s v="Closed"/>
    <s v="Due Date Reminder"/>
    <x v="0"/>
    <x v="25"/>
    <x v="0"/>
    <s v="Finance team intimated on this"/>
    <s v="Not Assigned"/>
    <s v="Manjunath Maligachari"/>
    <s v="19-Feb-2024 11:44"/>
    <s v="Not Assigned"/>
    <s v="19-Feb-2024 15:32"/>
    <s v="19-Feb-2024 11:44"/>
    <s v="System"/>
    <s v="Affects User"/>
    <s v="Not Assigned"/>
  </r>
  <r>
    <s v="19-Feb-2024 15:18"/>
    <s v="Web Form"/>
    <s v="Service Request"/>
    <s v="Gayathri - Ra"/>
    <s v="Design"/>
    <s v="Space Matrix Bangalore"/>
    <s v="Not Assigned"/>
    <s v="22-Feb-2024 15:59"/>
    <s v="Software"/>
    <s v="Not Assigned"/>
    <s v="Mahadev Biradar"/>
    <s v="Closed"/>
    <s v="Sketchup Pro access request"/>
    <x v="14"/>
    <x v="23"/>
    <x v="0"/>
    <s v="Aged request was closed"/>
    <s v="Not Assigned"/>
    <s v="Mahadev Biradar"/>
    <s v="21-Feb-2024 16:59"/>
    <s v="Not Assigned"/>
    <s v="22-Feb-2024 11:59"/>
    <s v="24-Feb-2024 17:52"/>
    <s v="Gayathri - Ra"/>
    <s v="Affects User"/>
    <s v="Not Assigned"/>
  </r>
  <r>
    <s v="19-Feb-2024 15:21"/>
    <s v="Web Form"/>
    <s v="Service Request"/>
    <s v="Gayathri - Ra"/>
    <s v="Design"/>
    <s v="Space Matrix Bangalore"/>
    <s v="Not Assigned"/>
    <s v="22-Feb-2024 15:59"/>
    <s v="Software"/>
    <s v="Not Assigned"/>
    <s v="Mahadev Biradar"/>
    <s v="Closed"/>
    <s v="Adobe Photoshop installation request"/>
    <x v="6"/>
    <x v="28"/>
    <x v="1"/>
    <s v="Aged request was closed"/>
    <s v="Not Assigned"/>
    <s v="Mahadev Biradar"/>
    <s v="21-Feb-2024 16:59"/>
    <s v="20-Feb-2024 16:44"/>
    <s v="22-Feb-2024 11:59"/>
    <s v="24-Feb-2024 17:52"/>
    <s v="Gayathri - Ra"/>
    <s v="Affects User"/>
    <s v="Not Assigned"/>
  </r>
  <r>
    <s v="20-Feb-2024 07:28"/>
    <s v="Web Form"/>
    <s v="Service Request"/>
    <s v="Jasmine Mediavillo Hapatinga"/>
    <s v="Design"/>
    <s v="Space Matrix Manila"/>
    <s v="L-S-MAN-D8NXL"/>
    <s v="20-Feb-2024 15:28"/>
    <s v="Zoom Meetings"/>
    <s v="Recurring Meeting"/>
    <s v="David Ng"/>
    <s v="Closed"/>
    <s v="Zoom Meeting Request"/>
    <x v="1"/>
    <x v="1"/>
    <x v="0"/>
    <s v="Not Assigned"/>
    <s v="Not Assigned"/>
    <s v="David Ng"/>
    <s v="20-Feb-2024 09:35"/>
    <s v="20-Feb-2024 09:35"/>
    <s v="20-Feb-2024 11:28"/>
    <s v="20-Feb-2024 09:35"/>
    <s v="Jasmine Mediavillo Hapatinga"/>
    <s v="Affects User"/>
    <s v="Not Assigned"/>
  </r>
  <r>
    <s v="20-Feb-2024 11:11"/>
    <s v="Web Form"/>
    <s v="Incident or Issue"/>
    <s v="Kushal Keshwani"/>
    <s v="Digital Design"/>
    <s v="Space Matrix Gurgaon"/>
    <s v="Not Assigned"/>
    <s v="08-May-2024 14:47"/>
    <s v="Software"/>
    <s v="Adobe Photoshop"/>
    <s v="Pankaj Rudraksh"/>
    <s v="Closed"/>
    <s v="Need Software for Walkthrough Laptop"/>
    <x v="6"/>
    <x v="49"/>
    <x v="0"/>
    <s v="Aged request was closed"/>
    <s v="Not Assigned"/>
    <s v="Pankaj Rudraksh"/>
    <s v="08-May-2024 10:13"/>
    <s v="20-Feb-2024 14:37"/>
    <s v="08-May-2024 10:47"/>
    <s v="11-May-2024 10:23"/>
    <s v="Kushal Keshwani"/>
    <s v="Affects User"/>
    <s v="Not Assigned"/>
  </r>
  <r>
    <s v="19-Feb-2024 19:46"/>
    <s v="E-Mail"/>
    <s v="Incident or Issue"/>
    <s v="Shweta Suraj Bhardwaj"/>
    <s v="Human Resources"/>
    <s v="Space Matrix Mumbai"/>
    <s v="Not Assigned"/>
    <s v="11-Mar-2024 16:19"/>
    <s v="Hardware"/>
    <s v="Not Assigned"/>
    <s v="Sayyed Ali"/>
    <s v="Closed"/>
    <s v="Re: Offer Details - Yogesh Bharadwaj Krishnamurthy"/>
    <x v="12"/>
    <x v="21"/>
    <x v="0"/>
    <s v="offer declined"/>
    <s v="Not Assigned"/>
    <s v="Sayyed Ali"/>
    <s v="01-Apr-2024 14:13"/>
    <s v="Not Assigned"/>
    <s v="11-Mar-2024 12:19"/>
    <s v="01-Apr-2024 14:13"/>
    <s v="System"/>
    <s v="Affects User"/>
    <s v="Not Assigned"/>
  </r>
  <r>
    <s v="20-Feb-2024 09:28"/>
    <s v="Web Form"/>
    <s v="Incident or Issue"/>
    <s v="Shemaine Wai"/>
    <s v="Client Solutions"/>
    <s v="Space Matrix Singapore"/>
    <s v="L-S-SG-1VXRJ.spacematrix.local"/>
    <s v="22-Feb-2024 09:19"/>
    <s v="Hardware"/>
    <s v="Not Assigned"/>
    <s v="David Ng"/>
    <s v="Closed"/>
    <s v="no wifi connection in office. not connected on SMG,by0d,guest"/>
    <x v="10"/>
    <x v="47"/>
    <x v="1"/>
    <s v="Not Assigned"/>
    <s v="Not Assigned"/>
    <s v="David Ng"/>
    <s v="21-Feb-2024 14:01"/>
    <s v="21-Feb-2024 14:01"/>
    <s v="21-Feb-2024 14:19"/>
    <s v="21-Feb-2024 14:01"/>
    <s v="Shemaine Wai"/>
    <s v="Affects User"/>
    <s v="Not Assigned"/>
  </r>
  <r>
    <s v="20-Feb-2024 13:06"/>
    <s v="Web Form"/>
    <s v="Service Request"/>
    <s v="Juree Sae-lee"/>
    <s v="Building Design Consulting"/>
    <s v="BlinkDG Bangkok"/>
    <s v="BKK1199.spacematrix.local"/>
    <s v="21-Feb-2024 12:06"/>
    <s v="Access"/>
    <s v="Not Assigned"/>
    <s v="Manjunath Maligachari"/>
    <s v="Closed"/>
    <s v="Request for the access to BDC file storage"/>
    <x v="14"/>
    <x v="23"/>
    <x v="0"/>
    <s v="Shared the folder with user"/>
    <s v="Not Assigned"/>
    <s v="Manjunath Maligachari"/>
    <s v="21-Feb-2024 10:21"/>
    <s v="Not Assigned"/>
    <s v="21-Feb-2024 08:06"/>
    <s v="21-Feb-2024 10:21"/>
    <s v="Juree Sae-lee"/>
    <s v="Affects User"/>
    <s v="Not Assigned"/>
  </r>
  <r>
    <s v="20-Feb-2024 14:54"/>
    <s v="Web Form"/>
    <s v="Incident or Issue"/>
    <s v="Chitra"/>
    <s v="Digital Design"/>
    <s v="Space Matrix Mumbai"/>
    <s v="L-S-MUM-386MD.spacematrix.local"/>
    <s v="21-Feb-2024 13:54"/>
    <s v="Miscellaneous"/>
    <s v="Not Assigned"/>
    <s v="Sayyed Ali"/>
    <s v="Closed"/>
    <s v="ADD PDFIL"/>
    <x v="6"/>
    <x v="12"/>
    <x v="1"/>
    <s v="Aged request was closed"/>
    <s v="Not Assigned"/>
    <s v="Sayyed Ali"/>
    <s v="20-Feb-2024 14:58"/>
    <s v="Not Assigned"/>
    <s v="21-Feb-2024 09:54"/>
    <s v="23-Feb-2024 15:51"/>
    <s v="Chitra"/>
    <s v="Affects User"/>
    <s v="Not Assigned"/>
  </r>
  <r>
    <s v="21-Feb-2024 09:46"/>
    <s v="Web Form"/>
    <s v="Service Request"/>
    <s v="Duangsupa Pueglek"/>
    <s v="Operation"/>
    <s v="BlinkDG Bangkok"/>
    <s v="L-B-BKK-V1L42.spacematrix.local"/>
    <s v="05-Mar-2024 14:51"/>
    <s v="Onboarding / Offboarding"/>
    <s v="Not Assigned"/>
    <s v="Manjunath Maligachari"/>
    <s v="Closed"/>
    <s v="Pls create user mail : Jatanan Krapaotong"/>
    <x v="2"/>
    <x v="65"/>
    <x v="1"/>
    <s v="Account created and shared login details with HR"/>
    <s v="Not Assigned"/>
    <s v="Manjunath Maligachari"/>
    <s v="04-Mar-2024 16:25"/>
    <s v="Not Assigned"/>
    <s v="05-Mar-2024 10:51"/>
    <s v="04-Mar-2024 16:25"/>
    <s v="Duangsupa Pueglek"/>
    <s v="Affects User"/>
    <s v="Not Assigned"/>
  </r>
  <r>
    <s v="21-Feb-2024 11:29"/>
    <s v="Web Form"/>
    <s v="Incident or Issue"/>
    <s v="Noelle Bianca Alano Aguilar"/>
    <s v="Design"/>
    <s v="Space Matrix Manila"/>
    <s v="L-S-MAN-6W6D3"/>
    <s v="22-Feb-2024 10:29"/>
    <s v="Hardware"/>
    <s v="Others"/>
    <s v="David Ng"/>
    <s v="Closed"/>
    <s v="Laptop Audio"/>
    <x v="0"/>
    <x v="34"/>
    <x v="0"/>
    <s v="Not Assigned"/>
    <s v="Not Assigned"/>
    <s v="David Ng"/>
    <s v="27-Feb-2024 10:58"/>
    <s v="27-Feb-2024 10:58"/>
    <s v="21-Feb-2024 15:29"/>
    <s v="27-Feb-2024 10:58"/>
    <s v="Noelle Bianca Alano Aguilar"/>
    <s v="Affects User"/>
    <s v="Not Assigned"/>
  </r>
  <r>
    <s v="21-Feb-2024 16:09"/>
    <s v="Web Form"/>
    <s v="Service Request"/>
    <s v="Duangsupa Pueglek"/>
    <s v="Operation"/>
    <s v="BlinkDG Bangkok"/>
    <s v="L-B-BKK-V1L42.spacematrix.local"/>
    <s v="05-Mar-2024 14:35"/>
    <s v="Onboarding / Offboarding"/>
    <s v="Not Assigned"/>
    <s v="Manjunath Maligachari"/>
    <s v="Closed"/>
    <s v="Pls create user mail : Keeratiya"/>
    <x v="2"/>
    <x v="65"/>
    <x v="1"/>
    <s v="Account created and shared login details with HR"/>
    <s v="Not Assigned"/>
    <s v="Manjunath Maligachari"/>
    <s v="04-Mar-2024 16:26"/>
    <s v="Not Assigned"/>
    <s v="05-Mar-2024 10:35"/>
    <s v="04-Mar-2024 16:26"/>
    <s v="Duangsupa Pueglek"/>
    <s v="Affects User"/>
    <s v="Not Assigned"/>
  </r>
  <r>
    <s v="21-Feb-2024 16:37"/>
    <s v="Web Form"/>
    <s v="Service Request"/>
    <s v="Duangsupa Pueglek"/>
    <s v="Operation"/>
    <s v="BlinkDG Bangkok"/>
    <s v="L-B-BKK-V1L42.spacematrix.local"/>
    <s v="05-Mar-2024 15:15"/>
    <s v="Onboarding / Offboarding"/>
    <s v="Not Assigned"/>
    <s v="Manjunath Maligachari"/>
    <s v="Closed"/>
    <s v="Pls create user mail : Jakarin"/>
    <x v="2"/>
    <x v="65"/>
    <x v="1"/>
    <s v="Account created and shared login details with HR"/>
    <s v="Not Assigned"/>
    <s v="Manjunath Maligachari"/>
    <s v="04-Mar-2024 16:26"/>
    <s v="Not Assigned"/>
    <s v="05-Mar-2024 11:15"/>
    <s v="04-Mar-2024 16:26"/>
    <s v="Duangsupa Pueglek"/>
    <s v="Affects User"/>
    <s v="Not Assigned"/>
  </r>
  <r>
    <s v="20-Feb-2024 07:32"/>
    <s v="E-Mail"/>
    <s v="Incident or Issue"/>
    <s v="Patcharee Sasakul"/>
    <s v="Operation"/>
    <s v="BlinkDG Bangkok"/>
    <s v="BKK1213.spacematrix.local"/>
    <s v="27-Feb-2024 08:47"/>
    <s v="Hardware"/>
    <s v="Not Assigned"/>
    <s v="Manjunath Maligachari"/>
    <s v="Closed"/>
    <s v="SG internet is down"/>
    <x v="0"/>
    <x v="25"/>
    <x v="0"/>
    <s v="There was a wifi issue and same has been resolved"/>
    <s v="Not Assigned"/>
    <s v="Manjunath Maligachari"/>
    <s v="26-Feb-2024 12:11"/>
    <s v="Not Assigned"/>
    <s v="26-Feb-2024 13:47"/>
    <s v="26-Feb-2024 12:11"/>
    <s v="System"/>
    <s v="Affects User"/>
    <s v="Not Assigned"/>
  </r>
  <r>
    <s v="20-Feb-2024 12:09"/>
    <s v="Web Form"/>
    <s v="Incident or Issue"/>
    <s v="tulasi tarun"/>
    <s v="Architect"/>
    <s v="Urban Frame Hyderabad"/>
    <s v="L-S-BLR-74LFX.spacematrix.local"/>
    <s v="21-Feb-2024 11:09"/>
    <s v="Printers"/>
    <s v="Others"/>
    <s v="Mahadev Biradar"/>
    <s v="Closed"/>
    <s v="Printer connection for HYD OFFICE"/>
    <x v="15"/>
    <x v="35"/>
    <x v="1"/>
    <s v="Aged request was closed"/>
    <s v="Not Assigned"/>
    <s v="Mahadev Biradar"/>
    <s v="26-Feb-2024 11:57"/>
    <s v="Not Assigned"/>
    <s v="20-Feb-2024 16:09"/>
    <s v="29-Feb-2024 12:54"/>
    <s v="tulasi tarun"/>
    <s v="Affects User"/>
    <s v="Not Assigned"/>
  </r>
  <r>
    <s v="20-Feb-2024 12:12"/>
    <s v="Web Form"/>
    <s v="Incident or Issue"/>
    <s v="tulasi tarun"/>
    <s v="Architecture"/>
    <s v="Urban Frame Bangalore"/>
    <s v="L-S-BLR-74LFX.spacematrix.local"/>
    <s v="21-Feb-2024 11:12"/>
    <s v="Software"/>
    <s v="Adobe Photoshop"/>
    <s v="Mahadev Biradar"/>
    <s v="Closed"/>
    <s v="Requesting to install photoshop for my laptop"/>
    <x v="6"/>
    <x v="26"/>
    <x v="0"/>
    <s v="Aged request was closed"/>
    <s v="Not Assigned"/>
    <s v="Mahadev Biradar"/>
    <s v="20-Feb-2024 13:02"/>
    <s v="Not Assigned"/>
    <s v="20-Feb-2024 16:12"/>
    <s v="23-Feb-2024 13:51"/>
    <s v="tulasi tarun"/>
    <s v="Affects User"/>
    <s v="Not Assigned"/>
  </r>
  <r>
    <s v="21-Feb-2024 11:18"/>
    <s v="Web Form"/>
    <s v="Service Request"/>
    <s v="Rachana Muddaiah"/>
    <s v="Design"/>
    <s v="Space Matrix Mumbai"/>
    <s v="Not Assigned"/>
    <s v="21-Mar-2024 14:26"/>
    <s v="Software"/>
    <s v="Not Assigned"/>
    <s v="Sayyed Ali"/>
    <s v="Closed"/>
    <s v="Urgently need Photoshop"/>
    <x v="6"/>
    <x v="49"/>
    <x v="0"/>
    <s v="Aged request was closed"/>
    <s v="Not Assigned"/>
    <s v="Sayyed Ali"/>
    <s v="20-Mar-2024 15:29"/>
    <s v="Not Assigned"/>
    <s v="21-Mar-2024 10:26"/>
    <s v="23-Mar-2024 16:03"/>
    <s v="Rachana Muddaiah"/>
    <s v="Affects User"/>
    <s v="Not Assigned"/>
  </r>
  <r>
    <s v="20-Feb-2024 13:17"/>
    <s v="Web Form"/>
    <s v="Service Request"/>
    <s v="Ravi Kant Sharma"/>
    <s v="Quantity Survey"/>
    <s v="Space Matrix Gurgaon"/>
    <s v="Ravi MAC"/>
    <s v="21-Feb-2024 12:17"/>
    <s v="Access"/>
    <s v="Not Assigned"/>
    <s v="Pankaj Rudraksh"/>
    <s v="Closed"/>
    <s v="Shortcut folder creation"/>
    <x v="14"/>
    <x v="61"/>
    <x v="1"/>
    <s v="Aged request was closed"/>
    <s v="Not Assigned"/>
    <s v="Pankaj Rudraksh"/>
    <s v="20-Feb-2024 14:37"/>
    <s v="20-Feb-2024 14:37"/>
    <s v="20-Feb-2024 17:17"/>
    <s v="23-Feb-2024 14:51"/>
    <s v="Ravi Kant Sharma"/>
    <s v="Affects User"/>
    <s v="Not Assigned"/>
  </r>
  <r>
    <s v="20-Feb-2024 15:01"/>
    <s v="E-Mail"/>
    <s v="Incident or Issue"/>
    <s v="Jasleen Saluja"/>
    <s v="HR TAC"/>
    <s v="Space Matrix Bangalore"/>
    <s v="L-S-BLR-8F3ZMT2.spacematrix.local"/>
    <s v="26-Feb-2024 18:14"/>
    <s v="Hardware"/>
    <s v="Not Assigned"/>
    <s v="Mahadev Biradar"/>
    <s v="Closed"/>
    <s v="Offer Details - Poornima Pillappa"/>
    <x v="12"/>
    <x v="21"/>
    <x v="0"/>
    <s v="Aged request was closed"/>
    <s v="Not Assigned"/>
    <s v="Mahadev Biradar"/>
    <s v="26-Feb-2024 11:56"/>
    <s v="Not Assigned"/>
    <s v="26-Feb-2024 14:14"/>
    <s v="29-Feb-2024 12:54"/>
    <s v="System"/>
    <s v="Affects User"/>
    <s v="Not Assigned"/>
  </r>
  <r>
    <s v="20-Feb-2024 16:14"/>
    <s v="Not Assigned"/>
    <s v="Incident or Issue"/>
    <s v="manoranjitha m"/>
    <s v="Architecture"/>
    <s v="Urban Frame Bangalore"/>
    <s v="L-U-BLR-739J3.spacematrix.local"/>
    <s v="21-Feb-2024 15:14"/>
    <s v="Software"/>
    <s v="Adobe"/>
    <s v="Mahadev Biradar"/>
    <s v="Closed"/>
    <s v="Adobe Full Suite Installation for Swetha Suresh"/>
    <x v="6"/>
    <x v="28"/>
    <x v="1"/>
    <s v="Aged request was closed"/>
    <s v="Not Assigned"/>
    <s v="Mahadev Biradar"/>
    <s v="20-Feb-2024 16:15"/>
    <s v="Not Assigned"/>
    <s v="21-Feb-2024 11:14"/>
    <s v="23-Feb-2024 16:51"/>
    <s v="Mahadev Biradar"/>
    <s v="Affects User"/>
    <s v="Not Assigned"/>
  </r>
  <r>
    <s v="20-Feb-2024 16:29"/>
    <s v="Web Form"/>
    <s v="Service Request"/>
    <s v="Duangsupa Pueglek"/>
    <s v="Operation"/>
    <s v="BlinkDG Bangkok"/>
    <s v="L-B-BKK-V1L42.spacematrix.local"/>
    <s v="26-Feb-2024 15:29"/>
    <s v="Onboarding / Offboarding"/>
    <s v="Not Assigned"/>
    <s v="Manjunath Maligachari"/>
    <s v="Closed"/>
    <s v="Pls create user mail : Siriphen"/>
    <x v="2"/>
    <x v="65"/>
    <x v="1"/>
    <s v="Account created"/>
    <s v="Not Assigned"/>
    <s v="Vaseem Khan"/>
    <s v="23-Feb-2024 18:37"/>
    <s v="23-Feb-2024 18:37"/>
    <s v="26-Feb-2024 11:29"/>
    <s v="23-Feb-2024 18:37"/>
    <s v="Duangsupa Pueglek"/>
    <s v="Affects User"/>
    <s v="Not Assigned"/>
  </r>
  <r>
    <s v="21-Feb-2024 06:46"/>
    <s v="Web Form"/>
    <s v="Service Request"/>
    <s v="Jasmine Mediavillo Hapatinga"/>
    <s v="Design"/>
    <s v="Space Matrix Manila"/>
    <s v="L-S-MAN-D8NXL"/>
    <s v="21-Feb-2024 15:00"/>
    <s v="Zoom Meetings"/>
    <s v="Recurring Meeting"/>
    <s v="Vaseem Khan"/>
    <s v="Closed"/>
    <s v="Zoom Meeting Request"/>
    <x v="1"/>
    <x v="1"/>
    <x v="0"/>
    <s v="Meeting rescheduled to requested time."/>
    <s v="Not Assigned"/>
    <s v="Vaseem Khan"/>
    <s v="21-Feb-2024 09:02"/>
    <s v="21-Feb-2024 09:02"/>
    <s v="21-Feb-2024 11:00"/>
    <s v="21-Feb-2024 09:02"/>
    <s v="Jasmine Mediavillo Hapatinga"/>
    <s v="Affects User"/>
    <s v="Not Assigned"/>
  </r>
  <r>
    <s v="21-Feb-2024 09:44"/>
    <s v="Not Assigned"/>
    <s v="Incident or Issue"/>
    <s v="ishani ballal"/>
    <s v="Architecture"/>
    <s v="Urban Frame Bangalore"/>
    <s v="Not Assigned"/>
    <s v="21-Feb-2024 17:44"/>
    <s v="Software"/>
    <s v="Adobe Complete Suite"/>
    <s v="Mahadev Biradar"/>
    <s v="Closed"/>
    <s v="Adobe Sign in Issue"/>
    <x v="6"/>
    <x v="12"/>
    <x v="1"/>
    <s v="Aged request was closed"/>
    <s v="Not Assigned"/>
    <s v="Mahadev Biradar"/>
    <s v="21-Feb-2024 09:45"/>
    <s v="Not Assigned"/>
    <s v="21-Feb-2024 13:44"/>
    <s v="24-Feb-2024 09:52"/>
    <s v="Mahadev Biradar"/>
    <s v="Affects User"/>
    <s v="Not Assigned"/>
  </r>
  <r>
    <s v="20-Feb-2024 18:08"/>
    <s v="E-Mail"/>
    <s v="Incident or Issue"/>
    <s v="Natalie Louey"/>
    <s v="Interior Design Consulting"/>
    <s v="BlinkDG Singapore"/>
    <s v="Not Assigned"/>
    <s v="21-Feb-2024 15:00"/>
    <s v="Hardware"/>
    <s v="Not Assigned"/>
    <s v="Manjunath Maligachari"/>
    <s v="Closed"/>
    <s v="Cant access Egnyte"/>
    <x v="14"/>
    <x v="23"/>
    <x v="0"/>
    <s v="Connected with user and issue has been resolved now"/>
    <s v="Not Assigned"/>
    <s v="Manjunath Maligachari"/>
    <s v="21-Feb-2024 10:20"/>
    <s v="Not Assigned"/>
    <s v="21-Feb-2024 11:00"/>
    <s v="21-Feb-2024 10:20"/>
    <s v="System"/>
    <s v="Affects User"/>
    <s v="Not Assigned"/>
  </r>
  <r>
    <s v="21-Feb-2024 08:40"/>
    <s v="Web Form"/>
    <s v="Service Request"/>
    <s v="Eric Hu"/>
    <s v="Project Management"/>
    <s v="Space Matrix Shanghai"/>
    <s v="Not Assigned"/>
    <s v="22-Feb-2024 07:40"/>
    <s v="Google Groups"/>
    <s v="Existing Group ID Changes"/>
    <s v="John Lin"/>
    <s v="Closed"/>
    <s v="add new member in the group mail"/>
    <x v="2"/>
    <x v="13"/>
    <x v="1"/>
    <s v="Not Assigned"/>
    <s v="Not Assigned"/>
    <s v="John Lin"/>
    <s v="21-Feb-2024 09:25"/>
    <s v="21-Feb-2024 09:25"/>
    <s v="21-Feb-2024 12:40"/>
    <s v="21-Feb-2024 09:25"/>
    <s v="Eric Hu"/>
    <s v="Not Assigned"/>
    <s v="Not Assigned"/>
  </r>
  <r>
    <s v="21-Feb-2024 11:01"/>
    <s v="Web Form"/>
    <s v="Incident or Issue"/>
    <s v="Priyansh Tirkey"/>
    <s v="Design"/>
    <s v="Space Matrix Gurgaon"/>
    <s v="L-S-GGN-9CL9B.spacematrix.local"/>
    <s v="22-Feb-2024 10:01"/>
    <s v="Software"/>
    <s v="AutoCAD Full"/>
    <s v="Pankaj Rudraksh"/>
    <s v="Closed"/>
    <s v="Autocad License Timed out"/>
    <x v="7"/>
    <x v="11"/>
    <x v="0"/>
    <s v="Aged request was closed"/>
    <s v="Not Assigned"/>
    <s v="Pankaj Rudraksh"/>
    <s v="21-Feb-2024 14:35"/>
    <s v="21-Feb-2024 14:35"/>
    <s v="21-Feb-2024 15:01"/>
    <s v="24-Feb-2024 14:52"/>
    <s v="Priyansh Tirkey"/>
    <s v="Affects User"/>
    <s v="Not Assigned"/>
  </r>
  <r>
    <s v="21-Feb-2024 14:04"/>
    <s v="Web Form"/>
    <s v="Incident or Issue"/>
    <s v="Shivani Vashisht"/>
    <s v="Design"/>
    <s v="Space Matrix Gurgaon"/>
    <s v="L-S-GGN-386MW.spacematrix.local"/>
    <s v="22-Feb-2024 13:04"/>
    <s v="Software"/>
    <s v="AutoCAD LT"/>
    <s v="Pankaj Rudraksh"/>
    <s v="Closed"/>
    <s v="AutoCad license expired"/>
    <x v="7"/>
    <x v="11"/>
    <x v="0"/>
    <s v="Aged request was closed"/>
    <s v="Not Assigned"/>
    <s v="Pankaj Rudraksh"/>
    <s v="21-Feb-2024 14:35"/>
    <s v="21-Feb-2024 14:35"/>
    <s v="21-Feb-2024 18:04"/>
    <s v="24-Feb-2024 14:52"/>
    <s v="Shivani Vashisht"/>
    <s v="Affects User"/>
    <s v="Not Assigned"/>
  </r>
  <r>
    <s v="21-Feb-2024 14:47"/>
    <s v="Web Form"/>
    <s v="Incident or Issue"/>
    <s v="Gopisetty Bhargavi"/>
    <s v="Quantity Survey"/>
    <s v="Space Matrix Hyderabad"/>
    <s v="SMHPFS260.spacematrix.local"/>
    <s v="22-Feb-2024 13:47"/>
    <s v="Hardware"/>
    <s v="Laptop"/>
    <s v="Pankaj Rudraksh"/>
    <s v="Closed"/>
    <s v="Damage of laptop"/>
    <x v="9"/>
    <x v="17"/>
    <x v="1"/>
    <s v="User has been provided by other laptop"/>
    <s v="Not Assigned"/>
    <s v="Mahadev Biradar"/>
    <s v="13-Mar-2024 15:25"/>
    <s v="Not Assigned"/>
    <s v="22-Feb-2024 09:47"/>
    <s v="13-Mar-2024 15:25"/>
    <s v="Gopisetty Bhargavi"/>
    <s v="Affects User"/>
    <s v="Not Assigned"/>
  </r>
  <r>
    <s v="21-Feb-2024 18:39"/>
    <s v="Web Form"/>
    <s v="Service Request"/>
    <s v="Desiree Ann Morton"/>
    <s v="Client Solutions"/>
    <s v="Space Matrix Singapore"/>
    <s v="L-S-SG-PC264.spacematrix.local"/>
    <s v="-"/>
    <s v="Onboarding / Offboarding"/>
    <s v="ID Creation"/>
    <s v="Manjunath Maligachari"/>
    <s v="Closed"/>
    <s v="Saltmine | Joinee | Peter Varadi"/>
    <x v="8"/>
    <x v="15"/>
    <x v="1"/>
    <s v="ID created and shared login details"/>
    <s v="Not Assigned"/>
    <s v="Manjunath Maligachari"/>
    <s v="26-Feb-2024 11:29"/>
    <s v="26-Feb-2024 11:29"/>
    <s v="-"/>
    <s v="26-Feb-2024 11:29"/>
    <s v="Desiree Ann Morton"/>
    <s v="Not Assigned"/>
    <s v="Not Assigned"/>
  </r>
  <r>
    <s v="21-Feb-2024 18:40"/>
    <s v="Web Form"/>
    <s v="Service Request"/>
    <s v="Desiree Ann Morton"/>
    <s v="Client Solutions"/>
    <s v="Space Matrix Singapore"/>
    <s v="L-S-SG-PC264.spacematrix.local"/>
    <s v="-"/>
    <s v="Onboarding / Offboarding"/>
    <s v="ID Creation"/>
    <s v="Manjunath Maligachari"/>
    <s v="Closed"/>
    <s v="Saltmine | Joinee | Zsombor Bota"/>
    <x v="8"/>
    <x v="15"/>
    <x v="1"/>
    <s v="ID created and shared login details"/>
    <s v="Not Assigned"/>
    <s v="Manjunath Maligachari"/>
    <s v="26-Feb-2024 11:44"/>
    <s v="26-Feb-2024 11:44"/>
    <s v="-"/>
    <s v="26-Feb-2024 11:44"/>
    <s v="Desiree Ann Morton"/>
    <s v="Not Assigned"/>
    <s v="Not Assigned"/>
  </r>
  <r>
    <s v="23-Feb-2024 10:33"/>
    <s v="Web Form"/>
    <s v="Incident or Issue"/>
    <s v="Supangvan Vungvira"/>
    <s v="Building Design Consulting"/>
    <s v="BlinkDG Bangkok"/>
    <s v="BKK1216.spacematrix.local"/>
    <s v="01-Jul-2024 11:25"/>
    <s v="Access"/>
    <s v="Not Assigned"/>
    <s v="John Lin"/>
    <s v="Closed"/>
    <s v="Request permission to access the PVPQ folder on the server."/>
    <x v="14"/>
    <x v="61"/>
    <x v="1"/>
    <s v="Aged request was closed"/>
    <s v="Not Assigned"/>
    <s v="John Lin"/>
    <s v="28-Jun-2024 12:39"/>
    <s v="23-Feb-2024 11:02"/>
    <s v="28-Jun-2024 16:25"/>
    <s v="01-Jul-2024 12:44"/>
    <s v="Supangvan Vungvira"/>
    <s v="Affects User"/>
    <s v="Not Assigned"/>
  </r>
  <r>
    <s v="26-Feb-2024 08:02"/>
    <s v="Web Form"/>
    <s v="Service Request"/>
    <s v="kaitlyn chan"/>
    <s v="Human Resources"/>
    <s v="Space Matrix Singapore"/>
    <s v="Not Assigned"/>
    <s v="27-Feb-2024 07:04"/>
    <s v="Software"/>
    <s v="Not Assigned"/>
    <s v="David Ng"/>
    <s v="Closed"/>
    <s v="Request Adobe Pro License"/>
    <x v="7"/>
    <x v="27"/>
    <x v="0"/>
    <s v="Not Assigned"/>
    <s v="Not Assigned"/>
    <s v="David Ng"/>
    <s v="27-Feb-2024 08:04"/>
    <s v="27-Feb-2024 08:04"/>
    <s v="26-Feb-2024 12:04"/>
    <s v="27-Feb-2024 08:04"/>
    <s v="kaitlyn chan"/>
    <s v="Affects User"/>
    <s v="Not Assigned"/>
  </r>
  <r>
    <s v="26-Feb-2024 09:53"/>
    <s v="Not Assigned"/>
    <s v="Service Request"/>
    <s v="Deepak Kumar"/>
    <s v="Information Technology"/>
    <s v="Space Matrix Bangalore"/>
    <s v="Not Assigned"/>
    <s v="-"/>
    <s v="Onboarding / Offboarding"/>
    <s v="ID Creation"/>
    <s v="Manjunath Maligachari"/>
    <s v="Closed"/>
    <s v="New Email ID Creation"/>
    <x v="2"/>
    <x v="65"/>
    <x v="1"/>
    <s v="ID created and updated login details"/>
    <s v="Not Assigned"/>
    <s v="Manjunath Maligachari"/>
    <s v="26-Feb-2024 10:37"/>
    <s v="26-Feb-2024 10:37"/>
    <s v="-"/>
    <s v="26-Feb-2024 10:37"/>
    <s v="BigFish Central"/>
    <s v="Not Assigned"/>
    <s v="Not Assigned"/>
  </r>
  <r>
    <s v="26-Feb-2024 10:50"/>
    <s v="Web Form"/>
    <s v="Service Request"/>
    <s v="Desiree Ann Morton"/>
    <s v="Client Solutions"/>
    <s v="Space Matrix Singapore"/>
    <s v="L-S-SG-PC264.spacematrix.local"/>
    <s v="-"/>
    <s v="Onboarding / Offboarding"/>
    <s v="ID Creation"/>
    <s v="Manjunath Maligachari"/>
    <s v="Closed"/>
    <s v="Saltmine | Joinee | Zhang Jia En"/>
    <x v="8"/>
    <x v="15"/>
    <x v="1"/>
    <s v="ID created and shared login details with HR"/>
    <s v="Not Assigned"/>
    <s v="Manjunath Maligachari"/>
    <s v="27-Feb-2024 16:25"/>
    <s v="27-Feb-2024 16:24"/>
    <s v="-"/>
    <s v="27-Feb-2024 16:25"/>
    <s v="Desiree Ann Morton"/>
    <s v="Not Assigned"/>
    <s v="Not Assigned"/>
  </r>
  <r>
    <s v="26-Feb-2024 11:48"/>
    <s v="Not Assigned"/>
    <s v="Incident or Issue"/>
    <s v="Sameer Manjrekar"/>
    <s v="Digital Design"/>
    <s v="Space Matrix Mumbai"/>
    <s v="L-S-MUM-5JGVW.spacematrix.local"/>
    <s v="27-Feb-2024 10:48"/>
    <s v="Miscellaneous"/>
    <s v="Not Assigned"/>
    <s v="Sayyed Ali"/>
    <s v="Closed"/>
    <s v="Blutooth isuue"/>
    <x v="5"/>
    <x v="5"/>
    <x v="0"/>
    <s v="Aged request was closed"/>
    <s v="Not Assigned"/>
    <s v="Sayyed Ali"/>
    <s v="26-Feb-2024 11:48"/>
    <s v="Not Assigned"/>
    <s v="26-Feb-2024 15:48"/>
    <s v="29-Feb-2024 11:54"/>
    <s v="Sayyed Ali"/>
    <s v="Affects User"/>
    <s v="Not Assigned"/>
  </r>
  <r>
    <s v="26-Feb-2024 11:49"/>
    <s v="Not Assigned"/>
    <s v="Incident or Issue"/>
    <s v="Hemant Gopal Mahajan"/>
    <s v="Digital Design"/>
    <s v="Space Matrix Mumbai"/>
    <s v="SMDELL118.spacematrix.local"/>
    <s v="27-Feb-2024 10:49"/>
    <s v="Miscellaneous"/>
    <s v="Not Assigned"/>
    <s v="Sayyed Ali"/>
    <s v="Closed"/>
    <s v="Autocad issue"/>
    <x v="6"/>
    <x v="51"/>
    <x v="0"/>
    <s v="Aged request was closed"/>
    <s v="Not Assigned"/>
    <s v="Sayyed Ali"/>
    <s v="26-Feb-2024 11:49"/>
    <s v="Not Assigned"/>
    <s v="26-Feb-2024 15:49"/>
    <s v="29-Feb-2024 11:54"/>
    <s v="Sayyed Ali"/>
    <s v="Affects User"/>
    <s v="Not Assigned"/>
  </r>
  <r>
    <s v="22-Feb-2024 15:19"/>
    <s v="Web Form"/>
    <s v="Service Request"/>
    <s v="Naveen Mesta"/>
    <s v="MEP &amp; Technology"/>
    <s v="Space Matrix Bangalore"/>
    <s v="SMDELL131.spacematrix.local"/>
    <s v="23-Feb-2024 14:19"/>
    <s v="Hardware"/>
    <s v="Laptop"/>
    <s v="Mahadev Biradar"/>
    <s v="Closed"/>
    <s v="Issue with Camera &amp; Battery"/>
    <x v="0"/>
    <x v="53"/>
    <x v="0"/>
    <s v="Aged request was closed"/>
    <s v="Not Assigned"/>
    <s v="Mahadev Biradar"/>
    <s v="27-Feb-2024 16:27"/>
    <s v="Not Assigned"/>
    <s v="23-Feb-2024 10:19"/>
    <s v="01-Mar-2024 16:54"/>
    <s v="Naveen Mesta"/>
    <s v="Affects User"/>
    <s v="Not Assigned"/>
  </r>
  <r>
    <s v="22-Feb-2024 17:15"/>
    <s v="Web Form"/>
    <s v="Service Request"/>
    <s v="Duangsupa Pueglek"/>
    <s v="Operation"/>
    <s v="BlinkDG Bangkok"/>
    <s v="L-B-BKK-V1L42.spacematrix.local"/>
    <s v="05-Mar-2024 15:26"/>
    <s v="Onboarding / Offboarding"/>
    <s v="Not Assigned"/>
    <s v="Manjunath Maligachari"/>
    <s v="Closed"/>
    <s v="Pls create user mail : Chen Yu Chu"/>
    <x v="2"/>
    <x v="65"/>
    <x v="1"/>
    <s v="Account created and shared login details with HR"/>
    <s v="Not Assigned"/>
    <s v="Manjunath Maligachari"/>
    <s v="04-Mar-2024 16:26"/>
    <s v="Not Assigned"/>
    <s v="05-Mar-2024 11:26"/>
    <s v="04-Mar-2024 16:26"/>
    <s v="Duangsupa Pueglek"/>
    <s v="Affects User"/>
    <s v="Not Assigned"/>
  </r>
  <r>
    <s v="22-Feb-2024 15:45"/>
    <s v="Web Form"/>
    <s v="Service Request"/>
    <s v="Korde Manasi Milind"/>
    <s v="Project Management"/>
    <s v="Space Matrix Mumbai"/>
    <s v="Not Assigned"/>
    <s v="23-Feb-2024 14:45"/>
    <s v="Google Groups"/>
    <s v="Existing Group ID Changes"/>
    <s v="Sayyed Ali"/>
    <s v="Closed"/>
    <s v="Deletion of member from the existing group ID"/>
    <x v="8"/>
    <x v="48"/>
    <x v="1"/>
    <s v="Aged request was closed"/>
    <s v="Not Assigned"/>
    <s v="Sayyed Ali"/>
    <s v="23-Feb-2024 09:47"/>
    <s v="Not Assigned"/>
    <s v="23-Feb-2024 10:45"/>
    <s v="26-Feb-2024 09:52"/>
    <s v="Korde Manasi Milind"/>
    <s v="Not Assigned"/>
    <s v="Not Assigned"/>
  </r>
  <r>
    <s v="22-Feb-2024 17:52"/>
    <s v="Web Form"/>
    <s v="Service Request"/>
    <s v="Aswathy Menon"/>
    <s v="Legal"/>
    <s v="Space Matrix Bangalore"/>
    <s v="L-S-BLR-16ZQT.spacematrix.local"/>
    <s v="29-Aug-2024 09:46"/>
    <s v="Software"/>
    <s v="Not Assigned"/>
    <s v="Mahadev Biradar"/>
    <s v="Closed"/>
    <s v="Adobe license requirement"/>
    <x v="7"/>
    <x v="27"/>
    <x v="0"/>
    <s v="Aged request was closed"/>
    <s v="Not Assigned"/>
    <s v="Mahadev Biradar"/>
    <s v="28-Aug-2024 10:45"/>
    <s v="Not Assigned"/>
    <s v="28-Aug-2024 14:46"/>
    <s v="31-Aug-2024 11:09"/>
    <s v="Aswathy Menon"/>
    <s v="Affects User"/>
    <s v="Not Assigned"/>
  </r>
  <r>
    <s v="26-Feb-2024 10:39"/>
    <s v="Web Form"/>
    <s v="Incident or Issue"/>
    <s v="Alok Sharma"/>
    <s v="Digital Design"/>
    <s v="Space Matrix Gurgaon"/>
    <s v="Not Assigned"/>
    <s v="27-Feb-2024 09:39"/>
    <s v="Software"/>
    <s v="Autodesk Naviswork"/>
    <s v="Pankaj Rudraksh"/>
    <s v="Closed"/>
    <s v="3ds Max"/>
    <x v="6"/>
    <x v="63"/>
    <x v="0"/>
    <s v="Aged request was closed"/>
    <s v="Not Assigned"/>
    <s v="Pankaj Rudraksh"/>
    <s v="26-Feb-2024 10:55"/>
    <s v="26-Feb-2024 10:55"/>
    <s v="26-Feb-2024 14:39"/>
    <s v="29-Feb-2024 11:54"/>
    <s v="Alok Sharma"/>
    <s v="Affects User"/>
    <s v="Not Assigned"/>
  </r>
  <r>
    <s v="22-Feb-2024 11:59"/>
    <s v="Web Form"/>
    <s v="Service Request"/>
    <s v="Bhavana Singhania"/>
    <s v="Design"/>
    <s v="Space Matrix Bangalore"/>
    <s v="L-S-GGN-65X6F.spacematrix.local"/>
    <s v="26-Feb-2024 13:04"/>
    <s v="Software"/>
    <s v="Not Assigned"/>
    <s v="Not Assigned"/>
    <s v="Closed"/>
    <s v="Microsoft Office license"/>
    <x v="7"/>
    <x v="40"/>
    <x v="0"/>
    <s v="We use Google, please use google drive for the same."/>
    <s v="Not Assigned"/>
    <s v="Vaseem Khan"/>
    <s v="23-Feb-2024 14:04"/>
    <s v="23-Feb-2024 09:39"/>
    <s v="23-Feb-2024 18:04"/>
    <s v="23-Feb-2024 14:04"/>
    <s v="Bhavana Singhania"/>
    <s v="Affects User"/>
    <s v="Not Assigned"/>
  </r>
  <r>
    <s v="23-Feb-2024 10:23"/>
    <s v="Web Form"/>
    <s v="Service Request"/>
    <s v="Naveen Mesta"/>
    <s v="MEP &amp; Technology"/>
    <s v="Space Matrix Bangalore"/>
    <s v="SMDELL131.spacematrix.local"/>
    <s v="23-Feb-2024 18:23"/>
    <s v="Software"/>
    <s v="Other Apps"/>
    <s v="Mahadev Biradar"/>
    <s v="Closed"/>
    <s v="Application Installation"/>
    <x v="6"/>
    <x v="10"/>
    <x v="0"/>
    <s v="Aged request was closed"/>
    <s v="Not Assigned"/>
    <s v="Mahadev Biradar"/>
    <s v="26-Feb-2024 15:47"/>
    <s v="Not Assigned"/>
    <s v="23-Feb-2024 14:23"/>
    <s v="29-Feb-2024 15:54"/>
    <s v="Naveen Mesta"/>
    <s v="Affects User"/>
    <s v="Not Assigned"/>
  </r>
  <r>
    <s v="23-Feb-2024 10:40"/>
    <s v="Web Form"/>
    <s v="Service Request"/>
    <s v="manoranjitha m"/>
    <s v="Architecture"/>
    <s v="Space Matrix Mumbai"/>
    <s v="L-U-BLR-739J3.spacematrix.local"/>
    <s v="26-Feb-2024 09:40"/>
    <s v="Software"/>
    <s v="Adobe Photoshop"/>
    <s v="Sayyed Ali"/>
    <s v="Closed"/>
    <s v="transfer of license"/>
    <x v="7"/>
    <x v="16"/>
    <x v="0"/>
    <s v="Aged request was closed"/>
    <s v="Not Assigned"/>
    <s v="Sayyed Ali"/>
    <s v="23-Feb-2024 12:35"/>
    <s v="Not Assigned"/>
    <s v="23-Feb-2024 14:40"/>
    <s v="26-Feb-2024 12:52"/>
    <s v="manoranjitha m"/>
    <s v="Affects User"/>
    <s v="Not Assigned"/>
  </r>
  <r>
    <s v="25-Feb-2024 16:22"/>
    <s v="Web Form"/>
    <s v="Service Request"/>
    <s v="Desiree Ann Morton"/>
    <s v="Client Solutions"/>
    <s v="Space Matrix Singapore"/>
    <s v="L-S-SG-PC264.spacematrix.local"/>
    <s v="-"/>
    <s v="Onboarding / Offboarding"/>
    <s v="ID Creation"/>
    <s v="Manjunath Maligachari"/>
    <s v="Closed"/>
    <s v="Saltmine | Exit | Daniel Smith"/>
    <x v="8"/>
    <x v="15"/>
    <x v="1"/>
    <s v="Account already disabled and deleted"/>
    <s v="Not Assigned"/>
    <s v="Manjunath Maligachari"/>
    <s v="26-Feb-2024 12:06"/>
    <s v="26-Feb-2024 10:40"/>
    <s v="-"/>
    <s v="26-Feb-2024 12:06"/>
    <s v="Desiree Ann Morton"/>
    <s v="Not Assigned"/>
    <s v="Not Assigned"/>
  </r>
  <r>
    <s v="25-Feb-2024 16:27"/>
    <s v="Web Form"/>
    <s v="Service Request"/>
    <s v="Desiree Ann Morton"/>
    <s v="Client Solutions"/>
    <s v="Space Matrix Singapore"/>
    <s v="L-S-SG-PC264.spacematrix.local"/>
    <s v="-"/>
    <s v="Onboarding / Offboarding"/>
    <s v="ID Creation"/>
    <s v="Manjunath Maligachari"/>
    <s v="Closed"/>
    <s v="Saltmine | Exit | Tonna Egbuchunam"/>
    <x v="8"/>
    <x v="15"/>
    <x v="1"/>
    <s v="1. tonna.e@saltmine.com Account deleted _x000a__x000a_2. Removed email forwaridng as per the request "/>
    <s v="Not Assigned"/>
    <s v="Manjunath Maligachari"/>
    <s v="26-Feb-2024 12:05"/>
    <s v="26-Feb-2024 10:40"/>
    <s v="-"/>
    <s v="26-Feb-2024 12:05"/>
    <s v="Desiree Ann Morton"/>
    <s v="Not Assigned"/>
    <s v="Not Assigned"/>
  </r>
  <r>
    <s v="23-Feb-2024 09:45"/>
    <s v="Web Form"/>
    <s v="Service Request"/>
    <s v="Duangsupa Pueglek"/>
    <s v="Operation"/>
    <s v="BlinkDG Bangkok"/>
    <s v="L-B-BKK-V1L42.spacematrix.local"/>
    <s v="26-Feb-2024 08:45"/>
    <s v="Onboarding / Offboarding"/>
    <s v="Not Assigned"/>
    <s v="Manjunath Maligachari"/>
    <s v="Closed"/>
    <s v="Pls create user mail : Isabel Santos"/>
    <x v="2"/>
    <x v="65"/>
    <x v="1"/>
    <s v="Account created and shared login details with HR"/>
    <s v="Not Assigned"/>
    <s v="Manjunath Maligachari"/>
    <s v="04-Mar-2024 16:26"/>
    <s v="Not Assigned"/>
    <s v="23-Feb-2024 13:45"/>
    <s v="04-Mar-2024 16:26"/>
    <s v="Duangsupa Pueglek"/>
    <s v="Affects User"/>
    <s v="Not Assigned"/>
  </r>
  <r>
    <s v="23-Feb-2024 10:18"/>
    <s v="Web Form"/>
    <s v="Service Request"/>
    <s v="Prajwalkumar Hiremath"/>
    <s v="MEP"/>
    <s v="Space Matrix Bangalore"/>
    <s v="SMHPFSWS12.spacematrix.local"/>
    <s v="28-Feb-2024 16:48"/>
    <s v="Software"/>
    <s v="Not Assigned"/>
    <s v="Mahadev Biradar"/>
    <s v="Closed"/>
    <s v="REQUIRED WSP SOFTWARE TO WORK ON EXCEL"/>
    <x v="13"/>
    <x v="67"/>
    <x v="0"/>
    <s v="Aged request was closed"/>
    <s v="Not Assigned"/>
    <s v="Mahadev Biradar"/>
    <s v="27-Feb-2024 17:48"/>
    <s v="Not Assigned"/>
    <s v="28-Feb-2024 12:48"/>
    <s v="01-Mar-2024 17:54"/>
    <s v="Prajwalkumar Hiremath"/>
    <s v="Affects User"/>
    <s v="Not Assigned"/>
  </r>
  <r>
    <s v="27-Feb-2024 08:42"/>
    <s v="Web Form"/>
    <s v="Incident or Issue"/>
    <s v="Pailin Pitakrungrote"/>
    <s v="Interior Design Consulting"/>
    <s v="BlinkDG Bangkok"/>
    <s v="L-B-BKK-2BLG3.spacematrix.local"/>
    <s v="05-Mar-2024 10:33"/>
    <s v="Hardware"/>
    <s v="Laptop"/>
    <s v="Manjunath Maligachari"/>
    <s v="Closed"/>
    <s v="Laptop doesn’t response anything"/>
    <x v="9"/>
    <x v="17"/>
    <x v="1"/>
    <s v="Arranged alternate laptop to the user"/>
    <s v="Not Assigned"/>
    <s v="Manjunath Maligachari"/>
    <s v="04-Mar-2024 16:27"/>
    <s v="Not Assigned"/>
    <s v="27-Feb-2024 12:42"/>
    <s v="04-Mar-2024 16:27"/>
    <s v="Pailin Pitakrungrote"/>
    <s v="Affects User"/>
    <s v="Not Assigned"/>
  </r>
  <r>
    <s v="27-Feb-2024 14:10"/>
    <s v="Not Assigned"/>
    <s v="Incident or Issue"/>
    <s v="Urmik Jayprakash Daftary"/>
    <s v="Design"/>
    <s v="Space Matrix Mumbai"/>
    <s v="Not Assigned"/>
    <s v="28-Feb-2024 13:10"/>
    <s v="Miscellaneous"/>
    <s v="Not Assigned"/>
    <s v="Sayyed Ali"/>
    <s v="Closed"/>
    <s v="Email id password reset"/>
    <x v="2"/>
    <x v="13"/>
    <x v="1"/>
    <s v="Aged request was closed"/>
    <s v="Not Assigned"/>
    <s v="Sayyed Ali"/>
    <s v="27-Feb-2024 14:13"/>
    <s v="Not Assigned"/>
    <s v="27-Feb-2024 18:10"/>
    <s v="01-Mar-2024 14:54"/>
    <s v="Sayyed Ali"/>
    <s v="Affects User"/>
    <s v="Not Assigned"/>
  </r>
  <r>
    <s v="26-Feb-2024 11:18"/>
    <s v="Web Form"/>
    <s v="Incident or Issue"/>
    <s v="Mridusmita Mondal"/>
    <s v="Design"/>
    <s v="Space Matrix Bangalore"/>
    <s v="L-S-BLR-95B7V.spacematrix.local"/>
    <s v="27-Feb-2024 10:18"/>
    <s v="Miscellaneous"/>
    <s v="Not Assigned"/>
    <s v="Mahadev Biradar"/>
    <s v="Closed"/>
    <s v="Removal of email ID from Sony group ID"/>
    <x v="2"/>
    <x v="8"/>
    <x v="0"/>
    <s v="Aged request was closed"/>
    <s v="Not Assigned"/>
    <s v="Mahadev Biradar"/>
    <s v="26-Feb-2024 11:55"/>
    <s v="Not Assigned"/>
    <s v="26-Feb-2024 15:18"/>
    <s v="29-Feb-2024 12:54"/>
    <s v="Mridusmita Mondal"/>
    <s v="Affects User"/>
    <s v="Not Assigned"/>
  </r>
  <r>
    <s v="26-Feb-2024 12:37"/>
    <s v="Web Form"/>
    <s v="Service Request"/>
    <s v="Ashley Lai"/>
    <s v="Interior Design Consulting"/>
    <s v="BlinkDG Singapore"/>
    <s v="Not Assigned"/>
    <s v="27-Feb-2024 11:37"/>
    <s v="Google Groups"/>
    <s v="Existing Group ID Changes"/>
    <s v="David Ng"/>
    <s v="Closed"/>
    <s v="Add Natalie and Ashley to 00156_MATG@blinkdg.com"/>
    <x v="8"/>
    <x v="81"/>
    <x v="0"/>
    <s v="Not Assigned"/>
    <s v="Not Assigned"/>
    <s v="David Ng"/>
    <s v="26-Feb-2024 12:39"/>
    <s v="26-Feb-2024 12:39"/>
    <s v="27-Feb-2024 07:37"/>
    <s v="26-Feb-2024 12:39"/>
    <s v="Ashley Lai"/>
    <s v="Not Assigned"/>
    <s v="Not Assigned"/>
  </r>
  <r>
    <s v="26-Feb-2024 12:47"/>
    <s v="Not Assigned"/>
    <s v="Service Request"/>
    <s v="kaitlyn chan"/>
    <s v="Human Resources"/>
    <s v="Space Matrix Singapore"/>
    <s v="L-S-SG-CQQ6P.spacematrix.local"/>
    <s v="27-Feb-2024 11:47"/>
    <s v="Onboarding / Offboarding"/>
    <s v="IT Induction"/>
    <s v="David Ng"/>
    <s v="Closed"/>
    <s v="Onboarding - SMDC SG Kaitlyn Chan"/>
    <x v="4"/>
    <x v="32"/>
    <x v="1"/>
    <s v="Not Assigned"/>
    <s v="Not Assigned"/>
    <s v="David Ng"/>
    <s v="26-Feb-2024 12:47"/>
    <s v="Not Assigned"/>
    <s v="27-Feb-2024 07:47"/>
    <s v="26-Feb-2024 12:47"/>
    <s v="David Ng"/>
    <s v="Affects User"/>
    <s v="Not Assigned"/>
  </r>
  <r>
    <s v="26-Feb-2024 12:49"/>
    <s v="Not Assigned"/>
    <s v="Service Request"/>
    <s v="kaitlyn chan"/>
    <s v="Human Resources"/>
    <s v="Space Matrix Singapore"/>
    <s v="L-S-SG-CQQ6P.spacematrix.local"/>
    <s v="27-Feb-2024 11:49"/>
    <s v="Onboarding / Offboarding"/>
    <s v="System Readiness"/>
    <s v="David Ng"/>
    <s v="Closed"/>
    <s v="Setup laptop for SG SMDC Kaitlyn Chan"/>
    <x v="0"/>
    <x v="0"/>
    <x v="0"/>
    <s v="Not Assigned"/>
    <s v="Not Assigned"/>
    <s v="David Ng"/>
    <s v="26-Feb-2024 12:49"/>
    <s v="Not Assigned"/>
    <s v="27-Feb-2024 07:49"/>
    <s v="26-Feb-2024 12:49"/>
    <s v="David Ng"/>
    <s v="Affects User"/>
    <s v="Not Assigned"/>
  </r>
  <r>
    <s v="26-Feb-2024 12:50"/>
    <s v="Not Assigned"/>
    <s v="Service Request"/>
    <s v="kaitlyn chan"/>
    <s v="Human Resources"/>
    <s v="Space Matrix Singapore"/>
    <s v="L-S-SG-CQQ6P.spacematrix.local"/>
    <s v="27-Feb-2024 11:50"/>
    <s v="Onboarding / Offboarding"/>
    <s v="ID Creation"/>
    <s v="David Ng"/>
    <s v="Closed"/>
    <s v="Created AD for Kaitlyn Chan"/>
    <x v="8"/>
    <x v="15"/>
    <x v="1"/>
    <s v="Not Assigned"/>
    <s v="Not Assigned"/>
    <s v="David Ng"/>
    <s v="26-Feb-2024 12:50"/>
    <s v="Not Assigned"/>
    <s v="27-Feb-2024 07:50"/>
    <s v="26-Feb-2024 12:50"/>
    <s v="David Ng"/>
    <s v="Affects User"/>
    <s v="Not Assigned"/>
  </r>
  <r>
    <s v="26-Feb-2024 12:51"/>
    <s v="Not Assigned"/>
    <s v="Service Request"/>
    <s v="Yi Qing Huang"/>
    <s v="Design"/>
    <s v="Space Matrix Design"/>
    <s v="L-S-SG-81557.spacematrix.local"/>
    <s v="27-Feb-2024 11:51"/>
    <s v="Onboarding / Offboarding"/>
    <s v="System Readiness"/>
    <s v="Manjunath Maligachari"/>
    <s v="Closed"/>
    <s v="Setup laptop for SG SMDC Yi Qing Huang"/>
    <x v="0"/>
    <x v="0"/>
    <x v="0"/>
    <s v="Not Assigned"/>
    <s v="Not Assigned"/>
    <s v="David Ng"/>
    <s v="26-Feb-2024 12:51"/>
    <s v="Not Assigned"/>
    <s v="26-Feb-2024 16:51"/>
    <s v="26-Feb-2024 12:51"/>
    <s v="David Ng"/>
    <s v="Affects User"/>
    <s v="Not Assigned"/>
  </r>
  <r>
    <s v="26-Feb-2024 13:06"/>
    <s v="Not Assigned"/>
    <s v="Service Request"/>
    <s v="Teerapong Jitmankhongkul"/>
    <s v="Design"/>
    <s v="Space Matrix Singapore"/>
    <s v="L-S-SG-9TRRQ.spacematrix.local"/>
    <s v="27-Feb-2024 12:06"/>
    <s v="Hardware"/>
    <s v="Keyboard / Mouse"/>
    <s v="David Ng"/>
    <s v="Closed"/>
    <s v="Mouse is not working"/>
    <x v="0"/>
    <x v="7"/>
    <x v="0"/>
    <s v="Not Assigned"/>
    <s v="Not Assigned"/>
    <s v="David Ng"/>
    <s v="26-Feb-2024 13:06"/>
    <s v="26-Feb-2024 13:06"/>
    <s v="27-Feb-2024 08:06"/>
    <s v="26-Feb-2024 13:06"/>
    <s v="David Ng"/>
    <s v="Affects User"/>
    <s v="Not Assigned"/>
  </r>
  <r>
    <s v="26-Feb-2024 15:38"/>
    <s v="Web Form"/>
    <s v="Service Request"/>
    <s v="Ngoc Nguyen"/>
    <s v="Saltmine ROW"/>
    <s v="Saltmine ROW"/>
    <s v="Not Assigned"/>
    <s v="-"/>
    <s v="Onboarding / Offboarding"/>
    <s v="ID Creation"/>
    <s v="Manjunath Maligachari"/>
    <s v="Closed"/>
    <s v="Create New ID for Employee - Saltmine Vietnam"/>
    <x v="8"/>
    <x v="15"/>
    <x v="1"/>
    <s v="ID created and shared login details with HR"/>
    <s v="Not Assigned"/>
    <s v="Manjunath Maligachari"/>
    <s v="27-Feb-2024 16:31"/>
    <s v="27-Feb-2024 16:31"/>
    <s v="-"/>
    <s v="27-Feb-2024 16:31"/>
    <s v="Ngoc Nguyen"/>
    <s v="Not Assigned"/>
    <s v="Not Assigned"/>
  </r>
  <r>
    <s v="27-Feb-2024 06:44"/>
    <s v="Web Form"/>
    <s v="Service Request"/>
    <s v="Shawn"/>
    <s v="Interior Design Consulting"/>
    <s v="BlinkDG Singapore"/>
    <s v="Not Assigned"/>
    <s v="27-Feb-2024 15:00"/>
    <s v="Google Groups"/>
    <s v="Existing Group ID Changes"/>
    <s v="David Ng"/>
    <s v="Closed"/>
    <s v="Adding member to existing project emails"/>
    <x v="2"/>
    <x v="13"/>
    <x v="1"/>
    <s v="Not Assigned"/>
    <s v="Not Assigned"/>
    <s v="David Ng"/>
    <s v="27-Feb-2024 07:07"/>
    <s v="27-Feb-2024 07:07"/>
    <s v="27-Feb-2024 11:00"/>
    <s v="27-Feb-2024 07:07"/>
    <s v="Shawn"/>
    <s v="Not Assigned"/>
    <s v="Not Assigned"/>
  </r>
  <r>
    <s v="27-Feb-2024 08:57"/>
    <s v="Not Assigned"/>
    <s v="Service Request"/>
    <s v="Lohith V"/>
    <s v="Human Resources"/>
    <s v="Space Matrix Bangalore"/>
    <s v="SMDELL046.spacematrix.local"/>
    <s v="-"/>
    <s v="SAP Password Reset"/>
    <s v="Not Assigned"/>
    <s v="Vaseem Khan"/>
    <s v="Closed"/>
    <s v="SAP ID Activation : Naveen Mesta (10002682)"/>
    <x v="6"/>
    <x v="6"/>
    <x v="0"/>
    <s v="SAP id has been activated."/>
    <s v="Not Assigned"/>
    <s v="Vaseem Khan"/>
    <s v="27-Feb-2024 08:57"/>
    <s v="Not Assigned"/>
    <s v="-"/>
    <s v="27-Feb-2024 08:57"/>
    <s v="Vaseem Khan"/>
    <s v="Not Assigned"/>
    <s v="Not Assigned"/>
  </r>
  <r>
    <s v="27-Feb-2024 09:00"/>
    <s v="Not Assigned"/>
    <s v="Service Request"/>
    <s v="Lohith V"/>
    <s v="Human Resources"/>
    <s v="Space Matrix Bangalore"/>
    <s v="SMDELL046.spacematrix.local"/>
    <s v="-"/>
    <s v="SAP Password Reset"/>
    <s v="Not Assigned"/>
    <s v="Vaseem Khan"/>
    <s v="Closed"/>
    <s v="SAP ID Activation : Shrinidhi Ramakrishnan (10002684)"/>
    <x v="6"/>
    <x v="6"/>
    <x v="0"/>
    <s v="SAP id has been activated."/>
    <s v="Not Assigned"/>
    <s v="Vaseem Khan"/>
    <s v="27-Feb-2024 09:00"/>
    <s v="Not Assigned"/>
    <s v="-"/>
    <s v="27-Feb-2024 09:00"/>
    <s v="Vaseem Khan"/>
    <s v="Not Assigned"/>
    <s v="Not Assigned"/>
  </r>
  <r>
    <s v="27-Feb-2024 09:02"/>
    <s v="Not Assigned"/>
    <s v="Service Request"/>
    <s v="Lohith V"/>
    <s v="Human Resources"/>
    <s v="Space Matrix Bangalore"/>
    <s v="SMDELL046.spacematrix.local"/>
    <s v="-"/>
    <s v="SAP Password Reset"/>
    <s v="Not Assigned"/>
    <s v="Vaseem Khan"/>
    <s v="Closed"/>
    <s v="SAP ID Activation : Gayathri Ra (10002685)"/>
    <x v="6"/>
    <x v="6"/>
    <x v="0"/>
    <s v="SAP id has been activated."/>
    <s v="Not Assigned"/>
    <s v="Vaseem Khan"/>
    <s v="27-Feb-2024 09:02"/>
    <s v="Not Assigned"/>
    <s v="-"/>
    <s v="27-Feb-2024 09:02"/>
    <s v="Vaseem Khan"/>
    <s v="Not Assigned"/>
    <s v="Not Assigned"/>
  </r>
  <r>
    <s v="27-Feb-2024 09:04"/>
    <s v="Not Assigned"/>
    <s v="Service Request"/>
    <s v="Lohith V"/>
    <s v="Human Resources"/>
    <s v="Space Matrix Bangalore"/>
    <s v="SMDELL046.spacematrix.local"/>
    <s v="-"/>
    <s v="SAP Password Reset"/>
    <s v="Not Assigned"/>
    <s v="Vaseem Khan"/>
    <s v="Closed"/>
    <s v="SAP ID Activation : 10002686 - Saurabh Pradhan"/>
    <x v="6"/>
    <x v="6"/>
    <x v="0"/>
    <s v="SAP id has been activated."/>
    <s v="Not Assigned"/>
    <s v="Vaseem Khan"/>
    <s v="27-Feb-2024 09:04"/>
    <s v="Not Assigned"/>
    <s v="-"/>
    <s v="27-Feb-2024 09:04"/>
    <s v="Vaseem Khan"/>
    <s v="Not Assigned"/>
    <s v="Not Assigned"/>
  </r>
  <r>
    <s v="27-Feb-2024 09:07"/>
    <s v="Not Assigned"/>
    <s v="Service Request"/>
    <s v="Lohith V"/>
    <s v="Human Resources"/>
    <s v="Space Matrix Bangalore"/>
    <s v="SMDELL046.spacematrix.local"/>
    <s v="-"/>
    <s v="SAP Password Reset"/>
    <s v="Not Assigned"/>
    <s v="Vaseem Khan"/>
    <s v="Closed"/>
    <s v="SAP ID Activation : 10002687 - Anushree Wagh"/>
    <x v="6"/>
    <x v="6"/>
    <x v="0"/>
    <s v="SAP id has been activated."/>
    <s v="Not Assigned"/>
    <s v="Vaseem Khan"/>
    <s v="27-Feb-2024 09:07"/>
    <s v="Not Assigned"/>
    <s v="-"/>
    <s v="27-Feb-2024 09:07"/>
    <s v="Vaseem Khan"/>
    <s v="Not Assigned"/>
    <s v="Not Assigned"/>
  </r>
  <r>
    <s v="27-Feb-2024 09:10"/>
    <s v="Not Assigned"/>
    <s v="Service Request"/>
    <s v="Lohith V"/>
    <s v="Human Resources"/>
    <s v="Space Matrix Bangalore"/>
    <s v="SMDELL046.spacematrix.local"/>
    <s v="-"/>
    <s v="SAP Password Reset"/>
    <s v="Not Assigned"/>
    <s v="Vaseem Khan"/>
    <s v="Closed"/>
    <s v="SAP ID Activation : 10002690 - Shrikanth Nayak"/>
    <x v="6"/>
    <x v="6"/>
    <x v="0"/>
    <s v="SAP id has been activated."/>
    <s v="Not Assigned"/>
    <s v="Vaseem Khan"/>
    <s v="27-Feb-2024 09:10"/>
    <s v="Not Assigned"/>
    <s v="-"/>
    <s v="27-Feb-2024 09:10"/>
    <s v="Vaseem Khan"/>
    <s v="Not Assigned"/>
    <s v="Not Assigned"/>
  </r>
  <r>
    <s v="26-Feb-2024 11:54"/>
    <s v="E-Mail"/>
    <s v="Incident or Issue"/>
    <s v="Manjunath Maligachari"/>
    <s v="Information Technology"/>
    <s v="Space Matrix Bangalore"/>
    <s v="Not Assigned"/>
    <s v="27-Feb-2024 10:54"/>
    <s v="Hardware"/>
    <s v="Not Assigned"/>
    <s v="Manjunath Maligachari"/>
    <s v="Closed"/>
    <s v="Re: Dubai Office Design_ Project email"/>
    <x v="2"/>
    <x v="13"/>
    <x v="1"/>
    <s v="Group ID created and shared login details"/>
    <s v="Not Assigned"/>
    <s v="Manjunath Maligachari"/>
    <s v="26-Feb-2024 12:05"/>
    <s v="Not Assigned"/>
    <s v="26-Feb-2024 15:54"/>
    <s v="26-Feb-2024 12:05"/>
    <s v="System"/>
    <s v="Affects User"/>
    <s v="Not Assigned"/>
  </r>
  <r>
    <s v="26-Feb-2024 12:04"/>
    <s v="Web Form"/>
    <s v="Incident or Issue"/>
    <s v="Priyadharshini Venkatesan"/>
    <s v="Design"/>
    <s v="Space Matrix Chennai"/>
    <s v="SMHPFS250.spacematrix.local"/>
    <s v="27-Feb-2024 11:04"/>
    <s v="Software"/>
    <s v="AutoCAD Full"/>
    <s v="Mahadev Biradar"/>
    <s v="Closed"/>
    <s v="AUTOCAD hanging issue"/>
    <x v="6"/>
    <x v="51"/>
    <x v="0"/>
    <s v="Aged request was closed"/>
    <s v="Not Assigned"/>
    <s v="Mahadev Biradar"/>
    <s v="27-Feb-2024 16:07"/>
    <s v="Not Assigned"/>
    <s v="26-Feb-2024 16:04"/>
    <s v="01-Mar-2024 16:54"/>
    <s v="Priyadharshini Venkatesan"/>
    <s v="Affects User"/>
    <s v="Not Assigned"/>
  </r>
  <r>
    <s v="27-Feb-2024 14:18"/>
    <s v="Web Form"/>
    <s v="Service Request"/>
    <s v="Neha Rathor"/>
    <s v="Digital Design"/>
    <s v="Space Matrix Gurgaon"/>
    <s v="SMDELL138.spacematrix.local"/>
    <s v="29-Feb-2024 18:26"/>
    <s v="Software"/>
    <s v="Adobe Photoshop"/>
    <s v="Pankaj Rudraksh"/>
    <s v="Closed"/>
    <s v="Request for Photoshop software"/>
    <x v="6"/>
    <x v="49"/>
    <x v="0"/>
    <s v="Aged request was closed"/>
    <s v="Not Assigned"/>
    <s v="Pankaj Rudraksh"/>
    <s v="29-Feb-2024 11:33"/>
    <s v="27-Feb-2024 15:25"/>
    <s v="29-Feb-2024 14:26"/>
    <s v="03-Mar-2024 11:55"/>
    <s v="Neha Rathor"/>
    <s v="Affects User"/>
    <s v="Not Assigned"/>
  </r>
  <r>
    <s v="27-Feb-2024 14:38"/>
    <s v="Web Form"/>
    <s v="Service Request"/>
    <s v="Tanaporn Sopapornpom"/>
    <s v="Interior Design Consulting"/>
    <s v="BlinkDG Singapore"/>
    <s v="Not Assigned"/>
    <s v="28-Feb-2024 13:38"/>
    <s v="Google Groups"/>
    <s v="Existing Group ID Changes"/>
    <s v="David Ng"/>
    <s v="Closed"/>
    <s v="Request group email : 00156_MATG group email to add new member"/>
    <x v="2"/>
    <x v="8"/>
    <x v="0"/>
    <s v="Not Assigned"/>
    <s v="Not Assigned"/>
    <s v="David Ng"/>
    <s v="28-Feb-2024 07:24"/>
    <s v="28-Feb-2024 07:24"/>
    <s v="28-Feb-2024 09:38"/>
    <s v="28-Feb-2024 07:24"/>
    <s v="Tanaporn Sopapornpom"/>
    <s v="Not Assigned"/>
    <s v="Not Assigned"/>
  </r>
  <r>
    <s v="27-Feb-2024 17:26"/>
    <s v="Web Form"/>
    <s v="Service Request"/>
    <s v="Arjun P"/>
    <s v="Design"/>
    <s v="Space Matrix Bangalore"/>
    <s v="L-S-HYD-211950.spacematrix.local"/>
    <s v="28-Feb-2024 16:47"/>
    <s v="Software"/>
    <s v="Not Assigned"/>
    <s v="Mahadev Biradar"/>
    <s v="Closed"/>
    <s v="Request to Install Window 11"/>
    <x v="6"/>
    <x v="72"/>
    <x v="0"/>
    <s v="Aged request was closed"/>
    <s v="Not Assigned"/>
    <s v="Mahadev Biradar"/>
    <s v="04-Mar-2024 11:17"/>
    <s v="Not Assigned"/>
    <s v="28-Feb-2024 12:47"/>
    <s v="07-Mar-2024 11:57"/>
    <s v="Arjun P"/>
    <s v="Affects User"/>
    <s v="Not Assigned"/>
  </r>
  <r>
    <s v="26-Feb-2024 15:40"/>
    <s v="Web Form"/>
    <s v="Incident or Issue"/>
    <s v="Sourav Das"/>
    <s v="Business Operations"/>
    <s v="Space Matrix Pune"/>
    <s v="L-S-PNE-67KY5.spacematrix.local"/>
    <s v="17-Jun-2024 13:30"/>
    <s v="Software"/>
    <s v="MS Office"/>
    <s v="Vaseem Khan"/>
    <s v="Closed"/>
    <s v="Excel not working properly"/>
    <x v="13"/>
    <x v="67"/>
    <x v="0"/>
    <s v="Request is assigned to SAP team. Closing the ticket."/>
    <s v="Not Assigned"/>
    <s v="Vaseem Khan"/>
    <s v="14-Jun-2024 15:24"/>
    <s v="14-Jun-2024 15:24"/>
    <s v="17-Jun-2024 09:30"/>
    <s v="14-Jun-2024 15:24"/>
    <s v="Sourav Das"/>
    <s v="Affects User"/>
    <s v="Not Assigned"/>
  </r>
  <r>
    <s v="26-Feb-2024 16:45"/>
    <s v="Web Form"/>
    <s v="Incident or Issue"/>
    <s v="Simran Sargam Chawla"/>
    <s v="Digital Design"/>
    <s v="Space Matrix Gurgaon"/>
    <s v="Not Assigned"/>
    <s v="27-Feb-2024 15:45"/>
    <s v="Miscellaneous"/>
    <s v="Not Assigned"/>
    <s v="Pankaj Rudraksh"/>
    <s v="Closed"/>
    <s v="Facing issue with deleting folder"/>
    <x v="14"/>
    <x v="61"/>
    <x v="1"/>
    <s v="Aged request was closed"/>
    <s v="Not Assigned"/>
    <s v="Pankaj Rudraksh"/>
    <s v="26-Feb-2024 16:52"/>
    <s v="26-Feb-2024 16:52"/>
    <s v="27-Feb-2024 11:45"/>
    <s v="29-Feb-2024 16:54"/>
    <s v="Simran Sargam Chawla"/>
    <s v="Affects User"/>
    <s v="Not Assigned"/>
  </r>
  <r>
    <s v="27-Feb-2024 09:23"/>
    <s v="Web Form"/>
    <s v="Incident or Issue"/>
    <s v="Gawinarat Ruchirek"/>
    <s v="Building Design Consulting"/>
    <s v="BlinkDG Bangkok"/>
    <s v="L-S-BLR-40JCJ.spacematrix.local"/>
    <s v="28-Feb-2024 08:23"/>
    <s v="Network"/>
    <s v="LAN Port Connectivity"/>
    <s v="Manjunath Maligachari"/>
    <s v="Closed"/>
    <s v="LAN dpoesnt work. Can not connect to network including server and internet"/>
    <x v="10"/>
    <x v="19"/>
    <x v="0"/>
    <s v="Connected to the working ports and connected to the network"/>
    <s v="Not Assigned"/>
    <s v="Manjunath Maligachari"/>
    <s v="27-Feb-2024 16:00"/>
    <s v="Not Assigned"/>
    <s v="27-Feb-2024 13:23"/>
    <s v="27-Feb-2024 16:00"/>
    <s v="Gawinarat Ruchirek"/>
    <s v="Affects User"/>
    <s v="Not Assigned"/>
  </r>
  <r>
    <s v="27-Feb-2024 16:26"/>
    <s v="Web Form"/>
    <s v="Service Request"/>
    <s v="swapna rao"/>
    <s v="Architecture"/>
    <s v="Urban Frame Bangalore"/>
    <s v="L-U-BLR-739J2.spacematrix.local"/>
    <s v="28-Feb-2024 15:26"/>
    <s v="Miscellaneous"/>
    <s v="Not Assigned"/>
    <s v="Mahadev Biradar"/>
    <s v="Closed"/>
    <s v="Password to be changed"/>
    <x v="3"/>
    <x v="18"/>
    <x v="1"/>
    <s v="Aged request was closed"/>
    <s v="Not Assigned"/>
    <s v="Mahadev Biradar"/>
    <s v="27-Feb-2024 16:58"/>
    <s v="27-Feb-2024 16:28"/>
    <s v="28-Feb-2024 11:26"/>
    <s v="01-Mar-2024 17:54"/>
    <s v="swapna rao"/>
    <s v="Affects User"/>
    <s v="Not Assigned"/>
  </r>
  <r>
    <s v="27-Feb-2024 11:34"/>
    <s v="Web Form"/>
    <s v="Incident or Issue"/>
    <s v="Arun Kumar"/>
    <s v="Project Management"/>
    <s v="Space Matrix Chennai"/>
    <s v="Not Assigned"/>
    <s v="28-Feb-2024 10:34"/>
    <s v="SAP Password Reset"/>
    <s v="Not Assigned"/>
    <s v="Mahadev Biradar"/>
    <s v="Closed"/>
    <s v="Sap SOFTWARE"/>
    <x v="6"/>
    <x v="24"/>
    <x v="0"/>
    <s v="Aged request was closed"/>
    <s v="Not Assigned"/>
    <s v="Mahadev Biradar"/>
    <s v="27-Feb-2024 17:30"/>
    <s v="Not Assigned"/>
    <s v="27-Feb-2024 15:34"/>
    <s v="01-Mar-2024 17:54"/>
    <s v="Arun Kumar"/>
    <s v="Affects User"/>
    <s v="Not Assigned"/>
  </r>
  <r>
    <s v="27-Feb-2024 11:45"/>
    <s v="Web Form"/>
    <s v="Service Request"/>
    <s v="Naveen Mesta"/>
    <s v="MEP &amp; Technology"/>
    <s v="Space Matrix Bangalore"/>
    <s v="SMDELL131.spacematrix.local"/>
    <s v="04-Mar-2024 17:30"/>
    <s v="Software"/>
    <s v="Not Assigned"/>
    <s v="Vaseem Khan"/>
    <s v="Closed"/>
    <s v="SketchUp Software installation &amp; License"/>
    <x v="7"/>
    <x v="11"/>
    <x v="0"/>
    <s v="Closing the ticket as SketchUp is not related to the MEP Department."/>
    <s v="Not Assigned"/>
    <s v="Vaseem Khan"/>
    <s v="04-Mar-2024 09:26"/>
    <s v="04-Mar-2024 09:26"/>
    <s v="04-Mar-2024 13:30"/>
    <s v="04-Mar-2024 09:26"/>
    <s v="Naveen Mesta"/>
    <s v="Affects User"/>
    <s v="Not Assigned"/>
  </r>
  <r>
    <s v="27-Feb-2024 13:00"/>
    <s v="Not Assigned"/>
    <s v="Incident or Issue"/>
    <s v="Bopaiah Kuttanda"/>
    <s v="Finance"/>
    <s v="BlinkDG Singapore"/>
    <s v="L-B-SG-3SLX9.spacematrix.local"/>
    <s v="28-Feb-2024 12:00"/>
    <s v="Miscellaneous"/>
    <s v="Not Assigned"/>
    <s v="David Ng"/>
    <s v="Closed"/>
    <s v="Mouse unable to connect bluetooth"/>
    <x v="0"/>
    <x v="7"/>
    <x v="0"/>
    <s v="Not Assigned"/>
    <s v="Not Assigned"/>
    <s v="David Ng"/>
    <s v="27-Feb-2024 13:01"/>
    <s v="27-Feb-2024 13:01"/>
    <s v="27-Feb-2024 17:00"/>
    <s v="27-Feb-2024 13:01"/>
    <s v="David Ng"/>
    <s v="Affects User"/>
    <s v="Not Assigned"/>
  </r>
  <r>
    <s v="27-Feb-2024 13:02"/>
    <s v="Not Assigned"/>
    <s v="Service Request"/>
    <s v="kaitlyn chan"/>
    <s v="Human Resources"/>
    <s v="Space Matrix Singapore"/>
    <s v="L-S-SG-CQQ6P.spacematrix.local"/>
    <s v="28-Feb-2024 12:02"/>
    <s v="Onboarding / Offboarding"/>
    <s v="ID Suspension"/>
    <s v="David Ng"/>
    <s v="Closed"/>
    <s v="Offboarding - SG SMDC YiQing Huang"/>
    <x v="4"/>
    <x v="4"/>
    <x v="1"/>
    <s v="Not Assigned"/>
    <s v="Not Assigned"/>
    <s v="David Ng"/>
    <s v="27-Feb-2024 13:02"/>
    <s v="Not Assigned"/>
    <s v="28-Feb-2024 08:02"/>
    <s v="27-Feb-2024 13:02"/>
    <s v="David Ng"/>
    <s v="Affects User"/>
    <s v="Not Assigned"/>
  </r>
  <r>
    <s v="27-Feb-2024 13:06"/>
    <s v="Not Assigned"/>
    <s v="Service Request"/>
    <s v="David Ng"/>
    <s v="Information Technology"/>
    <s v="Space Matrix Singapore"/>
    <s v="Not Assigned"/>
    <s v="28-Feb-2024 12:06"/>
    <s v="Onboarding / Offboarding"/>
    <s v="System Readiness"/>
    <s v="David Ng"/>
    <s v="Closed"/>
    <s v="Setup laptop for SG SMDC Chanisa Chalermchaiwat"/>
    <x v="0"/>
    <x v="0"/>
    <x v="0"/>
    <s v="Not Assigned"/>
    <s v="Not Assigned"/>
    <s v="David Ng"/>
    <s v="27-Feb-2024 13:06"/>
    <s v="Not Assigned"/>
    <s v="28-Feb-2024 08:06"/>
    <s v="27-Feb-2024 13:06"/>
    <s v="David Ng"/>
    <s v="Affects User"/>
    <s v="Not Assigned"/>
  </r>
  <r>
    <s v="27-Feb-2024 13:07"/>
    <s v="Not Assigned"/>
    <s v="Service Request"/>
    <s v="David Ng"/>
    <s v="Information Technology"/>
    <s v="Space Matrix Singapore"/>
    <s v="Not Assigned"/>
    <s v="28-Feb-2024 12:07"/>
    <s v="Onboarding / Offboarding"/>
    <s v="System Readiness"/>
    <s v="David Ng"/>
    <s v="Closed"/>
    <s v="Setup laptop for SG SMDC Joy Ramasoot"/>
    <x v="0"/>
    <x v="0"/>
    <x v="0"/>
    <s v="Not Assigned"/>
    <s v="Not Assigned"/>
    <s v="David Ng"/>
    <s v="27-Feb-2024 13:07"/>
    <s v="Not Assigned"/>
    <s v="28-Feb-2024 08:07"/>
    <s v="27-Feb-2024 13:07"/>
    <s v="David Ng"/>
    <s v="Affects User"/>
    <s v="Not Assigned"/>
  </r>
  <r>
    <s v="27-Feb-2024 13:09"/>
    <s v="Not Assigned"/>
    <s v="Service Request"/>
    <s v="David Ng"/>
    <s v="Information Technology"/>
    <s v="Space Matrix Singapore"/>
    <s v="Not Assigned"/>
    <s v="28-Feb-2024 12:09"/>
    <s v="Onboarding / Offboarding"/>
    <s v="ID Creation"/>
    <s v="David Ng"/>
    <s v="Closed"/>
    <s v="Create AD for SMDC Chanisa Chalermchaiwat"/>
    <x v="8"/>
    <x v="15"/>
    <x v="1"/>
    <s v="Not Assigned"/>
    <s v="Not Assigned"/>
    <s v="David Ng"/>
    <s v="27-Feb-2024 13:09"/>
    <s v="Not Assigned"/>
    <s v="28-Feb-2024 08:09"/>
    <s v="27-Feb-2024 13:09"/>
    <s v="David Ng"/>
    <s v="Affects User"/>
    <s v="Not Assigned"/>
  </r>
  <r>
    <s v="27-Feb-2024 13:09"/>
    <s v="Not Assigned"/>
    <s v="Service Request"/>
    <s v="David Ng"/>
    <s v="Information Technology"/>
    <s v="Space Matrix Singapore"/>
    <s v="Not Assigned"/>
    <s v="28-Feb-2024 12:09"/>
    <s v="Onboarding / Offboarding"/>
    <s v="ID Creation"/>
    <s v="David Ng"/>
    <s v="Closed"/>
    <s v="Create AD for Joy Ramasoot"/>
    <x v="8"/>
    <x v="15"/>
    <x v="1"/>
    <s v="Not Assigned"/>
    <s v="Not Assigned"/>
    <s v="David Ng"/>
    <s v="27-Feb-2024 13:09"/>
    <s v="Not Assigned"/>
    <s v="28-Feb-2024 08:09"/>
    <s v="27-Feb-2024 13:09"/>
    <s v="David Ng"/>
    <s v="Affects User"/>
    <s v="Not Assigned"/>
  </r>
  <r>
    <s v="27-Feb-2024 13:14"/>
    <s v="Not Assigned"/>
    <s v="Service Request"/>
    <s v="Ni√±a Bustos Gonzaga"/>
    <s v="Office Administration"/>
    <s v="Space Matrix Manila"/>
    <s v="L-S-MAN-4XZSV"/>
    <s v="28-Feb-2024 12:14"/>
    <s v="Onboarding / Offboarding"/>
    <s v="System Readiness"/>
    <s v="David Ng"/>
    <s v="Closed"/>
    <s v="Setup laptop for Manila SMDC Alyssa Flor Gagap"/>
    <x v="0"/>
    <x v="0"/>
    <x v="0"/>
    <s v="Not Assigned"/>
    <s v="Not Assigned"/>
    <s v="David Ng"/>
    <s v="27-Feb-2024 13:14"/>
    <s v="Not Assigned"/>
    <s v="28-Feb-2024 08:14"/>
    <s v="27-Feb-2024 13:14"/>
    <s v="David Ng"/>
    <s v="Affects User"/>
    <s v="Not Assigned"/>
  </r>
  <r>
    <s v="27-Feb-2024 13:30"/>
    <s v="Not Assigned"/>
    <s v="Service Request"/>
    <s v="David Ng"/>
    <s v="Information Technology"/>
    <s v="Space Matrix Singapore"/>
    <s v="Not Assigned"/>
    <s v="28-Feb-2024 12:30"/>
    <s v="Onboarding / Offboarding"/>
    <s v="ID Creation"/>
    <s v="David Ng"/>
    <s v="Closed"/>
    <s v="Create AD for Alyssa Flor Gagap"/>
    <x v="8"/>
    <x v="15"/>
    <x v="1"/>
    <s v="Not Assigned"/>
    <s v="Not Assigned"/>
    <s v="David Ng"/>
    <s v="27-Feb-2024 13:30"/>
    <s v="Not Assigned"/>
    <s v="28-Feb-2024 08:30"/>
    <s v="27-Feb-2024 13:30"/>
    <s v="David Ng"/>
    <s v="Affects User"/>
    <s v="Not Assigned"/>
  </r>
  <r>
    <s v="27-Feb-2024 15:39"/>
    <s v="E-Mail"/>
    <s v="Incident or Issue"/>
    <s v="Patcharee Sasakul"/>
    <s v="Operation"/>
    <s v="BlinkDG Bangkok"/>
    <s v="BKK1213.spacematrix.local"/>
    <s v="28-Feb-2024 14:39"/>
    <s v="Hardware"/>
    <s v="Not Assigned"/>
    <s v="Manjunath Maligachari"/>
    <s v="Closed"/>
    <s v="Siriphen access to folder &quot;BDG - Finance&quot; on Z drive"/>
    <x v="14"/>
    <x v="61"/>
    <x v="1"/>
    <s v="Given the folder access"/>
    <s v="Not Assigned"/>
    <s v="Manjunath Maligachari"/>
    <s v="27-Feb-2024 16:41"/>
    <s v="27-Feb-2024 15:50"/>
    <s v="28-Feb-2024 10:39"/>
    <s v="27-Feb-2024 16:41"/>
    <s v="System"/>
    <s v="Affects User"/>
    <s v="Not Assigned"/>
  </r>
  <r>
    <s v="28-Feb-2024 08:21"/>
    <s v="Web Form"/>
    <s v="Service Request"/>
    <s v="Desiree Ann Morton"/>
    <s v="Client Solutions"/>
    <s v="Space Matrix Singapore"/>
    <s v="L-S-SG-PC264.spacematrix.local"/>
    <s v="-"/>
    <s v="Onboarding / Offboarding"/>
    <s v="ID Creation"/>
    <s v="David Ng"/>
    <s v="Closed"/>
    <s v="Saltmine | Exit | Nilesh Sadarangani"/>
    <x v="8"/>
    <x v="15"/>
    <x v="1"/>
    <s v="Not Assigned"/>
    <s v="Not Assigned"/>
    <s v="David Ng"/>
    <s v="01-Mar-2024 11:16"/>
    <s v="01-Mar-2024 11:16"/>
    <s v="-"/>
    <s v="01-Mar-2024 11:16"/>
    <s v="Desiree Ann Morton"/>
    <s v="Not Assigned"/>
    <s v="Not Assigned"/>
  </r>
  <r>
    <s v="28-Feb-2024 08:23"/>
    <s v="Web Form"/>
    <s v="Service Request"/>
    <s v="Desiree Ann Morton"/>
    <s v="Client Solutions"/>
    <s v="Space Matrix Singapore"/>
    <s v="L-S-SG-PC264.spacematrix.local"/>
    <s v="-"/>
    <s v="Onboarding / Offboarding"/>
    <s v="ID Creation"/>
    <s v="David Ng"/>
    <s v="Closed"/>
    <s v="Saltmine | Exit | Roopa Narayanaswamy"/>
    <x v="8"/>
    <x v="15"/>
    <x v="1"/>
    <s v="Not Assigned"/>
    <s v="Not Assigned"/>
    <s v="David Ng"/>
    <s v="01-Mar-2024 11:17"/>
    <s v="01-Mar-2024 11:17"/>
    <s v="-"/>
    <s v="01-Mar-2024 11:17"/>
    <s v="Desiree Ann Morton"/>
    <s v="Not Assigned"/>
    <s v="Not Assigned"/>
  </r>
  <r>
    <s v="27-Feb-2024 23:37"/>
    <s v="E-Mail"/>
    <s v="Incident or Issue"/>
    <s v="Swaminathan Venkataraman"/>
    <s v="Design"/>
    <s v="Space Matrix Chennai"/>
    <s v="L-S-GGN-29BZL.spacematrix.local"/>
    <s v="28-Feb-2024 17:30"/>
    <s v="Hardware"/>
    <s v="Not Assigned"/>
    <s v="Mahadev Biradar"/>
    <s v="Closed"/>
    <s v="Z book Laptop not working"/>
    <x v="9"/>
    <x v="17"/>
    <x v="1"/>
    <s v="Aged request was closed"/>
    <s v="Not Assigned"/>
    <s v="Mahadev Biradar"/>
    <s v="05-Mar-2024 09:33"/>
    <s v="28-Feb-2024 09:29"/>
    <s v="28-Feb-2024 13:30"/>
    <s v="08-Mar-2024 09:57"/>
    <s v="System"/>
    <s v="Affects User"/>
    <s v="Not Assigned"/>
  </r>
  <r>
    <s v="28-Feb-2024 13:07"/>
    <s v="Web Form"/>
    <s v="Incident or Issue"/>
    <s v="Gabrielle Mae Lim Racelis"/>
    <s v="Design"/>
    <s v="Space Matrix Manila"/>
    <s v="L-S-MAN-JY92M"/>
    <s v="29-Feb-2024 12:07"/>
    <s v="Software"/>
    <s v="SketchUp"/>
    <s v="David Ng"/>
    <s v="Closed"/>
    <s v="SketchUp Not Opening"/>
    <x v="6"/>
    <x v="51"/>
    <x v="0"/>
    <s v="Not Assigned"/>
    <s v="Not Assigned"/>
    <s v="David Ng"/>
    <s v="29-Feb-2024 07:47"/>
    <s v="29-Feb-2024 07:47"/>
    <s v="29-Feb-2024 08:07"/>
    <s v="29-Feb-2024 07:47"/>
    <s v="Gabrielle Mae Lim Racelis"/>
    <s v="Affects User"/>
    <s v="Not Assigned"/>
  </r>
  <r>
    <s v="28-Feb-2024 17:52"/>
    <s v="Web Form"/>
    <s v="Incident or Issue"/>
    <s v="Praveen Kumar R T"/>
    <s v="Finance"/>
    <s v="Space Matrix Bangalore"/>
    <s v="L-S-BLR-18K47.spacematrix.local"/>
    <s v="21-Mar-2024 11:45"/>
    <s v="Software"/>
    <s v="Other Apps"/>
    <s v="Mahadev Biradar"/>
    <s v="Closed"/>
    <s v="Laptop Issue - Action Required"/>
    <x v="9"/>
    <x v="17"/>
    <x v="1"/>
    <s v="Aged request was closed"/>
    <s v="Not Assigned"/>
    <s v="Mahadev Biradar"/>
    <s v="20-Mar-2024 14:50"/>
    <s v="29-Feb-2024 10:58"/>
    <s v="20-Mar-2024 16:45"/>
    <s v="23-Mar-2024 15:03"/>
    <s v="Praveen Kumar R T"/>
    <s v="Affects User"/>
    <s v="Not Assigned"/>
  </r>
  <r>
    <s v="28-Feb-2024 08:07"/>
    <s v="Web Form"/>
    <s v="Service Request"/>
    <s v="Jacelyn Breen"/>
    <s v="Business Operations"/>
    <s v="Space Matrix Singapore"/>
    <s v="L-S-SG-FVFZ4"/>
    <s v="29-Feb-2024 07:17"/>
    <s v="Software"/>
    <s v="Not Assigned"/>
    <s v="David Ng"/>
    <s v="Closed"/>
    <s v="Request Adobe Pro"/>
    <x v="6"/>
    <x v="12"/>
    <x v="1"/>
    <s v="Not Assigned"/>
    <s v="Not Assigned"/>
    <s v="David Ng"/>
    <s v="28-Feb-2024 12:13"/>
    <s v="28-Feb-2024 12:13"/>
    <s v="28-Feb-2024 12:17"/>
    <s v="28-Feb-2024 12:13"/>
    <s v="Jacelyn Breen"/>
    <s v="Affects User"/>
    <s v="Not Assigned"/>
  </r>
  <r>
    <s v="28-Feb-2024 11:28"/>
    <s v="Web Form"/>
    <s v="Incident or Issue"/>
    <s v="Deepika N P"/>
    <s v="Financer"/>
    <s v="Space Matrix Bangalore"/>
    <s v="L-S-BLR-68327.spacematrix.local"/>
    <s v="29-Feb-2024 10:28"/>
    <s v="Miscellaneous"/>
    <s v="Not Assigned"/>
    <s v="Mahadev Biradar"/>
    <s v="Closed"/>
    <s v="Tally not working"/>
    <x v="5"/>
    <x v="5"/>
    <x v="0"/>
    <s v="Due to authority we cant use and take support from tally so closing the ticket"/>
    <s v="Not Assigned"/>
    <s v="Mahadev Biradar"/>
    <s v="13-May-2024 09:08"/>
    <s v="Not Assigned"/>
    <s v="28-Feb-2024 15:28"/>
    <s v="13-May-2024 09:08"/>
    <s v="Deepika N P"/>
    <s v="Affects User"/>
    <s v="Not Assigned"/>
  </r>
  <r>
    <s v="27-Feb-2024 18:58"/>
    <s v="Web Form"/>
    <s v="Service Request"/>
    <s v="Johan Zachariah"/>
    <s v="Building Design Consultancy"/>
    <s v="BlinkDG Bangkok"/>
    <s v="Not Assigned"/>
    <s v="01-Mar-2024 12:33"/>
    <s v="Zoom Meetings"/>
    <s v="One Time Meeting"/>
    <s v="Manjunath Maligachari"/>
    <s v="Closed"/>
    <s v="Zoom Meeting Request"/>
    <x v="1"/>
    <x v="1"/>
    <x v="0"/>
    <s v="Informed user to connect with HR"/>
    <s v="Not Assigned"/>
    <s v="Manjunath Maligachari"/>
    <s v="29-Feb-2024 17:55"/>
    <s v="28-Feb-2024 10:20"/>
    <s v="01-Mar-2024 08:33"/>
    <s v="29-Feb-2024 17:55"/>
    <s v="Johan Zachariah"/>
    <s v="Affects User"/>
    <s v="Not Assigned"/>
  </r>
  <r>
    <s v="28-Feb-2024 07:57"/>
    <s v="Not Assigned"/>
    <s v="Service Request"/>
    <s v="Soe Pa Pa Mon"/>
    <s v="MEP"/>
    <s v="Space Matrix Singapore"/>
    <s v="L-S-SG-8CK9B.spacematrix.local"/>
    <s v="28-Feb-2024 15:57"/>
    <s v="Password Services"/>
    <s v="Email Password Request"/>
    <s v="David Ng"/>
    <s v="Closed"/>
    <s v="Reset Gmail password"/>
    <x v="3"/>
    <x v="18"/>
    <x v="1"/>
    <s v="Not Assigned"/>
    <s v="Not Assigned"/>
    <s v="David Ng"/>
    <s v="28-Feb-2024 07:58"/>
    <s v="28-Feb-2024 07:58"/>
    <s v="28-Feb-2024 11:57"/>
    <s v="28-Feb-2024 07:58"/>
    <s v="David Ng"/>
    <s v="Affects User"/>
    <s v="Not Assigned"/>
  </r>
  <r>
    <s v="28-Feb-2024 11:56"/>
    <s v="Not Assigned"/>
    <s v="Service Request"/>
    <s v="kaitlyn chan"/>
    <s v="Human Resources"/>
    <s v="Space Matrix Singapore"/>
    <s v="L-S-SG-CQQ6P.spacematrix.local"/>
    <s v="29-Feb-2024 10:56"/>
    <s v="Miscellaneous"/>
    <s v="Not Assigned"/>
    <s v="David Ng"/>
    <s v="Closed"/>
    <s v="Request install egnyte"/>
    <x v="6"/>
    <x v="14"/>
    <x v="0"/>
    <s v="Not Assigned"/>
    <s v="Not Assigned"/>
    <s v="David Ng"/>
    <s v="28-Feb-2024 11:56"/>
    <s v="28-Feb-2024 11:56"/>
    <s v="28-Feb-2024 15:56"/>
    <s v="28-Feb-2024 11:56"/>
    <s v="David Ng"/>
    <s v="Affects User"/>
    <s v="Not Assigned"/>
  </r>
  <r>
    <s v="28-Feb-2024 15:07"/>
    <s v="Web Form"/>
    <s v="Service Request"/>
    <s v="Korde Manasi Milind"/>
    <s v="Project Management"/>
    <s v="Space Matrix Mumbai"/>
    <s v="Not Assigned"/>
    <s v="29-Feb-2024 14:07"/>
    <s v="Google Groups"/>
    <s v="Existing Group ID Changes"/>
    <s v="Sayyed Ali"/>
    <s v="Closed"/>
    <s v="Adding member to the existing group ID"/>
    <x v="2"/>
    <x v="8"/>
    <x v="0"/>
    <s v="Aged request was closed"/>
    <s v="Not Assigned"/>
    <s v="Sayyed Ali"/>
    <s v="28-Feb-2024 15:27"/>
    <s v="Not Assigned"/>
    <s v="29-Feb-2024 10:07"/>
    <s v="02-Mar-2024 15:55"/>
    <s v="Korde Manasi Milind"/>
    <s v="Not Assigned"/>
    <s v="Not Assigned"/>
  </r>
  <r>
    <s v="29-Feb-2024 07:36"/>
    <s v="Web Form"/>
    <s v="Service Request"/>
    <s v="Luby Huang"/>
    <s v="Human Resources"/>
    <s v="Base Site"/>
    <s v="L-S-SH-A4ZDD.spacematrix.local"/>
    <s v="-"/>
    <s v="Onboarding / Offboarding"/>
    <s v="ID Suspension"/>
    <s v="Manjunath Maligachari"/>
    <s v="Closed"/>
    <s v="Please keep Jensen's mailbox to be archived for one month, and transfer ownership of the Google Drive to Vivian Ye"/>
    <x v="16"/>
    <x v="39"/>
    <x v="0"/>
    <s v="Enabled email forwarding and G drive transfer"/>
    <s v="Not Assigned"/>
    <s v="Manjunath Maligachari"/>
    <s v="04-Mar-2024 16:25"/>
    <s v="Not Assigned"/>
    <s v="-"/>
    <s v="04-Mar-2024 16:25"/>
    <s v="Luby Huang"/>
    <s v="Not Assigned"/>
    <s v="Not Assigned"/>
  </r>
  <r>
    <s v="28-Feb-2024 07:23"/>
    <s v="Web Form"/>
    <s v="Service Request"/>
    <s v="Becky Zhang"/>
    <s v="Market Research"/>
    <s v="Space Matrix Shanghai"/>
    <s v="L-S-SH-00Z5S.spacematrix.local"/>
    <s v="28-Feb-2024 15:23"/>
    <s v="Zoom Meetings"/>
    <s v="One Time Meeting"/>
    <s v="John Lin"/>
    <s v="Closed"/>
    <s v="Etoc"/>
    <x v="1"/>
    <x v="1"/>
    <x v="0"/>
    <s v="Not Assigned"/>
    <s v="Not Assigned"/>
    <s v="John Lin"/>
    <s v="28-Feb-2024 07:33"/>
    <s v="28-Feb-2024 07:33"/>
    <s v="28-Feb-2024 11:23"/>
    <s v="28-Feb-2024 07:33"/>
    <s v="Becky Zhang"/>
    <s v="Affects User"/>
    <s v="Not Assigned"/>
  </r>
  <r>
    <s v="28-Feb-2024 10:31"/>
    <s v="Web Form"/>
    <s v="Service Request"/>
    <s v="Kollepara Harsha"/>
    <s v="Project Management"/>
    <s v="Space Matrix Hyderabad"/>
    <s v="L-S-MUM-9CL9H.spacematrix.local"/>
    <s v="29-Feb-2024 09:31"/>
    <s v="SAP Password Reset"/>
    <s v="Not Assigned"/>
    <s v="Vaseem Khan"/>
    <s v="Closed"/>
    <s v="Change of SAP Password"/>
    <x v="3"/>
    <x v="18"/>
    <x v="1"/>
    <s v="Password has been reset to space@123"/>
    <s v="Not Assigned"/>
    <s v="Vaseem Khan"/>
    <s v="28-Feb-2024 10:37"/>
    <s v="28-Feb-2024 10:37"/>
    <s v="28-Feb-2024 14:31"/>
    <s v="28-Feb-2024 10:37"/>
    <s v="Kollepara Harsha"/>
    <s v="Not Assigned"/>
    <s v="Not Assigned"/>
  </r>
  <r>
    <s v="28-Feb-2024 12:34"/>
    <s v="Web Form"/>
    <s v="Incident or Issue"/>
    <s v="Iain Charles Smales"/>
    <s v="Building Design Consultancy"/>
    <s v="BlinkDG Bangkok"/>
    <s v="L-B-BKK-MM7S3.spacematrix.local"/>
    <s v="29-Feb-2024 11:34"/>
    <s v="Software"/>
    <s v="Adobe Complete Suite"/>
    <s v="John Lin"/>
    <s v="Closed"/>
    <s v="Adobe Creative Cloud Damaged"/>
    <x v="6"/>
    <x v="12"/>
    <x v="1"/>
    <s v="Not Assigned"/>
    <s v="Not Assigned"/>
    <s v="John Lin"/>
    <s v="28-Feb-2024 13:09"/>
    <s v="28-Feb-2024 13:09"/>
    <s v="28-Feb-2024 16:34"/>
    <s v="28-Feb-2024 13:09"/>
    <s v="Iain Charles Smales"/>
    <s v="Affects User"/>
    <s v="Not Assigned"/>
  </r>
  <r>
    <s v="28-Feb-2024 14:12"/>
    <s v="Web Form"/>
    <s v="Service Request"/>
    <s v="Ashitha B.U"/>
    <s v="MEP &amp; Technology"/>
    <s v="Space Matrix Bangalore"/>
    <s v="Not Assigned"/>
    <s v="29-Feb-2024 13:12"/>
    <s v="Google Groups"/>
    <s v="Existing Group ID Changes"/>
    <s v="Manjunath Maligachari"/>
    <s v="Closed"/>
    <s v="Addition of member"/>
    <x v="5"/>
    <x v="5"/>
    <x v="0"/>
    <s v="User ID added to the group ID"/>
    <s v="Not Assigned"/>
    <s v="Manjunath Maligachari"/>
    <s v="28-Feb-2024 14:59"/>
    <s v="Not Assigned"/>
    <s v="28-Feb-2024 18:12"/>
    <s v="28-Feb-2024 14:59"/>
    <s v="Ashitha B.U"/>
    <s v="Not Assigned"/>
    <s v="Not Assigned"/>
  </r>
  <r>
    <s v="28-Feb-2024 15:33"/>
    <s v="Web Form"/>
    <s v="Service Request"/>
    <s v="Neha Rathor"/>
    <s v="Digital Design"/>
    <s v="Space Matrix Gurgaon"/>
    <s v="SMDELL138.spacematrix.local"/>
    <s v="29-Feb-2024 14:33"/>
    <s v="Software"/>
    <s v="Not Assigned"/>
    <s v="Not Assigned"/>
    <s v="On Hold"/>
    <s v="Adobe Photoshop Software"/>
    <x v="6"/>
    <x v="49"/>
    <x v="0"/>
    <s v="Not Assigned"/>
    <s v="Not Assigned"/>
    <s v="Not Assigned"/>
    <s v="Not Assigned"/>
    <s v="Not Assigned"/>
    <s v="29-Feb-2024 10:33"/>
    <s v="Not Assigned"/>
    <s v="Neha Rathor"/>
    <s v="Affects User"/>
    <s v="Not Assigned"/>
  </r>
  <r>
    <s v="28-Feb-2024 20:31"/>
    <s v="Web Form"/>
    <s v="Service Request"/>
    <s v="Sue"/>
    <s v="Design"/>
    <s v="Saltmine ROW"/>
    <s v="Not Assigned"/>
    <s v="-"/>
    <s v="Onboarding / Offboarding"/>
    <s v="ID Creation"/>
    <s v="Manjunath Maligachari"/>
    <s v="Closed"/>
    <s v="New email address creation"/>
    <x v="2"/>
    <x v="65"/>
    <x v="1"/>
    <s v="ID created and shared login credentials"/>
    <s v="Not Assigned"/>
    <s v="Manjunath Maligachari"/>
    <s v="29-Feb-2024 10:22"/>
    <s v="29-Feb-2024 10:22"/>
    <s v="-"/>
    <s v="29-Feb-2024 10:22"/>
    <s v="Sue"/>
    <s v="Not Assigned"/>
    <s v="Not Assigned"/>
  </r>
  <r>
    <s v="28-Feb-2024 11:32"/>
    <s v="E-Mail"/>
    <s v="Incident or Issue"/>
    <s v="Nikhil K"/>
    <s v="Human Resources"/>
    <s v="Space Matrix Bangalore"/>
    <s v="L-S-BLR-0BT9DH.spacematrix.local"/>
    <s v="28-Mar-2024 11:02"/>
    <s v="Hardware"/>
    <s v="Not Assigned"/>
    <s v="Pankaj Rudraksh"/>
    <s v="Closed"/>
    <s v="Re: Contract extension status - Devesh Mishra | 10002542"/>
    <x v="0"/>
    <x v="25"/>
    <x v="0"/>
    <s v="Not Assigned"/>
    <s v="Not Assigned"/>
    <s v="Pankaj Rudraksh"/>
    <s v="27-Mar-2024 13:28"/>
    <s v="Not Assigned"/>
    <s v="27-Mar-2024 16:02"/>
    <s v="27-Mar-2024 13:28"/>
    <s v="System"/>
    <s v="Affects User"/>
    <s v="Not Assigned"/>
  </r>
  <r>
    <s v="29-Feb-2024 10:52"/>
    <s v="Web Form"/>
    <s v="Service Request"/>
    <s v="Coco Loh"/>
    <s v="Finance"/>
    <s v="Space Matrix Singapore"/>
    <s v="L-S-SG-6493X.spacematrix.local"/>
    <s v="04-Mar-2024 09:59"/>
    <s v="Software"/>
    <s v="Not Assigned"/>
    <s v="David Ng"/>
    <s v="Closed"/>
    <s v="Request Adobe Pro"/>
    <x v="6"/>
    <x v="12"/>
    <x v="1"/>
    <s v="Not Assigned"/>
    <s v="Not Assigned"/>
    <s v="David Ng"/>
    <s v="01-Mar-2024 11:14"/>
    <s v="01-Mar-2024 11:14"/>
    <s v="01-Mar-2024 14:59"/>
    <s v="01-Mar-2024 11:14"/>
    <s v="Coco Loh"/>
    <s v="Affects User"/>
    <s v="Not Assigned"/>
  </r>
  <r>
    <s v="29-Feb-2024 11:19"/>
    <s v="Not Assigned"/>
    <s v="Incident or Issue"/>
    <s v="Poornima Pillappa"/>
    <s v="Finance"/>
    <s v="Space Matrix Bangalore"/>
    <s v="L-S-BLR-D67QF.spacematrix.local"/>
    <s v="01-Mar-2024 10:19"/>
    <s v="Miscellaneous"/>
    <s v="Not Assigned"/>
    <s v="Mahadev Biradar"/>
    <s v="Closed"/>
    <s v="Onboarding and profile setup"/>
    <x v="4"/>
    <x v="32"/>
    <x v="1"/>
    <s v="Aged request was closed"/>
    <s v="Not Assigned"/>
    <s v="Mahadev Biradar"/>
    <s v="29-Feb-2024 11:19"/>
    <s v="Not Assigned"/>
    <s v="29-Feb-2024 15:19"/>
    <s v="03-Mar-2024 11:55"/>
    <s v="Mahadev Biradar"/>
    <s v="Affects User"/>
    <s v="Not Assigned"/>
  </r>
  <r>
    <s v="29-Feb-2024 11:19"/>
    <s v="Not Assigned"/>
    <s v="Incident or Issue"/>
    <s v="Poornima Pillappa"/>
    <s v="Finance"/>
    <s v="Space Matrix Bangalore"/>
    <s v="L-S-BLR-D67QF.spacematrix.local"/>
    <s v="01-Mar-2024 10:19"/>
    <s v="Software"/>
    <s v="MS Office"/>
    <s v="Mahadev Biradar"/>
    <s v="Closed"/>
    <s v="MS Office installation and activation"/>
    <x v="13"/>
    <x v="22"/>
    <x v="1"/>
    <s v="Aged request was closed"/>
    <s v="Not Assigned"/>
    <s v="Mahadev Biradar"/>
    <s v="29-Feb-2024 11:20"/>
    <s v="Not Assigned"/>
    <s v="29-Feb-2024 15:19"/>
    <s v="03-Mar-2024 11:55"/>
    <s v="Mahadev Biradar"/>
    <s v="Affects User"/>
    <s v="Not Assigned"/>
  </r>
  <r>
    <s v="29-Feb-2024 11:20"/>
    <s v="Not Assigned"/>
    <s v="Incident or Issue"/>
    <s v="Poornima Pillappa"/>
    <s v="Finance"/>
    <s v="Space Matrix Bangalore"/>
    <s v="L-S-BLR-D67QF.spacematrix.local"/>
    <s v="01-Mar-2024 10:20"/>
    <s v="Software"/>
    <s v="SAP"/>
    <s v="Mahadev Biradar"/>
    <s v="Closed"/>
    <s v="SAP Installation"/>
    <x v="6"/>
    <x v="24"/>
    <x v="0"/>
    <s v="Aged request was closed"/>
    <s v="Not Assigned"/>
    <s v="Mahadev Biradar"/>
    <s v="29-Feb-2024 11:20"/>
    <s v="Not Assigned"/>
    <s v="29-Feb-2024 15:20"/>
    <s v="03-Mar-2024 11:55"/>
    <s v="Mahadev Biradar"/>
    <s v="Affects User"/>
    <s v="Not Assigned"/>
  </r>
  <r>
    <s v="29-Feb-2024 11:21"/>
    <s v="Not Assigned"/>
    <s v="Incident or Issue"/>
    <s v="swapna rao"/>
    <s v="Architecture"/>
    <s v="Urban Frame Bangalore"/>
    <s v="L-U-BLR-739J2.spacematrix.local"/>
    <s v="01-Mar-2024 10:21"/>
    <s v="Miscellaneous"/>
    <s v="Not Assigned"/>
    <s v="Mahadev Biradar"/>
    <s v="Closed"/>
    <s v="Jury meeting setup"/>
    <x v="1"/>
    <x v="70"/>
    <x v="0"/>
    <s v="Aged request was closed"/>
    <s v="Not Assigned"/>
    <s v="Mahadev Biradar"/>
    <s v="29-Feb-2024 11:21"/>
    <s v="Not Assigned"/>
    <s v="29-Feb-2024 15:21"/>
    <s v="03-Mar-2024 11:55"/>
    <s v="Mahadev Biradar"/>
    <s v="Affects User"/>
    <s v="Not Assigned"/>
  </r>
  <r>
    <s v="29-Feb-2024 11:22"/>
    <s v="Not Assigned"/>
    <s v="Incident or Issue"/>
    <s v="Amaresh ."/>
    <s v="Project Management"/>
    <s v="Space Matrix Chennai"/>
    <s v="SMHPFS274.spacematrix.local"/>
    <s v="01-Mar-2024 10:22"/>
    <s v="Software"/>
    <s v="AutoCAD Full"/>
    <s v="Mahadev Biradar"/>
    <s v="Closed"/>
    <s v="AutoCAD Not Working"/>
    <x v="6"/>
    <x v="51"/>
    <x v="0"/>
    <s v="Aged request was closed"/>
    <s v="Not Assigned"/>
    <s v="Mahadev Biradar"/>
    <s v="29-Feb-2024 11:23"/>
    <s v="Not Assigned"/>
    <s v="29-Feb-2024 15:22"/>
    <s v="03-Mar-2024 11:55"/>
    <s v="Mahadev Biradar"/>
    <s v="Affects User"/>
    <s v="Not Assigned"/>
  </r>
  <r>
    <s v="29-Feb-2024 11:27"/>
    <s v="Not Assigned"/>
    <s v="Incident or Issue"/>
    <s v="Shubham Singh Adhikari"/>
    <s v="Business Operations"/>
    <s v="Space Matrix Bangalore"/>
    <s v="SMHPFS202.spacematrix.local"/>
    <s v="01-Mar-2024 10:27"/>
    <s v="Software"/>
    <s v="AutoCAD Full"/>
    <s v="Mahadev Biradar"/>
    <s v="Closed"/>
    <s v="Autocad installation"/>
    <x v="6"/>
    <x v="46"/>
    <x v="0"/>
    <s v="Not Assigned"/>
    <s v="Not Assigned"/>
    <s v="Mahadev Biradar"/>
    <s v="29-Feb-2024 11:27"/>
    <s v="Not Assigned"/>
    <s v="-"/>
    <s v="29-Feb-2024 11:28"/>
    <s v="Mahadev Biradar"/>
    <s v="Affects User"/>
    <s v="Not Assigned"/>
  </r>
  <r>
    <s v="29-Feb-2024 17:28"/>
    <s v="Web Form"/>
    <s v="Service Request"/>
    <s v="Uttara Haridas"/>
    <s v="Design"/>
    <s v="Space Matrix Gurgaon"/>
    <s v="L-S-GGN-65X6B.spacematrix.local"/>
    <s v="01-Mar-2024 16:28"/>
    <s v="Software"/>
    <s v="Not Assigned"/>
    <s v="Not Assigned"/>
    <s v="On Hold"/>
    <s v="Requesting SketchUp and VRay installation"/>
    <x v="6"/>
    <x v="51"/>
    <x v="0"/>
    <s v="Not Assigned"/>
    <s v="Not Assigned"/>
    <s v="Not Assigned"/>
    <s v="Not Assigned"/>
    <s v="Not Assigned"/>
    <s v="01-Mar-2024 12:28"/>
    <s v="Not Assigned"/>
    <s v="Uttara Haridas"/>
    <s v="Affects User"/>
    <s v="Not Assigned"/>
  </r>
  <r>
    <s v="29-Feb-2024 18:26"/>
    <s v="Web Form"/>
    <s v="Service Request"/>
    <s v="Ekra"/>
    <s v="Design"/>
    <s v="Space Matrix Mumbai"/>
    <s v="L-S-MUM-482F5.spacematrix.local"/>
    <s v="07-Mar-2024 18:21"/>
    <s v="Software"/>
    <s v="Not Assigned"/>
    <s v="Manjunath Maligachari"/>
    <s v="Closed"/>
    <s v="Request to get software license in my system"/>
    <x v="7"/>
    <x v="16"/>
    <x v="0"/>
    <s v="Sketchup license assigned, you will receive an email from trumbil Sketchup to activate the account"/>
    <s v="Not Assigned"/>
    <s v="Manjunath Maligachari"/>
    <s v="07-Mar-2024 16:55"/>
    <s v="Not Assigned"/>
    <s v="06-Mar-2024 14:10"/>
    <s v="07-Mar-2024 16:55"/>
    <s v="Ekra"/>
    <s v="Affects User"/>
    <s v="Not Assigned"/>
  </r>
  <r>
    <s v="29-Feb-2024 18:27"/>
    <s v="Web Form"/>
    <s v="Service Request"/>
    <s v="Ekra"/>
    <s v="Design"/>
    <s v="Space Matrix Mumbai"/>
    <s v="L-S-MUM-482F5.spacematrix.local"/>
    <s v="06-Mar-2024 11:28"/>
    <s v="Software"/>
    <s v="Not Assigned"/>
    <s v="Sayyed Ali"/>
    <s v="Closed"/>
    <s v="Request to get software license in my system"/>
    <x v="7"/>
    <x v="16"/>
    <x v="0"/>
    <s v="Aged request was closed"/>
    <s v="Not Assigned"/>
    <s v="Sayyed Ali"/>
    <s v="05-Mar-2024 12:28"/>
    <s v="Not Assigned"/>
    <s v="05-Mar-2024 16:28"/>
    <s v="08-Mar-2024 12:57"/>
    <s v="Ekra"/>
    <s v="Affects User"/>
    <s v="Not Assigned"/>
  </r>
  <r>
    <s v="29-Feb-2024 18:29"/>
    <s v="Web Form"/>
    <s v="Service Request"/>
    <s v="Ekra"/>
    <s v="Design"/>
    <s v="Space Matrix Mumbai"/>
    <s v="L-S-MUM-482F5.spacematrix.local"/>
    <s v="20-Mar-2024 12:01"/>
    <s v="Software"/>
    <s v="Not Assigned"/>
    <s v="Manjunath Maligachari"/>
    <s v="Closed"/>
    <s v="Request to get software license in my system"/>
    <x v="7"/>
    <x v="16"/>
    <x v="0"/>
    <s v="We have not received the update, hence closing the ticket"/>
    <s v="Not Assigned"/>
    <s v="Manjunath Maligachari"/>
    <s v="19-Mar-2024 17:06"/>
    <s v="18-Mar-2024 16:09"/>
    <s v="06-Mar-2024 14:10"/>
    <s v="19-Mar-2024 17:06"/>
    <s v="Ekra"/>
    <s v="Affects User"/>
    <s v="Not Assigned"/>
  </r>
  <r>
    <s v="29-Feb-2024 10:54"/>
    <s v="Not Assigned"/>
    <s v="Service Request"/>
    <s v="Fiona Huang"/>
    <s v="Procurement"/>
    <s v="Space Matrix Shanghai"/>
    <s v="L-S-SH-A5B24.spacematrix.local"/>
    <s v="01-Mar-2024 09:54"/>
    <s v="Printers"/>
    <s v="Not Assigned"/>
    <s v="John Lin"/>
    <s v="Closed"/>
    <s v="Printer Issue"/>
    <x v="15"/>
    <x v="35"/>
    <x v="1"/>
    <s v="Not Assigned"/>
    <s v="Not Assigned"/>
    <s v="David Ng"/>
    <s v="29-Feb-2024 10:54"/>
    <s v="29-Feb-2024 10:54"/>
    <s v="29-Feb-2024 14:54"/>
    <s v="29-Feb-2024 10:54"/>
    <s v="David Ng"/>
    <s v="Affects User"/>
    <s v="Not Assigned"/>
  </r>
  <r>
    <s v="29-Feb-2024 12:59"/>
    <s v="Web Form"/>
    <s v="Service Request"/>
    <s v="V Rudviraj"/>
    <s v="Digital Design"/>
    <s v="Space Matrix Bangalore"/>
    <s v="L-S-BLR-29BZXQ.spacematrix.local"/>
    <s v="01-Mar-2024 11:59"/>
    <s v="Access"/>
    <s v="Not Assigned"/>
    <s v="Mahadev Biradar"/>
    <s v="Closed"/>
    <s v="4th floor printer access"/>
    <x v="14"/>
    <x v="66"/>
    <x v="0"/>
    <s v="Aged request was closed"/>
    <s v="Not Assigned"/>
    <s v="Mahadev Biradar"/>
    <s v="05-Mar-2024 12:02"/>
    <s v="Not Assigned"/>
    <s v="29-Feb-2024 16:59"/>
    <s v="08-Mar-2024 12:57"/>
    <s v="V Rudviraj"/>
    <s v="Affects User"/>
    <s v="Not Assigned"/>
  </r>
  <r>
    <s v="01-Mar-2024 07:21"/>
    <s v="Web Form"/>
    <s v="Service Request"/>
    <s v="Luby Huang"/>
    <s v="Human Resources"/>
    <s v="Base Site"/>
    <s v="L-S-SH-A4ZDD.spacematrix.local"/>
    <s v="-"/>
    <s v="Onboarding / Offboarding"/>
    <s v="ID Suspension"/>
    <s v="Manjunath Maligachari"/>
    <s v="Closed"/>
    <s v="pls forward/keep Lawrence Zhao's mailbox and google drive to Ally Yen for 2 months."/>
    <x v="9"/>
    <x v="59"/>
    <x v="1"/>
    <s v="Enabled email &amp; Transferred the G drive"/>
    <s v="Not Assigned"/>
    <s v="Manjunath Maligachari"/>
    <s v="04-Mar-2024 16:22"/>
    <s v="Not Assigned"/>
    <s v="-"/>
    <s v="04-Mar-2024 16:22"/>
    <s v="Luby Huang"/>
    <s v="Not Assigned"/>
    <s v="Not Assigned"/>
  </r>
  <r>
    <s v="01-Mar-2024 09:05"/>
    <s v="Not Assigned"/>
    <s v="Service Request"/>
    <s v="David Ng"/>
    <s v="Information Technology"/>
    <s v="Space Matrix Singapore"/>
    <s v="Not Assigned"/>
    <s v="04-Mar-2024 08:05"/>
    <s v="Onboarding / Offboarding"/>
    <s v="IT Induction"/>
    <s v="David Ng"/>
    <s v="Closed"/>
    <s v="Onboarding - SMDC SG Chanisa"/>
    <x v="4"/>
    <x v="32"/>
    <x v="1"/>
    <s v="Not Assigned"/>
    <s v="Not Assigned"/>
    <s v="David Ng"/>
    <s v="01-Mar-2024 09:05"/>
    <s v="Not Assigned"/>
    <s v="01-Mar-2024 13:05"/>
    <s v="01-Mar-2024 09:05"/>
    <s v="David Ng"/>
    <s v="Affects User"/>
    <s v="Not Assigned"/>
  </r>
  <r>
    <s v="01-Mar-2024 09:35"/>
    <s v="Web Form"/>
    <s v="Service Request"/>
    <s v="Sasiphim Chutikanont"/>
    <s v="Interior Design Consulting"/>
    <s v="BlinkDG Bangkok"/>
    <s v="Not Assigned"/>
    <s v="04-Mar-2024 08:35"/>
    <s v="Google Groups"/>
    <s v="Existing Group ID Changes"/>
    <s v="John Lin"/>
    <s v="Closed"/>
    <s v="Add member to group project"/>
    <x v="2"/>
    <x v="8"/>
    <x v="0"/>
    <s v="Aged request was closed"/>
    <s v="Not Assigned"/>
    <s v="John Lin"/>
    <s v="04-Mar-2024 08:20"/>
    <s v="04-Mar-2024 08:20"/>
    <s v="01-Mar-2024 13:35"/>
    <s v="07-Mar-2024 08:56"/>
    <s v="Sasiphim Chutikanont"/>
    <s v="Not Assigned"/>
    <s v="Not Assigned"/>
  </r>
  <r>
    <s v="01-Mar-2024 11:11"/>
    <s v="Not Assigned"/>
    <s v="Service Request"/>
    <s v="Chiranjib B"/>
    <s v="Not Assigned"/>
    <s v="Saltmine Singapore"/>
    <s v="Not Assigned"/>
    <s v="04-Mar-2024 10:11"/>
    <s v="Onboarding / Offboarding"/>
    <s v="System Readiness"/>
    <s v="David Ng"/>
    <s v="Closed"/>
    <s v="Setup laptop for Saltmine Peter Varadi"/>
    <x v="0"/>
    <x v="0"/>
    <x v="0"/>
    <s v="Not Assigned"/>
    <s v="Not Assigned"/>
    <s v="David Ng"/>
    <s v="01-Mar-2024 11:11"/>
    <s v="Not Assigned"/>
    <s v="01-Mar-2024 15:11"/>
    <s v="01-Mar-2024 11:11"/>
    <s v="David Ng"/>
    <s v="Affects User"/>
    <s v="Not Assigned"/>
  </r>
  <r>
    <s v="01-Mar-2024 11:12"/>
    <s v="Not Assigned"/>
    <s v="Service Request"/>
    <s v="Chiranjib B"/>
    <s v="Not Assigned"/>
    <s v="Saltmine Singapore"/>
    <s v="Not Assigned"/>
    <s v="04-Mar-2024 10:12"/>
    <s v="Onboarding / Offboarding"/>
    <s v="System Readiness"/>
    <s v="David Ng"/>
    <s v="Closed"/>
    <s v="Setup laptop for Saltmine Zsombor Bota"/>
    <x v="0"/>
    <x v="0"/>
    <x v="0"/>
    <s v="Not Assigned"/>
    <s v="Not Assigned"/>
    <s v="David Ng"/>
    <s v="01-Mar-2024 11:12"/>
    <s v="Not Assigned"/>
    <s v="01-Mar-2024 15:12"/>
    <s v="01-Mar-2024 11:12"/>
    <s v="David Ng"/>
    <s v="Affects User"/>
    <s v="Not Assigned"/>
  </r>
  <r>
    <s v="29-Feb-2024 12:27"/>
    <s v="Web Form"/>
    <s v="Service Request"/>
    <s v="Shrikanth Nayak"/>
    <s v="Finance"/>
    <s v="Space Matrix Bangalore"/>
    <s v="L-S-BLR-D67YM.spacematrix.local"/>
    <s v="01-Mar-2024 11:27"/>
    <s v="Software"/>
    <s v="Adobe"/>
    <s v="Mahadev Biradar"/>
    <s v="Closed"/>
    <s v="I NEED A SAP PDF EDITOR"/>
    <x v="6"/>
    <x v="12"/>
    <x v="1"/>
    <s v="We do not have Acrobat Pro as this is not a common app, request you to please share the approval to procure. _x000a__x000a__x000a__x000a_Closing this ticket, please raise another ticket with the approval. "/>
    <s v="Not Assigned"/>
    <s v="Vaseem Khan"/>
    <s v="29-Feb-2024 19:09"/>
    <s v="29-Feb-2024 19:09"/>
    <s v="29-Feb-2024 16:27"/>
    <s v="29-Feb-2024 19:09"/>
    <s v="Shrikanth Nayak"/>
    <s v="Affects User"/>
    <s v="Not Assigned"/>
  </r>
  <r>
    <s v="29-Feb-2024 10:54"/>
    <s v="Web Form"/>
    <s v="Service Request"/>
    <s v="Hemant Kandpal"/>
    <s v="Design"/>
    <s v="Space Matrix Gurgaon"/>
    <s v="SMDELL129.spacematrix.local"/>
    <s v="01-Mar-2024 09:54"/>
    <s v="Miscellaneous"/>
    <s v="Not Assigned"/>
    <s v="Pankaj Rudraksh"/>
    <s v="Closed"/>
    <s v="Laptop Replacement"/>
    <x v="17"/>
    <x v="45"/>
    <x v="0"/>
    <s v="Aged request was closed"/>
    <s v="Not Assigned"/>
    <s v="Pankaj Rudraksh"/>
    <s v="15-Mar-2024 17:11"/>
    <s v="13-Mar-2024 15:19"/>
    <s v="29-Feb-2024 14:54"/>
    <s v="18-Mar-2024 18:01"/>
    <s v="Hemant Kandpal"/>
    <s v="Affects User"/>
    <s v="Not Assigned"/>
  </r>
  <r>
    <s v="01-Mar-2024 18:09"/>
    <s v="Web Form"/>
    <s v="Service Request"/>
    <s v="swapna rao"/>
    <s v="Architecture"/>
    <s v="Urban Frame Bangalore"/>
    <s v="L-U-BLR-739J2.spacematrix.local"/>
    <s v="04-Mar-2024 17:09"/>
    <s v="Miscellaneous"/>
    <s v="Not Assigned"/>
    <s v="Mahadev Biradar"/>
    <s v="Closed"/>
    <s v="Email id to be deactivated"/>
    <x v="2"/>
    <x v="55"/>
    <x v="0"/>
    <s v="Aged request was closed"/>
    <s v="Not Assigned"/>
    <s v="Mahadev Biradar"/>
    <s v="01-Mar-2024 18:16"/>
    <s v="Not Assigned"/>
    <s v="04-Mar-2024 13:09"/>
    <s v="04-Mar-2024 18:55"/>
    <s v="swapna rao"/>
    <s v="Affects User"/>
    <s v="Not Assigned"/>
  </r>
  <r>
    <s v="01-Mar-2024 09:23"/>
    <s v="Web Form"/>
    <s v="Incident or Issue"/>
    <s v="Theeraphan Limmahakhun"/>
    <s v="Interior Design Consulting"/>
    <s v="BlinkDG Bangkok"/>
    <s v="Not Assigned"/>
    <s v="05-Mar-2024 08:23"/>
    <s v="Access"/>
    <s v="Not Assigned"/>
    <s v="Manjunath Maligachari"/>
    <s v="Closed"/>
    <s v="change server address to be drive O"/>
    <x v="9"/>
    <x v="59"/>
    <x v="1"/>
    <s v="Changed the drive letter"/>
    <s v="Not Assigned"/>
    <s v="Manjunath Maligachari"/>
    <s v="04-Mar-2024 17:02"/>
    <s v="Not Assigned"/>
    <s v="01-Mar-2024 13:23"/>
    <s v="04-Mar-2024 17:02"/>
    <s v="Theeraphan Limmahakhun"/>
    <s v="Affects User"/>
    <s v="Not Assigned"/>
  </r>
  <r>
    <s v="01-Mar-2024 15:59"/>
    <s v="Web Form"/>
    <s v="Service Request"/>
    <s v="Arun Kumar"/>
    <s v="Project Management"/>
    <s v="Space Matrix Chennai"/>
    <s v="Not Assigned"/>
    <s v="04-Mar-2024 17:29"/>
    <s v="Software"/>
    <s v="Not Assigned"/>
    <s v="Mahadev Biradar"/>
    <s v="Closed"/>
    <s v="CAD Viewer"/>
    <x v="6"/>
    <x v="51"/>
    <x v="0"/>
    <s v="Aged request was closed"/>
    <s v="Not Assigned"/>
    <s v="Mahadev Biradar"/>
    <s v="04-Mar-2024 17:15"/>
    <s v="04-Mar-2024 09:37"/>
    <s v="04-Mar-2024 13:29"/>
    <s v="07-Mar-2024 17:57"/>
    <s v="Arun Kumar"/>
    <s v="Affects User"/>
    <s v="Not Assigned"/>
  </r>
  <r>
    <s v="01-Mar-2024 11:07"/>
    <s v="E-Mail"/>
    <s v="Incident or Issue"/>
    <s v="Jasleen Saluja"/>
    <s v="HR TAC"/>
    <s v="Space Matrix Gurgaon"/>
    <s v="L-S-BLR-8F3ZMT2.spacematrix.local"/>
    <s v="08-May-2024 16:32"/>
    <s v="Hardware"/>
    <s v="Not Assigned"/>
    <s v="Pankaj Rudraksh"/>
    <s v="Closed"/>
    <s v="Offer Details - Shruti Agarwal"/>
    <x v="12"/>
    <x v="21"/>
    <x v="0"/>
    <s v="Aged request was closed"/>
    <s v="Not Assigned"/>
    <s v="Pankaj Rudraksh"/>
    <s v="08-May-2024 10:10"/>
    <s v="08-May-2024 10:10"/>
    <s v="08-May-2024 12:32"/>
    <s v="11-May-2024 10:23"/>
    <s v="System"/>
    <s v="Affects User"/>
    <s v="Not Assigned"/>
  </r>
  <r>
    <s v="01-Mar-2024 11:54"/>
    <s v="E-Mail"/>
    <s v="Incident or Issue"/>
    <s v="Mamta Parag Divekar"/>
    <s v="Human Resources"/>
    <s v="Space Matrix Bangalore"/>
    <s v="L-S-PNE-68324.spacematrix.local"/>
    <s v="13-Mar-2024 16:17"/>
    <s v="Hardware"/>
    <s v="Not Assigned"/>
    <s v="Mahadev Biradar"/>
    <s v="Closed"/>
    <s v="Offer Details - Dharanidharan"/>
    <x v="12"/>
    <x v="21"/>
    <x v="0"/>
    <s v="Aged request was closed"/>
    <s v="Not Assigned"/>
    <s v="Mahadev Biradar"/>
    <s v="13-Mar-2024 15:03"/>
    <s v="Not Assigned"/>
    <s v="01-Mar-2024 15:54"/>
    <s v="16-Mar-2024 16:00"/>
    <s v="System"/>
    <s v="Affects User"/>
    <s v="Not Assigned"/>
  </r>
  <r>
    <s v="01-Mar-2024 17:59"/>
    <s v="E-Mail"/>
    <s v="Incident or Issue"/>
    <s v="Nikhil K"/>
    <s v="Human Resources"/>
    <s v="Space Matrix Bangalore"/>
    <s v="L-S-BLR-0BT9DH.spacematrix.local"/>
    <s v="04-Mar-2024 16:59"/>
    <s v="Hardware"/>
    <s v="Not Assigned"/>
    <s v="Manjunath Maligachari"/>
    <s v="Closed"/>
    <s v="IT Exit clearance"/>
    <x v="12"/>
    <x v="76"/>
    <x v="0"/>
    <s v="We have closed the DB task"/>
    <s v="Not Assigned"/>
    <s v="Manjunath Maligachari"/>
    <s v="04-Mar-2024 16:17"/>
    <s v="Not Assigned"/>
    <s v="04-Mar-2024 12:59"/>
    <s v="04-Mar-2024 16:17"/>
    <s v="System"/>
    <s v="Affects User"/>
    <s v="Not Assigned"/>
  </r>
  <r>
    <s v="01-Mar-2024 12:04"/>
    <s v="Not Assigned"/>
    <s v="Service Request"/>
    <s v="Alyssa Gagap"/>
    <s v="Finance"/>
    <s v="Space Matrix Manila"/>
    <s v="Not Assigned"/>
    <s v="04-Mar-2024 11:04"/>
    <s v="Onboarding / Offboarding"/>
    <s v="IT Induction"/>
    <s v="David Ng"/>
    <s v="Closed"/>
    <s v="Onboarding - SMDC Manila alyssa gagap"/>
    <x v="4"/>
    <x v="32"/>
    <x v="1"/>
    <s v="Not Assigned"/>
    <s v="Not Assigned"/>
    <s v="David Ng"/>
    <s v="01-Mar-2024 12:04"/>
    <s v="Not Assigned"/>
    <s v="04-Mar-2024 07:04"/>
    <s v="01-Mar-2024 12:04"/>
    <s v="David Ng"/>
    <s v="Affects User"/>
    <s v="Not Assigned"/>
  </r>
  <r>
    <s v="01-Mar-2024 12:34"/>
    <s v="Not Assigned"/>
    <s v="Service Request"/>
    <s v="Teerapong Jitmankhongkul"/>
    <s v="Design"/>
    <s v="Space Matrix Singapore"/>
    <s v="L-S-SG-9TRRQ.spacematrix.local"/>
    <s v="04-Mar-2024 11:34"/>
    <s v="Miscellaneous"/>
    <s v="Not Assigned"/>
    <s v="David Ng"/>
    <s v="Closed"/>
    <s v="Remove Stephanie gmail account from my laptop"/>
    <x v="2"/>
    <x v="13"/>
    <x v="1"/>
    <s v="Not Assigned"/>
    <s v="Not Assigned"/>
    <s v="David Ng"/>
    <s v="01-Mar-2024 12:34"/>
    <s v="01-Mar-2024 12:34"/>
    <s v="04-Mar-2024 07:34"/>
    <s v="01-Mar-2024 12:34"/>
    <s v="David Ng"/>
    <s v="Affects User"/>
    <s v="Not Assigned"/>
  </r>
  <r>
    <s v="01-Mar-2024 13:00"/>
    <s v="Web Form"/>
    <s v="Service Request"/>
    <s v="Chanisa Chalermchaiwat"/>
    <s v="Design"/>
    <s v="Space Matrix Singapore"/>
    <s v="L-S-SG-88TVP.spacematrix.local"/>
    <s v="06-Mar-2024 08:35"/>
    <s v="Software"/>
    <s v="Not Assigned"/>
    <s v="David Ng"/>
    <s v="Closed"/>
    <s v="Request Adobe Photoshop License"/>
    <x v="7"/>
    <x v="77"/>
    <x v="0"/>
    <s v="Install Adobe Photoshop done."/>
    <s v="Not Assigned"/>
    <s v="David Ng"/>
    <s v="05-Mar-2024 12:07"/>
    <s v="05-Mar-2024 12:07"/>
    <s v="05-Mar-2024 13:35"/>
    <s v="05-Mar-2024 12:07"/>
    <s v="Chanisa Chalermchaiwat"/>
    <s v="Affects User"/>
    <s v="Not Assigned"/>
  </r>
  <r>
    <s v="01-Mar-2024 13:03"/>
    <s v="Web Form"/>
    <s v="Service Request"/>
    <s v="Chanisa Chalermchaiwat"/>
    <s v="Design"/>
    <s v="Space Matrix Singapore"/>
    <s v="L-S-SG-88TVP.spacematrix.local"/>
    <s v="06-Mar-2024 08:36"/>
    <s v="Software"/>
    <s v="Not Assigned"/>
    <s v="David Ng"/>
    <s v="Closed"/>
    <s v="Request Sketch up pro"/>
    <x v="6"/>
    <x v="51"/>
    <x v="0"/>
    <s v="Installed Sketchup Pro 2023 done."/>
    <s v="Not Assigned"/>
    <s v="David Ng"/>
    <s v="05-Mar-2024 12:07"/>
    <s v="05-Mar-2024 12:07"/>
    <s v="05-Mar-2024 13:36"/>
    <s v="05-Mar-2024 12:07"/>
    <s v="Chanisa Chalermchaiwat"/>
    <s v="Affects User"/>
    <s v="Not Assigned"/>
  </r>
  <r>
    <s v="01-Mar-2024 13:07"/>
    <s v="Web Form"/>
    <s v="Service Request"/>
    <s v="Chanisa Chalermchaiwat"/>
    <s v="Design"/>
    <s v="Space Matrix Singapore"/>
    <s v="L-S-SG-88TVP.spacematrix.local"/>
    <s v="06-Mar-2024 08:35"/>
    <s v="Software"/>
    <s v="Not Assigned"/>
    <s v="David Ng"/>
    <s v="Closed"/>
    <s v="Request Acrobat pro"/>
    <x v="6"/>
    <x v="38"/>
    <x v="0"/>
    <s v="Installed Creative Cloud and Adobe Pro."/>
    <s v="Not Assigned"/>
    <s v="David Ng"/>
    <s v="05-Mar-2024 12:06"/>
    <s v="05-Mar-2024 12:06"/>
    <s v="05-Mar-2024 13:35"/>
    <s v="05-Mar-2024 12:06"/>
    <s v="Chanisa Chalermchaiwat"/>
    <s v="Affects User"/>
    <s v="Not Assigned"/>
  </r>
  <r>
    <s v="01-Mar-2024 13:08"/>
    <s v="Web Form"/>
    <s v="Service Request"/>
    <s v="Chanisa Chalermchaiwat"/>
    <s v="Design"/>
    <s v="Space Matrix Singapore"/>
    <s v="L-S-SG-88TVP.spacematrix.local"/>
    <s v="07-Mar-2024 07:13"/>
    <s v="Software"/>
    <s v="Not Assigned"/>
    <s v="David Ng"/>
    <s v="Canceled"/>
    <s v="Request for Microsoft office"/>
    <x v="13"/>
    <x v="22"/>
    <x v="1"/>
    <s v="Not Assigned"/>
    <s v="Not Assigned"/>
    <s v="Not Assigned"/>
    <s v="Not Assigned"/>
    <s v="Not Assigned"/>
    <s v="06-Mar-2024 12:13"/>
    <s v="Not Assigned"/>
    <s v="Chanisa Chalermchaiwat"/>
    <s v="Affects User"/>
    <s v="Not Assigned"/>
  </r>
  <r>
    <s v="01-Mar-2024 17:56"/>
    <s v="Not Assigned"/>
    <s v="Incident or Issue"/>
    <s v="Dwani Shah"/>
    <s v="Workplace Strategy"/>
    <s v="Space Matrix Bangalore"/>
    <s v="L-S-BLR-BT8GS.spacematrix.local"/>
    <s v="04-Mar-2024 16:56"/>
    <s v="Miscellaneous"/>
    <s v="Not Assigned"/>
    <s v="Manjunath Maligachari"/>
    <s v="Closed"/>
    <s v="Google drive data and Mail forwarding"/>
    <x v="2"/>
    <x v="2"/>
    <x v="0"/>
    <s v="Transferred the email &amp; G drive and he account will be deleted"/>
    <s v="Not Assigned"/>
    <s v="Manjunath Maligachari"/>
    <s v="04-Mar-2024 16:16"/>
    <s v="Not Assigned"/>
    <s v="04-Mar-2024 12:56"/>
    <s v="04-Mar-2024 16:16"/>
    <s v="Sayyed Ali"/>
    <s v="Affects User"/>
    <s v="Not Assigned"/>
  </r>
  <r>
    <s v="04-Mar-2024 09:10"/>
    <s v="Not Assigned"/>
    <s v="Service Request"/>
    <s v="Chen Yu Chu"/>
    <s v="Interior Design Consulting"/>
    <s v="BlinkDG Singapore"/>
    <s v="Not Assigned"/>
    <s v="05-Mar-2024 08:10"/>
    <s v="Onboarding / Offboarding"/>
    <s v="IT Induction"/>
    <s v="David Ng"/>
    <s v="Closed"/>
    <s v="Onboarding - Blink SG Chen Yu"/>
    <x v="4"/>
    <x v="32"/>
    <x v="1"/>
    <s v="Not Assigned"/>
    <s v="Not Assigned"/>
    <s v="David Ng"/>
    <s v="04-Mar-2024 09:10"/>
    <s v="Not Assigned"/>
    <s v="04-Mar-2024 13:10"/>
    <s v="04-Mar-2024 09:10"/>
    <s v="David Ng"/>
    <s v="Affects User"/>
    <s v="Not Assigned"/>
  </r>
  <r>
    <s v="04-Mar-2024 09:11"/>
    <s v="Not Assigned"/>
    <s v="Service Request"/>
    <s v="Isabel Santos"/>
    <s v="Interior Design Consulting"/>
    <s v="BlinkDG Singapore"/>
    <s v="L-B-SG-968FB.spacematrix.local"/>
    <s v="05-Mar-2024 08:11"/>
    <s v="Onboarding / Offboarding"/>
    <s v="IT Induction"/>
    <s v="David Ng"/>
    <s v="Closed"/>
    <s v="Onboarding - Blink SG Isabel Santos"/>
    <x v="4"/>
    <x v="32"/>
    <x v="1"/>
    <s v="Not Assigned"/>
    <s v="Not Assigned"/>
    <s v="David Ng"/>
    <s v="04-Mar-2024 09:11"/>
    <s v="Not Assigned"/>
    <s v="04-Mar-2024 13:11"/>
    <s v="04-Mar-2024 09:11"/>
    <s v="David Ng"/>
    <s v="Affects User"/>
    <s v="Not Assigned"/>
  </r>
  <r>
    <s v="04-Mar-2024 09:26"/>
    <s v="Not Assigned"/>
    <s v="Service Request"/>
    <s v="Isabel Santos"/>
    <s v="Interior Design Consulting"/>
    <s v="BlinkDG Singapore"/>
    <s v="L-B-SG-968FB.spacematrix.local"/>
    <s v="05-Mar-2024 08:26"/>
    <s v="Onboarding / Offboarding"/>
    <s v="System Readiness"/>
    <s v="David Ng"/>
    <s v="Closed"/>
    <s v="Setup laptop for SG Blink Isabel Santos"/>
    <x v="0"/>
    <x v="0"/>
    <x v="0"/>
    <s v="Not Assigned"/>
    <s v="Not Assigned"/>
    <s v="David Ng"/>
    <s v="04-Mar-2024 09:26"/>
    <s v="Not Assigned"/>
    <s v="04-Mar-2024 13:26"/>
    <s v="04-Mar-2024 09:26"/>
    <s v="David Ng"/>
    <s v="Affects User"/>
    <s v="Not Assigned"/>
  </r>
  <r>
    <s v="04-Mar-2024 09:28"/>
    <s v="Not Assigned"/>
    <s v="Service Request"/>
    <s v="Isabel Santos"/>
    <s v="Interior Design Consulting"/>
    <s v="BlinkDG Singapore"/>
    <s v="L-B-SG-968FB.spacematrix.local"/>
    <s v="-"/>
    <s v="Printers"/>
    <s v="Others"/>
    <s v="David Ng"/>
    <s v="Closed"/>
    <s v="Scan to email"/>
    <x v="2"/>
    <x v="82"/>
    <x v="0"/>
    <s v="Not Assigned"/>
    <s v="Not Assigned"/>
    <s v="David Ng"/>
    <s v="04-Mar-2024 09:28"/>
    <s v="04-Mar-2024 09:28"/>
    <s v="-"/>
    <s v="04-Mar-2024 09:28"/>
    <s v="David Ng"/>
    <s v="Affects User"/>
    <s v="Not Assigned"/>
  </r>
  <r>
    <s v="04-Mar-2024 09:28"/>
    <s v="Not Assigned"/>
    <s v="Service Request"/>
    <s v="Chen Yu Chu"/>
    <s v="Interior Design Consulting"/>
    <s v="BlinkDG Singapore"/>
    <s v="Not Assigned"/>
    <s v="05-Mar-2024 08:28"/>
    <s v="Printers"/>
    <s v="Others"/>
    <s v="David Ng"/>
    <s v="Closed"/>
    <s v="scan to email"/>
    <x v="2"/>
    <x v="82"/>
    <x v="0"/>
    <s v="Not Assigned"/>
    <s v="Not Assigned"/>
    <s v="David Ng"/>
    <s v="04-Mar-2024 09:29"/>
    <s v="04-Mar-2024 09:29"/>
    <s v="04-Mar-2024 13:28"/>
    <s v="04-Mar-2024 09:29"/>
    <s v="David Ng"/>
    <s v="Affects User"/>
    <s v="Not Assigned"/>
  </r>
  <r>
    <s v="04-Mar-2024 09:32"/>
    <s v="Not Assigned"/>
    <s v="Service Request"/>
    <s v="Chanisa Chalermchaiwat"/>
    <s v="Design"/>
    <s v="Space Matrix Singapore"/>
    <s v="L-S-SG-88TVP.spacematrix.local"/>
    <s v="05-Mar-2024 08:32"/>
    <s v="Miscellaneous"/>
    <s v="Not Assigned"/>
    <s v="David Ng"/>
    <s v="Closed"/>
    <s v="Request BYOD for Ipad"/>
    <x v="5"/>
    <x v="5"/>
    <x v="0"/>
    <s v="Not Assigned"/>
    <s v="Not Assigned"/>
    <s v="David Ng"/>
    <s v="04-Mar-2024 09:32"/>
    <s v="04-Mar-2024 09:32"/>
    <s v="04-Mar-2024 13:32"/>
    <s v="04-Mar-2024 09:32"/>
    <s v="David Ng"/>
    <s v="Affects User"/>
    <s v="Not Assigned"/>
  </r>
  <r>
    <s v="04-Mar-2024 12:07"/>
    <s v="Web Form"/>
    <s v="Service Request"/>
    <s v="Simran Sargam Chawla"/>
    <s v="Digital Design"/>
    <s v="Space Matrix Gurgaon"/>
    <s v="Not Assigned"/>
    <s v="28-Mar-2024 12:26"/>
    <s v="Software"/>
    <s v="Not Assigned"/>
    <s v="Pankaj Rudraksh"/>
    <s v="Closed"/>
    <s v="Uninstall old and install new software"/>
    <x v="6"/>
    <x v="10"/>
    <x v="0"/>
    <s v="Aged request was closed"/>
    <s v="Not Assigned"/>
    <s v="Pankaj Rudraksh"/>
    <s v="27-Mar-2024 13:26"/>
    <s v="27-Mar-2024 13:26"/>
    <s v="27-Mar-2024 17:26"/>
    <s v="30-Mar-2024 14:06"/>
    <s v="Simran Sargam Chawla"/>
    <s v="Affects User"/>
    <s v="Not Assigned"/>
  </r>
  <r>
    <s v="04-Mar-2024 16:28"/>
    <s v="Web Form"/>
    <s v="Service Request"/>
    <s v="Pimjai Nopvichai"/>
    <s v="Corporate"/>
    <s v="BlinkDG Bangkok"/>
    <s v="Not Assigned"/>
    <s v="-"/>
    <s v="Onboarding / Offboarding"/>
    <s v="ID Creation"/>
    <s v="Manjunath Maligachari"/>
    <s v="Closed"/>
    <s v="Request for the email"/>
    <x v="2"/>
    <x v="13"/>
    <x v="1"/>
    <s v="ID created and shared details with HR"/>
    <s v="Not Assigned"/>
    <s v="Manjunath Maligachari"/>
    <s v="05-Mar-2024 16:10"/>
    <s v="05-Mar-2024 16:09"/>
    <s v="-"/>
    <s v="05-Mar-2024 16:10"/>
    <s v="Pimjai Nopvichai"/>
    <s v="Not Assigned"/>
    <s v="Not Assigned"/>
  </r>
  <r>
    <s v="04-Mar-2024 16:31"/>
    <s v="Web Form"/>
    <s v="Service Request"/>
    <s v="Pimjai Nopvichai"/>
    <s v="Corporate"/>
    <s v="BlinkDG Bangkok"/>
    <s v="Not Assigned"/>
    <s v="-"/>
    <s v="Onboarding / Offboarding"/>
    <s v="ID Creation"/>
    <s v="Manjunath Maligachari"/>
    <s v="Closed"/>
    <s v="Request for the new email address/ IDC"/>
    <x v="2"/>
    <x v="13"/>
    <x v="1"/>
    <s v="ID created and shared the login details with HR"/>
    <s v="Not Assigned"/>
    <s v="Manjunath Maligachari"/>
    <s v="05-Mar-2024 16:19"/>
    <s v="05-Mar-2024 16:19"/>
    <s v="-"/>
    <s v="05-Mar-2024 16:19"/>
    <s v="Pimjai Nopvichai"/>
    <s v="Not Assigned"/>
    <s v="Not Assigned"/>
  </r>
  <r>
    <s v="04-Mar-2024 16:34"/>
    <s v="Web Form"/>
    <s v="Service Request"/>
    <s v="Chanthdy Lean"/>
    <s v="Building Design Consultancy"/>
    <s v="Space Matrix Bangalore"/>
    <s v="Not Assigned"/>
    <s v="05-Mar-2024 15:34"/>
    <s v="Software"/>
    <s v="Adobe"/>
    <s v="Mahadev Biradar"/>
    <s v="Closed"/>
    <s v="Upgrade Indesign"/>
    <x v="6"/>
    <x v="12"/>
    <x v="1"/>
    <s v="Aged request was closed"/>
    <s v="Not Assigned"/>
    <s v="Mahadev Biradar"/>
    <s v="05-Mar-2024 09:30"/>
    <s v="Not Assigned"/>
    <s v="05-Mar-2024 11:34"/>
    <s v="08-Mar-2024 09:57"/>
    <s v="Chanthdy Lean"/>
    <s v="Affects User"/>
    <s v="Not Assigned"/>
  </r>
  <r>
    <s v="05-Mar-2024 08:24"/>
    <s v="Web Form"/>
    <s v="Service Request"/>
    <s v="Shawn"/>
    <s v="Interior Design Consulting"/>
    <s v="BlinkDG Singapore"/>
    <s v="Not Assigned"/>
    <s v="06-Mar-2024 07:24"/>
    <s v="Google Groups"/>
    <s v="Existing Group ID Changes"/>
    <s v="David Ng"/>
    <s v="Closed"/>
    <s v="Add designer to existing project email"/>
    <x v="2"/>
    <x v="13"/>
    <x v="1"/>
    <s v="Done added."/>
    <s v="Not Assigned"/>
    <s v="David Ng"/>
    <s v="05-Mar-2024 08:41"/>
    <s v="05-Mar-2024 08:41"/>
    <s v="05-Mar-2024 12:24"/>
    <s v="05-Mar-2024 08:41"/>
    <s v="Shawn"/>
    <s v="Not Assigned"/>
    <s v="Not Assigned"/>
  </r>
  <r>
    <s v="05-Mar-2024 09:20"/>
    <s v="Web Form"/>
    <s v="Service Request"/>
    <s v="Chen Yu Chu"/>
    <s v="Interior Design Consulting"/>
    <s v="BlinkDG Singapore"/>
    <s v="Not Assigned"/>
    <s v="12-Mar-2024 09:32"/>
    <s v="Access"/>
    <s v="Not Assigned"/>
    <s v="David Ng"/>
    <s v="Closed"/>
    <s v="Application for Egnyte access"/>
    <x v="14"/>
    <x v="23"/>
    <x v="0"/>
    <s v="Not Assigned"/>
    <s v="Not Assigned"/>
    <s v="David Ng"/>
    <s v="11-Mar-2024 12:08"/>
    <s v="05-Mar-2024 11:40"/>
    <s v="11-Mar-2024 14:32"/>
    <s v="11-Mar-2024 12:08"/>
    <s v="Chen Yu Chu"/>
    <s v="Affects User"/>
    <s v="Not Assigned"/>
  </r>
  <r>
    <s v="04-Mar-2024 09:31"/>
    <s v="Not Assigned"/>
    <s v="Incident or Issue"/>
    <s v="Simona Rawat"/>
    <s v="Design"/>
    <s v="Space Matrix Bangalore"/>
    <s v="L-S-GGN-6X9R.spacematrix.local"/>
    <s v="04-Mar-2024 17:31"/>
    <s v="Miscellaneous"/>
    <s v="Not Assigned"/>
    <s v="Manjunath Maligachari"/>
    <s v="Closed"/>
    <s v="Mail Forwarding and drive forwarding with mail archival"/>
    <x v="2"/>
    <x v="2"/>
    <x v="0"/>
    <s v="enabled Email &amp; G drive transfer"/>
    <s v="Not Assigned"/>
    <s v="Manjunath Maligachari"/>
    <s v="04-Mar-2024 16:20"/>
    <s v="Not Assigned"/>
    <s v="04-Mar-2024 13:31"/>
    <s v="04-Mar-2024 16:20"/>
    <s v="Mahadev Biradar"/>
    <s v="Affects User"/>
    <s v="Not Assigned"/>
  </r>
  <r>
    <s v="04-Mar-2024 09:56"/>
    <s v="Not Assigned"/>
    <s v="Incident or Issue"/>
    <s v="Duangsupa Pueglek"/>
    <s v="Operation"/>
    <s v="Space Matrix Bangalore"/>
    <s v="L-B-BKK-V1L42.spacematrix.local"/>
    <s v="04-Mar-2024 17:56"/>
    <s v="Miscellaneous"/>
    <s v="Not Assigned"/>
    <s v="Mahadev Biradar"/>
    <s v="Closed"/>
    <s v="New Laptop Configuration and Software Installation "/>
    <x v="0"/>
    <x v="62"/>
    <x v="0"/>
    <s v="Aged request was closed"/>
    <s v="Not Assigned"/>
    <s v="Mahadev Biradar"/>
    <s v="04-Mar-2024 09:56"/>
    <s v="Not Assigned"/>
    <s v="04-Mar-2024 13:56"/>
    <s v="07-Mar-2024 09:56"/>
    <s v="Mahadev Biradar"/>
    <s v="Affects User"/>
    <s v="Not Assigned"/>
  </r>
  <r>
    <s v="04-Mar-2024 09:57"/>
    <s v="Not Assigned"/>
    <s v="Incident or Issue"/>
    <s v="Duangsupa Pueglek"/>
    <s v="Operation"/>
    <s v="Space Matrix Bangalore"/>
    <s v="L-B-BKK-V1L42.spacematrix.local"/>
    <s v="04-Mar-2024 17:57"/>
    <s v="Miscellaneous"/>
    <s v="Not Assigned"/>
    <s v="Mahadev Biradar"/>
    <s v="Closed"/>
    <s v="New Laptop Configuration and Software Installation"/>
    <x v="0"/>
    <x v="62"/>
    <x v="0"/>
    <s v="Aged request was closed"/>
    <s v="Not Assigned"/>
    <s v="Mahadev Biradar"/>
    <s v="04-Mar-2024 09:57"/>
    <s v="Not Assigned"/>
    <s v="04-Mar-2024 13:57"/>
    <s v="07-Mar-2024 10:57"/>
    <s v="Mahadev Biradar"/>
    <s v="Affects User"/>
    <s v="Not Assigned"/>
  </r>
  <r>
    <s v="04-Mar-2024 09:58"/>
    <s v="Not Assigned"/>
    <s v="Incident or Issue"/>
    <s v="Duangsupa Pueglek"/>
    <s v="Operation"/>
    <s v="Space Matrix Bangalore"/>
    <s v="L-B-BKK-V1L42.spacematrix.local"/>
    <s v="04-Mar-2024 17:58"/>
    <s v="Miscellaneous"/>
    <s v="Not Assigned"/>
    <s v="Mahadev Biradar"/>
    <s v="Closed"/>
    <s v="New Laptop Configuration and Software Installation"/>
    <x v="0"/>
    <x v="62"/>
    <x v="0"/>
    <s v="Aged request was closed"/>
    <s v="Not Assigned"/>
    <s v="Mahadev Biradar"/>
    <s v="04-Mar-2024 09:58"/>
    <s v="Not Assigned"/>
    <s v="04-Mar-2024 13:58"/>
    <s v="07-Mar-2024 10:57"/>
    <s v="Mahadev Biradar"/>
    <s v="Affects User"/>
    <s v="Not Assigned"/>
  </r>
  <r>
    <s v="04-Mar-2024 10:03"/>
    <s v="Not Assigned"/>
    <s v="Incident or Issue"/>
    <s v="manoranjitha m"/>
    <s v="Architecture"/>
    <s v="Urban Frame Bangalore"/>
    <s v="L-U-BLR-739J3.spacematrix.local"/>
    <s v="04-Mar-2024 18:03"/>
    <s v="Software"/>
    <s v="MS Office"/>
    <s v="Mahadev Biradar"/>
    <s v="Closed"/>
    <s v="MS Office Activation"/>
    <x v="13"/>
    <x v="22"/>
    <x v="1"/>
    <s v="Aged request was closed"/>
    <s v="Not Assigned"/>
    <s v="Mahadev Biradar"/>
    <s v="04-Mar-2024 10:03"/>
    <s v="Not Assigned"/>
    <s v="04-Mar-2024 14:03"/>
    <s v="07-Mar-2024 10:57"/>
    <s v="Mahadev Biradar"/>
    <s v="Affects User"/>
    <s v="Not Assigned"/>
  </r>
  <r>
    <s v="04-Mar-2024 10:16"/>
    <s v="Not Assigned"/>
    <s v="Incident or Issue"/>
    <s v="Sai Uppaluri"/>
    <s v="Design"/>
    <s v="Space Matrix Bangalore"/>
    <s v="Not Assigned"/>
    <s v="04-Mar-2024 18:16"/>
    <s v="Software"/>
    <s v="Enscape"/>
    <s v="Mahadev Biradar"/>
    <s v="Closed"/>
    <s v="Enscape License transfer to terminal laptop"/>
    <x v="7"/>
    <x v="29"/>
    <x v="0"/>
    <s v="Aged request was closed"/>
    <s v="Not Assigned"/>
    <s v="Mahadev Biradar"/>
    <s v="04-Mar-2024 10:16"/>
    <s v="Not Assigned"/>
    <s v="04-Mar-2024 14:16"/>
    <s v="07-Mar-2024 10:57"/>
    <s v="Mahadev Biradar"/>
    <s v="Affects User"/>
    <s v="Not Assigned"/>
  </r>
  <r>
    <s v="04-Mar-2024 10:20"/>
    <s v="Not Assigned"/>
    <s v="Incident or Issue"/>
    <s v="Sarveshwaran"/>
    <s v="Finance"/>
    <s v="Space Matrix Bangalore"/>
    <s v="Not Assigned"/>
    <s v="04-Mar-2024 18:20"/>
    <s v="Miscellaneous"/>
    <s v="Not Assigned"/>
    <s v="Mahadev Biradar"/>
    <s v="Closed"/>
    <s v="Onboarding and profile setup of sarveshwaran"/>
    <x v="4"/>
    <x v="32"/>
    <x v="1"/>
    <s v="Aged request was closed"/>
    <s v="Not Assigned"/>
    <s v="Mahadev Biradar"/>
    <s v="04-Mar-2024 10:20"/>
    <s v="Not Assigned"/>
    <s v="04-Mar-2024 14:20"/>
    <s v="07-Mar-2024 10:57"/>
    <s v="Mahadev Biradar"/>
    <s v="Affects User"/>
    <s v="Not Assigned"/>
  </r>
  <r>
    <s v="04-Mar-2024 10:21"/>
    <s v="Not Assigned"/>
    <s v="Incident or Issue"/>
    <s v="Sarveshwaran"/>
    <s v="Finance"/>
    <s v="Space Matrix Bangalore"/>
    <s v="Not Assigned"/>
    <s v="04-Mar-2024 18:21"/>
    <s v="Software"/>
    <s v="SAP"/>
    <s v="Mahadev Biradar"/>
    <s v="Closed"/>
    <s v="SAP Installation"/>
    <x v="6"/>
    <x v="24"/>
    <x v="0"/>
    <s v="Aged request was closed"/>
    <s v="Not Assigned"/>
    <s v="Mahadev Biradar"/>
    <s v="04-Mar-2024 10:21"/>
    <s v="Not Assigned"/>
    <s v="04-Mar-2024 14:21"/>
    <s v="07-Mar-2024 10:57"/>
    <s v="Mahadev Biradar"/>
    <s v="Affects User"/>
    <s v="Not Assigned"/>
  </r>
  <r>
    <s v="04-Mar-2024 10:23"/>
    <s v="Not Assigned"/>
    <s v="Incident or Issue"/>
    <s v="Shrikanth Nayak"/>
    <s v="Finance"/>
    <s v="Space Matrix Bangalore"/>
    <s v="L-S-BLR-D67YM.spacematrix.local"/>
    <s v="04-Mar-2024 18:23"/>
    <s v="Hardware"/>
    <s v="Not Assigned"/>
    <s v="Mahadev Biradar"/>
    <s v="Closed"/>
    <s v="Onboarding and profile setup of Shrikanth.Nayak"/>
    <x v="4"/>
    <x v="32"/>
    <x v="1"/>
    <s v="Aged request was closed"/>
    <s v="Not Assigned"/>
    <s v="Mahadev Biradar"/>
    <s v="04-Mar-2024 10:23"/>
    <s v="Not Assigned"/>
    <s v="04-Mar-2024 14:23"/>
    <s v="07-Mar-2024 10:57"/>
    <s v="Mahadev Biradar"/>
    <s v="Affects User"/>
    <s v="Not Assigned"/>
  </r>
  <r>
    <s v="04-Mar-2024 10:24"/>
    <s v="Not Assigned"/>
    <s v="Incident or Issue"/>
    <s v="Shrikanth Nayak"/>
    <s v="Finance"/>
    <s v="Space Matrix Bangalore"/>
    <s v="L-S-BLR-D67YM.spacematrix.local"/>
    <s v="04-Mar-2024 18:24"/>
    <s v="Software"/>
    <s v="SAP"/>
    <s v="Mahadev Biradar"/>
    <s v="Closed"/>
    <s v="SAP Installation"/>
    <x v="6"/>
    <x v="24"/>
    <x v="0"/>
    <s v="Aged request was closed"/>
    <s v="Not Assigned"/>
    <s v="Mahadev Biradar"/>
    <s v="04-Mar-2024 10:24"/>
    <s v="Not Assigned"/>
    <s v="04-Mar-2024 14:24"/>
    <s v="07-Mar-2024 10:57"/>
    <s v="Mahadev Biradar"/>
    <s v="Affects User"/>
    <s v="Not Assigned"/>
  </r>
  <r>
    <s v="04-Mar-2024 10:40"/>
    <s v="Web Form"/>
    <s v="Service Request"/>
    <s v="rhea abraham"/>
    <s v="Architecture"/>
    <s v="Urban Frame Bangalore"/>
    <s v="Not Assigned"/>
    <s v="05-Mar-2024 09:40"/>
    <s v="Google Groups"/>
    <s v="New Group ID Creation"/>
    <s v="John Lin"/>
    <s v="Closed"/>
    <s v="Creation of Group Email id"/>
    <x v="2"/>
    <x v="65"/>
    <x v="1"/>
    <s v="Aged request was closed"/>
    <s v="Not Assigned"/>
    <s v="John Lin"/>
    <s v="04-Mar-2024 13:40"/>
    <s v="04-Mar-2024 10:45"/>
    <s v="04-Mar-2024 14:40"/>
    <s v="07-Mar-2024 13:57"/>
    <s v="rhea abraham"/>
    <s v="Not Assigned"/>
    <s v="Not Assigned"/>
  </r>
  <r>
    <s v="04-Mar-2024 10:45"/>
    <s v="Web Form"/>
    <s v="Service Request"/>
    <s v="rhea abraham"/>
    <s v="Architecture"/>
    <s v="Urban Frame Bangalore"/>
    <s v="Not Assigned"/>
    <s v="05-Mar-2024 09:45"/>
    <s v="Google Groups"/>
    <s v="New Group ID Creation"/>
    <s v="John Lin"/>
    <s v="Closed"/>
    <s v="Creation of group id"/>
    <x v="8"/>
    <x v="15"/>
    <x v="1"/>
    <s v="Not Assigned"/>
    <s v="Not Assigned"/>
    <s v="John Lin"/>
    <s v="18-Jun-2024 12:13"/>
    <s v="18-Jun-2024 12:13"/>
    <s v="04-Mar-2024 14:45"/>
    <s v="18-Jun-2024 12:13"/>
    <s v="rhea abraham"/>
    <s v="Not Assigned"/>
    <s v="Not Assigned"/>
  </r>
  <r>
    <s v="04-Mar-2024 08:59"/>
    <s v="Web Form"/>
    <s v="Service Request"/>
    <s v="Suriya Ladda"/>
    <s v="Interior Design Consulting"/>
    <s v="BlinkDG Bangkok"/>
    <s v="L-B-BKK-WVP8W.spacematrix.local"/>
    <s v="06-Mar-2024 09:04"/>
    <s v="Software"/>
    <s v="Not Assigned"/>
    <s v="Manjunath Maligachari"/>
    <s v="Closed"/>
    <s v="Need a Bluebeam Revu program"/>
    <x v="6"/>
    <x v="36"/>
    <x v="0"/>
    <s v="We have assigned the Bluebeam license, you will receive an email with activation link to setup the password. Reach out to IT for any assistance"/>
    <s v="Not Assigned"/>
    <s v="Manjunath Maligachari"/>
    <s v="05-Mar-2024 14:37"/>
    <s v="Not Assigned"/>
    <s v="05-Mar-2024 14:04"/>
    <s v="05-Mar-2024 14:37"/>
    <s v="Suriya Ladda"/>
    <s v="Affects User"/>
    <s v="Not Assigned"/>
  </r>
  <r>
    <s v="04-Mar-2024 16:44"/>
    <s v="Web Form"/>
    <s v="Service Request"/>
    <s v="Rakhesh M"/>
    <s v="Finance"/>
    <s v="Space Matrix Bangalore"/>
    <s v="L-S-BLR-97MFL.spacematrix.local"/>
    <s v="05-Mar-2024 15:44"/>
    <s v="SAP Password Reset"/>
    <s v="Not Assigned"/>
    <s v="Vaseem Khan"/>
    <s v="Closed"/>
    <s v="Kindly SAP Password Reset"/>
    <x v="3"/>
    <x v="18"/>
    <x v="1"/>
    <s v="User password has been resetted"/>
    <s v="Not Assigned"/>
    <s v="Mahadev Biradar"/>
    <s v="13-Mar-2024 15:24"/>
    <s v="Not Assigned"/>
    <s v="05-Mar-2024 11:44"/>
    <s v="13-Mar-2024 15:24"/>
    <s v="Rakhesh M"/>
    <s v="Not Assigned"/>
    <s v="Not Assigned"/>
  </r>
  <r>
    <s v="04-Mar-2024 07:38"/>
    <s v="Web Form"/>
    <s v="Service Request"/>
    <s v="Dani Andre De Castro Manlulu"/>
    <s v="Digital Design"/>
    <s v="Space Matrix Manila"/>
    <s v="D-S-MAN-FF9J9"/>
    <s v="12-Mar-2024 09:31"/>
    <s v="Software"/>
    <s v="Not Assigned"/>
    <s v="David Ng"/>
    <s v="Closed"/>
    <s v="Request for Adobe Creative Cloud License"/>
    <x v="7"/>
    <x v="27"/>
    <x v="0"/>
    <s v="Not Assigned"/>
    <s v="Not Assigned"/>
    <s v="David Ng"/>
    <s v="12-Mar-2024 07:35"/>
    <s v="12-Mar-2024 07:35"/>
    <s v="11-Mar-2024 14:31"/>
    <s v="12-Mar-2024 07:35"/>
    <s v="Dani Andre De Castro Manlulu"/>
    <s v="Affects User"/>
    <s v="Not Assigned"/>
  </r>
  <r>
    <s v="04-Mar-2024 11:04"/>
    <s v="Web Form"/>
    <s v="Service Request"/>
    <s v="manoranjitha m"/>
    <s v="Architecture"/>
    <s v="Urban Frame Bangalore"/>
    <s v="L-U-BLR-739J3.spacematrix.local"/>
    <s v="05-Mar-2024 17:38"/>
    <s v="Software"/>
    <s v="Adobe"/>
    <s v="Manjunath Maligachari"/>
    <s v="Closed"/>
    <s v="Adobe report"/>
    <x v="6"/>
    <x v="12"/>
    <x v="1"/>
    <s v="I have updated the latest adobe report in the same sheet. _x000a__x000a__x000a__x000a_https://docs.google.com/spreadsheets/d/1Q0QNXAoFd-LUns0yKaHix8gs1PJUkaNaQ-XgMgtSL3M/edit#gid=2014445299"/>
    <s v="Not Assigned"/>
    <s v="Manjunath Maligachari"/>
    <s v="05-Mar-2024 14:44"/>
    <s v="05-Mar-2024 14:44"/>
    <s v="04-Mar-2024 15:04"/>
    <s v="05-Mar-2024 14:44"/>
    <s v="manoranjitha m"/>
    <s v="Affects User"/>
    <s v="Not Assigned"/>
  </r>
  <r>
    <s v="04-Mar-2024 11:27"/>
    <s v="Web Form"/>
    <s v="Incident or Issue"/>
    <s v="Gattupalli Rajesh"/>
    <s v="Business Operations"/>
    <s v="Space Matrix Chennai"/>
    <s v="SMHPFS304.spacematrix.local"/>
    <s v="15-Mar-2024 13:27"/>
    <s v="Hardware"/>
    <s v="Power Adaptor"/>
    <s v="Mahadev Biradar"/>
    <s v="Closed"/>
    <s v="Power Adaptor not Working"/>
    <x v="0"/>
    <x v="42"/>
    <x v="0"/>
    <s v="Aged request was closed"/>
    <s v="Not Assigned"/>
    <s v="Mahadev Biradar"/>
    <s v="14-Mar-2024 17:30"/>
    <s v="04-Mar-2024 14:30"/>
    <s v="14-Mar-2024 18:27"/>
    <s v="17-Mar-2024 18:01"/>
    <s v="Gattupalli Rajesh"/>
    <s v="Affects User"/>
    <s v="Not Assigned"/>
  </r>
  <r>
    <s v="04-Mar-2024 15:56"/>
    <s v="Web Form"/>
    <s v="Service Request"/>
    <s v="Lisa Shu"/>
    <s v="Client Solutions"/>
    <s v="Space Matrix Shanghai"/>
    <s v="M-S-SH-3HV2Q"/>
    <s v="05-Mar-2024 14:56"/>
    <s v="Zoom Meetings"/>
    <s v="One Time Meeting"/>
    <s v="John Lin"/>
    <s v="Closed"/>
    <s v="Zoom Meeting Request"/>
    <x v="1"/>
    <x v="1"/>
    <x v="0"/>
    <s v="Not Assigned"/>
    <s v="Not Assigned"/>
    <s v="John Lin"/>
    <s v="04-Mar-2024 16:04"/>
    <s v="04-Mar-2024 16:04"/>
    <s v="05-Mar-2024 10:56"/>
    <s v="04-Mar-2024 16:04"/>
    <s v="Lisa Shu"/>
    <s v="Affects User"/>
    <s v="Not Assigned"/>
  </r>
  <r>
    <s v="04-Mar-2024 16:12"/>
    <s v="Web Form"/>
    <s v="Incident or Issue"/>
    <s v="Devashree Trivedi"/>
    <s v="Design"/>
    <s v="Space Matrix Pune"/>
    <s v="L-S-PNE-386M7.spacematrix.local"/>
    <s v="05-Mar-2024 15:12"/>
    <s v="Software"/>
    <s v="Google Chrome"/>
    <s v="Pankaj Rudraksh"/>
    <s v="Closed"/>
    <s v="Projects folder access"/>
    <x v="14"/>
    <x v="61"/>
    <x v="1"/>
    <s v="Aged request was closed"/>
    <s v="Not Assigned"/>
    <s v="Sayyed Ali"/>
    <s v="05-Mar-2024 12:26"/>
    <s v="Not Assigned"/>
    <s v="05-Mar-2024 11:12"/>
    <s v="08-Mar-2024 12:57"/>
    <s v="Devashree Trivedi"/>
    <s v="Affects User"/>
    <s v="Not Assigned"/>
  </r>
  <r>
    <s v="04-Mar-2024 08:07"/>
    <s v="E-Mail"/>
    <s v="Incident or Issue"/>
    <s v="Thy Vo"/>
    <s v="Not Assigned"/>
    <s v="Base Site"/>
    <s v="Not Assigned"/>
    <s v="04-Mar-2024 17:30"/>
    <s v="Hardware"/>
    <s v="Not Assigned"/>
    <s v="Manjunath Maligachari"/>
    <s v="Closed"/>
    <s v="RESET EMAIL PASSWORD"/>
    <x v="2"/>
    <x v="13"/>
    <x v="1"/>
    <s v="Password has been reset and shared."/>
    <s v="Not Assigned"/>
    <s v="Vaseem Khan"/>
    <s v="04-Mar-2024 09:21"/>
    <s v="04-Mar-2024 08:26"/>
    <s v="04-Mar-2024 13:30"/>
    <s v="04-Mar-2024 09:21"/>
    <s v="System"/>
    <s v="Affects User"/>
    <s v="Not Assigned"/>
  </r>
  <r>
    <s v="04-Mar-2024 09:50"/>
    <s v="E-Mail"/>
    <s v="Incident or Issue"/>
    <s v="Mamta Parag Divekar"/>
    <s v="Human Resources"/>
    <s v="Space Matrix Bangalore"/>
    <s v="L-S-PNE-68324.spacematrix.local"/>
    <s v="13-Mar-2024 18:22"/>
    <s v="Hardware"/>
    <s v="Not Assigned"/>
    <s v="Mahadev Biradar"/>
    <s v="Closed"/>
    <s v="Offer Details - Zeeshan Alam - Project manager - Bangalore"/>
    <x v="12"/>
    <x v="21"/>
    <x v="0"/>
    <s v="Aged request was closed"/>
    <s v="Not Assigned"/>
    <s v="Mahadev Biradar"/>
    <s v="13-Mar-2024 15:04"/>
    <s v="Not Assigned"/>
    <s v="04-Mar-2024 13:50"/>
    <s v="16-Mar-2024 16:00"/>
    <s v="System"/>
    <s v="Affects User"/>
    <s v="Not Assigned"/>
  </r>
  <r>
    <s v="04-Mar-2024 11:11"/>
    <s v="Web Form"/>
    <s v="Incident or Issue"/>
    <s v="Suhani Gupta"/>
    <s v="Design"/>
    <s v="Space Matrix Gurgaon"/>
    <s v="L-S-GGN-11952.spacematrix.local"/>
    <s v="05-Mar-2024 10:11"/>
    <s v="Miscellaneous"/>
    <s v="Not Assigned"/>
    <s v="Pankaj Rudraksh"/>
    <s v="Closed"/>
    <s v="Scratch disk error on photoshop"/>
    <x v="6"/>
    <x v="49"/>
    <x v="0"/>
    <s v="Aged request was closed"/>
    <s v="Not Assigned"/>
    <s v="Pankaj Rudraksh"/>
    <s v="19-Mar-2024 16:28"/>
    <s v="13-Mar-2024 15:18"/>
    <s v="04-Mar-2024 15:11"/>
    <s v="22-Mar-2024 17:03"/>
    <s v="Suhani Gupta"/>
    <s v="Affects User"/>
    <s v="Not Assigned"/>
  </r>
  <r>
    <s v="04-Mar-2024 13:56"/>
    <s v="Web Form"/>
    <s v="Service Request"/>
    <s v="Isabel Santos"/>
    <s v="Interior Design Consulting"/>
    <s v="BlinkDG Singapore"/>
    <s v="L-B-SG-968FB.spacematrix.local"/>
    <s v="06-Mar-2024 09:04"/>
    <s v="Software"/>
    <s v="Not Assigned"/>
    <s v="David Ng"/>
    <s v="Closed"/>
    <s v="Request Adobe Pro"/>
    <x v="6"/>
    <x v="12"/>
    <x v="1"/>
    <s v="Assigned the Adobe all apps Pro, please use your company email ID and password to login adobe, reach out to IT for any assistance"/>
    <s v="Not Assigned"/>
    <s v="Manjunath Maligachari"/>
    <s v="05-Mar-2024 14:45"/>
    <s v="Not Assigned"/>
    <s v="05-Mar-2024 14:04"/>
    <s v="05-Mar-2024 14:45"/>
    <s v="Isabel Santos"/>
    <s v="Affects User"/>
    <s v="Not Assigned"/>
  </r>
  <r>
    <s v="04-Mar-2024 13:57"/>
    <s v="Web Form"/>
    <s v="Service Request"/>
    <s v="Isabel Santos"/>
    <s v="Interior Design Consulting"/>
    <s v="BlinkDG Singapore"/>
    <s v="L-B-SG-968FB.spacematrix.local"/>
    <s v="06-Mar-2024 09:04"/>
    <s v="Software"/>
    <s v="Not Assigned"/>
    <s v="David Ng"/>
    <s v="Closed"/>
    <s v="Request Photoshop"/>
    <x v="6"/>
    <x v="49"/>
    <x v="0"/>
    <s v="Assigned the Adobe all apps Pro, please use your company email ID and password to login adobe, reach out to IT for any assistance"/>
    <s v="Not Assigned"/>
    <s v="Manjunath Maligachari"/>
    <s v="05-Mar-2024 14:46"/>
    <s v="Not Assigned"/>
    <s v="05-Mar-2024 14:04"/>
    <s v="05-Mar-2024 14:46"/>
    <s v="Isabel Santos"/>
    <s v="Affects User"/>
    <s v="Not Assigned"/>
  </r>
  <r>
    <s v="04-Mar-2024 14:12"/>
    <s v="Web Form"/>
    <s v="Service Request"/>
    <s v="Isabel Santos"/>
    <s v="Interior Design Consulting"/>
    <s v="BlinkDG Singapore"/>
    <s v="L-B-SG-968FB.spacematrix.local"/>
    <s v="06-Mar-2024 09:04"/>
    <s v="Software"/>
    <s v="Not Assigned"/>
    <s v="David Ng"/>
    <s v="Closed"/>
    <s v="Request Indesign"/>
    <x v="6"/>
    <x v="37"/>
    <x v="0"/>
    <s v="Assigned the Adobe all apps Pro, please use your company email ID and password to login adobe, reach out to IT for any assistance"/>
    <s v="Not Assigned"/>
    <s v="Manjunath Maligachari"/>
    <s v="05-Mar-2024 14:46"/>
    <s v="Not Assigned"/>
    <s v="05-Mar-2024 14:04"/>
    <s v="05-Mar-2024 14:46"/>
    <s v="Isabel Santos"/>
    <s v="Affects User"/>
    <s v="Not Assigned"/>
  </r>
  <r>
    <s v="04-Mar-2024 14:17"/>
    <s v="Web Form"/>
    <s v="Service Request"/>
    <s v="Isabel Santos"/>
    <s v="Interior Design Consulting"/>
    <s v="BlinkDG Singapore"/>
    <s v="L-B-SG-968FB.spacematrix.local"/>
    <s v="06-Mar-2024 09:04"/>
    <s v="Software"/>
    <s v="Not Assigned"/>
    <s v="David Ng"/>
    <s v="Closed"/>
    <s v="Request for Sketchup"/>
    <x v="6"/>
    <x v="51"/>
    <x v="0"/>
    <s v="Assigned the sketchup license, you will receive an email from Trimble to activate the account and use company email ID and password to activate"/>
    <s v="Not Assigned"/>
    <s v="Manjunath Maligachari"/>
    <s v="05-Mar-2024 14:51"/>
    <s v="Not Assigned"/>
    <s v="05-Mar-2024 14:04"/>
    <s v="05-Mar-2024 14:51"/>
    <s v="Isabel Santos"/>
    <s v="Affects User"/>
    <s v="Not Assigned"/>
  </r>
  <r>
    <s v="04-Mar-2024 14:18"/>
    <s v="Web Form"/>
    <s v="Service Request"/>
    <s v="Isabel Santos"/>
    <s v="Interior Design Consulting"/>
    <s v="BlinkDG Singapore"/>
    <s v="L-B-SG-968FB.spacematrix.local"/>
    <s v="06-Mar-2024 09:04"/>
    <s v="Software"/>
    <s v="Not Assigned"/>
    <s v="David Ng"/>
    <s v="Closed"/>
    <s v="Request Microsoft Office"/>
    <x v="13"/>
    <x v="22"/>
    <x v="1"/>
    <s v="Not Assigned"/>
    <s v="Not Assigned"/>
    <s v="David Ng"/>
    <s v="06-Mar-2024 08:54"/>
    <s v="Not Assigned"/>
    <s v="05-Mar-2024 14:04"/>
    <s v="06-Mar-2024 08:54"/>
    <s v="Isabel Santos"/>
    <s v="Affects User"/>
    <s v="Not Assigned"/>
  </r>
  <r>
    <s v="04-Mar-2024 17:01"/>
    <s v="Web Form"/>
    <s v="Service Request"/>
    <s v="manoranjitha m"/>
    <s v="Architecture"/>
    <s v="Urban Frame Bangalore"/>
    <s v="L-U-BLR-739J3.spacematrix.local"/>
    <s v="05-Mar-2024 16:01"/>
    <s v="Software"/>
    <s v="Adobe Complete Suite"/>
    <s v="Manjunath Maligachari"/>
    <s v="Closed"/>
    <s v="Assign Adobe Complete suite"/>
    <x v="6"/>
    <x v="12"/>
    <x v="1"/>
    <s v="transferred the adobe full license as per the request"/>
    <s v="Not Assigned"/>
    <s v="Manjunath Maligachari"/>
    <s v="05-Mar-2024 15:07"/>
    <s v="Not Assigned"/>
    <s v="05-Mar-2024 12:01"/>
    <s v="05-Mar-2024 15:07"/>
    <s v="manoranjitha m"/>
    <s v="Affects User"/>
    <s v="Not Assigned"/>
  </r>
  <r>
    <s v="04-Mar-2024 17:07"/>
    <s v="Web Form"/>
    <s v="Service Request"/>
    <s v="manoranjitha m"/>
    <s v="Architecture"/>
    <s v="Urban Frame Bangalore"/>
    <s v="L-U-BLR-739J3.spacematrix.local"/>
    <s v="05-Mar-2024 16:07"/>
    <s v="Software"/>
    <s v="SketchUp"/>
    <s v="Manjunath Maligachari"/>
    <s v="Closed"/>
    <s v="Assign SketchUp license"/>
    <x v="7"/>
    <x v="11"/>
    <x v="0"/>
    <s v="Transferred the sketchup license"/>
    <s v="Not Assigned"/>
    <s v="Manjunath Maligachari"/>
    <s v="05-Mar-2024 15:13"/>
    <s v="Not Assigned"/>
    <s v="05-Mar-2024 12:07"/>
    <s v="05-Mar-2024 15:13"/>
    <s v="manoranjitha m"/>
    <s v="Affects User"/>
    <s v="Not Assigned"/>
  </r>
  <r>
    <s v="04-Mar-2024 17:09"/>
    <s v="Web Form"/>
    <s v="Service Request"/>
    <s v="manoranjitha m"/>
    <s v="Architecture"/>
    <s v="Urban Frame Bangalore"/>
    <s v="L-U-BLR-739J3.spacematrix.local"/>
    <s v="06-Mar-2024 16:07"/>
    <s v="Software"/>
    <s v="Not Assigned"/>
    <s v="Mahadev Biradar"/>
    <s v="Closed"/>
    <s v="Gstar Standalone License"/>
    <x v="7"/>
    <x v="16"/>
    <x v="0"/>
    <s v="Aged request was closed"/>
    <s v="Not Assigned"/>
    <s v="Mahadev Biradar"/>
    <s v="05-Mar-2024 17:43"/>
    <s v="Not Assigned"/>
    <s v="06-Mar-2024 12:07"/>
    <s v="08-Mar-2024 17:57"/>
    <s v="manoranjitha m"/>
    <s v="Affects User"/>
    <s v="Not Assigned"/>
  </r>
  <r>
    <s v="04-Mar-2024 18:38"/>
    <s v="Not Assigned"/>
    <s v="Incident or Issue"/>
    <s v="Amit Shukla"/>
    <s v="Information Technology"/>
    <s v="Space Matrix Hyderabad"/>
    <s v="Not Assigned"/>
    <s v="05-Mar-2024 17:30"/>
    <s v="Miscellaneous"/>
    <s v="Not Assigned"/>
    <s v="Manjunath Maligachari"/>
    <s v="Closed"/>
    <s v="Google Drive and mail forwarding"/>
    <x v="2"/>
    <x v="2"/>
    <x v="0"/>
    <s v="Enabled the email forwarding and transferred the G-drive data of Siddharth Misra  to  Amit Shukla"/>
    <s v="Not Assigned"/>
    <s v="Manjunath Maligachari"/>
    <s v="04-Mar-2024 18:54"/>
    <s v="Not Assigned"/>
    <s v="05-Mar-2024 13:30"/>
    <s v="04-Mar-2024 18:54"/>
    <s v="Sayyed Ali"/>
    <s v="Affects User"/>
    <s v="Not Assigned"/>
  </r>
  <r>
    <s v="05-Mar-2024 07:49"/>
    <s v="Web Form"/>
    <s v="Request For Information"/>
    <s v="Tom Zhu"/>
    <s v="Design"/>
    <s v="Space Matrix Shanghai"/>
    <s v="L-S-SH-DT9K9.spacematrix.local"/>
    <s v="04-Sep-2024 13:50"/>
    <s v="Network"/>
    <s v="Others"/>
    <s v="John Lin"/>
    <s v="Closed"/>
    <s v="Spelling error"/>
    <x v="10"/>
    <x v="19"/>
    <x v="0"/>
    <s v="Not Assigned"/>
    <s v="Not Assigned"/>
    <s v="John Lin"/>
    <s v="03-Sep-2024 14:50"/>
    <s v="Not Assigned"/>
    <s v="04-Sep-2024 09:50"/>
    <s v="03-Sep-2024 14:50"/>
    <s v="Tom Zhu"/>
    <s v="Affect whole company"/>
    <s v="Not Assigned"/>
  </r>
  <r>
    <s v="04-Mar-2024 11:45"/>
    <s v="E-Mail"/>
    <s v="Incident or Issue"/>
    <s v="Yogesh C R"/>
    <s v="MEP"/>
    <s v="Space Matrix Bangalore"/>
    <s v="L-S-BLR-11954.spacematrix.local"/>
    <s v="05-Mar-2024 10:56"/>
    <s v="Hardware"/>
    <s v="Not Assigned"/>
    <s v="John Lin"/>
    <s v="Closed"/>
    <s v="MEP Group email id for Kohler GGN Project"/>
    <x v="2"/>
    <x v="8"/>
    <x v="0"/>
    <s v="Aged request was closed"/>
    <s v="Not Assigned"/>
    <s v="John Lin"/>
    <s v="04-Mar-2024 15:10"/>
    <s v="04-Mar-2024 13:57"/>
    <s v="04-Mar-2024 15:56"/>
    <s v="07-Mar-2024 15:57"/>
    <s v="System"/>
    <s v="Affects User"/>
    <s v="Not Assigned"/>
  </r>
  <r>
    <s v="04-Mar-2024 15:05"/>
    <s v="Web Form"/>
    <s v="Incident or Issue"/>
    <s v="Tauheed Ahmad"/>
    <s v="Project Management"/>
    <s v="Space Matrix Mumbai"/>
    <s v="L-S-GGN-6832Q.spacematrix.local"/>
    <s v="05-Mar-2024 14:05"/>
    <s v="Miscellaneous"/>
    <s v="Not Assigned"/>
    <s v="Sayyed Ali"/>
    <s v="Closed"/>
    <s v="MSP requirement for Barclays"/>
    <x v="5"/>
    <x v="5"/>
    <x v="0"/>
    <s v="Aged request was closed"/>
    <s v="Not Assigned"/>
    <s v="Sayyed Ali"/>
    <s v="04-Mar-2024 15:29"/>
    <s v="Not Assigned"/>
    <s v="05-Mar-2024 10:05"/>
    <s v="07-Mar-2024 15:57"/>
    <s v="Tauheed Ahmad"/>
    <s v="Affects User"/>
    <s v="Not Assigned"/>
  </r>
  <r>
    <s v="04-Mar-2024 17:43"/>
    <s v="Not Assigned"/>
    <s v="Service Request"/>
    <s v="Ratchaporn Sangswang"/>
    <s v="Interior Design Consulting"/>
    <s v="BlinkDG Bangkok"/>
    <s v="D-B-BKK-5SJQ7.spacematrix.local"/>
    <s v="05-Mar-2024 16:00"/>
    <s v="Access"/>
    <s v="Not Assigned"/>
    <s v="Manjunath Maligachari"/>
    <s v="Closed"/>
    <s v="Old Project folder access from Backup - 0444_Alila Macau"/>
    <x v="14"/>
    <x v="61"/>
    <x v="1"/>
    <s v="Shared the Google drive path from Backup"/>
    <s v="Not Assigned"/>
    <s v="Manjunath Maligachari"/>
    <s v="04-Mar-2024 17:43"/>
    <s v="Not Assigned"/>
    <s v="05-Mar-2024 12:00"/>
    <s v="04-Mar-2024 17:43"/>
    <s v="Manjunath Maligachari"/>
    <s v="Affects User"/>
    <s v="Not Assigned"/>
  </r>
  <r>
    <s v="04-Mar-2024 17:44"/>
    <s v="Not Assigned"/>
    <s v="Incident or Issue"/>
    <s v="Nili Singh"/>
    <s v="Client Solutions"/>
    <s v="Space Matrix Chennai"/>
    <s v="Not Assigned"/>
    <s v="05-Mar-2024 16:44"/>
    <s v="Software"/>
    <s v="Google Chrome"/>
    <s v="Manjunath Maligachari"/>
    <s v="Closed"/>
    <s v="Unable to access email in chrome web error"/>
    <x v="2"/>
    <x v="13"/>
    <x v="1"/>
    <s v="Reset the chrome app and able to login emails and working fine"/>
    <s v="Not Assigned"/>
    <s v="Manjunath Maligachari"/>
    <s v="04-Mar-2024 17:44"/>
    <s v="Not Assigned"/>
    <s v="05-Mar-2024 12:44"/>
    <s v="04-Mar-2024 17:44"/>
    <s v="Manjunath Maligachari"/>
    <s v="Affects User"/>
    <s v="Not Assigned"/>
  </r>
  <r>
    <s v="04-Mar-2024 17:46"/>
    <s v="Not Assigned"/>
    <s v="Incident or Issue"/>
    <s v="Siriphen Wattanavetchakom"/>
    <s v="Finance"/>
    <s v="BlinkDG Bangkok"/>
    <s v="Not Assigned"/>
    <s v="-"/>
    <s v="Printers"/>
    <s v="Others"/>
    <s v="Manjunath Maligachari"/>
    <s v="Closed"/>
    <s v="Unable to connect Finance printer"/>
    <x v="15"/>
    <x v="35"/>
    <x v="1"/>
    <s v="Remapped the printer and updated driver"/>
    <s v="Not Assigned"/>
    <s v="Manjunath Maligachari"/>
    <s v="04-Mar-2024 17:46"/>
    <s v="Not Assigned"/>
    <s v="-"/>
    <s v="04-Mar-2024 17:46"/>
    <s v="Manjunath Maligachari"/>
    <s v="Affects User"/>
    <s v="Not Assigned"/>
  </r>
  <r>
    <s v="05-Mar-2024 07:35"/>
    <s v="Not Assigned"/>
    <s v="Incident or Issue"/>
    <s v="Aileen Goh"/>
    <s v="Interior Design Consulting"/>
    <s v="BlinkDG Singapore"/>
    <s v="Aileens-MacBook-Pro"/>
    <s v="05-Mar-2024 15:35"/>
    <s v="Miscellaneous"/>
    <s v="Not Assigned"/>
    <s v="David Ng"/>
    <s v="Closed"/>
    <s v="Egnyte data not sync"/>
    <x v="6"/>
    <x v="14"/>
    <x v="0"/>
    <s v="Reinstall the egnyte issue resolved."/>
    <s v="Reinstall the egnyte issue resolved."/>
    <s v="David Ng"/>
    <s v="05-Mar-2024 07:36"/>
    <s v="05-Mar-2024 07:36"/>
    <s v="05-Mar-2024 11:35"/>
    <s v="05-Mar-2024 07:36"/>
    <s v="David Ng"/>
    <s v="Affects User"/>
    <s v="Not Assigned"/>
  </r>
  <r>
    <s v="05-Mar-2024 07:39"/>
    <s v="Not Assigned"/>
    <s v="Incident or Issue"/>
    <s v="Aileen Goh"/>
    <s v="Interior Design Consulting"/>
    <s v="BlinkDG Singapore"/>
    <s v="Aileens-MacBook-Pro"/>
    <s v="05-Mar-2024 15:39"/>
    <s v="Miscellaneous"/>
    <s v="Not Assigned"/>
    <s v="David Ng"/>
    <s v="Closed"/>
    <s v="Sophos Issue"/>
    <x v="6"/>
    <x v="83"/>
    <x v="1"/>
    <s v="Added Sophos to full access permission. Issue resolved."/>
    <s v="Not Assigned"/>
    <s v="David Ng"/>
    <s v="05-Mar-2024 07:40"/>
    <s v="05-Mar-2024 07:40"/>
    <s v="05-Mar-2024 11:39"/>
    <s v="05-Mar-2024 07:40"/>
    <s v="David Ng"/>
    <s v="Affects User"/>
    <s v="Not Assigned"/>
  </r>
  <r>
    <s v="05-Mar-2024 08:06"/>
    <s v="Not Assigned"/>
    <s v="Incident or Issue"/>
    <s v="Pei Yi Low"/>
    <s v="Finance"/>
    <s v="BlinkDG Singapore"/>
    <s v="L-B-SG-CQZ0G.spacematrix.local"/>
    <s v="06-Mar-2024 07:06"/>
    <s v="Printers"/>
    <s v="Others"/>
    <s v="David Ng"/>
    <s v="Closed"/>
    <s v="Printer Paper Jem"/>
    <x v="15"/>
    <x v="35"/>
    <x v="1"/>
    <s v="Paper removed done."/>
    <s v="Not Assigned"/>
    <s v="David Ng"/>
    <s v="05-Mar-2024 08:06"/>
    <s v="05-Mar-2024 08:06"/>
    <s v="05-Mar-2024 12:06"/>
    <s v="05-Mar-2024 08:06"/>
    <s v="David Ng"/>
    <s v="Affects User"/>
    <s v="Not Assigned"/>
  </r>
  <r>
    <s v="04-Mar-2024 19:16"/>
    <s v="E-Mail"/>
    <s v="Incident or Issue"/>
    <s v="Desiree Ann Morton"/>
    <s v="Client Solutions"/>
    <s v="Space Matrix Singapore"/>
    <s v="L-S-SG-PC264.spacematrix.local"/>
    <s v="06-Mar-2024 07:28"/>
    <s v="Hardware"/>
    <s v="Not Assigned"/>
    <s v="Manjunath Maligachari"/>
    <s v="Closed"/>
    <s v="Saltmine | Arun K"/>
    <x v="6"/>
    <x v="54"/>
    <x v="0"/>
    <s v="Enabled the email forwarding. His G drive transferred to our Archival account and whoever had access to his files still remains the same, only ownership is changed."/>
    <s v="Not Assigned"/>
    <s v="Manjunath Maligachari"/>
    <s v="05-Mar-2024 16:24"/>
    <s v="Not Assigned"/>
    <s v="05-Mar-2024 11:00"/>
    <s v="05-Mar-2024 16:24"/>
    <s v="System"/>
    <s v="Affects User"/>
    <s v="Not Assigned"/>
  </r>
  <r>
    <s v="04-Mar-2024 19:43"/>
    <s v="E-Mail"/>
    <s v="Incident or Issue"/>
    <s v="Deepak Singh"/>
    <s v="Not Assigned"/>
    <s v="Base Site"/>
    <s v="Not Assigned"/>
    <s v="19-Mar-2024 10:06"/>
    <s v="Hardware"/>
    <s v="Not Assigned"/>
    <s v="Manjunath Maligachari"/>
    <s v="Closed"/>
    <s v="Fwd: Laptop Required // New Joinee //Bharat"/>
    <x v="9"/>
    <x v="17"/>
    <x v="1"/>
    <s v="No details received from user, request to open the ticket once the details provided"/>
    <s v="Not Assigned"/>
    <s v="Manjunath Maligachari"/>
    <s v="18-Mar-2024 16:07"/>
    <s v="05-Mar-2024 12:48"/>
    <s v="18-Mar-2024 15:06"/>
    <s v="18-Mar-2024 16:07"/>
    <s v="System"/>
    <s v="Affects User"/>
    <s v="Not Assigned"/>
  </r>
  <r>
    <s v="05-Mar-2024 10:00"/>
    <s v="E-Mail"/>
    <s v="Incident or Issue"/>
    <s v="Meghana Vajani"/>
    <s v="Business Operations"/>
    <s v="Space Matrix Mumbai"/>
    <s v="Not Assigned"/>
    <s v="05-Mar-2024 18:00"/>
    <s v="Hardware"/>
    <s v="Not Assigned"/>
    <s v="Sayyed Ali"/>
    <s v="Closed"/>
    <s v="Out of office Re: Approval reminder notification."/>
    <x v="0"/>
    <x v="25"/>
    <x v="0"/>
    <s v="Aged request was closed"/>
    <s v="Not Assigned"/>
    <s v="Sayyed Ali"/>
    <s v="05-Mar-2024 12:26"/>
    <s v="Not Assigned"/>
    <s v="05-Mar-2024 14:00"/>
    <s v="08-Mar-2024 12:57"/>
    <s v="System"/>
    <s v="Affects User"/>
    <s v="Not Assigned"/>
  </r>
  <r>
    <s v="05-Mar-2024 08:12"/>
    <s v="Not Assigned"/>
    <s v="Incident or Issue"/>
    <s v="Sayuri Kulkarni"/>
    <s v="Business Operations"/>
    <s v="Space Matrix Singapore"/>
    <s v="L-S-SG-42L46.spacematrix.local"/>
    <s v="07-Mar-2024 08:34"/>
    <s v="Hardware"/>
    <s v="Others"/>
    <s v="David Ng"/>
    <s v="Closed"/>
    <s v="Mouse Pad or Motherboard issue"/>
    <x v="0"/>
    <x v="7"/>
    <x v="0"/>
    <s v="Not Assigned"/>
    <s v="Not Assigned"/>
    <s v="David Ng"/>
    <s v="06-Mar-2024 09:39"/>
    <s v="05-Mar-2024 08:17"/>
    <s v="06-Mar-2024 13:34"/>
    <s v="06-Mar-2024 09:39"/>
    <s v="David Ng"/>
    <s v="Affects User"/>
    <s v="Not Assigned"/>
  </r>
  <r>
    <s v="05-Mar-2024 08:39"/>
    <s v="Not Assigned"/>
    <s v="Service Request"/>
    <s v="Isabel Santos"/>
    <s v="Interior Design Consulting"/>
    <s v="BlinkDG Singapore"/>
    <s v="L-B-SG-968FB.spacematrix.local"/>
    <s v="06-Mar-2024 07:39"/>
    <s v="Miscellaneous"/>
    <s v="Not Assigned"/>
    <s v="David Ng"/>
    <s v="Closed"/>
    <s v="Change engyte path location"/>
    <x v="5"/>
    <x v="5"/>
    <x v="0"/>
    <s v="Configured egnyte \Share\Blink to access direct in main folder done."/>
    <s v="Not Assigned"/>
    <s v="David Ng"/>
    <s v="05-Mar-2024 08:39"/>
    <s v="05-Mar-2024 08:39"/>
    <s v="05-Mar-2024 12:39"/>
    <s v="05-Mar-2024 08:39"/>
    <s v="David Ng"/>
    <s v="Affects User"/>
    <s v="Not Assigned"/>
  </r>
  <r>
    <s v="05-Mar-2024 11:31"/>
    <s v="Web Form"/>
    <s v="Service Request"/>
    <s v="Mamatha G"/>
    <s v="MEP"/>
    <s v="Space Matrix Bangalore"/>
    <s v="Not Assigned"/>
    <s v="06-Mar-2024 10:31"/>
    <s v="Software"/>
    <s v="Other Apps"/>
    <s v="Mahadev Biradar"/>
    <s v="Closed"/>
    <s v="Install Auto cad view"/>
    <x v="6"/>
    <x v="46"/>
    <x v="0"/>
    <s v="Aged request was closed"/>
    <s v="Not Assigned"/>
    <s v="Mahadev Biradar"/>
    <s v="05-Mar-2024 13:24"/>
    <s v="Not Assigned"/>
    <s v="05-Mar-2024 15:31"/>
    <s v="08-Mar-2024 13:57"/>
    <s v="Mamatha G"/>
    <s v="Affects User"/>
    <s v="Not Assigned"/>
  </r>
  <r>
    <s v="05-Mar-2024 11:45"/>
    <s v="E-Mail"/>
    <s v="Incident or Issue"/>
    <s v="Lohith V"/>
    <s v="Human Resources"/>
    <s v="Space Matrix Bangalore"/>
    <s v="SMDELL046.spacematrix.local"/>
    <s v="06-Mar-2024 10:45"/>
    <s v="Hardware"/>
    <s v="Not Assigned"/>
    <s v="Mahadev Biradar"/>
    <s v="Closed"/>
    <s v="SAP - Login Issue"/>
    <x v="6"/>
    <x v="24"/>
    <x v="0"/>
    <s v="Aged request was closed"/>
    <s v="Not Assigned"/>
    <s v="Mahadev Biradar"/>
    <s v="05-Mar-2024 12:10"/>
    <s v="05-Mar-2024 11:57"/>
    <s v="05-Mar-2024 15:45"/>
    <s v="08-Mar-2024 12:57"/>
    <s v="System"/>
    <s v="Affects User"/>
    <s v="Not Assigned"/>
  </r>
  <r>
    <s v="05-Mar-2024 11:00"/>
    <s v="Web Form"/>
    <s v="Incident or Issue"/>
    <s v="Ansah"/>
    <s v="Design"/>
    <s v="Space Matrix Bangalore"/>
    <s v="L-S-GGN-29BZV.spacematrix.local"/>
    <s v="06-Mar-2024 10:00"/>
    <s v="Software"/>
    <s v="SketchUp"/>
    <s v="Mahadev Biradar"/>
    <s v="Closed"/>
    <s v="SKETCHUP LICENSE"/>
    <x v="7"/>
    <x v="11"/>
    <x v="0"/>
    <s v="Aged request was closed"/>
    <s v="Not Assigned"/>
    <s v="Mahadev Biradar"/>
    <s v="05-Mar-2024 11:54"/>
    <s v="Not Assigned"/>
    <s v="05-Mar-2024 15:00"/>
    <s v="08-Mar-2024 11:57"/>
    <s v="Ansah"/>
    <s v="Affects User"/>
    <s v="Not Assigned"/>
  </r>
  <r>
    <s v="05-Mar-2024 13:00"/>
    <s v="Web Form"/>
    <s v="Service Request"/>
    <s v="V Rudviraj"/>
    <s v="Not Assigned"/>
    <s v="Space Matrix Bangalore"/>
    <s v="L-S-BLR-29BZXQ.spacematrix.local"/>
    <s v="06-Mar-2024 12:00"/>
    <s v="Access"/>
    <s v="Not Assigned"/>
    <s v="Mahadev Biradar"/>
    <s v="Closed"/>
    <s v="revit plugin access"/>
    <x v="14"/>
    <x v="23"/>
    <x v="0"/>
    <s v="Aged request was closed"/>
    <s v="Not Assigned"/>
    <s v="Mahadev Biradar"/>
    <s v="05-Mar-2024 13:03"/>
    <s v="Not Assigned"/>
    <s v="05-Mar-2024 17:00"/>
    <s v="08-Mar-2024 13:57"/>
    <s v="V Rudviraj"/>
    <s v="Affects User"/>
    <s v="Not Assigned"/>
  </r>
  <r>
    <s v="05-Mar-2024 11:33"/>
    <s v="Web Form"/>
    <s v="Service Request"/>
    <s v="Amy Shao"/>
    <s v="Interior Design Consulting"/>
    <s v="BlinkDG Bangkok"/>
    <s v="Not Assigned"/>
    <s v="06-Mar-2024 10:33"/>
    <s v="Google Groups"/>
    <s v="Existing Group ID Changes"/>
    <s v="John Lin"/>
    <s v="Closed"/>
    <s v="Please remove me from this group email"/>
    <x v="2"/>
    <x v="8"/>
    <x v="0"/>
    <s v="Aged request was closed"/>
    <s v="Not Assigned"/>
    <s v="John Lin"/>
    <s v="05-Mar-2024 11:39"/>
    <s v="05-Mar-2024 11:39"/>
    <s v="05-Mar-2024 15:33"/>
    <s v="08-Mar-2024 11:57"/>
    <s v="Amy Shao"/>
    <s v="Not Assigned"/>
    <s v="Not Assigned"/>
  </r>
  <r>
    <s v="05-Mar-2024 11:48"/>
    <s v="Web Form"/>
    <s v="Incident or Issue"/>
    <s v="Lohith V"/>
    <s v="Human Resources"/>
    <s v="Space Matrix Bangalore"/>
    <s v="SMDELL046.spacematrix.local"/>
    <s v="06-Mar-2024 10:48"/>
    <s v="Miscellaneous"/>
    <s v="Not Assigned"/>
    <s v="Mahadev Biradar"/>
    <s v="Closed"/>
    <s v="SAP Login issue"/>
    <x v="6"/>
    <x v="24"/>
    <x v="0"/>
    <s v="Aged request was closed"/>
    <s v="Not Assigned"/>
    <s v="Mahadev Biradar"/>
    <s v="05-Mar-2024 12:10"/>
    <s v="Not Assigned"/>
    <s v="05-Mar-2024 15:48"/>
    <s v="08-Mar-2024 12:57"/>
    <s v="Lohith V"/>
    <s v="Affects User"/>
    <s v="Not Assigned"/>
  </r>
  <r>
    <s v="05-Mar-2024 13:39"/>
    <s v="Web Form"/>
    <s v="Service Request"/>
    <s v="Jatanan Krapaotong"/>
    <s v="Interior Design Consulting"/>
    <s v="BlinkDG Bangkok"/>
    <s v="L-B-BKK-70QPR.spacematrix.local"/>
    <s v="08-Mar-2024 16:00"/>
    <s v="Software"/>
    <s v="Not Assigned"/>
    <s v="Manjunath Maligachari"/>
    <s v="Closed"/>
    <s v="adobe photoshop"/>
    <x v="6"/>
    <x v="49"/>
    <x v="0"/>
    <s v="Assigned the Adobe Photoshop license"/>
    <s v="Not Assigned"/>
    <s v="Manjunath Maligachari"/>
    <s v="07-Mar-2024 17:00"/>
    <s v="06-Mar-2024 07:41"/>
    <s v="08-Mar-2024 12:00"/>
    <s v="07-Mar-2024 17:00"/>
    <s v="Jatanan Krapaotong"/>
    <s v="Affects User"/>
    <s v="Not Assigned"/>
  </r>
  <r>
    <s v="05-Mar-2024 13:42"/>
    <s v="Web Form"/>
    <s v="Service Request"/>
    <s v="Jatanan Krapaotong"/>
    <s v="Interior Design Consulting"/>
    <s v="BlinkDG Bangkok"/>
    <s v="L-B-BKK-70QPR.spacematrix.local"/>
    <s v="08-Mar-2024 14:25"/>
    <s v="Software"/>
    <s v="Not Assigned"/>
    <s v="Manjunath Maligachari"/>
    <s v="Closed"/>
    <s v="acrobat pro"/>
    <x v="6"/>
    <x v="38"/>
    <x v="0"/>
    <s v="Assigned the Adobe Acrobat Pro license"/>
    <s v="Not Assigned"/>
    <s v="Manjunath Maligachari"/>
    <s v="07-Mar-2024 17:00"/>
    <s v="Not Assigned"/>
    <s v="08-Mar-2024 10:25"/>
    <s v="07-Mar-2024 17:00"/>
    <s v="Jatanan Krapaotong"/>
    <s v="Affects User"/>
    <s v="Not Assigned"/>
  </r>
  <r>
    <s v="05-Mar-2024 13:43"/>
    <s v="Web Form"/>
    <s v="Service Request"/>
    <s v="Jatanan Krapaotong"/>
    <s v="Interior Design Consulting"/>
    <s v="BlinkDG Bangkok"/>
    <s v="L-B-BKK-70QPR.spacematrix.local"/>
    <s v="08-Mar-2024 14:25"/>
    <s v="Software"/>
    <s v="Not Assigned"/>
    <s v="Manjunath Maligachari"/>
    <s v="Closed"/>
    <s v="adobe Indesign"/>
    <x v="6"/>
    <x v="12"/>
    <x v="1"/>
    <s v="Assigned the Adobe photoshop  license"/>
    <s v="Not Assigned"/>
    <s v="Manjunath Maligachari"/>
    <s v="07-Mar-2024 17:01"/>
    <s v="Not Assigned"/>
    <s v="08-Mar-2024 10:25"/>
    <s v="07-Mar-2024 17:01"/>
    <s v="Jatanan Krapaotong"/>
    <s v="Affects User"/>
    <s v="Not Assigned"/>
  </r>
  <r>
    <s v="05-Mar-2024 13:46"/>
    <s v="Web Form"/>
    <s v="Service Request"/>
    <s v="Jatanan Krapaotong"/>
    <s v="Interior Design Consulting"/>
    <s v="BlinkDG Bangkok"/>
    <s v="L-B-BKK-70QPR.spacematrix.local"/>
    <s v="13-Mar-2024 12:57"/>
    <s v="Software"/>
    <s v="Not Assigned"/>
    <s v="Manjunath Maligachari"/>
    <s v="Closed"/>
    <s v="Sketchup Pro"/>
    <x v="6"/>
    <x v="51"/>
    <x v="0"/>
    <s v="Assigned the Sketchup Pro license, you will receive an email from trimbil to activate the account"/>
    <s v="Not Assigned"/>
    <s v="Manjunath Maligachari"/>
    <s v="12-Mar-2024 13:57"/>
    <s v="06-Mar-2024 07:42"/>
    <s v="13-Mar-2024 08:57"/>
    <s v="12-Mar-2024 13:57"/>
    <s v="Jatanan Krapaotong"/>
    <s v="Affects User"/>
    <s v="Not Assigned"/>
  </r>
  <r>
    <s v="05-Mar-2024 13:52"/>
    <s v="Web Form"/>
    <s v="Service Request"/>
    <s v="Keeratiya Achanee"/>
    <s v="Interior Design Consulting"/>
    <s v="BlinkDG Bangkok"/>
    <s v="L-B-BKK-70QQ9.spacematrix.local"/>
    <s v="08-Mar-2024 16:00"/>
    <s v="Software"/>
    <s v="Not Assigned"/>
    <s v="Manjunath Maligachari"/>
    <s v="Closed"/>
    <s v="Request for Adobe Programs"/>
    <x v="6"/>
    <x v="12"/>
    <x v="1"/>
    <s v="We have assigned the adobe all apps pro license, please use your email ID and password to login"/>
    <s v="Not Assigned"/>
    <s v="Manjunath Maligachari"/>
    <s v="07-Mar-2024 17:11"/>
    <s v="06-Mar-2024 07:43"/>
    <s v="08-Mar-2024 12:00"/>
    <s v="07-Mar-2024 17:11"/>
    <s v="Keeratiya Achanee"/>
    <s v="Affects User"/>
    <s v="Not Assigned"/>
  </r>
  <r>
    <s v="05-Mar-2024 16:26"/>
    <s v="Not Assigned"/>
    <s v="Service Request"/>
    <s v="Jatanan Krapaotong"/>
    <s v="Interior Design Consulting"/>
    <s v="BlinkDG Bangkok"/>
    <s v="L-B-BKK-70QPR.spacematrix.local"/>
    <s v="06-Mar-2024 15:26"/>
    <s v="Onboarding / Offboarding"/>
    <s v="IT Induction"/>
    <s v="Manjunath Maligachari"/>
    <s v="Closed"/>
    <s v="user Onboarding and IT induction"/>
    <x v="4"/>
    <x v="32"/>
    <x v="1"/>
    <s v="user onboarded and IT induction provided"/>
    <s v="Not Assigned"/>
    <s v="Manjunath Maligachari"/>
    <s v="05-Mar-2024 16:26"/>
    <s v="Not Assigned"/>
    <s v="06-Mar-2024 11:26"/>
    <s v="05-Mar-2024 16:26"/>
    <s v="Manjunath Maligachari"/>
    <s v="Affects User"/>
    <s v="Not Assigned"/>
  </r>
  <r>
    <s v="05-Mar-2024 16:27"/>
    <s v="Not Assigned"/>
    <s v="Service Request"/>
    <s v="Keeratiya Achanee"/>
    <s v="Interior Design Consulting"/>
    <s v="BlinkDG Bangkok"/>
    <s v="L-B-BKK-70QQ9.spacematrix.local"/>
    <s v="06-Mar-2024 15:27"/>
    <s v="Onboarding / Offboarding"/>
    <s v="IT Induction"/>
    <s v="Manjunath Maligachari"/>
    <s v="Closed"/>
    <s v="user Onboarding and IT induction"/>
    <x v="4"/>
    <x v="32"/>
    <x v="1"/>
    <s v="User onboarded and IT induction given"/>
    <s v="Not Assigned"/>
    <s v="Manjunath Maligachari"/>
    <s v="05-Mar-2024 16:27"/>
    <s v="Not Assigned"/>
    <s v="06-Mar-2024 11:27"/>
    <s v="05-Mar-2024 16:27"/>
    <s v="Manjunath Maligachari"/>
    <s v="Affects User"/>
    <s v="Not Assigned"/>
  </r>
  <r>
    <s v="05-Mar-2024 13:25"/>
    <s v="Not Assigned"/>
    <s v="Incident or Issue"/>
    <s v="Mahadev Biradar"/>
    <s v="IT Ops"/>
    <s v="Space Matrix Bangalore"/>
    <s v="L-S-BLR-3ZMT2.spacematrix.local"/>
    <s v="06-Mar-2024 12:25"/>
    <s v="Miscellaneous"/>
    <s v="Not Assigned"/>
    <s v="Mahadev Biradar"/>
    <s v="Closed"/>
    <s v="Laptop Configuration(Format and OS install)"/>
    <x v="0"/>
    <x v="62"/>
    <x v="0"/>
    <s v="Aged request was closed"/>
    <s v="Not Assigned"/>
    <s v="Mahadev Biradar"/>
    <s v="05-Mar-2024 13:26"/>
    <s v="Not Assigned"/>
    <s v="05-Mar-2024 17:25"/>
    <s v="08-Mar-2024 13:57"/>
    <s v="Mahadev Biradar"/>
    <s v="Affects User"/>
    <s v="Not Assigned"/>
  </r>
  <r>
    <s v="05-Mar-2024 13:27"/>
    <s v="Not Assigned"/>
    <s v="Incident or Issue"/>
    <s v="Mujeeb Mohammed Baig"/>
    <s v="Design"/>
    <s v="Space Matrix Chennai"/>
    <s v="Not Assigned"/>
    <s v="06-Mar-2024 12:27"/>
    <s v="Software"/>
    <s v="Other Apps"/>
    <s v="Mahadev Biradar"/>
    <s v="Closed"/>
    <s v="Plug in installation"/>
    <x v="6"/>
    <x v="10"/>
    <x v="0"/>
    <s v="Aged request was closed"/>
    <s v="Not Assigned"/>
    <s v="Mahadev Biradar"/>
    <s v="05-Mar-2024 13:27"/>
    <s v="Not Assigned"/>
    <s v="05-Mar-2024 17:27"/>
    <s v="08-Mar-2024 13:57"/>
    <s v="Mahadev Biradar"/>
    <s v="Affects User"/>
    <s v="Not Assigned"/>
  </r>
  <r>
    <s v="05-Mar-2024 15:41"/>
    <s v="Web Form"/>
    <s v="Incident or Issue"/>
    <s v="Megha Kumar"/>
    <s v="Design"/>
    <s v="Space Matrix Bangalore"/>
    <s v="L-S-BLR-46X9T.spacematrix.local"/>
    <s v="11-Mar-2024 15:28"/>
    <s v="Software"/>
    <s v="AutoCAD Full"/>
    <s v="Manjunath Maligachari"/>
    <s v="Closed"/>
    <s v="ACCESS TO AUTOCAD - License Issue"/>
    <x v="7"/>
    <x v="11"/>
    <x v="0"/>
    <s v="Aged request was closed"/>
    <s v="Not Assigned"/>
    <s v="Mahadev Biradar"/>
    <s v="11-Mar-2024 08:59"/>
    <s v="05-Mar-2024 17:42"/>
    <s v="11-Mar-2024 11:28"/>
    <s v="14-Mar-2024 09:59"/>
    <s v="Megha Kumar"/>
    <s v="Affects User"/>
    <s v="Not Assigned"/>
  </r>
  <r>
    <s v="05-Mar-2024 14:22"/>
    <s v="Web Form"/>
    <s v="Service Request"/>
    <s v="V Prahadheeshwara Karthic"/>
    <s v="MEP"/>
    <s v="Space Matrix Bangalore"/>
    <s v="L-S-BLR-65X69.spacematrix.local"/>
    <s v="06-Mar-2024 13:22"/>
    <s v="Software"/>
    <s v="Not Assigned"/>
    <s v="Mahadev Biradar"/>
    <s v="Closed"/>
    <s v="blue screen issue"/>
    <x v="6"/>
    <x v="79"/>
    <x v="1"/>
    <s v="Updated the bios and windows with all drivers"/>
    <s v="Not Assigned"/>
    <s v="Mahadev Biradar"/>
    <s v="05-Mar-2024 16:19"/>
    <s v="Not Assigned"/>
    <s v="05-Mar-2024 18:22"/>
    <s v="05-Mar-2024 16:19"/>
    <s v="V Prahadheeshwara Karthic"/>
    <s v="Affects User"/>
    <s v="Not Assigned"/>
  </r>
  <r>
    <s v="05-Mar-2024 14:59"/>
    <s v="Web Form"/>
    <s v="Service Request"/>
    <s v="Jasleen Saluja"/>
    <s v="HR TAC"/>
    <s v="Space Matrix Bangalore"/>
    <s v="L-S-BLR-8F3ZMT2.spacematrix.local"/>
    <s v="06-Mar-2024 13:59"/>
    <s v="Software"/>
    <s v="Not Assigned"/>
    <s v="Mahadev Biradar"/>
    <s v="Closed"/>
    <s v="WPS uninstallation"/>
    <x v="6"/>
    <x v="60"/>
    <x v="0"/>
    <s v="Aged request was closed"/>
    <s v="Not Assigned"/>
    <s v="Mahadev Biradar"/>
    <s v="05-Mar-2024 15:40"/>
    <s v="Not Assigned"/>
    <s v="06-Mar-2024 09:59"/>
    <s v="08-Mar-2024 15:57"/>
    <s v="Jasleen Saluja"/>
    <s v="Affects User"/>
    <s v="Not Assigned"/>
  </r>
  <r>
    <s v="06-Mar-2024 13:00"/>
    <s v="Web Form"/>
    <s v="Service Request"/>
    <s v="Keeratiya Achanee"/>
    <s v="Interior Design Consulting"/>
    <s v="BlinkDG Bangkok"/>
    <s v="L-B-BKK-70QQ9.spacematrix.local"/>
    <s v="08-Mar-2024 13:44"/>
    <s v="Software"/>
    <s v="Not Assigned"/>
    <s v="Manjunath Maligachari"/>
    <s v="Closed"/>
    <s v="Request for MS office program"/>
    <x v="13"/>
    <x v="22"/>
    <x v="1"/>
    <s v="Assigned the MS office license and please find the login details below. _x000a__x000a_Username: keeratiya.a@blinkdg.com_x000a_Password: Blink@2024"/>
    <s v="Not Assigned"/>
    <s v="Manjunath Maligachari"/>
    <s v="07-Mar-2024 17:08"/>
    <s v="07-Mar-2024 17:08"/>
    <s v="08-Mar-2024 09:44"/>
    <s v="07-Mar-2024 17:08"/>
    <s v="Keeratiya Achanee"/>
    <s v="Affects User"/>
    <s v="Not Assigned"/>
  </r>
  <r>
    <s v="06-Mar-2024 08:24"/>
    <s v="Not Assigned"/>
    <s v="Service Request"/>
    <s v="Shemaine Wai"/>
    <s v="Client Solutions"/>
    <s v="Space Matrix Singapore"/>
    <s v="L-S-SG-1VXRJ.spacematrix.local"/>
    <s v="07-Mar-2024 07:24"/>
    <s v="Printers"/>
    <s v="Others"/>
    <s v="David Ng"/>
    <s v="Closed"/>
    <s v="Printer cannot print"/>
    <x v="15"/>
    <x v="35"/>
    <x v="1"/>
    <s v="Not Assigned"/>
    <s v="Not Assigned"/>
    <s v="David Ng"/>
    <s v="06-Mar-2024 08:25"/>
    <s v="06-Mar-2024 08:25"/>
    <s v="06-Mar-2024 12:24"/>
    <s v="06-Mar-2024 08:25"/>
    <s v="David Ng"/>
    <s v="Affects User"/>
    <s v="Not Assigned"/>
  </r>
  <r>
    <s v="06-Mar-2024 08:26"/>
    <s v="Not Assigned"/>
    <s v="Service Request"/>
    <s v="Coco Loh"/>
    <s v="Finance"/>
    <s v="Space Matrix Singapore"/>
    <s v="L-S-SG-6493X.spacematrix.local"/>
    <s v="07-Mar-2024 07:26"/>
    <s v="Printers"/>
    <s v="Others"/>
    <s v="David Ng"/>
    <s v="Closed"/>
    <s v="Printer unable to print"/>
    <x v="15"/>
    <x v="35"/>
    <x v="1"/>
    <s v="Not Assigned"/>
    <s v="Not Assigned"/>
    <s v="David Ng"/>
    <s v="06-Mar-2024 08:26"/>
    <s v="06-Mar-2024 08:26"/>
    <s v="06-Mar-2024 12:26"/>
    <s v="06-Mar-2024 08:26"/>
    <s v="David Ng"/>
    <s v="Affects User"/>
    <s v="Not Assigned"/>
  </r>
  <r>
    <s v="06-Mar-2024 09:15"/>
    <s v="Not Assigned"/>
    <s v="Service Request"/>
    <s v="Kornkanok Ramasoot"/>
    <s v="Design"/>
    <s v="Space Matrix Singapore"/>
    <s v="L-S-SG-8RTYT.spacematrix.local"/>
    <s v="07-Mar-2024 08:15"/>
    <s v="Onboarding / Offboarding"/>
    <s v="System Readiness"/>
    <s v="David Ng"/>
    <s v="Closed"/>
    <s v="Setup laptop for SG SMDC Joy"/>
    <x v="0"/>
    <x v="0"/>
    <x v="0"/>
    <s v="Not Assigned"/>
    <s v="Not Assigned"/>
    <s v="David Ng"/>
    <s v="06-Mar-2024 09:15"/>
    <s v="Not Assigned"/>
    <s v="06-Mar-2024 13:15"/>
    <s v="06-Mar-2024 09:15"/>
    <s v="David Ng"/>
    <s v="Affects User"/>
    <s v="Not Assigned"/>
  </r>
  <r>
    <s v="06-Mar-2024 09:17"/>
    <s v="Not Assigned"/>
    <s v="Service Request"/>
    <s v="Kornkanok Ramasoot"/>
    <s v="Design"/>
    <s v="Space Matrix Singapore"/>
    <s v="L-S-SG-8RTYT.spacematrix.local"/>
    <s v="07-Mar-2024 08:17"/>
    <s v="Onboarding / Offboarding"/>
    <s v="IT Induction"/>
    <s v="David Ng"/>
    <s v="Closed"/>
    <s v="Onboarding - SMDC SG Joy Ramasoot"/>
    <x v="4"/>
    <x v="32"/>
    <x v="1"/>
    <s v="Not Assigned"/>
    <s v="Not Assigned"/>
    <s v="David Ng"/>
    <s v="06-Mar-2024 09:17"/>
    <s v="Not Assigned"/>
    <s v="06-Mar-2024 13:17"/>
    <s v="06-Mar-2024 09:17"/>
    <s v="David Ng"/>
    <s v="Affects User"/>
    <s v="Not Assigned"/>
  </r>
  <r>
    <s v="06-Mar-2024 09:19"/>
    <s v="Not Assigned"/>
    <s v="Service Request"/>
    <s v="Kornkanok Ramasoot"/>
    <s v="Design"/>
    <s v="Space Matrix Singapore"/>
    <s v="L-S-SG-8RTYT.spacematrix.local"/>
    <s v="07-Mar-2024 08:19"/>
    <s v="Miscellaneous"/>
    <s v="Not Assigned"/>
    <s v="David Ng"/>
    <s v="Closed"/>
    <s v="Power cord issue for monitor"/>
    <x v="0"/>
    <x v="33"/>
    <x v="0"/>
    <s v="Not Assigned"/>
    <s v="Not Assigned"/>
    <s v="David Ng"/>
    <s v="06-Mar-2024 09:19"/>
    <s v="06-Mar-2024 09:19"/>
    <s v="06-Mar-2024 13:19"/>
    <s v="06-Mar-2024 09:19"/>
    <s v="David Ng"/>
    <s v="Affects User"/>
    <s v="Not Assigned"/>
  </r>
  <r>
    <s v="06-Mar-2024 11:35"/>
    <s v="Not Assigned"/>
    <s v="Service Request"/>
    <s v="Pei Yi Low"/>
    <s v="Finance"/>
    <s v="BlinkDG Singapore"/>
    <s v="L-B-SG-CQZ0G.spacematrix.local"/>
    <s v="07-Mar-2024 10:35"/>
    <s v="Miscellaneous"/>
    <s v="Not Assigned"/>
    <s v="David Ng"/>
    <s v="Closed"/>
    <s v="Request new monitor"/>
    <x v="0"/>
    <x v="33"/>
    <x v="0"/>
    <s v="Not Assigned"/>
    <s v="Not Assigned"/>
    <s v="David Ng"/>
    <s v="06-Mar-2024 11:35"/>
    <s v="06-Mar-2024 11:35"/>
    <s v="06-Mar-2024 15:35"/>
    <s v="06-Mar-2024 11:35"/>
    <s v="David Ng"/>
    <s v="Affects User"/>
    <s v="Not Assigned"/>
  </r>
  <r>
    <s v="06-Mar-2024 07:29"/>
    <s v="Web Form"/>
    <s v="Service Request"/>
    <s v="Kornkanok Ramasoot"/>
    <s v="Design"/>
    <s v="Space Matrix Singapore"/>
    <s v="L-S-SG-8RTYT.spacematrix.local"/>
    <s v="07-Mar-2024 15:13"/>
    <s v="Software"/>
    <s v="Not Assigned"/>
    <s v="David Ng"/>
    <s v="Closed"/>
    <s v="Request Photoshop License"/>
    <x v="7"/>
    <x v="77"/>
    <x v="0"/>
    <s v="Not Assigned"/>
    <s v="Not Assigned"/>
    <s v="David Ng"/>
    <s v="07-Mar-2024 08:17"/>
    <s v="07-Mar-2024 08:17"/>
    <s v="07-Mar-2024 11:13"/>
    <s v="07-Mar-2024 08:17"/>
    <s v="Kornkanok Ramasoot"/>
    <s v="Affects User"/>
    <s v="Not Assigned"/>
  </r>
  <r>
    <s v="06-Mar-2024 07:30"/>
    <s v="Web Form"/>
    <s v="Service Request"/>
    <s v="Kornkanok Ramasoot"/>
    <s v="Design"/>
    <s v="Space Matrix Singapore"/>
    <s v="L-S-SG-8RTYT.spacematrix.local"/>
    <s v="06-Mar-2024 15:30"/>
    <s v="Software"/>
    <s v="Not Assigned"/>
    <s v="Not Assigned"/>
    <s v="Closed"/>
    <s v="Request Sketchup License"/>
    <x v="7"/>
    <x v="11"/>
    <x v="0"/>
    <s v="Not Assigned"/>
    <s v="Not Assigned"/>
    <s v="David Ng"/>
    <s v="06-Mar-2024 07:33"/>
    <s v="Not Assigned"/>
    <s v="-"/>
    <s v="06-Mar-2024 07:33"/>
    <s v="Kornkanok Ramasoot"/>
    <s v="Affects User"/>
    <s v="Not Assigned"/>
  </r>
  <r>
    <s v="06-Mar-2024 07:32"/>
    <s v="Web Form"/>
    <s v="Service Request"/>
    <s v="Kornkanok Ramasoot"/>
    <s v="Design"/>
    <s v="Space Matrix Singapore"/>
    <s v="L-S-SG-8RTYT.spacematrix.local"/>
    <s v="07-Mar-2024 10:35"/>
    <s v="Software"/>
    <s v="Not Assigned"/>
    <s v="David Ng"/>
    <s v="Closed"/>
    <s v="Request Sketchup License"/>
    <x v="7"/>
    <x v="11"/>
    <x v="0"/>
    <s v="Not Assigned"/>
    <s v="Not Assigned"/>
    <s v="David Ng"/>
    <s v="07-Mar-2024 08:16"/>
    <s v="07-Mar-2024 08:16"/>
    <s v="06-Mar-2024 15:35"/>
    <s v="07-Mar-2024 08:16"/>
    <s v="Kornkanok Ramasoot"/>
    <s v="Affects User"/>
    <s v="Not Assigned"/>
  </r>
  <r>
    <s v="06-Mar-2024 15:00"/>
    <s v="Web Form"/>
    <s v="Incident or Issue"/>
    <s v="Raktim Mondal"/>
    <s v="Design"/>
    <s v="Space Matrix Gurgaon"/>
    <s v="L-S-GGN-65X62.spacematrix.local"/>
    <s v="07-Mar-2024 14:00"/>
    <s v="Hardware"/>
    <s v="Keyboard / Mouse"/>
    <s v="Pankaj Rudraksh"/>
    <s v="Closed"/>
    <s v="My mouse scroll is not working properly."/>
    <x v="0"/>
    <x v="7"/>
    <x v="0"/>
    <s v="Please collect the same."/>
    <s v="Not Assigned"/>
    <s v="Pankaj Rudraksh"/>
    <s v="12-Mar-2024 15:20"/>
    <s v="12-Mar-2024 15:20"/>
    <s v="07-Mar-2024 10:00"/>
    <s v="12-Mar-2024 15:20"/>
    <s v="Raktim Mondal"/>
    <s v="Affects User"/>
    <s v="Not Assigned"/>
  </r>
  <r>
    <s v="06-Mar-2024 08:43"/>
    <s v="Web Form"/>
    <s v="Service Request"/>
    <s v="Isabel Santos"/>
    <s v="Interior Design Consulting"/>
    <s v="BlinkDG Singapore"/>
    <s v="L-B-SG-968FB.spacematrix.local"/>
    <s v="07-Mar-2024 07:43"/>
    <s v="Miscellaneous"/>
    <s v="Not Assigned"/>
    <s v="David Ng"/>
    <s v="Closed"/>
    <s v="Request to Update GPU driver"/>
    <x v="6"/>
    <x v="84"/>
    <x v="1"/>
    <s v="Not Assigned"/>
    <s v="Not Assigned"/>
    <s v="David Ng"/>
    <s v="06-Mar-2024 08:55"/>
    <s v="06-Mar-2024 08:55"/>
    <s v="06-Mar-2024 12:43"/>
    <s v="06-Mar-2024 08:55"/>
    <s v="Isabel Santos"/>
    <s v="Affects User"/>
    <s v="Not Assigned"/>
  </r>
  <r>
    <s v="06-Mar-2024 07:57"/>
    <s v="Web Form"/>
    <s v="Service Request"/>
    <s v="Kornkanok Ramasoot"/>
    <s v="Design"/>
    <s v="Space Matrix Singapore"/>
    <s v="L-S-SG-8RTYT.spacematrix.local"/>
    <s v="07-Mar-2024 10:36"/>
    <s v="Software"/>
    <s v="Not Assigned"/>
    <s v="David Ng"/>
    <s v="Closed"/>
    <s v="request Acrobat Pro"/>
    <x v="6"/>
    <x v="38"/>
    <x v="0"/>
    <s v="Not Assigned"/>
    <s v="Not Assigned"/>
    <s v="David Ng"/>
    <s v="07-Mar-2024 08:18"/>
    <s v="07-Mar-2024 08:18"/>
    <s v="06-Mar-2024 15:36"/>
    <s v="07-Mar-2024 08:18"/>
    <s v="Kornkanok Ramasoot"/>
    <s v="Affects User"/>
    <s v="Not Assigned"/>
  </r>
  <r>
    <s v="06-Mar-2024 14:59"/>
    <s v="Web Form"/>
    <s v="Service Request"/>
    <s v="manoranjitha m"/>
    <s v="Architecture"/>
    <s v="Urban Frame Bangalore"/>
    <s v="L-U-BLR-739J3.spacematrix.local"/>
    <s v="11-Mar-2024 17:17"/>
    <s v="Software"/>
    <s v="SketchUp"/>
    <s v="Manjunath Maligachari"/>
    <s v="Closed"/>
    <s v="SketchUp Users report"/>
    <x v="6"/>
    <x v="51"/>
    <x v="0"/>
    <s v="Shared the sketch up license sheet"/>
    <s v="Not Assigned"/>
    <s v="Manjunath Maligachari"/>
    <s v="11-Mar-2024 14:10"/>
    <s v="11-Mar-2024 14:10"/>
    <s v="07-Mar-2024 09:59"/>
    <s v="11-Mar-2024 14:10"/>
    <s v="manoranjitha m"/>
    <s v="Affects User"/>
    <s v="Not Assigned"/>
  </r>
  <r>
    <s v="06-Mar-2024 15:01"/>
    <s v="Web Form"/>
    <s v="Service Request"/>
    <s v="manoranjitha m"/>
    <s v="Architecture"/>
    <s v="Urban Frame Bangalore"/>
    <s v="L-U-BLR-739J3.spacematrix.local"/>
    <s v="12-Mar-2024 14:49"/>
    <s v="Software"/>
    <s v="SketchUp"/>
    <s v="Manjunath Maligachari"/>
    <s v="Closed"/>
    <s v="Assign SketchUp License"/>
    <x v="7"/>
    <x v="11"/>
    <x v="0"/>
    <s v="Assigned the sketchup license, you will receive an email to activate the account. please use company email ID and password to login,"/>
    <s v="Not Assigned"/>
    <s v="Manjunath Maligachari"/>
    <s v="11-Mar-2024 17:54"/>
    <s v="Not Assigned"/>
    <s v="12-Mar-2024 10:49"/>
    <s v="11-Mar-2024 17:54"/>
    <s v="manoranjitha m"/>
    <s v="Affects User"/>
    <s v="Not Assigned"/>
  </r>
  <r>
    <s v="06-Mar-2024 11:41"/>
    <s v="E-Mail"/>
    <s v="Incident or Issue"/>
    <s v="Jasleen Saluja"/>
    <s v="HR TAC"/>
    <s v="Space Matrix Bangalore"/>
    <s v="L-S-BLR-8F3ZMT2.spacematrix.local"/>
    <s v="01-Jul-2024 14:13"/>
    <s v="Hardware"/>
    <s v="Not Assigned"/>
    <s v="Mahadev Biradar"/>
    <s v="Closed"/>
    <s v="Offer Details - Pragati S"/>
    <x v="12"/>
    <x v="21"/>
    <x v="0"/>
    <s v="Noted"/>
    <s v="Not Assigned"/>
    <s v="Mahadev Biradar"/>
    <s v="28-Jun-2024 15:13"/>
    <s v="Not Assigned"/>
    <s v="01-Jul-2024 10:14"/>
    <s v="28-Jun-2024 15:13"/>
    <s v="System"/>
    <s v="Affects User"/>
    <s v="Not Assigned"/>
  </r>
  <r>
    <s v="06-Mar-2024 11:41"/>
    <s v="E-Mail"/>
    <s v="Incident or Issue"/>
    <s v="Jasleen Saluja"/>
    <s v="HR TAC"/>
    <s v="Space Matrix Bangalore"/>
    <s v="L-S-BLR-8F3ZMT2.spacematrix.local"/>
    <s v="01-Jul-2024 14:10"/>
    <s v="Hardware"/>
    <s v="Not Assigned"/>
    <s v="Mahadev Biradar"/>
    <s v="Closed"/>
    <s v="Offer Details - Dasamantharao Tejaswi"/>
    <x v="12"/>
    <x v="21"/>
    <x v="0"/>
    <s v="Noted"/>
    <s v="Not Assigned"/>
    <s v="Mahadev Biradar"/>
    <s v="28-Jun-2024 15:14"/>
    <s v="Not Assigned"/>
    <s v="01-Jul-2024 10:10"/>
    <s v="28-Jun-2024 15:14"/>
    <s v="System"/>
    <s v="Affects User"/>
    <s v="Not Assigned"/>
  </r>
  <r>
    <s v="06-Mar-2024 14:26"/>
    <s v="E-Mail"/>
    <s v="Incident or Issue"/>
    <s v="Jasleen Saluja"/>
    <s v="HR TAC"/>
    <s v="Space Matrix Bangalore"/>
    <s v="L-S-BLR-8F3ZMT2.spacematrix.local"/>
    <s v="22-Mar-2024 18:18"/>
    <s v="Hardware"/>
    <s v="Not Assigned"/>
    <s v="Mahadev Biradar"/>
    <s v="Closed"/>
    <s v="Offer Details - Raju PJ"/>
    <x v="12"/>
    <x v="21"/>
    <x v="0"/>
    <s v="Aged request was closed"/>
    <s v="Not Assigned"/>
    <s v="Mahadev Biradar"/>
    <s v="22-Mar-2024 15:26"/>
    <s v="Not Assigned"/>
    <s v="06-Mar-2024 18:26"/>
    <s v="25-Mar-2024 16:04"/>
    <s v="System"/>
    <s v="Affects User"/>
    <s v="Not Assigned"/>
  </r>
  <r>
    <s v="06-Mar-2024 12:18"/>
    <s v="Not Assigned"/>
    <s v="Incident or Issue"/>
    <s v="kaitlyn chan"/>
    <s v="Human Resources"/>
    <s v="Space Matrix Singapore"/>
    <s v="L-S-SG-CQQ6P.spacematrix.local"/>
    <s v="07-Mar-2024 11:18"/>
    <s v="Miscellaneous"/>
    <s v="Not Assigned"/>
    <s v="David Ng"/>
    <s v="Closed"/>
    <s v="Egntye Drive not appear"/>
    <x v="9"/>
    <x v="59"/>
    <x v="1"/>
    <s v="Not Assigned"/>
    <s v="Not Assigned"/>
    <s v="David Ng"/>
    <s v="06-Mar-2024 12:19"/>
    <s v="06-Mar-2024 12:19"/>
    <s v="07-Mar-2024 07:18"/>
    <s v="06-Mar-2024 12:19"/>
    <s v="David Ng"/>
    <s v="Affects User"/>
    <s v="Not Assigned"/>
  </r>
  <r>
    <s v="06-Mar-2024 12:42"/>
    <s v="Web Form"/>
    <s v="Service Request"/>
    <s v="Kollepara Harsha"/>
    <s v="Project Management"/>
    <s v="Space Matrix Hyderabad"/>
    <s v="Not Assigned"/>
    <s v="07-Mar-2024 11:42"/>
    <s v="Google Groups"/>
    <s v="New Group ID Creation"/>
    <s v="John Lin"/>
    <s v="Closed"/>
    <s v="MYK Laticrete &amp; Ovation - Group Mail ID"/>
    <x v="2"/>
    <x v="8"/>
    <x v="0"/>
    <s v="Aged request was closed"/>
    <s v="Not Assigned"/>
    <s v="John Lin"/>
    <s v="06-Mar-2024 12:58"/>
    <s v="06-Mar-2024 12:58"/>
    <s v="06-Mar-2024 16:42"/>
    <s v="09-Mar-2024 13:57"/>
    <s v="Kollepara Harsha"/>
    <s v="Not Assigned"/>
    <s v="Not Assigned"/>
  </r>
  <r>
    <s v="06-Mar-2024 13:13"/>
    <s v="Not Assigned"/>
    <s v="Incident or Issue"/>
    <s v="KIT CHENG CHAN"/>
    <s v="Operation"/>
    <s v="BlinkDG Singapore"/>
    <s v="L-B-SG-3ZRJL.spacematrix.local"/>
    <s v="07-Mar-2024 12:13"/>
    <s v="Miscellaneous"/>
    <s v="Not Assigned"/>
    <s v="David Ng"/>
    <s v="Closed"/>
    <s v="Excel keep loading"/>
    <x v="13"/>
    <x v="67"/>
    <x v="0"/>
    <s v="Not Assigned"/>
    <s v="Not Assigned"/>
    <s v="David Ng"/>
    <s v="06-Mar-2024 13:15"/>
    <s v="06-Mar-2024 13:15"/>
    <s v="07-Mar-2024 08:13"/>
    <s v="06-Mar-2024 13:15"/>
    <s v="David Ng"/>
    <s v="Affects User"/>
    <s v="Not Assigned"/>
  </r>
  <r>
    <s v="06-Mar-2024 17:04"/>
    <s v="E-Mail"/>
    <s v="Incident or Issue"/>
    <s v="Manjunath Maligachari"/>
    <s v="Information Technology"/>
    <s v="Space Matrix Bangalore"/>
    <s v="Not Assigned"/>
    <s v="07-Mar-2024 16:04"/>
    <s v="Hardware"/>
    <s v="Not Assigned"/>
    <s v="Manjunath Maligachari"/>
    <s v="Closed"/>
    <s v="Re: Request to access email history"/>
    <x v="2"/>
    <x v="13"/>
    <x v="1"/>
    <s v="Enabled the Benny &amp; Joe account and shared the login credentials with user"/>
    <s v="Not Assigned"/>
    <s v="Manjunath Maligachari"/>
    <s v="07-Mar-2024 10:52"/>
    <s v="Not Assigned"/>
    <s v="07-Mar-2024 12:04"/>
    <s v="07-Mar-2024 10:52"/>
    <s v="System"/>
    <s v="Affects User"/>
    <s v="Not Assigned"/>
  </r>
  <r>
    <s v="06-Mar-2024 18:26"/>
    <s v="E-Mail"/>
    <s v="Incident or Issue"/>
    <s v="Jasleen Saluja"/>
    <s v="HR TAC"/>
    <s v="Space Matrix Bangalore"/>
    <s v="L-S-BLR-8F3ZMT2.spacematrix.local"/>
    <s v="25-Apr-2024 17:38"/>
    <s v="Hardware"/>
    <s v="Not Assigned"/>
    <s v="Mahadev Biradar"/>
    <s v="Closed"/>
    <s v="Offer Details - Sakshi Jallandhra"/>
    <x v="12"/>
    <x v="21"/>
    <x v="0"/>
    <s v="Noted and needful will be done"/>
    <s v="Not Assigned"/>
    <s v="Mahadev Biradar"/>
    <s v="25-Apr-2024 10:59"/>
    <s v="Not Assigned"/>
    <s v="25-Apr-2024 13:38"/>
    <s v="25-Apr-2024 10:59"/>
    <s v="System"/>
    <s v="Affects User"/>
    <s v="Not Assigned"/>
  </r>
  <r>
    <s v="06-Mar-2024 19:06"/>
    <s v="Web Form"/>
    <s v="Service Request"/>
    <s v="Tinn Kiewkarnkha"/>
    <s v="Interior Design Consulting"/>
    <s v="BlinkDG Bangkok"/>
    <s v="BKK1087.spacematrix.local"/>
    <s v="12-Mar-2024 10:05"/>
    <s v="Software"/>
    <s v="Not Assigned"/>
    <s v="Manjunath Maligachari"/>
    <s v="Closed"/>
    <s v="Request Bluebeam license"/>
    <x v="7"/>
    <x v="16"/>
    <x v="0"/>
    <s v="Assigned the bluebeam license"/>
    <s v="Not Assigned"/>
    <s v="Manjunath Maligachari"/>
    <s v="11-Mar-2024 11:04"/>
    <s v="Not Assigned"/>
    <s v="11-Mar-2024 15:04"/>
    <s v="11-Mar-2024 11:04"/>
    <s v="Tinn Kiewkarnkha"/>
    <s v="Affects User"/>
    <s v="Not Assigned"/>
  </r>
  <r>
    <s v="07-Mar-2024 15:33"/>
    <s v="Web Form"/>
    <s v="Service Request"/>
    <s v="swapna rao"/>
    <s v="Architecture"/>
    <s v="Urban Frame Bangalore"/>
    <s v="L-U-BLR-739J2.spacematrix.local"/>
    <s v="-"/>
    <s v="Onboarding / Offboarding"/>
    <s v="ID Creation"/>
    <s v="Manjunath Maligachari"/>
    <s v="Closed"/>
    <s v="Email id to be created"/>
    <x v="2"/>
    <x v="65"/>
    <x v="1"/>
    <s v="Email ID created and shared the login details with HR"/>
    <s v="Not Assigned"/>
    <s v="Manjunath Maligachari"/>
    <s v="11-Mar-2024 14:21"/>
    <s v="11-Mar-2024 14:20"/>
    <s v="-"/>
    <s v="11-Mar-2024 14:21"/>
    <s v="swapna rao"/>
    <s v="Not Assigned"/>
    <s v="Not Assigned"/>
  </r>
  <r>
    <s v="07-Mar-2024 16:12"/>
    <s v="Web Form"/>
    <s v="Service Request"/>
    <s v="Christopher Merindo Tengco"/>
    <s v="Design"/>
    <s v="Base Site"/>
    <s v="Not Assigned"/>
    <s v="11-Mar-2024 15:00"/>
    <s v="Google Groups"/>
    <s v="New Group ID Creation"/>
    <s v="Manjunath Maligachari"/>
    <s v="Closed"/>
    <s v="group email"/>
    <x v="2"/>
    <x v="8"/>
    <x v="0"/>
    <s v="ff"/>
    <s v="Not Assigned"/>
    <s v="John Lin"/>
    <s v="10-Mar-2024 07:13"/>
    <s v="10-Mar-2024 07:13"/>
    <s v="11-Mar-2024 11:00"/>
    <s v="10-Mar-2024 07:13"/>
    <s v="Christopher Merindo Tengco"/>
    <s v="Not Assigned"/>
    <s v="Not Assigned"/>
  </r>
  <r>
    <s v="07-Mar-2024 07:38"/>
    <s v="Not Assigned"/>
    <s v="Service Request"/>
    <s v="Servina Kamaputri"/>
    <s v="Building Design Consulting"/>
    <s v="BlinkDG Singapore"/>
    <s v="L-B-SG-H4S73.spacematrix.local"/>
    <s v="07-Mar-2024 15:38"/>
    <s v="Miscellaneous"/>
    <s v="Not Assigned"/>
    <s v="David Ng"/>
    <s v="Closed"/>
    <s v="Change the inbox date format"/>
    <x v="5"/>
    <x v="5"/>
    <x v="0"/>
    <s v="Not Assigned"/>
    <s v="Not Assigned"/>
    <s v="David Ng"/>
    <s v="07-Mar-2024 07:39"/>
    <s v="07-Mar-2024 07:39"/>
    <s v="07-Mar-2024 11:38"/>
    <s v="07-Mar-2024 07:39"/>
    <s v="David Ng"/>
    <s v="Affects User"/>
    <s v="Not Assigned"/>
  </r>
  <r>
    <s v="07-Mar-2024 09:02"/>
    <s v="Not Assigned"/>
    <s v="Incident or Issue"/>
    <s v="Nadrah Hairullah"/>
    <s v="Interior Design Consulting"/>
    <s v="BlinkDG Singapore"/>
    <s v="L-B-SG-827H8.spacematrix.local"/>
    <s v="08-Mar-2024 08:02"/>
    <s v="Miscellaneous"/>
    <s v="Not Assigned"/>
    <s v="David Ng"/>
    <s v="Closed"/>
    <s v="Cad license timeout"/>
    <x v="7"/>
    <x v="11"/>
    <x v="0"/>
    <s v="Not Assigned"/>
    <s v="Not Assigned"/>
    <s v="David Ng"/>
    <s v="07-Mar-2024 09:03"/>
    <s v="07-Mar-2024 09:03"/>
    <s v="07-Mar-2024 13:02"/>
    <s v="07-Mar-2024 09:03"/>
    <s v="David Ng"/>
    <s v="Affects User"/>
    <s v="Not Assigned"/>
  </r>
  <r>
    <s v="07-Mar-2024 12:05"/>
    <s v="Not Assigned"/>
    <s v="Incident or Issue"/>
    <s v="Melissa Salim"/>
    <s v="Interior Design Consulting"/>
    <s v="BlinkDG Singapore"/>
    <s v="L-B-SG-JW7CJ.spacematrix.local"/>
    <s v="08-Mar-2024 11:05"/>
    <s v="Miscellaneous"/>
    <s v="Not Assigned"/>
    <s v="David Ng"/>
    <s v="Closed"/>
    <s v="Adobe trial license message"/>
    <x v="7"/>
    <x v="27"/>
    <x v="0"/>
    <s v="Not Assigned"/>
    <s v="Not Assigned"/>
    <s v="David Ng"/>
    <s v="07-Mar-2024 12:06"/>
    <s v="07-Mar-2024 12:06"/>
    <s v="08-Mar-2024 07:05"/>
    <s v="07-Mar-2024 12:06"/>
    <s v="David Ng"/>
    <s v="Affects User"/>
    <s v="Not Assigned"/>
  </r>
  <r>
    <s v="07-Mar-2024 14:01"/>
    <s v="Not Assigned"/>
    <s v="Incident or Issue"/>
    <s v="Sayuri Kulkarni"/>
    <s v="Business Operations"/>
    <s v="Space Matrix Singapore"/>
    <s v="L-S-SG-42L46.spacematrix.local"/>
    <s v="08-Mar-2024 13:01"/>
    <s v="Miscellaneous"/>
    <s v="Not Assigned"/>
    <s v="David Ng"/>
    <s v="Closed"/>
    <s v="Dell Convertor Issue"/>
    <x v="5"/>
    <x v="5"/>
    <x v="0"/>
    <s v="Not Assigned"/>
    <s v="Not Assigned"/>
    <s v="David Ng"/>
    <s v="07-Mar-2024 14:02"/>
    <s v="07-Mar-2024 14:02"/>
    <s v="08-Mar-2024 09:01"/>
    <s v="07-Mar-2024 14:02"/>
    <s v="David Ng"/>
    <s v="Affects User"/>
    <s v="Not Assigned"/>
  </r>
  <r>
    <s v="07-Mar-2024 10:05"/>
    <s v="Not Assigned"/>
    <s v="Service Request"/>
    <s v="Lohith V"/>
    <s v="Human Resources"/>
    <s v="Space Matrix Bangalore"/>
    <s v="SMDELL046.spacematrix.local"/>
    <s v="-"/>
    <s v="SAP Password Reset"/>
    <s v="Not Assigned"/>
    <s v="Vaseem Khan"/>
    <s v="Closed"/>
    <s v="SAP ID Activation : 10002693 - Poornima P"/>
    <x v="6"/>
    <x v="6"/>
    <x v="0"/>
    <s v="SAP id has been activated."/>
    <s v="Not Assigned"/>
    <s v="Vaseem Khan"/>
    <s v="07-Mar-2024 10:05"/>
    <s v="Not Assigned"/>
    <s v="-"/>
    <s v="07-Mar-2024 10:05"/>
    <s v="Vaseem Khan"/>
    <s v="Not Assigned"/>
    <s v="Not Assigned"/>
  </r>
  <r>
    <s v="07-Mar-2024 11:06"/>
    <s v="Web Form"/>
    <s v="Service Request"/>
    <s v="Agustin Jr"/>
    <s v="Project Management"/>
    <s v="Space Matrix Manila"/>
    <s v="L-S-MAN-5FV31"/>
    <s v="08-Mar-2024 10:06"/>
    <s v="Software"/>
    <s v="Not Assigned"/>
    <s v="Not Assigned"/>
    <s v="Canceled"/>
    <s v="Request MS Project"/>
    <x v="6"/>
    <x v="37"/>
    <x v="0"/>
    <s v="Not Assigned"/>
    <s v="Not Assigned"/>
    <s v="Not Assigned"/>
    <s v="Not Assigned"/>
    <s v="Not Assigned"/>
    <s v="07-Mar-2024 15:06"/>
    <s v="Not Assigned"/>
    <s v="Agustin Jr"/>
    <s v="Affects User"/>
    <s v="Not Assigned"/>
  </r>
  <r>
    <s v="07-Mar-2024 12:21"/>
    <s v="Web Form"/>
    <s v="Incident or Issue"/>
    <s v="Drishti Niraj Shah"/>
    <s v="Interior Design Consulting"/>
    <s v="BlinkDG Bangkok"/>
    <s v="L-B-BKK-3WLKQ.spacematrix.local"/>
    <s v="08-Mar-2024 11:21"/>
    <s v="Hardware"/>
    <s v="Laptop"/>
    <s v="John Lin"/>
    <s v="Closed"/>
    <s v="Re Laptop not operating smoothly."/>
    <x v="9"/>
    <x v="17"/>
    <x v="1"/>
    <s v="Aged request was closed"/>
    <s v="Not Assigned"/>
    <s v="John Lin"/>
    <s v="07-Mar-2024 12:57"/>
    <s v="07-Mar-2024 12:57"/>
    <s v="07-Mar-2024 16:21"/>
    <s v="10-Mar-2024 12:58"/>
    <s v="Drishti Niraj Shah"/>
    <s v="Affects User"/>
    <s v="Not Assigned"/>
  </r>
  <r>
    <s v="07-Mar-2024 16:33"/>
    <s v="Web Form"/>
    <s v="Service Request"/>
    <s v="Saibal Das"/>
    <s v="Business Operations"/>
    <s v="Space Matrix Gurgaon"/>
    <s v="Not Assigned"/>
    <s v="28-Mar-2024 12:25"/>
    <s v="Software"/>
    <s v="Not Assigned"/>
    <s v="Pankaj Rudraksh"/>
    <s v="Closed"/>
    <s v="Microsoft Office"/>
    <x v="13"/>
    <x v="22"/>
    <x v="1"/>
    <s v="Not Assigned"/>
    <s v="Not Assigned"/>
    <s v="Pankaj Rudraksh"/>
    <s v="27-Mar-2024 13:25"/>
    <s v="Not Assigned"/>
    <s v="27-Mar-2024 17:25"/>
    <s v="27-Mar-2024 13:25"/>
    <s v="Saibal Das"/>
    <s v="Affects User"/>
    <s v="Not Assigned"/>
  </r>
  <r>
    <s v="07-Mar-2024 11:48"/>
    <s v="Web Form"/>
    <s v="Service Request"/>
    <s v="Kishore Kumar P"/>
    <s v="MEP"/>
    <s v="Space Matrix Bangalore"/>
    <s v="Not Assigned"/>
    <s v="08-Mar-2024 10:48"/>
    <s v="Google Groups"/>
    <s v="New Group ID Creation"/>
    <s v="John Lin"/>
    <s v="Closed"/>
    <s v="Group mail id creation"/>
    <x v="8"/>
    <x v="15"/>
    <x v="1"/>
    <s v="Aged request was closed"/>
    <s v="Not Assigned"/>
    <s v="John Lin"/>
    <s v="11-Mar-2024 11:08"/>
    <s v="10-Mar-2024 06:59"/>
    <s v="07-Mar-2024 15:48"/>
    <s v="14-Mar-2024 11:59"/>
    <s v="Kishore Kumar P"/>
    <s v="Not Assigned"/>
    <s v="Not Assigned"/>
  </r>
  <r>
    <s v="07-Mar-2024 11:54"/>
    <s v="Web Form"/>
    <s v="Service Request"/>
    <s v="Kishore Kumar P"/>
    <s v="MEP"/>
    <s v="Space Matrix Bangalore"/>
    <s v="Not Assigned"/>
    <s v="08-Mar-2024 10:54"/>
    <s v="Google Groups"/>
    <s v="New Group ID Creation"/>
    <s v="John Lin"/>
    <s v="Closed"/>
    <s v="Group mail id creation"/>
    <x v="8"/>
    <x v="15"/>
    <x v="1"/>
    <s v="Aged request was closed"/>
    <s v="Not Assigned"/>
    <s v="John Lin"/>
    <s v="28-Jun-2024 12:40"/>
    <s v="18-Jun-2024 13:14"/>
    <s v="07-Mar-2024 15:54"/>
    <s v="01-Jul-2024 12:44"/>
    <s v="Kishore Kumar P"/>
    <s v="Not Assigned"/>
    <s v="Not Assigned"/>
  </r>
  <r>
    <s v="07-Mar-2024 11:03"/>
    <s v="Web Form"/>
    <s v="Service Request"/>
    <s v="Rahul"/>
    <s v="Project Management"/>
    <s v="Space Matrix Bangalore"/>
    <s v="SMDELL036.spacematrix.local"/>
    <s v="08-Mar-2024 10:03"/>
    <s v="Miscellaneous"/>
    <s v="Not Assigned"/>
    <s v="Mahadev Biradar"/>
    <s v="Closed"/>
    <s v="Request for laptop upgradation"/>
    <x v="9"/>
    <x v="17"/>
    <x v="1"/>
    <s v="Laptop has been changed for the user"/>
    <s v="Not Assigned"/>
    <s v="Mahadev Biradar"/>
    <s v="18-Apr-2024 10:14"/>
    <s v="Not Assigned"/>
    <s v="07-Mar-2024 15:03"/>
    <s v="18-Apr-2024 10:14"/>
    <s v="Rahul"/>
    <s v="Affects User"/>
    <s v="Not Assigned"/>
  </r>
  <r>
    <s v="07-Mar-2024 12:56"/>
    <s v="Web Form"/>
    <s v="Service Request"/>
    <s v="Srushti Patil"/>
    <s v="Design"/>
    <s v="Space Matrix Mumbai"/>
    <s v="L-S-MUM-386MG.spacematrix.local"/>
    <s v="26-Mar-2024 18:11"/>
    <s v="Software"/>
    <s v="Not Assigned"/>
    <s v="Sayyed Ali"/>
    <s v="Closed"/>
    <s v="Transfer of Enscape License"/>
    <x v="7"/>
    <x v="29"/>
    <x v="0"/>
    <s v="Aged request was closed"/>
    <s v="Not Assigned"/>
    <s v="Sayyed Ali"/>
    <s v="26-Mar-2024 11:32"/>
    <s v="20-Mar-2024 15:14"/>
    <s v="26-Mar-2024 14:11"/>
    <s v="29-Mar-2024 12:06"/>
    <s v="Srushti Patil"/>
    <s v="Affects User"/>
    <s v="Not Assigned"/>
  </r>
  <r>
    <s v="07-Mar-2024 08:31"/>
    <s v="E-Mail"/>
    <s v="Incident or Issue"/>
    <s v="Desiree Ann Morton"/>
    <s v="Client Solutions"/>
    <s v="Space Matrix Singapore"/>
    <s v="L-S-SG-PC264.spacematrix.local"/>
    <s v="12-Mar-2024 10:58"/>
    <s v="Hardware"/>
    <s v="Not Assigned"/>
    <s v="David Ng"/>
    <s v="Closed"/>
    <s v="CS | Headcount Movement"/>
    <x v="0"/>
    <x v="25"/>
    <x v="0"/>
    <s v="Not Assigned"/>
    <s v="Not Assigned"/>
    <s v="David Ng"/>
    <s v="11-Mar-2024 12:09"/>
    <s v="07-Mar-2024 08:44"/>
    <s v="11-Mar-2024 15:58"/>
    <s v="11-Mar-2024 12:09"/>
    <s v="System"/>
    <s v="Affects User"/>
    <s v="Not Assigned"/>
  </r>
  <r>
    <s v="11-Mar-2024 11:21"/>
    <s v="Not Assigned"/>
    <s v="Service Request"/>
    <s v="Damrong Thongpreechanon"/>
    <s v="Project Management"/>
    <s v="Space Matrix Bangkok"/>
    <s v="L-S-BKK-7LV2X.spacematrix.local"/>
    <s v="12-Mar-2024 10:21"/>
    <s v="Printers"/>
    <s v="Mapping of Printer"/>
    <s v="Manjunath Maligachari"/>
    <s v="Closed"/>
    <s v="Install new BKK printer"/>
    <x v="15"/>
    <x v="57"/>
    <x v="1"/>
    <s v="Mapped the BKK printer"/>
    <s v="Not Assigned"/>
    <s v="Manjunath Maligachari"/>
    <s v="11-Mar-2024 11:22"/>
    <s v="Not Assigned"/>
    <s v="11-Mar-2024 15:21"/>
    <s v="11-Mar-2024 11:22"/>
    <s v="Manjunath Maligachari"/>
    <s v="Affects User"/>
    <s v="Not Assigned"/>
  </r>
  <r>
    <s v="11-Mar-2024 12:26"/>
    <s v="Web Form"/>
    <s v="Incident or Issue"/>
    <s v="LEE SOK KHENG"/>
    <s v="Project Management"/>
    <s v="Space Matrix Singapore"/>
    <s v="L-S-SG-6LFX8.spacematrix.local"/>
    <s v="12-Mar-2024 11:26"/>
    <s v="Software"/>
    <s v="Other Apps"/>
    <s v="David Ng"/>
    <s v="Closed"/>
    <s v="Download Folder cannot open"/>
    <x v="14"/>
    <x v="61"/>
    <x v="1"/>
    <s v="Not Assigned"/>
    <s v="Not Assigned"/>
    <s v="David Ng"/>
    <s v="11-Mar-2024 13:36"/>
    <s v="11-Mar-2024 13:36"/>
    <s v="12-Mar-2024 07:26"/>
    <s v="11-Mar-2024 13:36"/>
    <s v="LEE SOK KHENG"/>
    <s v="Affects User"/>
    <s v="Not Assigned"/>
  </r>
  <r>
    <s v="11-Mar-2024 18:16"/>
    <s v="Not Assigned"/>
    <s v="Incident or Issue"/>
    <s v="Bharath Bekal"/>
    <s v="Information Technology"/>
    <s v="Space Matrix Bangalore"/>
    <s v="Not Assigned"/>
    <s v="12-Mar-2024 17:16"/>
    <s v="Hardware"/>
    <s v="Not Assigned"/>
    <s v="Mahadev Biradar"/>
    <s v="Closed"/>
    <s v="USB Hub Required for HDMI And Mouse connection"/>
    <x v="0"/>
    <x v="7"/>
    <x v="0"/>
    <s v="Aged request was closed"/>
    <s v="Not Assigned"/>
    <s v="Mahadev Biradar"/>
    <s v="11-Mar-2024 18:17"/>
    <s v="Not Assigned"/>
    <s v="12-Mar-2024 13:16"/>
    <s v="14-Mar-2024 19:00"/>
    <s v="Mahadev Biradar"/>
    <s v="Affects User"/>
    <s v="Not Assigned"/>
  </r>
  <r>
    <s v="11-Mar-2024 07:23"/>
    <s v="Not Assigned"/>
    <s v="Service Request"/>
    <s v="Sean M Mulcahy"/>
    <s v="Interior Design Consulting"/>
    <s v="BlinkDG Singapore"/>
    <s v="L-B-SG-DW6Z9.spacematrix.local"/>
    <s v="11-Mar-2024 15:23"/>
    <s v="Miscellaneous"/>
    <s v="Not Assigned"/>
    <s v="David Ng"/>
    <s v="Closed"/>
    <s v="Setup Gmail for Japan outsource Mark"/>
    <x v="2"/>
    <x v="2"/>
    <x v="0"/>
    <s v="Not Assigned"/>
    <s v="Not Assigned"/>
    <s v="David Ng"/>
    <s v="11-Mar-2024 07:24"/>
    <s v="11-Mar-2024 07:24"/>
    <s v="11-Mar-2024 11:23"/>
    <s v="11-Mar-2024 07:24"/>
    <s v="David Ng"/>
    <s v="Affects User"/>
    <s v="Not Assigned"/>
  </r>
  <r>
    <s v="11-Mar-2024 07:25"/>
    <s v="Not Assigned"/>
    <s v="Service Request"/>
    <s v="Sean M Mulcahy"/>
    <s v="Interior Design Consulting"/>
    <s v="BlinkDG Singapore"/>
    <s v="L-B-SG-DW6Z9.spacematrix.local"/>
    <s v="11-Mar-2024 15:25"/>
    <s v="Miscellaneous"/>
    <s v="Not Assigned"/>
    <s v="David Ng"/>
    <s v="Closed"/>
    <s v="Setup Gmail for Japan outsource eriko"/>
    <x v="2"/>
    <x v="2"/>
    <x v="0"/>
    <s v="Not Assigned"/>
    <s v="Not Assigned"/>
    <s v="David Ng"/>
    <s v="11-Mar-2024 07:26"/>
    <s v="11-Mar-2024 07:26"/>
    <s v="11-Mar-2024 11:25"/>
    <s v="11-Mar-2024 07:26"/>
    <s v="David Ng"/>
    <s v="Affects User"/>
    <s v="Not Assigned"/>
  </r>
  <r>
    <s v="11-Mar-2024 09:05"/>
    <s v="Not Assigned"/>
    <s v="Service Request"/>
    <s v="Dianne Binte Danial"/>
    <s v="Design"/>
    <s v="Space Matrix Singapore"/>
    <s v="L-S-SG-DNZRB.spacematrix.local"/>
    <s v="12-Mar-2024 08:05"/>
    <s v="Zoom Meetings"/>
    <s v="One Time Meeting"/>
    <s v="David Ng"/>
    <s v="Closed"/>
    <s v="Zoom Meeting Request"/>
    <x v="1"/>
    <x v="1"/>
    <x v="0"/>
    <s v="Not Assigned"/>
    <s v="Not Assigned"/>
    <s v="David Ng"/>
    <s v="11-Mar-2024 09:05"/>
    <s v="11-Mar-2024 09:05"/>
    <s v="11-Mar-2024 13:05"/>
    <s v="11-Mar-2024 09:05"/>
    <s v="David Ng"/>
    <s v="Affects User"/>
    <s v="Not Assigned"/>
  </r>
  <r>
    <s v="11-Mar-2024 12:12"/>
    <s v="Not Assigned"/>
    <s v="Service Request"/>
    <s v="Wan Lan Teo"/>
    <s v="Procurement"/>
    <s v="Space Matrix Singapore"/>
    <s v="L-S-SG-DHN70.spacematrix.local"/>
    <s v="12-Mar-2024 11:12"/>
    <s v="Miscellaneous"/>
    <s v="Not Assigned"/>
    <s v="David Ng"/>
    <s v="Closed"/>
    <s v="Remove chrome profile"/>
    <x v="6"/>
    <x v="85"/>
    <x v="1"/>
    <s v="Not Assigned"/>
    <s v="Not Assigned"/>
    <s v="David Ng"/>
    <s v="11-Mar-2024 12:12"/>
    <s v="11-Mar-2024 12:12"/>
    <s v="12-Mar-2024 07:12"/>
    <s v="11-Mar-2024 12:12"/>
    <s v="David Ng"/>
    <s v="Affects User"/>
    <s v="Not Assigned"/>
  </r>
  <r>
    <s v="11-Mar-2024 19:38"/>
    <s v="Not Assigned"/>
    <s v="Service Request"/>
    <s v="Guillaume Pierre-Jean Andrea Bassier"/>
    <s v="Business Development"/>
    <s v="BlinkDG Singapore"/>
    <s v="L-B-SG-C02GH"/>
    <s v="12-Mar-2024 15:00"/>
    <s v="Password Services"/>
    <s v="Others"/>
    <s v="David Ng"/>
    <s v="Closed"/>
    <s v="password protect a zip file"/>
    <x v="3"/>
    <x v="18"/>
    <x v="1"/>
    <s v="Not Assigned"/>
    <s v="Not Assigned"/>
    <s v="David Ng"/>
    <s v="11-Mar-2024 19:39"/>
    <s v="11-Mar-2024 19:39"/>
    <s v="12-Mar-2024 11:00"/>
    <s v="11-Mar-2024 19:39"/>
    <s v="David Ng"/>
    <s v="Affects User"/>
    <s v="Not Assigned"/>
  </r>
  <r>
    <s v="12-Mar-2024 10:59"/>
    <s v="Web Form"/>
    <s v="Incident or Issue"/>
    <s v="Virat Manchanda"/>
    <s v="Digital Design"/>
    <s v="Space Matrix Gurgaon"/>
    <s v="Not Assigned"/>
    <s v="13-Mar-2024 09:59"/>
    <s v="Software"/>
    <s v="AutoDesk Revit"/>
    <s v="Pankaj Rudraksh"/>
    <s v="Closed"/>
    <s v="Need Revit update"/>
    <x v="6"/>
    <x v="30"/>
    <x v="0"/>
    <s v="Aged request was closed"/>
    <s v="Not Assigned"/>
    <s v="Pankaj Rudraksh"/>
    <s v="12-Mar-2024 15:23"/>
    <s v="12-Mar-2024 15:23"/>
    <s v="12-Mar-2024 14:59"/>
    <s v="15-Mar-2024 16:00"/>
    <s v="Virat Manchanda"/>
    <s v="Affects User"/>
    <s v="Not Assigned"/>
  </r>
  <r>
    <s v="12-Mar-2024 14:14"/>
    <s v="Web Form"/>
    <s v="Incident or Issue"/>
    <s v="Thidarat Wongwetsawat"/>
    <s v="Design"/>
    <s v="Space Matrix Bangkok"/>
    <s v="L-S-BKK-41HDZ.spacematrix.local"/>
    <s v="13-Mar-2024 13:14"/>
    <s v="Software"/>
    <s v="SketchUp"/>
    <s v="Manjunath Maligachari"/>
    <s v="Closed"/>
    <s v="Soft ware install"/>
    <x v="6"/>
    <x v="10"/>
    <x v="0"/>
    <s v="Please select the Sketchup license while raising the software license request and it will show the cost of the license. Once raised it will go to studio head to approve. _x000a__x000a__x000a_Please raise a new request. "/>
    <s v="Not Assigned"/>
    <s v="Manjunath Maligachari"/>
    <s v="12-Mar-2024 16:56"/>
    <s v="12-Mar-2024 16:56"/>
    <s v="13-Mar-2024 09:14"/>
    <s v="12-Mar-2024 16:56"/>
    <s v="Thidarat Wongwetsawat"/>
    <s v="Affects User"/>
    <s v="Not Assigned"/>
  </r>
  <r>
    <s v="11-Mar-2024 10:41"/>
    <s v="Web Form"/>
    <s v="Incident or Issue"/>
    <s v="Thidarat Wongwetsawat"/>
    <s v="Design"/>
    <s v="Space Matrix Bangkok"/>
    <s v="L-S-BKK-41HDZ.spacematrix.local"/>
    <s v="12-Mar-2024 09:41"/>
    <s v="Printers"/>
    <s v="Others"/>
    <s v="Manjunath Maligachari"/>
    <s v="Closed"/>
    <s v="Request for add new Office printer"/>
    <x v="15"/>
    <x v="35"/>
    <x v="1"/>
    <s v="configured the printer"/>
    <s v="Not Assigned"/>
    <s v="Manjunath Maligachari"/>
    <s v="11-Mar-2024 11:21"/>
    <s v="Not Assigned"/>
    <s v="11-Mar-2024 14:41"/>
    <s v="11-Mar-2024 11:21"/>
    <s v="Thidarat Wongwetsawat"/>
    <s v="Affects User"/>
    <s v="Not Assigned"/>
  </r>
  <r>
    <s v="11-Mar-2024 17:51"/>
    <s v="Web Form"/>
    <s v="Service Request"/>
    <s v="Ganesh Kumar"/>
    <s v="Project Management"/>
    <s v="Space Matrix Gurgaon"/>
    <s v="SMHPFS125.spacematrix.local"/>
    <s v="12-Mar-2024 16:51"/>
    <s v="LystLoc"/>
    <s v="Existing Account Modification"/>
    <s v="Vaseem Khan"/>
    <s v="Closed"/>
    <s v="Lystloc new device activation pin"/>
    <x v="5"/>
    <x v="5"/>
    <x v="0"/>
    <s v="PIN Reset done, you will get the new pin on your registered mobile number."/>
    <s v="Not Assigned"/>
    <s v="Vaseem Khan"/>
    <s v="12-Mar-2024 09:16"/>
    <s v="11-Mar-2024 18:26"/>
    <s v="12-Mar-2024 12:51"/>
    <s v="12-Mar-2024 09:16"/>
    <s v="Ganesh Kumar"/>
    <s v="Not Assigned"/>
    <s v="Not Assigned"/>
  </r>
  <r>
    <s v="12-Mar-2024 11:54"/>
    <s v="Web Form"/>
    <s v="Service Request"/>
    <s v="manoranjitha m"/>
    <s v="Design"/>
    <s v="Urbanframe Bangalore"/>
    <s v="L-U-BLR-739J3.spacematrix.local"/>
    <s v="19-Mar-2024 13:00"/>
    <s v="Software"/>
    <s v="SketchUp"/>
    <s v="Manjunath Maligachari"/>
    <s v="Closed"/>
    <s v="Additional new requirement_SketchUp"/>
    <x v="6"/>
    <x v="51"/>
    <x v="0"/>
    <s v="As per the request, assigned the sketchup license"/>
    <s v="Not Assigned"/>
    <s v="Manjunath Maligachari"/>
    <s v="18-Mar-2024 16:06"/>
    <s v="18-Mar-2024 16:06"/>
    <s v="18-Mar-2024 18:00"/>
    <s v="18-Mar-2024 16:06"/>
    <s v="manoranjitha m"/>
    <s v="Affects User"/>
    <s v="Not Assigned"/>
  </r>
  <r>
    <s v="12-Mar-2024 16:00"/>
    <s v="Web Form"/>
    <s v="Service Request"/>
    <s v="swapna rao"/>
    <s v="Architecture"/>
    <s v="Urban Frame Bangalore"/>
    <s v="L-U-BLR-739J2.spacematrix.local"/>
    <s v="-"/>
    <s v="Onboarding / Offboarding"/>
    <s v="ID Creation"/>
    <s v="Manjunath Maligachari"/>
    <s v="Closed"/>
    <s v="Email id to be deactivated"/>
    <x v="2"/>
    <x v="55"/>
    <x v="0"/>
    <s v="ID created and shared the login details in ticket"/>
    <s v="Not Assigned"/>
    <s v="Manjunath Maligachari"/>
    <s v="18-Mar-2024 09:45"/>
    <s v="18-Mar-2024 09:44"/>
    <s v="-"/>
    <s v="18-Mar-2024 09:45"/>
    <s v="swapna rao"/>
    <s v="Not Assigned"/>
    <s v="Not Assigned"/>
  </r>
  <r>
    <s v="11-Mar-2024 17:41"/>
    <s v="Web Form"/>
    <s v="Service Request"/>
    <s v="Akash Gayale"/>
    <s v="Design"/>
    <s v="Urban Frame Bangalore"/>
    <s v="Not Assigned"/>
    <s v="12-Mar-2024 16:41"/>
    <s v="Google Groups"/>
    <s v="New Group ID Creation"/>
    <s v="John Lin"/>
    <s v="Closed"/>
    <s v="Group Google ID"/>
    <x v="5"/>
    <x v="5"/>
    <x v="0"/>
    <s v="Aged request was closed"/>
    <s v="Not Assigned"/>
    <s v="John Lin"/>
    <s v="12-Mar-2024 09:35"/>
    <s v="12-Mar-2024 09:35"/>
    <s v="12-Mar-2024 12:41"/>
    <s v="15-Mar-2024 10:00"/>
    <s v="Akash Gayale"/>
    <s v="Not Assigned"/>
    <s v="Not Assigned"/>
  </r>
  <r>
    <s v="12-Mar-2024 08:18"/>
    <s v="Web Form"/>
    <s v="Incident or Issue"/>
    <s v="Zhongjin Tee"/>
    <s v="Interior Design Consulting"/>
    <s v="BlinkDG Singapore"/>
    <s v="L-B-SG-9Z4Y1.spacematrix.local"/>
    <s v="13-Mar-2024 07:18"/>
    <s v="Miscellaneous"/>
    <s v="Not Assigned"/>
    <s v="David Ng"/>
    <s v="Closed"/>
    <s v="audio issue"/>
    <x v="0"/>
    <x v="34"/>
    <x v="0"/>
    <s v="Not Assigned"/>
    <s v="Not Assigned"/>
    <s v="David Ng"/>
    <s v="12-Mar-2024 08:22"/>
    <s v="12-Mar-2024 08:22"/>
    <s v="12-Mar-2024 12:18"/>
    <s v="12-Mar-2024 08:22"/>
    <s v="Zhongjin Tee"/>
    <s v="Affects User"/>
    <s v="Not Assigned"/>
  </r>
  <r>
    <s v="12-Mar-2024 11:41"/>
    <s v="Web Form"/>
    <s v="Service Request"/>
    <s v="Zhongjin Tee"/>
    <s v="Interior Design Consulting"/>
    <s v="BlinkDG Singapore"/>
    <s v="L-B-SG-9Z4Y1.spacematrix.local"/>
    <s v="20-Mar-2024 15:10"/>
    <s v="Software"/>
    <s v="Not Assigned"/>
    <s v="David Ng"/>
    <s v="Closed"/>
    <s v="Sketchup License"/>
    <x v="7"/>
    <x v="11"/>
    <x v="0"/>
    <s v="Not Assigned"/>
    <s v="Not Assigned"/>
    <s v="David Ng"/>
    <s v="20-Mar-2024 13:53"/>
    <s v="20-Mar-2024 13:53"/>
    <s v="20-Mar-2024 11:10"/>
    <s v="20-Mar-2024 13:53"/>
    <s v="Zhongjin Tee"/>
    <s v="Affects User"/>
    <s v="Not Assigned"/>
  </r>
  <r>
    <s v="11-Mar-2024 13:29"/>
    <s v="Not Assigned"/>
    <s v="Service Request"/>
    <s v="Isabel Santos"/>
    <s v="Interior Design Consulting"/>
    <s v="BlinkDG Singapore"/>
    <s v="L-B-SG-968FB.spacematrix.local"/>
    <s v="12-Mar-2024 12:29"/>
    <s v="Miscellaneous"/>
    <s v="Not Assigned"/>
    <s v="David Ng"/>
    <s v="Closed"/>
    <s v="Request to access Spexx RDP"/>
    <x v="14"/>
    <x v="23"/>
    <x v="0"/>
    <s v="Not Assigned"/>
    <s v="Not Assigned"/>
    <s v="David Ng"/>
    <s v="11-Mar-2024 13:29"/>
    <s v="11-Mar-2024 13:29"/>
    <s v="12-Mar-2024 08:29"/>
    <s v="11-Mar-2024 13:29"/>
    <s v="David Ng"/>
    <s v="Affects User"/>
    <s v="Not Assigned"/>
  </r>
  <r>
    <s v="11-Mar-2024 16:44"/>
    <s v="Web Form"/>
    <s v="Service Request"/>
    <s v="Virat Manchanda"/>
    <s v="Digital Design"/>
    <s v="Space Matrix Gurgaon"/>
    <s v="Not Assigned"/>
    <s v="12-Mar-2024 15:44"/>
    <s v="Software"/>
    <s v="Not Assigned"/>
    <s v="Pankaj Rudraksh"/>
    <s v="Closed"/>
    <s v="Need WPS Office License"/>
    <x v="6"/>
    <x v="60"/>
    <x v="0"/>
    <s v="Needful done."/>
    <s v="Not Assigned"/>
    <s v="Pankaj Rudraksh"/>
    <s v="12-Mar-2024 15:32"/>
    <s v="12-Mar-2024 15:32"/>
    <s v="12-Mar-2024 11:44"/>
    <s v="12-Mar-2024 15:32"/>
    <s v="Virat Manchanda"/>
    <s v="Affects User"/>
    <s v="Not Assigned"/>
  </r>
  <r>
    <s v="12-Mar-2024 09:28"/>
    <s v="Web Form"/>
    <s v="Service Request"/>
    <s v="Amornkaew Numyathong"/>
    <s v="BDC"/>
    <s v="BlinkDG Bangkok"/>
    <s v="BKK1192.spacematrix.local"/>
    <s v="13-Mar-2024 08:28"/>
    <s v="Miscellaneous"/>
    <s v="Not Assigned"/>
    <s v="John Lin"/>
    <s v="Closed"/>
    <s v="Computer too slow"/>
    <x v="9"/>
    <x v="73"/>
    <x v="1"/>
    <s v="Not Assigned"/>
    <s v="Not Assigned"/>
    <s v="John Lin"/>
    <s v="12-Mar-2024 14:44"/>
    <s v="12-Mar-2024 14:44"/>
    <s v="12-Mar-2024 13:28"/>
    <s v="12-Mar-2024 14:44"/>
    <s v="Amornkaew Numyathong"/>
    <s v="Affects User"/>
    <s v="Not Assigned"/>
  </r>
  <r>
    <s v="12-Mar-2024 18:08"/>
    <s v="Web Form"/>
    <s v="Incident or Issue"/>
    <s v="Saniya Khatwani"/>
    <s v="Design"/>
    <s v="Space Matrix Pune"/>
    <s v="L-S-PNE-11K2G.spacematrix.local"/>
    <s v="13-Mar-2024 17:08"/>
    <s v="Software"/>
    <s v="AutoCAD Full"/>
    <s v="Sayyed Ali"/>
    <s v="Closed"/>
    <s v="Autocad license issue"/>
    <x v="7"/>
    <x v="11"/>
    <x v="0"/>
    <s v="Aged request was closed"/>
    <s v="Not Assigned"/>
    <s v="Sayyed Ali"/>
    <s v="13-Mar-2024 11:44"/>
    <s v="13-Mar-2024 10:05"/>
    <s v="13-Mar-2024 13:08"/>
    <s v="16-Mar-2024 12:00"/>
    <s v="Saniya Khatwani"/>
    <s v="Affects User"/>
    <s v="Not Assigned"/>
  </r>
  <r>
    <s v="13-Mar-2024 10:05"/>
    <s v="Web Form"/>
    <s v="Service Request"/>
    <s v="Namit A"/>
    <s v="Project Management"/>
    <s v="Space Matrix Bangalore"/>
    <s v="L-S-BLR-BT8HS.spacematrix.local"/>
    <s v="02-Apr-2024 17:16"/>
    <s v="LystLoc"/>
    <s v="New Account Activation"/>
    <s v="Vaseem Khan"/>
    <s v="Closed"/>
    <s v="to activate the Lystloc licence"/>
    <x v="5"/>
    <x v="5"/>
    <x v="0"/>
    <s v="Account has been activated."/>
    <s v="Not Assigned"/>
    <s v="Vaseem Khan"/>
    <s v="01-Apr-2024 18:31"/>
    <s v="13-Mar-2024 10:18"/>
    <s v="02-Apr-2024 13:16"/>
    <s v="01-Apr-2024 18:31"/>
    <s v="Namit A"/>
    <s v="Not Assigned"/>
    <s v="Not Assigned"/>
  </r>
  <r>
    <s v="11-Mar-2024 23:29"/>
    <s v="E-Mail"/>
    <s v="Incident or Issue"/>
    <s v="Guillaume Bassier (via Google Chat)"/>
    <s v="Not Assigned"/>
    <s v="Space Matrix Singapore"/>
    <s v="Not Assigned"/>
    <s v="12-Mar-2024 15:00"/>
    <s v="Hardware"/>
    <s v="Not Assigned"/>
    <s v="David Ng"/>
    <s v="Closed"/>
    <s v="Bee Shivshanker  messaged you on Google Chat while you were away"/>
    <x v="0"/>
    <x v="25"/>
    <x v="0"/>
    <s v="Not Assigned"/>
    <s v="Not Assigned"/>
    <s v="David Ng"/>
    <s v="13-Mar-2024 09:06"/>
    <s v="13-Mar-2024 07:48"/>
    <s v="12-Mar-2024 11:00"/>
    <s v="13-Mar-2024 09:06"/>
    <s v="System"/>
    <s v="Affects User"/>
    <s v="Not Assigned"/>
  </r>
  <r>
    <s v="12-Mar-2024 07:29"/>
    <s v="E-Mail"/>
    <s v="Incident or Issue"/>
    <s v="Guillaume Bassier (via Google Chat)"/>
    <s v="Not Assigned"/>
    <s v="BlinkDG Singapore"/>
    <s v="Not Assigned"/>
    <s v="12-Mar-2024 15:29"/>
    <s v="Hardware"/>
    <s v="Not Assigned"/>
    <s v="David Ng"/>
    <s v="Closed"/>
    <s v="Guillaume Bassier  messaged you on Google Chat while you were away"/>
    <x v="0"/>
    <x v="25"/>
    <x v="0"/>
    <s v="Not Assigned"/>
    <s v="Not Assigned"/>
    <s v="David Ng"/>
    <s v="12-Mar-2024 13:59"/>
    <s v="12-Mar-2024 13:59"/>
    <s v="12-Mar-2024 11:29"/>
    <s v="12-Mar-2024 13:59"/>
    <s v="System"/>
    <s v="Affects User"/>
    <s v="Not Assigned"/>
  </r>
  <r>
    <s v="12-Mar-2024 15:27"/>
    <s v="E-Mail"/>
    <s v="Incident or Issue"/>
    <s v="Jasleen Saluja"/>
    <s v="HR TAC"/>
    <s v="Space Matrix Mumbai"/>
    <s v="L-S-BLR-8F3ZMT2.spacematrix.local"/>
    <s v="13-Mar-2024 14:27"/>
    <s v="Hardware"/>
    <s v="Not Assigned"/>
    <s v="Sayyed Ali"/>
    <s v="Closed"/>
    <s v="Offer Details - Nidhi Harish Sondagar"/>
    <x v="12"/>
    <x v="21"/>
    <x v="0"/>
    <s v="Aged request was closed"/>
    <s v="Not Assigned"/>
    <s v="Mahadev Biradar"/>
    <s v="20-Mar-2024 10:35"/>
    <s v="Not Assigned"/>
    <s v="13-Mar-2024 10:27"/>
    <s v="23-Mar-2024 11:03"/>
    <s v="System"/>
    <s v="Affects User"/>
    <s v="Not Assigned"/>
  </r>
  <r>
    <s v="12-Mar-2024 15:27"/>
    <s v="E-Mail"/>
    <s v="Incident or Issue"/>
    <s v="Jasleen Saluja"/>
    <s v="HR TAC"/>
    <s v="Space Matrix Bangalore"/>
    <s v="L-S-BLR-8F3ZMT2.spacematrix.local"/>
    <s v="13-Mar-2024 14:27"/>
    <s v="Hardware"/>
    <s v="Not Assigned"/>
    <s v="Mahadev Biradar"/>
    <s v="Closed"/>
    <s v="Offer Details - Janani Manohar"/>
    <x v="12"/>
    <x v="21"/>
    <x v="0"/>
    <s v="Aged request was closed"/>
    <s v="Not Assigned"/>
    <s v="Mahadev Biradar"/>
    <s v="15-Mar-2024 15:21"/>
    <s v="Not Assigned"/>
    <s v="13-Mar-2024 10:27"/>
    <s v="18-Mar-2024 16:01"/>
    <s v="System"/>
    <s v="Affects User"/>
    <s v="Not Assigned"/>
  </r>
  <r>
    <s v="12-Mar-2024 16:41"/>
    <s v="Not Assigned"/>
    <s v="Incident or Issue"/>
    <s v="Viral Kumar Jagdishbhai Patel"/>
    <s v="Business Operations"/>
    <s v="Space Matrix Pune"/>
    <s v="Not Assigned"/>
    <s v="13-Mar-2024 15:41"/>
    <s v="Miscellaneous"/>
    <s v="Not Assigned"/>
    <s v="Manjunath Maligachari"/>
    <s v="Closed"/>
    <s v="Google drive data and Mail forwarding"/>
    <x v="2"/>
    <x v="2"/>
    <x v="0"/>
    <s v="Email forwarding and G drive transferred"/>
    <s v="Not Assigned"/>
    <s v="Manjunath Maligachari"/>
    <s v="13-Mar-2024 16:16"/>
    <s v="Not Assigned"/>
    <s v="13-Mar-2024 11:41"/>
    <s v="13-Mar-2024 16:16"/>
    <s v="Sayyed Ali"/>
    <s v="Affects User"/>
    <s v="Not Assigned"/>
  </r>
  <r>
    <s v="12-Mar-2024 16:57"/>
    <s v="Not Assigned"/>
    <s v="Service Request"/>
    <s v="Lohith V"/>
    <s v="Human Resources"/>
    <s v="Space Matrix Bangalore"/>
    <s v="SMDELL046.spacematrix.local"/>
    <s v="13-Mar-2024 15:57"/>
    <s v="Software"/>
    <s v="Acrobat Pro"/>
    <s v="Manjunath Maligachari"/>
    <s v="Closed"/>
    <s v="Adobe Acrobat transfer from Divya to Lohith"/>
    <x v="6"/>
    <x v="38"/>
    <x v="0"/>
    <s v="Transferred the license and insatlled the software"/>
    <s v="Not Assigned"/>
    <s v="Manjunath Maligachari"/>
    <s v="12-Mar-2024 16:57"/>
    <s v="Not Assigned"/>
    <s v="13-Mar-2024 11:57"/>
    <s v="12-Mar-2024 16:57"/>
    <s v="Manjunath Maligachari"/>
    <s v="Affects User"/>
    <s v="Not Assigned"/>
  </r>
  <r>
    <s v="12-Mar-2024 16:58"/>
    <s v="Web Form"/>
    <s v="Service Request"/>
    <s v="S Manjula"/>
    <s v="Project Management"/>
    <s v="Space Matrix Chennai"/>
    <s v="L-S-CHE-LR0BT8N.spacematrix.local"/>
    <s v="13-Mar-2024 17:58"/>
    <s v="Software"/>
    <s v="Not Assigned"/>
    <s v="Vaseem Khan"/>
    <s v="Closed"/>
    <s v="Request installation of MSP"/>
    <x v="6"/>
    <x v="10"/>
    <x v="0"/>
    <s v="We do not have use MSP, we use BigFish, request you to please use the BiGFish platform for Project planning. If require assistant, please connect with Srishti for more insights of BigFish. _x000a__x000a__x000a__x000a_Closing the ticket as MSP is not available for Project Pl"/>
    <s v="Not Assigned"/>
    <s v="Vaseem Khan"/>
    <s v="13-Mar-2024 10:00"/>
    <s v="13-Mar-2024 10:00"/>
    <s v="13-Mar-2024 13:58"/>
    <s v="13-Mar-2024 10:00"/>
    <s v="S Manjula"/>
    <s v="Affects User"/>
    <s v="Not Assigned"/>
  </r>
  <r>
    <s v="12-Mar-2024 14:59"/>
    <s v="Not Assigned"/>
    <s v="Service Request"/>
    <s v="Chen Yu Chu"/>
    <s v="Interior Design Consulting"/>
    <s v="BlinkDG Singapore"/>
    <s v="Not Assigned"/>
    <s v="13-Mar-2024 13:59"/>
    <s v="Miscellaneous"/>
    <s v="Not Assigned"/>
    <s v="David Ng"/>
    <s v="Closed"/>
    <s v="Unable to print PDF"/>
    <x v="15"/>
    <x v="35"/>
    <x v="1"/>
    <s v="Not Assigned"/>
    <s v="Not Assigned"/>
    <s v="David Ng"/>
    <s v="12-Mar-2024 15:00"/>
    <s v="12-Mar-2024 15:00"/>
    <s v="13-Mar-2024 09:59"/>
    <s v="12-Mar-2024 15:00"/>
    <s v="David Ng"/>
    <s v="Affects User"/>
    <s v="Not Assigned"/>
  </r>
  <r>
    <s v="13-Mar-2024 08:35"/>
    <s v="Not Assigned"/>
    <s v="Service Request"/>
    <s v="Melissa Salim"/>
    <s v="Interior Design Consulting"/>
    <s v="BlinkDG Singapore"/>
    <s v="L-B-SG-JW7CJ.spacematrix.local"/>
    <s v="14-Mar-2024 07:35"/>
    <s v="Miscellaneous"/>
    <s v="Not Assigned"/>
    <s v="David Ng"/>
    <s v="Closed"/>
    <s v="Request to access egnyte archived data"/>
    <x v="14"/>
    <x v="23"/>
    <x v="0"/>
    <s v="Not Assigned"/>
    <s v="Not Assigned"/>
    <s v="David Ng"/>
    <s v="13-Mar-2024 08:36"/>
    <s v="13-Mar-2024 08:36"/>
    <s v="13-Mar-2024 12:35"/>
    <s v="13-Mar-2024 08:36"/>
    <s v="David Ng"/>
    <s v="Affects User"/>
    <s v="Not Assigned"/>
  </r>
  <r>
    <s v="13-Mar-2024 08:51"/>
    <s v="Web Form"/>
    <s v="Service Request"/>
    <s v="Ngoc Nguyen"/>
    <s v="Saltmine ROW"/>
    <s v="Saltmine ROW"/>
    <s v="Not Assigned"/>
    <s v="-"/>
    <s v="Onboarding / Offboarding"/>
    <s v="ID Creation"/>
    <s v="Manjunath Maligachari"/>
    <s v="Closed"/>
    <s v="Create ID for new employee (Saltmine Vietnam)"/>
    <x v="8"/>
    <x v="15"/>
    <x v="1"/>
    <s v="ID created and shared login details with HR"/>
    <s v="Not Assigned"/>
    <s v="Manjunath Maligachari"/>
    <s v="13-Mar-2024 15:17"/>
    <s v="13-Mar-2024 15:17"/>
    <s v="-"/>
    <s v="13-Mar-2024 15:17"/>
    <s v="Ngoc Nguyen"/>
    <s v="Not Assigned"/>
    <s v="Not Assigned"/>
  </r>
  <r>
    <s v="13-Mar-2024 12:21"/>
    <s v="Web Form"/>
    <s v="Service Request"/>
    <s v="Duangsupa Pueglek"/>
    <s v="Operation"/>
    <s v="BlinkDG Bangkok"/>
    <s v="L-B-BKK-V1L42.spacematrix.local"/>
    <s v="21-Mar-2024 10:02"/>
    <s v="Onboarding / Offboarding"/>
    <s v="Not Assigned"/>
    <s v="Manjunath Maligachari"/>
    <s v="Closed"/>
    <s v="Pls create user mail : Thanyarat Lamsam"/>
    <x v="2"/>
    <x v="65"/>
    <x v="1"/>
    <s v="User ID created and updated in DB"/>
    <s v="Not Assigned"/>
    <s v="Manjunath Maligachari"/>
    <s v="20-Mar-2024 11:12"/>
    <s v="Not Assigned"/>
    <s v="20-Mar-2024 15:02"/>
    <s v="25-Mar-2024 11:34"/>
    <s v="Duangsupa Pueglek"/>
    <s v="Affects User"/>
    <s v="Not Assigned"/>
  </r>
  <r>
    <s v="13-Mar-2024 13:48"/>
    <s v="Not Assigned"/>
    <s v="Service Request"/>
    <s v="Sean M Mulcahy"/>
    <s v="Interior Design Consulting"/>
    <s v="BlinkDG Singapore"/>
    <s v="L-B-SG-DW6Z9.spacematrix.local"/>
    <s v="14-Mar-2024 12:48"/>
    <s v="Miscellaneous"/>
    <s v="Not Assigned"/>
    <s v="David Ng"/>
    <s v="Closed"/>
    <s v="Egntye Data Archive"/>
    <x v="16"/>
    <x v="39"/>
    <x v="0"/>
    <s v="Not Assigned"/>
    <s v="Not Assigned"/>
    <s v="David Ng"/>
    <s v="13-Mar-2024 13:48"/>
    <s v="Not Assigned"/>
    <s v="14-Mar-2024 08:48"/>
    <s v="13-Mar-2024 13:48"/>
    <s v="David Ng"/>
    <s v="Affects User"/>
    <s v="Not Assigned"/>
  </r>
  <r>
    <s v="13-Mar-2024 13:50"/>
    <s v="Not Assigned"/>
    <s v="Service Request"/>
    <s v="Sean M Mulcahy"/>
    <s v="Interior Design Consulting"/>
    <s v="BlinkDG Singapore"/>
    <s v="L-B-SG-DW6Z9.spacematrix.local"/>
    <s v="14-Mar-2024 12:50"/>
    <s v="Miscellaneous"/>
    <s v="Not Assigned"/>
    <s v="David Ng"/>
    <s v="Closed"/>
    <s v="Archive Egnyte General Library"/>
    <x v="6"/>
    <x v="14"/>
    <x v="0"/>
    <s v="Not Assigned"/>
    <s v="Not Assigned"/>
    <s v="David Ng"/>
    <s v="13-Mar-2024 13:50"/>
    <s v="Not Assigned"/>
    <s v="14-Mar-2024 08:50"/>
    <s v="13-Mar-2024 13:50"/>
    <s v="David Ng"/>
    <s v="Affects User"/>
    <s v="Not Assigned"/>
  </r>
  <r>
    <s v="13-Mar-2024 13:53"/>
    <s v="Not Assigned"/>
    <s v="Service Request"/>
    <s v="David Ng"/>
    <s v="Information Technology"/>
    <s v="Space Matrix Singapore"/>
    <s v="Not Assigned"/>
    <s v="14-Mar-2024 12:53"/>
    <s v="Miscellaneous"/>
    <s v="Not Assigned"/>
    <s v="David Ng"/>
    <s v="Closed"/>
    <s v="Blink Backup Egnyte Data to Gdrive"/>
    <x v="16"/>
    <x v="86"/>
    <x v="0"/>
    <s v="Not Assigned"/>
    <s v="Not Assigned"/>
    <s v="David Ng"/>
    <s v="13-Mar-2024 13:53"/>
    <s v="Not Assigned"/>
    <s v="14-Mar-2024 08:53"/>
    <s v="13-Mar-2024 13:53"/>
    <s v="David Ng"/>
    <s v="Affects User"/>
    <s v="Not Assigned"/>
  </r>
  <r>
    <s v="13-Mar-2024 14:16"/>
    <s v="Not Assigned"/>
    <s v="Service Request"/>
    <s v="Keeratiya Achanee"/>
    <s v="Interior Design Consulting"/>
    <s v="BlinkDG Singapore"/>
    <s v="L-B-BKK-70QQ9.spacematrix.local"/>
    <s v="14-Mar-2024 13:16"/>
    <s v="Miscellaneous"/>
    <s v="Not Assigned"/>
    <s v="David Ng"/>
    <s v="Closed"/>
    <s v="Request Spexx RDP access"/>
    <x v="14"/>
    <x v="23"/>
    <x v="0"/>
    <s v="Not Assigned"/>
    <s v="Not Assigned"/>
    <s v="David Ng"/>
    <s v="13-Mar-2024 14:16"/>
    <s v="13-Mar-2024 14:16"/>
    <s v="14-Mar-2024 09:16"/>
    <s v="13-Mar-2024 14:16"/>
    <s v="David Ng"/>
    <s v="Affects User"/>
    <s v="Not Assigned"/>
  </r>
  <r>
    <s v="13-Mar-2024 14:17"/>
    <s v="Not Assigned"/>
    <s v="Service Request"/>
    <s v="David Ng"/>
    <s v="Information Technology"/>
    <s v="Space Matrix Singapore"/>
    <s v="Not Assigned"/>
    <s v="14-Mar-2024 13:17"/>
    <s v="Miscellaneous"/>
    <s v="Not Assigned"/>
    <s v="David Ng"/>
    <s v="Closed"/>
    <s v="Backup egnyte general library"/>
    <x v="16"/>
    <x v="86"/>
    <x v="0"/>
    <s v="Not Assigned"/>
    <s v="Not Assigned"/>
    <s v="David Ng"/>
    <s v="13-Mar-2024 14:17"/>
    <s v="Not Assigned"/>
    <s v="14-Mar-2024 09:17"/>
    <s v="13-Mar-2024 14:17"/>
    <s v="David Ng"/>
    <s v="Affects User"/>
    <s v="Not Assigned"/>
  </r>
  <r>
    <s v="12-Mar-2024 16:26"/>
    <s v="Web Form"/>
    <s v="Service Request"/>
    <s v="Duangsupa Pueglek"/>
    <s v="Operation"/>
    <s v="BlinkDG Bangkok"/>
    <s v="L-B-BKK-V1L42.spacematrix.local"/>
    <s v="14-Mar-2024 14:12"/>
    <s v="Onboarding / Offboarding"/>
    <s v="Not Assigned"/>
    <s v="Manjunath Maligachari"/>
    <s v="Closed"/>
    <s v="Pls create user mail : Sherif Boules"/>
    <x v="2"/>
    <x v="65"/>
    <x v="1"/>
    <s v="ID created and shared the login details with HR"/>
    <s v="Not Assigned"/>
    <s v="Manjunath Maligachari"/>
    <s v="13-Mar-2024 15:45"/>
    <s v="Not Assigned"/>
    <s v="14-Mar-2024 10:12"/>
    <s v="13-Mar-2024 15:45"/>
    <s v="Duangsupa Pueglek"/>
    <s v="Affects User"/>
    <s v="Not Assigned"/>
  </r>
  <r>
    <s v="13-Mar-2024 11:29"/>
    <s v="Web Form"/>
    <s v="Service Request"/>
    <s v="Shawn"/>
    <s v="Interior Design Consulting"/>
    <s v="BlinkDG Singapore"/>
    <s v="Not Assigned"/>
    <s v="14-Mar-2024 10:29"/>
    <s v="Google Groups"/>
    <s v="Existing Group ID Changes"/>
    <s v="David Ng"/>
    <s v="Closed"/>
    <s v="Add member to project email"/>
    <x v="2"/>
    <x v="13"/>
    <x v="1"/>
    <s v="Not Assigned"/>
    <s v="Not Assigned"/>
    <s v="David Ng"/>
    <s v="13-Mar-2024 13:45"/>
    <s v="13-Mar-2024 13:45"/>
    <s v="13-Mar-2024 15:29"/>
    <s v="13-Mar-2024 13:45"/>
    <s v="Shawn"/>
    <s v="Not Assigned"/>
    <s v="Not Assigned"/>
  </r>
  <r>
    <s v="13-Mar-2024 13:10"/>
    <s v="Web Form"/>
    <s v="Incident or Issue"/>
    <s v="Neerisha Bhaskar"/>
    <s v="Client Solutions"/>
    <s v="Space Matrix Bangalore"/>
    <s v="L-S-BLR-5GKDT.spacematrix.local"/>
    <s v="14-Mar-2024 12:10"/>
    <s v="BigFish Query"/>
    <s v="Login Issues"/>
    <s v="Durgesh Kumar"/>
    <s v="Closed"/>
    <s v="Login Access for BigFish"/>
    <x v="14"/>
    <x v="23"/>
    <x v="0"/>
    <s v="Access given"/>
    <s v="Not Assigned"/>
    <s v="Durgesh Kumar"/>
    <s v="13-Mar-2024 13:35"/>
    <s v="13-Mar-2024 13:35"/>
    <s v="13-Mar-2024 17:10"/>
    <s v="13-Mar-2024 13:35"/>
    <s v="Neerisha Bhaskar"/>
    <s v="Not Assigned"/>
    <s v="Not Assigned"/>
  </r>
  <r>
    <s v="13-Mar-2024 15:15"/>
    <s v="Web Form"/>
    <s v="Service Request"/>
    <s v="Drishya Vilasachandran Pillai"/>
    <s v="Client Solutions"/>
    <s v="Space Matrix Gurgaon"/>
    <s v="Not Assigned"/>
    <s v="14-Mar-2024 14:15"/>
    <s v="LystLoc"/>
    <s v="New Account Activation"/>
    <s v="Vaseem Khan"/>
    <s v="Closed"/>
    <s v="Please Mention the Subject"/>
    <x v="5"/>
    <x v="5"/>
    <x v="0"/>
    <s v="Account is activated."/>
    <s v="Not Assigned"/>
    <s v="Vaseem Khan"/>
    <s v="13-Mar-2024 15:49"/>
    <s v="13-Mar-2024 15:49"/>
    <s v="14-Mar-2024 10:15"/>
    <s v="13-Mar-2024 15:49"/>
    <s v="Drishya Vilasachandran Pillai"/>
    <s v="Not Assigned"/>
    <s v="Not Assigned"/>
  </r>
  <r>
    <s v="13-Mar-2024 15:17"/>
    <s v="Web Form"/>
    <s v="Service Request"/>
    <s v="Mridusmita Mondal"/>
    <s v="Design"/>
    <s v="Space Matrix Bangalore"/>
    <s v="L-S-BLR-95B7V.spacematrix.local"/>
    <s v="18-Mar-2024 14:00"/>
    <s v="Software"/>
    <s v="Not Assigned"/>
    <s v="Manjunath Maligachari"/>
    <s v="Closed"/>
    <s v="Photoshop software installation"/>
    <x v="6"/>
    <x v="26"/>
    <x v="0"/>
    <s v="PSD installed and able to login"/>
    <s v="Not Assigned"/>
    <s v="Manjunath Maligachari"/>
    <s v="15-Mar-2024 15:00"/>
    <s v="Not Assigned"/>
    <s v="18-Mar-2024 10:00"/>
    <s v="15-Mar-2024 15:00"/>
    <s v="Mridusmita Mondal"/>
    <s v="Affects User"/>
    <s v="Not Assigned"/>
  </r>
  <r>
    <s v="13-Mar-2024 10:12"/>
    <s v="E-Mail"/>
    <s v="Incident or Issue"/>
    <s v="Natalie Louey"/>
    <s v="Interior Design Consulting"/>
    <s v="BlinkDG Singapore"/>
    <s v="Not Assigned"/>
    <s v="22-Mar-2024 10:01"/>
    <s v="Hardware"/>
    <s v="Not Assigned"/>
    <s v="David Ng"/>
    <s v="Closed"/>
    <s v="Email for Sherif -new starter DUBAI"/>
    <x v="2"/>
    <x v="13"/>
    <x v="1"/>
    <s v="Not Assigned"/>
    <s v="Not Assigned"/>
    <s v="David Ng"/>
    <s v="21-Mar-2024 13:26"/>
    <s v="13-Mar-2024 10:22"/>
    <s v="21-Mar-2024 15:01"/>
    <s v="21-Mar-2024 13:26"/>
    <s v="System"/>
    <s v="Affects User"/>
    <s v="Not Assigned"/>
  </r>
  <r>
    <s v="13-Mar-2024 11:53"/>
    <s v="Web Form"/>
    <s v="Incident or Issue"/>
    <s v="Kushal Keshwani"/>
    <s v="Digital Design"/>
    <s v="Space Matrix Gurgaon"/>
    <s v="SMHPFSWS149.spacematrix.local"/>
    <s v="14-Mar-2024 10:53"/>
    <s v="Software"/>
    <s v="SketchUp"/>
    <s v="Pankaj Rudraksh"/>
    <s v="Closed"/>
    <s v="Sketchup Software Licence"/>
    <x v="6"/>
    <x v="51"/>
    <x v="0"/>
    <s v="Aged request was closed"/>
    <s v="Not Assigned"/>
    <s v="Pankaj Rudraksh"/>
    <s v="13-Mar-2024 15:17"/>
    <s v="13-Mar-2024 15:17"/>
    <s v="13-Mar-2024 15:53"/>
    <s v="16-Mar-2024 16:00"/>
    <s v="Kushal Keshwani"/>
    <s v="Affects User"/>
    <s v="Not Assigned"/>
  </r>
  <r>
    <s v="13-Mar-2024 12:18"/>
    <s v="Web Form"/>
    <s v="Service Request"/>
    <s v="Lohith V"/>
    <s v="Human Resources"/>
    <s v="Space Matrix Bangalore"/>
    <s v="SMDELL046.spacematrix.local"/>
    <s v="-"/>
    <s v="Onboarding / Offboarding"/>
    <s v="ID Creation"/>
    <s v="Manjunath Maligachari"/>
    <s v="Closed"/>
    <s v="ID Creation"/>
    <x v="8"/>
    <x v="15"/>
    <x v="1"/>
    <s v="ID created and shared the login details with HR"/>
    <s v="Not Assigned"/>
    <s v="Manjunath Maligachari"/>
    <s v="13-Mar-2024 16:25"/>
    <s v="13-Mar-2024 16:25"/>
    <s v="-"/>
    <s v="13-Mar-2024 16:25"/>
    <s v="Lohith V"/>
    <s v="Not Assigned"/>
    <s v="Not Assigned"/>
  </r>
  <r>
    <s v="13-Mar-2024 12:23"/>
    <s v="E-Mail"/>
    <s v="Incident or Issue"/>
    <s v="Mamta Parag Divekar"/>
    <s v="Human Resources"/>
    <s v="Space Matrix Pune"/>
    <s v="L-S-PNE-68324.spacematrix.local"/>
    <s v="25-Mar-2024 11:15"/>
    <s v="Hardware"/>
    <s v="Not Assigned"/>
    <s v="Pankaj Rudraksh"/>
    <s v="Closed"/>
    <s v="Offer Details - V Priyadharshini (contract conversion)"/>
    <x v="12"/>
    <x v="21"/>
    <x v="0"/>
    <s v="Aged request was closed"/>
    <s v="Not Assigned"/>
    <s v="Mahadev Biradar"/>
    <s v="22-Mar-2024 15:28"/>
    <s v="Not Assigned"/>
    <s v="22-Mar-2024 16:15"/>
    <s v="25-Mar-2024 16:04"/>
    <s v="System"/>
    <s v="Affects User"/>
    <s v="Not Assigned"/>
  </r>
  <r>
    <s v="14-Mar-2024 11:57"/>
    <s v="Web Form"/>
    <s v="Service Request"/>
    <s v="Luby Huang"/>
    <s v="Human Resources"/>
    <s v="Base Site"/>
    <s v="L-S-SH-A4ZDD.spacematrix.local"/>
    <s v="15-Mar-2024 10:57"/>
    <s v="Access"/>
    <s v="Not Assigned"/>
    <s v="Manjunath Maligachari"/>
    <s v="Closed"/>
    <s v="please re-active Wendy.Zhang@spacematrix.com email account for BD to search info and pls share new password"/>
    <x v="2"/>
    <x v="13"/>
    <x v="1"/>
    <s v="Reactivated the account and shared the login details"/>
    <s v="Not Assigned"/>
    <s v="Manjunath Maligachari"/>
    <s v="14-Mar-2024 14:30"/>
    <s v="14-Mar-2024 14:30"/>
    <s v="14-Mar-2024 15:57"/>
    <s v="14-Mar-2024 14:30"/>
    <s v="Luby Huang"/>
    <s v="Affects User"/>
    <s v="Not Assigned"/>
  </r>
  <r>
    <s v="14-Mar-2024 12:00"/>
    <s v="Web Form"/>
    <s v="Service Request"/>
    <s v="Luby Huang"/>
    <s v="Human Resources"/>
    <s v="Base Site"/>
    <s v="L-S-SH-A4ZDD.spacematrix.local"/>
    <s v="15-Mar-2024 11:00"/>
    <s v="Onboarding / Offboarding"/>
    <s v="Not Assigned"/>
    <s v="Manjunath Maligachari"/>
    <s v="Closed"/>
    <s v="pls delet Jensen.he@spacematrix.com email account"/>
    <x v="2"/>
    <x v="13"/>
    <x v="1"/>
    <s v="Deleted the Account"/>
    <s v="Not Assigned"/>
    <s v="Manjunath Maligachari"/>
    <s v="14-Mar-2024 14:35"/>
    <s v="14-Mar-2024 14:35"/>
    <s v="15-Mar-2024 07:00"/>
    <s v="14-Mar-2024 14:35"/>
    <s v="Luby Huang"/>
    <s v="Affects User"/>
    <s v="Not Assigned"/>
  </r>
  <r>
    <s v="13-Mar-2024 19:08"/>
    <s v="Web Form"/>
    <s v="Service Request"/>
    <s v="Kollepara Harsha"/>
    <s v="Project Management"/>
    <s v="Space Matrix Hyderabad"/>
    <s v="L-S-MUM-9CL9H.spacematrix.local"/>
    <s v="14-Mar-2024 17:30"/>
    <s v="Software"/>
    <s v="Not Assigned"/>
    <s v="Pankaj Rudraksh"/>
    <s v="Closed"/>
    <s v="Project SAP Access"/>
    <x v="14"/>
    <x v="41"/>
    <x v="0"/>
    <s v="Aged request was closed"/>
    <s v="Not Assigned"/>
    <s v="Mahadev Biradar"/>
    <s v="15-Mar-2024 10:25"/>
    <s v="Not Assigned"/>
    <s v="14-Mar-2024 13:30"/>
    <s v="18-Mar-2024 11:01"/>
    <s v="Kollepara Harsha"/>
    <s v="Affects User"/>
    <s v="Not Assigned"/>
  </r>
  <r>
    <s v="13-Mar-2024 20:38"/>
    <s v="Not Assigned"/>
    <s v="Service Request"/>
    <s v="Pietro Luca Campanella"/>
    <s v="Building Design Consulting"/>
    <s v="BlinkDG Singapore"/>
    <s v="L-B-SG-2CZD2.spacematrix.local"/>
    <s v="14-Mar-2024 15:00"/>
    <s v="Miscellaneous"/>
    <s v="Not Assigned"/>
    <s v="David Ng"/>
    <s v="Closed"/>
    <s v="Meeting room5 MiniPC issue"/>
    <x v="1"/>
    <x v="70"/>
    <x v="0"/>
    <s v="Not Assigned"/>
    <s v="Not Assigned"/>
    <s v="David Ng"/>
    <s v="13-Mar-2024 20:39"/>
    <s v="13-Mar-2024 20:39"/>
    <s v="14-Mar-2024 11:00"/>
    <s v="13-Mar-2024 20:39"/>
    <s v="David Ng"/>
    <s v="Affects User"/>
    <s v="Not Assigned"/>
  </r>
  <r>
    <s v="14-Mar-2024 14:41"/>
    <s v="Web Form"/>
    <s v="Service Request"/>
    <s v="swapna rao"/>
    <s v="Architecture"/>
    <s v="Urban Frame Bangalore"/>
    <s v="L-U-BLR-739J2.spacematrix.local"/>
    <s v="-"/>
    <s v="Onboarding / Offboarding"/>
    <s v="ID Creation"/>
    <s v="Manjunath Maligachari"/>
    <s v="Closed"/>
    <s v="Login credentials to be created"/>
    <x v="8"/>
    <x v="15"/>
    <x v="1"/>
    <s v="ID created and updated login details"/>
    <s v="Not Assigned"/>
    <s v="Manjunath Maligachari"/>
    <s v="18-Mar-2024 09:49"/>
    <s v="15-Mar-2024 09:47"/>
    <s v="-"/>
    <s v="18-Mar-2024 09:49"/>
    <s v="swapna rao"/>
    <s v="Not Assigned"/>
    <s v="Not Assigned"/>
  </r>
  <r>
    <s v="14-Mar-2024 09:03"/>
    <s v="Web Form"/>
    <s v="Service Request"/>
    <s v="Servina Kamaputri"/>
    <s v="Interior Design Consulting"/>
    <s v="BlinkDG Singapore"/>
    <s v="Not Assigned"/>
    <s v="15-Mar-2024 08:03"/>
    <s v="Google Groups"/>
    <s v="Existing Group ID Changes"/>
    <s v="David Ng"/>
    <s v="Closed"/>
    <s v="Add member to the project mail"/>
    <x v="2"/>
    <x v="8"/>
    <x v="0"/>
    <s v="Not Assigned"/>
    <s v="Not Assigned"/>
    <s v="David Ng"/>
    <s v="14-Mar-2024 09:26"/>
    <s v="14-Mar-2024 09:26"/>
    <s v="14-Mar-2024 13:03"/>
    <s v="14-Mar-2024 09:26"/>
    <s v="Servina Kamaputri"/>
    <s v="Not Assigned"/>
    <s v="Not Assigned"/>
  </r>
  <r>
    <s v="14-Mar-2024 11:00"/>
    <s v="Web Form"/>
    <s v="Incident or Issue"/>
    <s v="Praneeta Moorthy"/>
    <s v="Sustainability"/>
    <s v="Space Matrix Bangalore"/>
    <s v="SMDELL003.spacematrix.local"/>
    <s v="18-Apr-2024 14:28"/>
    <s v="Hardware"/>
    <s v="Laptop"/>
    <s v="Mahadev Biradar"/>
    <s v="Closed"/>
    <s v="Request for faster laptop"/>
    <x v="9"/>
    <x v="17"/>
    <x v="1"/>
    <s v="Laptop has been changed for the user"/>
    <s v="Not Assigned"/>
    <s v="Mahadev Biradar"/>
    <s v="18-Apr-2024 10:14"/>
    <s v="Not Assigned"/>
    <s v="18-Apr-2024 10:28"/>
    <s v="18-Apr-2024 10:14"/>
    <s v="Praneeta Moorthy"/>
    <s v="Affects User"/>
    <s v="Not Assigned"/>
  </r>
  <r>
    <s v="14-Mar-2024 14:59"/>
    <s v="Web Form"/>
    <s v="Incident or Issue"/>
    <s v="yathish ts"/>
    <s v="Architecture"/>
    <s v="Urban Frame Bangalore"/>
    <s v="Not Assigned"/>
    <s v="18-Mar-2024 16:02"/>
    <s v="Miscellaneous"/>
    <s v="Not Assigned"/>
    <s v="Manjunath Maligachari"/>
    <s v="Closed"/>
    <s v="Folder Missing"/>
    <x v="14"/>
    <x v="61"/>
    <x v="1"/>
    <s v="Listed folder has moved to ActiveProjects \ SK"/>
    <s v="Not Assigned"/>
    <s v="Manjunath Maligachari"/>
    <s v="15-Mar-2024 18:15"/>
    <s v="14-Mar-2024 16:12"/>
    <s v="18-Mar-2024 12:02"/>
    <s v="15-Mar-2024 18:15"/>
    <s v="yathish ts"/>
    <s v="Affects User"/>
    <s v="Not Assigned"/>
  </r>
  <r>
    <s v="14-Mar-2024 08:42"/>
    <s v="Not Assigned"/>
    <s v="Service Request"/>
    <s v="Rishabh Lakhanpal"/>
    <s v="Business Operations"/>
    <s v="Space Matrix Singapore"/>
    <s v="L-S-SG-7TS86.spacematrix.local"/>
    <s v="15-Mar-2024 07:42"/>
    <s v="Miscellaneous"/>
    <s v="Not Assigned"/>
    <s v="David Ng"/>
    <s v="Closed"/>
    <s v="Client unable to project AirMedia"/>
    <x v="5"/>
    <x v="5"/>
    <x v="0"/>
    <s v="Not Assigned"/>
    <s v="Not Assigned"/>
    <s v="David Ng"/>
    <s v="14-Mar-2024 08:42"/>
    <s v="14-Mar-2024 08:42"/>
    <s v="14-Mar-2024 12:42"/>
    <s v="14-Mar-2024 08:42"/>
    <s v="David Ng"/>
    <s v="Affects User"/>
    <s v="Not Assigned"/>
  </r>
  <r>
    <s v="14-Mar-2024 13:55"/>
    <s v="Not Assigned"/>
    <s v="Service Request"/>
    <s v="David Ng"/>
    <s v="Information Technology"/>
    <s v="Space Matrix Singapore"/>
    <s v="Not Assigned"/>
    <s v="15-Mar-2024 12:55"/>
    <s v="Printers"/>
    <s v="Not Assigned"/>
    <s v="David Ng"/>
    <s v="Closed"/>
    <s v="Added SMDC printer for saltmine user"/>
    <x v="15"/>
    <x v="35"/>
    <x v="1"/>
    <s v="Not Assigned"/>
    <s v="Not Assigned"/>
    <s v="David Ng"/>
    <s v="14-Mar-2024 13:55"/>
    <s v="Not Assigned"/>
    <s v="15-Mar-2024 08:55"/>
    <s v="14-Mar-2024 13:55"/>
    <s v="David Ng"/>
    <s v="Affects User"/>
    <s v="Not Assigned"/>
  </r>
  <r>
    <s v="14-Mar-2024 14:30"/>
    <s v="Not Assigned"/>
    <s v="Service Request"/>
    <s v="Shryfah Firleyana Ali Abdat"/>
    <s v="Office Administration"/>
    <s v="Space Matrix Singapore"/>
    <s v="Not Assigned"/>
    <s v="15-Mar-2024 13:30"/>
    <s v="Miscellaneous"/>
    <s v="Not Assigned"/>
    <s v="David Ng"/>
    <s v="Closed"/>
    <s v="Replaced Room5 keybaord"/>
    <x v="5"/>
    <x v="5"/>
    <x v="0"/>
    <s v="Not Assigned"/>
    <s v="Not Assigned"/>
    <s v="David Ng"/>
    <s v="14-Mar-2024 14:30"/>
    <s v="14-Mar-2024 14:30"/>
    <s v="15-Mar-2024 09:30"/>
    <s v="14-Mar-2024 14:30"/>
    <s v="David Ng"/>
    <s v="Affects User"/>
    <s v="Not Assigned"/>
  </r>
  <r>
    <s v="14-Mar-2024 18:49"/>
    <s v="Web Form"/>
    <s v="Incident or Issue"/>
    <s v="Dwani Shah"/>
    <s v="Workplace Strategy"/>
    <s v="Space Matrix Bangalore"/>
    <s v="L-S-BLR-BT8GS.spacematrix.local"/>
    <s v="18-Mar-2024 14:30"/>
    <s v="Miscellaneous"/>
    <s v="Not Assigned"/>
    <s v="Manjunath Maligachari"/>
    <s v="Closed"/>
    <s v="Emails  Delivery block or failure"/>
    <x v="2"/>
    <x v="9"/>
    <x v="1"/>
    <s v="Released the email and removed the old employee email forwarding"/>
    <s v="Not Assigned"/>
    <s v="Manjunath Maligachari"/>
    <s v="18-Mar-2024 11:27"/>
    <s v="Not Assigned"/>
    <s v="15-Mar-2024 13:30"/>
    <s v="18-Mar-2024 11:27"/>
    <s v="Dwani Shah"/>
    <s v="Affects User"/>
    <s v="Not Assigned"/>
  </r>
  <r>
    <s v="15-Mar-2024 10:30"/>
    <s v="Web Form"/>
    <s v="Incident or Issue"/>
    <s v="Kotchakorn Noowong"/>
    <s v="Interior Design Consulting"/>
    <s v="BlinkDG Bangkok"/>
    <s v="L-B-BKK-340JD8.spacematrix.local"/>
    <s v="18-Mar-2024 09:30"/>
    <s v="Software"/>
    <s v="Adobe"/>
    <s v="Manjunath Maligachari"/>
    <s v="Closed"/>
    <s v="Adobe License Issue"/>
    <x v="7"/>
    <x v="27"/>
    <x v="0"/>
    <s v="user dont have license and asked user to raise a request in DD"/>
    <s v="Not Assigned"/>
    <s v="Manjunath Maligachari"/>
    <s v="15-Mar-2024 15:02"/>
    <s v="Not Assigned"/>
    <s v="15-Mar-2024 14:30"/>
    <s v="15-Mar-2024 15:02"/>
    <s v="Kotchakorn Noowong"/>
    <s v="Affects User"/>
    <s v="Not Assigned"/>
  </r>
  <r>
    <s v="14-Mar-2024 15:12"/>
    <s v="Web Form"/>
    <s v="Service Request"/>
    <s v="giridhara gowda"/>
    <s v="Architecture"/>
    <s v="Space Matrix Gurgaon"/>
    <s v="UFHPFSLP06.spacematrix.local"/>
    <s v="15-Mar-2024 14:12"/>
    <s v="Zoom Meetings"/>
    <s v="One Time Meeting"/>
    <s v="Pankaj Rudraksh"/>
    <s v="Closed"/>
    <s v="Zoom Meeting Request"/>
    <x v="1"/>
    <x v="1"/>
    <x v="0"/>
    <s v="Aged request was closed"/>
    <s v="Not Assigned"/>
    <s v="Pankaj Rudraksh"/>
    <s v="15-Mar-2024 16:52"/>
    <s v="15-Mar-2024 16:52"/>
    <s v="15-Mar-2024 10:12"/>
    <s v="18-Mar-2024 17:01"/>
    <s v="giridhara gowda"/>
    <s v="Affects User"/>
    <s v="Not Assigned"/>
  </r>
  <r>
    <s v="14-Mar-2024 15:35"/>
    <s v="E-Mail"/>
    <s v="Incident or Issue"/>
    <s v="Jasleen Saluja"/>
    <s v="HR TAC"/>
    <s v="Space Matrix Bangalore"/>
    <s v="L-S-BLR-8F3ZMT2.spacematrix.local"/>
    <s v="25-Apr-2024 17:08"/>
    <s v="Hardware"/>
    <s v="Not Assigned"/>
    <s v="Mahadev Biradar"/>
    <s v="Closed"/>
    <s v="Offer details - Raghavendra"/>
    <x v="12"/>
    <x v="21"/>
    <x v="0"/>
    <s v="Aged request was closed"/>
    <s v="Not Assigned"/>
    <s v="Mahadev Biradar"/>
    <s v="25-Apr-2024 11:03"/>
    <s v="14-Mar-2024 16:17"/>
    <s v="25-Apr-2024 13:08"/>
    <s v="28-Apr-2024 11:18"/>
    <s v="System"/>
    <s v="Affects User"/>
    <s v="Not Assigned"/>
  </r>
  <r>
    <s v="14-Mar-2024 18:52"/>
    <s v="E-Mail"/>
    <s v="Incident or Issue"/>
    <s v="Bob McNeel"/>
    <s v="Not Assigned"/>
    <s v="Base Site"/>
    <s v="Not Assigned"/>
    <s v="15-Mar-2024 17:30"/>
    <s v="Hardware"/>
    <s v="Not Assigned"/>
    <s v="Manjunath Maligachari"/>
    <s v="Closed"/>
    <s v="Discover what's new in Rhino 8"/>
    <x v="0"/>
    <x v="25"/>
    <x v="0"/>
    <s v="RHINO email"/>
    <s v="Not Assigned"/>
    <s v="Manjunath Maligachari"/>
    <s v="15-Mar-2024 15:01"/>
    <s v="Not Assigned"/>
    <s v="15-Mar-2024 13:30"/>
    <s v="15-Mar-2024 15:01"/>
    <s v="System"/>
    <s v="Affects User"/>
    <s v="Not Assigned"/>
  </r>
  <r>
    <s v="14-Mar-2024 16:29"/>
    <s v="Web Form"/>
    <s v="Incident or Issue"/>
    <s v="Anandhavalli Ettiyan"/>
    <s v="Quantity Survey"/>
    <s v="Space Matrix Chennai"/>
    <s v="L-S-BLR-5GKF1.spacematrix.local"/>
    <s v="15-Mar-2024 15:29"/>
    <s v="Software"/>
    <s v="AutoCAD Full"/>
    <s v="Mahadev Biradar"/>
    <s v="Closed"/>
    <s v="autoCAD software fluctuation"/>
    <x v="6"/>
    <x v="51"/>
    <x v="0"/>
    <s v="Aged request was closed"/>
    <s v="Not Assigned"/>
    <s v="Mahadev Biradar"/>
    <s v="15-Mar-2024 10:16"/>
    <s v="Not Assigned"/>
    <s v="15-Mar-2024 11:29"/>
    <s v="18-Mar-2024 11:01"/>
    <s v="Anandhavalli Ettiyan"/>
    <s v="Affects User"/>
    <s v="Not Assigned"/>
  </r>
  <r>
    <s v="14-Mar-2024 16:13"/>
    <s v="Web Form"/>
    <s v="Service Request"/>
    <s v="Ngoc Nguyen"/>
    <s v="Saltmine ROW"/>
    <s v="Saltmine ROW"/>
    <s v="Not Assigned"/>
    <s v="-"/>
    <s v="Onboarding / Offboarding"/>
    <s v="ID Suspension"/>
    <s v="David Ng"/>
    <s v="Closed"/>
    <s v="[Saltmine Vietnam] Deactivate account for Employee"/>
    <x v="6"/>
    <x v="54"/>
    <x v="0"/>
    <s v="Not Assigned"/>
    <s v="Not Assigned"/>
    <s v="David Ng"/>
    <s v="15-Mar-2024 13:06"/>
    <s v="15-Mar-2024 13:06"/>
    <s v="-"/>
    <s v="15-Mar-2024 13:06"/>
    <s v="Ngoc Nguyen"/>
    <s v="Not Assigned"/>
    <s v="Not Assigned"/>
  </r>
  <r>
    <s v="14-Mar-2024 16:17"/>
    <s v="Web Form"/>
    <s v="Incident or Issue"/>
    <s v="Shrikanth Nayak"/>
    <s v="Finance"/>
    <s v="Space Matrix Bangalore"/>
    <s v="L-S-BLR-D67YM.spacematrix.local"/>
    <s v="15-Mar-2024 15:17"/>
    <s v="Miscellaneous"/>
    <s v="Not Assigned"/>
    <s v="Mahadev Biradar"/>
    <s v="Closed"/>
    <s v="Camera is not working while using google meet"/>
    <x v="0"/>
    <x v="43"/>
    <x v="0"/>
    <s v="Aged request was closed"/>
    <s v="Not Assigned"/>
    <s v="Mahadev Biradar"/>
    <s v="14-Mar-2024 17:34"/>
    <s v="Not Assigned"/>
    <s v="15-Mar-2024 11:17"/>
    <s v="17-Mar-2024 18:01"/>
    <s v="Shrikanth Nayak"/>
    <s v="Affects User"/>
    <s v="Not Assigned"/>
  </r>
  <r>
    <s v="15-Mar-2024 07:23"/>
    <s v="Not Assigned"/>
    <s v="Service Request"/>
    <s v="Desiree Ann Morton"/>
    <s v="Client Solutions"/>
    <s v="Space Matrix Singapore"/>
    <s v="L-S-SG-PC264.spacematrix.local"/>
    <s v="15-Mar-2024 15:23"/>
    <s v="Hardware"/>
    <s v="Laptop"/>
    <s v="David Ng"/>
    <s v="Closed"/>
    <s v="Setup laptop for Saltmine Paula.C"/>
    <x v="0"/>
    <x v="0"/>
    <x v="0"/>
    <s v="Not Assigned"/>
    <s v="Not Assigned"/>
    <s v="David Ng"/>
    <s v="15-Mar-2024 07:25"/>
    <s v="15-Mar-2024 07:25"/>
    <s v="15-Mar-2024 11:23"/>
    <s v="15-Mar-2024 07:25"/>
    <s v="David Ng"/>
    <s v="Affects User"/>
    <s v="Not Assigned"/>
  </r>
  <r>
    <s v="15-Mar-2024 07:27"/>
    <s v="Not Assigned"/>
    <s v="Service Request"/>
    <s v="Desiree Ann Morton"/>
    <s v="Client Solutions"/>
    <s v="Space Matrix Singapore"/>
    <s v="L-S-SG-PC264.spacematrix.local"/>
    <s v="15-Mar-2024 15:27"/>
    <s v="Miscellaneous"/>
    <s v="Not Assigned"/>
    <s v="David Ng"/>
    <s v="Closed"/>
    <s v="Saltmine Courier Dell Latitude 5440 to PH Paula.C"/>
    <x v="6"/>
    <x v="54"/>
    <x v="0"/>
    <s v="Not Assigned"/>
    <s v="Not Assigned"/>
    <s v="David Ng"/>
    <s v="15-Mar-2024 07:27"/>
    <s v="15-Mar-2024 07:27"/>
    <s v="15-Mar-2024 11:27"/>
    <s v="15-Mar-2024 07:27"/>
    <s v="David Ng"/>
    <s v="Affects User"/>
    <s v="Not Assigned"/>
  </r>
  <r>
    <s v="15-Mar-2024 09:36"/>
    <s v="Web Form"/>
    <s v="Incident or Issue"/>
    <s v="Chidchanok Leelapakpien"/>
    <s v="Interior Design Consulting"/>
    <s v="BlinkDG Bangkok"/>
    <s v="BKK1222.spacematrix.local"/>
    <s v="04-Apr-2024 10:42"/>
    <s v="Software"/>
    <s v="AutoCAD Full"/>
    <s v="Manjunath Maligachari"/>
    <s v="Closed"/>
    <s v="Need install Dwg-Purge plug-in"/>
    <x v="6"/>
    <x v="46"/>
    <x v="0"/>
    <s v="Installed DWg Purge latest ver.."/>
    <s v="Not Assigned"/>
    <s v="Manjunath Maligachari"/>
    <s v="03-Apr-2024 13:37"/>
    <s v="Not Assigned"/>
    <s v="03-Apr-2024 15:42"/>
    <s v="03-Apr-2024 13:37"/>
    <s v="Chidchanok Leelapakpien"/>
    <s v="Affects User"/>
    <s v="Not Assigned"/>
  </r>
  <r>
    <s v="15-Mar-2024 05:01"/>
    <s v="E-Mail"/>
    <s v="Incident or Issue"/>
    <s v="Amit Shukla"/>
    <s v="Information Technology"/>
    <s v="Space Matrix Hyderabad"/>
    <s v="Not Assigned"/>
    <s v="15-Mar-2024 17:30"/>
    <s v="Hardware"/>
    <s v="Not Assigned"/>
    <s v="Pankaj Rudraksh"/>
    <s v="Closed"/>
    <s v="On leave Re: Alert on contract ID: CON-62 expiry !!"/>
    <x v="0"/>
    <x v="25"/>
    <x v="0"/>
    <s v="Not Assigned"/>
    <s v="Not Assigned"/>
    <s v="Pankaj Rudraksh"/>
    <s v="15-Mar-2024 16:48"/>
    <s v="Not Assigned"/>
    <s v="15-Mar-2024 13:30"/>
    <s v="15-Mar-2024 16:48"/>
    <s v="System"/>
    <s v="Affects User"/>
    <s v="Not Assigned"/>
  </r>
  <r>
    <s v="15-Mar-2024 09:34"/>
    <s v="E-Mail"/>
    <s v="Incident or Issue"/>
    <s v="Ashish Prakash Gade"/>
    <s v="Business Operations"/>
    <s v="Space Matrix Pune"/>
    <s v="SMDELL083.spacematrix.local"/>
    <s v="20-Mar-2024 17:08"/>
    <s v="Hardware"/>
    <s v="Not Assigned"/>
    <s v="Sayyed Ali"/>
    <s v="Closed"/>
    <s v="Facing Issue In System"/>
    <x v="9"/>
    <x v="17"/>
    <x v="1"/>
    <s v="Aged request was closed"/>
    <s v="Not Assigned"/>
    <s v="Sayyed Ali"/>
    <s v="20-Mar-2024 15:17"/>
    <s v="15-Mar-2024 09:42"/>
    <s v="20-Mar-2024 13:08"/>
    <s v="23-Mar-2024 16:03"/>
    <s v="System"/>
    <s v="Affects User"/>
    <s v="Not Assigned"/>
  </r>
  <r>
    <s v="15-Mar-2024 12:29"/>
    <s v="Web Form"/>
    <s v="Service Request"/>
    <s v="Suganya Sekar"/>
    <s v="Client Solutions"/>
    <s v="Space Matrix Chennai"/>
    <s v="L-S-CHE-067KY7.spacematrix.local"/>
    <s v="18-Mar-2024 11:29"/>
    <s v="Printers"/>
    <s v="Mapping of Printer"/>
    <s v="Mahadev Biradar"/>
    <s v="Closed"/>
    <s v="Bangalore studio - 2nd floor printer access"/>
    <x v="14"/>
    <x v="66"/>
    <x v="0"/>
    <s v="Aged request was closed"/>
    <s v="Not Assigned"/>
    <s v="Mahadev Biradar"/>
    <s v="20-Mar-2024 09:25"/>
    <s v="Not Assigned"/>
    <s v="15-Mar-2024 16:29"/>
    <s v="23-Mar-2024 10:03"/>
    <s v="Suganya Sekar"/>
    <s v="Affects User"/>
    <s v="Not Assigned"/>
  </r>
  <r>
    <s v="15-Mar-2024 14:57"/>
    <s v="Web Form"/>
    <s v="Service Request"/>
    <s v="Kotchakorn Noowong"/>
    <s v="Interior Design Consulting"/>
    <s v="BlinkDG Bangkok"/>
    <s v="Not Assigned"/>
    <s v="22-Mar-2024 15:46"/>
    <s v="Software"/>
    <s v="Not Assigned"/>
    <s v="Manjunath Maligachari"/>
    <s v="Closed"/>
    <s v="Software License request"/>
    <x v="7"/>
    <x v="16"/>
    <x v="0"/>
    <s v="Assigned the Adobe all apps pro license and kindly login with the company email ID and password, _x000a__x000a__x000a__x000a_Note: Choose space Matrix profile when you login"/>
    <s v="Not Assigned"/>
    <s v="Manjunath Maligachari"/>
    <s v="21-Mar-2024 16:46"/>
    <s v="21-Mar-2024 16:45"/>
    <s v="22-Mar-2024 11:46"/>
    <s v="21-Mar-2024 16:46"/>
    <s v="Kotchakorn Noowong"/>
    <s v="Affects User"/>
    <s v="Not Assigned"/>
  </r>
  <r>
    <s v="15-Mar-2024 13:27"/>
    <s v="Not Assigned"/>
    <s v="Service Request"/>
    <s v="Paula Bianca"/>
    <s v="Digital Design"/>
    <s v="Space Matrix Manila"/>
    <s v="L-S-MAN-4Q1LG"/>
    <s v="08-Apr-2024 09:14"/>
    <s v="Hardware"/>
    <s v="Not Assigned"/>
    <s v="David Ng"/>
    <s v="Closed"/>
    <s v="Laptop C-port not working"/>
    <x v="9"/>
    <x v="17"/>
    <x v="1"/>
    <s v="Not Assigned"/>
    <s v="Not Assigned"/>
    <s v="David Ng"/>
    <s v="05-Apr-2024 10:19"/>
    <s v="15-Mar-2024 13:31"/>
    <s v="05-Apr-2024 14:14"/>
    <s v="05-Apr-2024 10:19"/>
    <s v="David Ng"/>
    <s v="Affects User"/>
    <s v="Not Assigned"/>
  </r>
  <r>
    <s v="15-Mar-2024 13:04"/>
    <s v="Web Form"/>
    <s v="Incident or Issue"/>
    <s v="Suhani Gupta"/>
    <s v="Design"/>
    <s v="Space Matrix Gurgaon"/>
    <s v="L-S-GGN-11952.spacematrix.local"/>
    <s v="18-Mar-2024 12:04"/>
    <s v="Software"/>
    <s v="SketchUp"/>
    <s v="Pankaj Rudraksh"/>
    <s v="Closed"/>
    <s v="Sketchup not working"/>
    <x v="6"/>
    <x v="51"/>
    <x v="0"/>
    <s v="Aged request was closed"/>
    <s v="Not Assigned"/>
    <s v="Pankaj Rudraksh"/>
    <s v="15-Mar-2024 17:10"/>
    <s v="15-Mar-2024 16:59"/>
    <s v="15-Mar-2024 17:04"/>
    <s v="18-Mar-2024 18:01"/>
    <s v="Suhani Gupta"/>
    <s v="Affects User"/>
    <s v="Not Assigned"/>
  </r>
  <r>
    <s v="15-Mar-2024 15:14"/>
    <s v="Web Form"/>
    <s v="Incident or Issue"/>
    <s v="yathish ts"/>
    <s v="Architecture"/>
    <s v="Urban Frame Bangalore"/>
    <s v="Not Assigned"/>
    <s v="18-Mar-2024 14:14"/>
    <s v="Miscellaneous"/>
    <s v="Not Assigned"/>
    <s v="Manjunath Maligachari"/>
    <s v="Closed"/>
    <s v="Excel File Missing"/>
    <x v="13"/>
    <x v="67"/>
    <x v="0"/>
    <s v="The file is deleted and you can restore from Trash"/>
    <s v="Not Assigned"/>
    <s v="Manjunath Maligachari"/>
    <s v="15-Mar-2024 18:08"/>
    <s v="15-Mar-2024 18:08"/>
    <s v="18-Mar-2024 10:14"/>
    <s v="15-Mar-2024 18:08"/>
    <s v="yathish ts"/>
    <s v="Affects User"/>
    <s v="Not Assigned"/>
  </r>
  <r>
    <s v="15-Mar-2024 17:07"/>
    <s v="Not Assigned"/>
    <s v="Incident or Issue"/>
    <s v="Shirin Ahamed Jageer"/>
    <s v="Design"/>
    <s v="Space Matrix Chennai"/>
    <s v="Not Assigned"/>
    <s v="18-Mar-2024 16:07"/>
    <s v="Miscellaneous"/>
    <s v="Not Assigned"/>
    <s v="Manjunath Maligachari"/>
    <s v="Closed"/>
    <s v="Mail Forwarding and drive forwarding"/>
    <x v="2"/>
    <x v="2"/>
    <x v="0"/>
    <s v="Enabled the email forwarding and deleted the email account as per DB request"/>
    <s v="Not Assigned"/>
    <s v="Manjunath Maligachari"/>
    <s v="18-Mar-2024 12:23"/>
    <s v="18-Mar-2024 12:23"/>
    <s v="18-Mar-2024 12:07"/>
    <s v="18-Mar-2024 12:23"/>
    <s v="Mahadev Biradar"/>
    <s v="Affects User"/>
    <s v="Not Assigned"/>
  </r>
  <r>
    <s v="15-Mar-2024 15:09"/>
    <s v="Web Form"/>
    <s v="Service Request"/>
    <s v="manoranjitha m"/>
    <s v="Architecture"/>
    <s v="Urban Frame Bangalore"/>
    <s v="L-U-BLR-739J3.spacematrix.local"/>
    <s v="18-Mar-2024 14:09"/>
    <s v="Software"/>
    <s v="Not Assigned"/>
    <s v="Manjunath Maligachari"/>
    <s v="Closed"/>
    <s v="Assign BIM license"/>
    <x v="7"/>
    <x v="16"/>
    <x v="0"/>
    <s v="Assigned the BIM pro license to basavaraj"/>
    <s v="Not Assigned"/>
    <s v="Manjunath Maligachari"/>
    <s v="15-Mar-2024 15:11"/>
    <s v="Not Assigned"/>
    <s v="18-Mar-2024 10:09"/>
    <s v="15-Mar-2024 15:11"/>
    <s v="manoranjitha m"/>
    <s v="Affects User"/>
    <s v="Not Assigned"/>
  </r>
  <r>
    <s v="18-Mar-2024 10:46"/>
    <s v="Not Assigned"/>
    <s v="Service Request"/>
    <s v="Lohith V"/>
    <s v="Human Resources"/>
    <s v="Space Matrix Bangalore"/>
    <s v="SMDELL046.spacematrix.local"/>
    <s v="19-Mar-2024 09:46"/>
    <s v="Onboarding / Offboarding"/>
    <s v="ID Creation"/>
    <s v="Manjunath Maligachari"/>
    <s v="Closed"/>
    <s v="New ID creation - nidhi.sondagar@spacematrix.com"/>
    <x v="8"/>
    <x v="15"/>
    <x v="1"/>
    <s v="ID created and updated login details in DB"/>
    <s v="Not Assigned"/>
    <s v="Manjunath Maligachari"/>
    <s v="18-Mar-2024 10:46"/>
    <s v="Not Assigned"/>
    <s v="18-Mar-2024 14:46"/>
    <s v="18-Mar-2024 10:46"/>
    <s v="Manjunath Maligachari"/>
    <s v="Affects User"/>
    <s v="Not Assigned"/>
  </r>
  <r>
    <s v="18-Mar-2024 11:02"/>
    <s v="Web Form"/>
    <s v="Incident or Issue"/>
    <s v="bhavna"/>
    <s v="Digital Design"/>
    <s v="Space Matrix Gurgaon"/>
    <s v="Not Assigned"/>
    <s v="10-Apr-2024 17:23"/>
    <s v="Miscellaneous"/>
    <s v="Not Assigned"/>
    <s v="Pankaj Rudraksh"/>
    <s v="Closed"/>
    <s v="Please swap my pc."/>
    <x v="17"/>
    <x v="45"/>
    <x v="0"/>
    <s v="Aged request was closed"/>
    <s v="Not Assigned"/>
    <s v="Pankaj Rudraksh"/>
    <s v="10-Apr-2024 13:10"/>
    <s v="18-Mar-2024 14:49"/>
    <s v="10-Apr-2024 13:23"/>
    <s v="13-Apr-2024 13:12"/>
    <s v="bhavna"/>
    <s v="Affects User"/>
    <s v="Not Assigned"/>
  </r>
  <r>
    <s v="18-Mar-2024 12:01"/>
    <s v="Not Assigned"/>
    <s v="Service Request"/>
    <s v="Vijay Kumar"/>
    <s v="Design"/>
    <s v="Urban Frame Bangalore"/>
    <s v="DU-BLR-2BW0J.spacematrix.local"/>
    <s v="19-Mar-2024 11:01"/>
    <s v="Network"/>
    <s v="Server Access"/>
    <s v="Manjunath Maligachari"/>
    <s v="Closed"/>
    <s v="Egnyte Drive mapping and changing the root folder"/>
    <x v="9"/>
    <x v="59"/>
    <x v="1"/>
    <s v="Remapped the drive with 3D folder access"/>
    <s v="Not Assigned"/>
    <s v="Manjunath Maligachari"/>
    <s v="18-Mar-2024 12:01"/>
    <s v="Not Assigned"/>
    <s v="18-Mar-2024 16:01"/>
    <s v="18-Mar-2024 12:01"/>
    <s v="Manjunath Maligachari"/>
    <s v="Affects User"/>
    <s v="Not Assigned"/>
  </r>
  <r>
    <s v="18-Mar-2024 12:01"/>
    <s v="Not Assigned"/>
    <s v="Service Request"/>
    <s v="Mohammed Noufal"/>
    <s v="Design"/>
    <s v="Urban Frame Bangalore"/>
    <s v="D-U-BLR-2BW0K.spacematrix.local"/>
    <s v="19-Mar-2024 11:01"/>
    <s v="Network"/>
    <s v="Server Access"/>
    <s v="Manjunath Maligachari"/>
    <s v="Closed"/>
    <s v="Egnyte Drive mapping and changing the root folder"/>
    <x v="9"/>
    <x v="59"/>
    <x v="1"/>
    <s v="Remapped the Egnyte server access with 3D folder"/>
    <s v="Not Assigned"/>
    <s v="Manjunath Maligachari"/>
    <s v="18-Mar-2024 12:02"/>
    <s v="Not Assigned"/>
    <s v="18-Mar-2024 16:01"/>
    <s v="18-Mar-2024 12:02"/>
    <s v="Manjunath Maligachari"/>
    <s v="Affects User"/>
    <s v="Not Assigned"/>
  </r>
  <r>
    <s v="18-Mar-2024 14:20"/>
    <s v="Not Assigned"/>
    <s v="Service Request"/>
    <s v="Pankaj Rudraksh"/>
    <s v="Information Technology"/>
    <s v="Space Matrix Bangalore"/>
    <s v="L-S-GGN-67KY4.spacematrix.local"/>
    <s v="19-Mar-2024 13:20"/>
    <s v="Miscellaneous"/>
    <s v="Not Assigned"/>
    <s v="Manjunath Maligachari"/>
    <s v="Closed"/>
    <s v="Nikhil Aggarwal email and drive forwarding."/>
    <x v="2"/>
    <x v="2"/>
    <x v="0"/>
    <s v="Enabled the email forwarding and G drive transfer, deleted the account as per the request"/>
    <s v="Not Assigned"/>
    <s v="Manjunath Maligachari"/>
    <s v="18-Mar-2024 15:55"/>
    <s v="18-Mar-2024 15:55"/>
    <s v="18-Mar-2024 18:20"/>
    <s v="18-Mar-2024 15:55"/>
    <s v="Pankaj Rudraksh"/>
    <s v="Affects User"/>
    <s v="Not Assigned"/>
  </r>
  <r>
    <s v="18-Mar-2024 10:33"/>
    <s v="Web Form"/>
    <s v="Incident or Issue"/>
    <s v="Simona Rawat"/>
    <s v="Design"/>
    <s v="Space Matrix Gurgaon"/>
    <s v="L-S-GGN-6X9R.spacematrix.local"/>
    <s v="27-Mar-2024 17:06"/>
    <s v="Hardware"/>
    <s v="Laptop"/>
    <s v="Pankaj Rudraksh"/>
    <s v="Closed"/>
    <s v="Laptop Hinge"/>
    <x v="9"/>
    <x v="17"/>
    <x v="1"/>
    <s v="Aged request was closed"/>
    <s v="Not Assigned"/>
    <s v="Pankaj Rudraksh"/>
    <s v="27-Mar-2024 13:22"/>
    <s v="18-Mar-2024 14:50"/>
    <s v="18-Mar-2024 14:33"/>
    <s v="30-Mar-2024 14:06"/>
    <s v="Simona Rawat"/>
    <s v="Affects User"/>
    <s v="Not Assigned"/>
  </r>
  <r>
    <s v="18-Mar-2024 11:56"/>
    <s v="Web Form"/>
    <s v="Incident or Issue"/>
    <s v="bindu bt"/>
    <s v="Architecture"/>
    <s v="Urban Frame Bangalore"/>
    <s v="UFHPFSLP10.spacematrix.local"/>
    <s v="19-Mar-2024 10:56"/>
    <s v="Software"/>
    <s v="Microsoft .Net Framework"/>
    <s v="Mahadev Biradar"/>
    <s v="Closed"/>
    <s v="microsoft word &amp; excel"/>
    <x v="13"/>
    <x v="67"/>
    <x v="0"/>
    <s v="Aged request was closed"/>
    <s v="Not Assigned"/>
    <s v="Mahadev Biradar"/>
    <s v="19-Mar-2024 10:21"/>
    <s v="19-Mar-2024 10:20"/>
    <s v="18-Mar-2024 15:56"/>
    <s v="22-Mar-2024 11:03"/>
    <s v="bindu bt"/>
    <s v="Affects User"/>
    <s v="Not Assigned"/>
  </r>
  <r>
    <s v="18-Mar-2024 13:46"/>
    <s v="Web Form"/>
    <s v="Service Request"/>
    <s v="Shweta Suraj Bhardwaj"/>
    <s v="Human Resources"/>
    <s v="Space Matrix Mumbai"/>
    <s v="Not Assigned"/>
    <s v="19-Mar-2024 12:59"/>
    <s v="Access"/>
    <s v="Not Assigned"/>
    <s v="Vaseem Khan"/>
    <s v="Closed"/>
    <s v="Not able to open PDF"/>
    <x v="6"/>
    <x v="12"/>
    <x v="1"/>
    <s v="Adobe Reader has been installed."/>
    <s v="Not Assigned"/>
    <s v="Vaseem Khan"/>
    <s v="18-Mar-2024 15:45"/>
    <s v="18-Mar-2024 15:45"/>
    <s v="18-Mar-2024 17:59"/>
    <s v="18-Mar-2024 15:45"/>
    <s v="Shweta Suraj Bhardwaj"/>
    <s v="Affects User"/>
    <s v="Not Assigned"/>
  </r>
  <r>
    <s v="18-Mar-2024 07:28"/>
    <s v="Not Assigned"/>
    <s v="Service Request"/>
    <s v="Stephanie Cheow Soo Ching"/>
    <s v="Client Solutions"/>
    <s v="Space Matrix Singapore"/>
    <s v="StephanieCheow"/>
    <s v="18-Mar-2024 15:28"/>
    <s v="Miscellaneous"/>
    <s v="Not Assigned"/>
    <s v="David Ng"/>
    <s v="Closed"/>
    <s v="Can't share screen"/>
    <x v="0"/>
    <x v="33"/>
    <x v="0"/>
    <s v="Not Assigned"/>
    <s v="Not Assigned"/>
    <s v="David Ng"/>
    <s v="18-Mar-2024 07:29"/>
    <s v="18-Mar-2024 07:29"/>
    <s v="18-Mar-2024 11:28"/>
    <s v="18-Mar-2024 07:29"/>
    <s v="David Ng"/>
    <s v="Affects User"/>
    <s v="Not Assigned"/>
  </r>
  <r>
    <s v="18-Mar-2024 07:42"/>
    <s v="Not Assigned"/>
    <s v="Incident or Issue"/>
    <s v="Linda Lim"/>
    <s v="Finance"/>
    <s v="Space Matrix Singapore"/>
    <s v="L-S-SG-9KPX7.spacematrix.local"/>
    <s v="18-Mar-2024 15:42"/>
    <s v="Hardware"/>
    <s v="Others"/>
    <s v="David Ng"/>
    <s v="Closed"/>
    <s v="Battery issue"/>
    <x v="0"/>
    <x v="53"/>
    <x v="0"/>
    <s v="Not Assigned"/>
    <s v="Not Assigned"/>
    <s v="David Ng"/>
    <s v="18-Mar-2024 07:43"/>
    <s v="18-Mar-2024 07:43"/>
    <s v="18-Mar-2024 11:42"/>
    <s v="18-Mar-2024 07:43"/>
    <s v="David Ng"/>
    <s v="Affects User"/>
    <s v="Not Assigned"/>
  </r>
  <r>
    <s v="18-Mar-2024 07:55"/>
    <s v="Not Assigned"/>
    <s v="Incident or Issue"/>
    <s v="Angela Chin Yun Chang"/>
    <s v="Management"/>
    <s v="Space Matrix Singapore"/>
    <s v="L-S-SG-8HLQQ.spacematrix.local"/>
    <s v="18-Mar-2024 15:55"/>
    <s v="Miscellaneous"/>
    <s v="Not Assigned"/>
    <s v="David Ng"/>
    <s v="Closed"/>
    <s v="Adobe login issue"/>
    <x v="6"/>
    <x v="12"/>
    <x v="1"/>
    <s v="Not Assigned"/>
    <s v="Not Assigned"/>
    <s v="David Ng"/>
    <s v="18-Mar-2024 07:56"/>
    <s v="18-Mar-2024 07:56"/>
    <s v="18-Mar-2024 11:55"/>
    <s v="18-Mar-2024 07:56"/>
    <s v="David Ng"/>
    <s v="Affects User"/>
    <s v="Not Assigned"/>
  </r>
  <r>
    <s v="18-Mar-2024 09:07"/>
    <s v="Not Assigned"/>
    <s v="Service Request"/>
    <s v="Jemalyn Tumamao"/>
    <s v="Client Solutions"/>
    <s v="Space Matrix Manila"/>
    <s v="Not Assigned"/>
    <s v="19-Mar-2024 08:07"/>
    <s v="Miscellaneous"/>
    <s v="Not Assigned"/>
    <s v="David Ng"/>
    <s v="Closed"/>
    <s v="Uninstall Adobe product"/>
    <x v="6"/>
    <x v="28"/>
    <x v="1"/>
    <s v="Not Assigned"/>
    <s v="Not Assigned"/>
    <s v="David Ng"/>
    <s v="18-Mar-2024 09:07"/>
    <s v="Not Assigned"/>
    <s v="18-Mar-2024 13:07"/>
    <s v="18-Mar-2024 09:07"/>
    <s v="David Ng"/>
    <s v="Affects User"/>
    <s v="Not Assigned"/>
  </r>
  <r>
    <s v="18-Mar-2024 12:46"/>
    <s v="Not Assigned"/>
    <s v="Service Request"/>
    <s v="David Ng"/>
    <s v="Information Technology"/>
    <s v="Space Matrix Singapore"/>
    <s v="Not Assigned"/>
    <s v="19-Mar-2024 11:46"/>
    <s v="Onboarding / Offboarding"/>
    <s v="ID Creation"/>
    <s v="David Ng"/>
    <s v="Closed"/>
    <s v="Create AD for SG Blink Sandy Kong"/>
    <x v="8"/>
    <x v="15"/>
    <x v="1"/>
    <s v="Not Assigned"/>
    <s v="Not Assigned"/>
    <s v="David Ng"/>
    <s v="18-Mar-2024 12:46"/>
    <s v="Not Assigned"/>
    <s v="19-Mar-2024 07:46"/>
    <s v="18-Mar-2024 12:46"/>
    <s v="David Ng"/>
    <s v="Affects User"/>
    <s v="Not Assigned"/>
  </r>
  <r>
    <s v="18-Mar-2024 13:00"/>
    <s v="Not Assigned"/>
    <s v="Service Request"/>
    <s v="Jemalyn Tumamao"/>
    <s v="Client Solutions"/>
    <s v="Space Matrix Manila"/>
    <s v="Not Assigned"/>
    <s v="19-Mar-2024 12:00"/>
    <s v="Onboarding / Offboarding"/>
    <s v="ID Suspension"/>
    <s v="David Ng"/>
    <s v="Closed"/>
    <s v="Offboarding - Manila SMDC Jemalyn"/>
    <x v="4"/>
    <x v="4"/>
    <x v="1"/>
    <s v="Not Assigned"/>
    <s v="Not Assigned"/>
    <s v="David Ng"/>
    <s v="18-Mar-2024 13:00"/>
    <s v="Not Assigned"/>
    <s v="19-Mar-2024 08:00"/>
    <s v="18-Mar-2024 13:00"/>
    <s v="David Ng"/>
    <s v="Affects User"/>
    <s v="Not Assigned"/>
  </r>
  <r>
    <s v="18-Mar-2024 13:01"/>
    <s v="Not Assigned"/>
    <s v="Service Request"/>
    <s v="Sandy Kong"/>
    <s v="Interior Design Consulting"/>
    <s v="BlinkDG Singapore"/>
    <s v="Not Assigned"/>
    <s v="19-Mar-2024 12:01"/>
    <s v="Onboarding / Offboarding"/>
    <s v="System Readiness"/>
    <s v="David Ng"/>
    <s v="Closed"/>
    <s v="Setup laptop for SG Blink Sandy Kong"/>
    <x v="0"/>
    <x v="0"/>
    <x v="0"/>
    <s v="Not Assigned"/>
    <s v="Not Assigned"/>
    <s v="David Ng"/>
    <s v="18-Mar-2024 13:01"/>
    <s v="Not Assigned"/>
    <s v="19-Mar-2024 08:01"/>
    <s v="18-Mar-2024 13:01"/>
    <s v="David Ng"/>
    <s v="Affects User"/>
    <s v="Not Assigned"/>
  </r>
  <r>
    <s v="18-Mar-2024 14:41"/>
    <s v="Not Assigned"/>
    <s v="Incident or Issue"/>
    <s v="Ashley Lai"/>
    <s v="Interior Design Consulting"/>
    <s v="BlinkDG Singapore"/>
    <s v="L-B-SG-32J2G.spacematrix.local"/>
    <s v="19-Mar-2024 13:41"/>
    <s v="Miscellaneous"/>
    <s v="Not Assigned"/>
    <s v="David Ng"/>
    <s v="Closed"/>
    <s v="Revu can't edit"/>
    <x v="5"/>
    <x v="5"/>
    <x v="0"/>
    <s v="Not Assigned"/>
    <s v="Not Assigned"/>
    <s v="David Ng"/>
    <s v="18-Mar-2024 14:42"/>
    <s v="18-Mar-2024 14:42"/>
    <s v="19-Mar-2024 09:41"/>
    <s v="18-Mar-2024 14:42"/>
    <s v="David Ng"/>
    <s v="Affects User"/>
    <s v="Not Assigned"/>
  </r>
  <r>
    <s v="18-Mar-2024 14:44"/>
    <s v="Not Assigned"/>
    <s v="Incident or Issue"/>
    <s v="Linda Lim"/>
    <s v="Finance"/>
    <s v="Space Matrix Singapore"/>
    <s v="L-S-SG-9KPX7.spacematrix.local"/>
    <s v="19-Mar-2024 13:44"/>
    <s v="Miscellaneous"/>
    <s v="Not Assigned"/>
    <s v="David Ng"/>
    <s v="Closed"/>
    <s v="Unable to view pdf from chrome"/>
    <x v="6"/>
    <x v="12"/>
    <x v="1"/>
    <s v="Not Assigned"/>
    <s v="Not Assigned"/>
    <s v="David Ng"/>
    <s v="18-Mar-2024 14:45"/>
    <s v="18-Mar-2024 14:45"/>
    <s v="19-Mar-2024 09:44"/>
    <s v="18-Mar-2024 14:45"/>
    <s v="David Ng"/>
    <s v="Affects User"/>
    <s v="Not Assigned"/>
  </r>
  <r>
    <s v="18-Mar-2024 18:11"/>
    <s v="Not Assigned"/>
    <s v="Incident or Issue"/>
    <s v="Bee Shivshanker"/>
    <s v="Client Solutions"/>
    <s v="Space Matrix Singapore"/>
    <s v="L-S-SG-5CD34.spacematrix.local"/>
    <s v="19-Mar-2024 17:11"/>
    <s v="Miscellaneous"/>
    <s v="Not Assigned"/>
    <s v="David Ng"/>
    <s v="Closed"/>
    <s v="Chrome profile issue"/>
    <x v="6"/>
    <x v="85"/>
    <x v="1"/>
    <s v="Not Assigned"/>
    <s v="Not Assigned"/>
    <s v="David Ng"/>
    <s v="18-Mar-2024 18:12"/>
    <s v="18-Mar-2024 18:12"/>
    <s v="19-Mar-2024 13:11"/>
    <s v="18-Mar-2024 18:12"/>
    <s v="David Ng"/>
    <s v="Affects User"/>
    <s v="Not Assigned"/>
  </r>
  <r>
    <s v="18-Mar-2024 11:17"/>
    <s v="Web Form"/>
    <s v="Incident or Issue"/>
    <s v="Shemaine Wai"/>
    <s v="Client Solutions"/>
    <s v="Space Matrix Singapore"/>
    <s v="L-S-SG-1VXRJ.spacematrix.local"/>
    <s v="19-Mar-2024 10:17"/>
    <s v="Software"/>
    <s v="Other Apps"/>
    <s v="David Ng"/>
    <s v="Closed"/>
    <s v="Cannot login to Pipedrive"/>
    <x v="9"/>
    <x v="59"/>
    <x v="1"/>
    <s v="Not Assigned"/>
    <s v="Not Assigned"/>
    <s v="David Ng"/>
    <s v="18-Mar-2024 11:56"/>
    <s v="18-Mar-2024 11:56"/>
    <s v="18-Mar-2024 15:17"/>
    <s v="18-Mar-2024 11:56"/>
    <s v="Shemaine Wai"/>
    <s v="Affects User"/>
    <s v="Not Assigned"/>
  </r>
  <r>
    <s v="18-Mar-2024 11:46"/>
    <s v="E-Mail"/>
    <s v="Incident or Issue"/>
    <s v="Lhyca Makabenta Sapico"/>
    <s v="Digital Design"/>
    <s v="Space Matrix Manila"/>
    <s v="L-S-MAN-D6FJ1"/>
    <s v="19-Mar-2024 10:46"/>
    <s v="Software"/>
    <s v="AutoCAD Full"/>
    <s v="Vaseem Khan"/>
    <s v="Closed"/>
    <s v="Issue in AutoCAD - Fatal Error and Memory Issue"/>
    <x v="6"/>
    <x v="51"/>
    <x v="0"/>
    <s v="Aged request was closed"/>
    <s v="Performed Below Steps:_x000a__x000a_1- Clear the Temp Files to clear the spaces_x000a_2- Mapped Gdrive for Desktop to move the files from Desktop to Drive3 - To increase the performance in AutoCAD below steps followed:_x000a_DWG-Purged Installed and guided how to use_x000a_Changed Varibales in Autocad (Shared with her as well)_x000a_After all these changes, user checked and acknowledged the increase in performance. Still asked user to keep it under observation, use DWG-Purge regularly in all your DGW files."/>
    <s v="Vaseem Khan"/>
    <s v="18-Mar-2024 11:46"/>
    <s v="Not Assigned"/>
    <s v="18-Mar-2024 15:46"/>
    <s v="21-Mar-2024 12:02"/>
    <s v="Vaseem Khan"/>
    <s v="Affects User"/>
    <s v="Not Assigned"/>
  </r>
  <r>
    <s v="18-Mar-2024 11:52"/>
    <s v="Not Assigned"/>
    <s v="Incident or Issue"/>
    <s v="daisy"/>
    <s v="Design"/>
    <s v="Space Matrix Manila"/>
    <s v="L-S-MAN-9WC6L"/>
    <s v="17-Jun-2024 14:25"/>
    <s v="Software"/>
    <s v="SketchUp"/>
    <s v="Vaseem Khan"/>
    <s v="Closed"/>
    <s v="Sketchup Issue and Overheating"/>
    <x v="6"/>
    <x v="51"/>
    <x v="0"/>
    <s v="Needful done, issue fixed, user confirmed on the chat"/>
    <s v="Performed below steps:_x000a_To improve the performance triedfollowing tips:_x000a_Turn off shadows (turn them on only when you need them)_x000a_Turn off Profiles (View &gt; Edge Style &gt; Profiles) (Leave only “Edges” on)_x000a_Make sure that your components aren’t more detailed than they need to be (including those downloaded from the 3D Warehouse)_x000a_Place different types of components in different layers, and turn off the visibility of those layers when they are not needed (e.g. trees, furniture etc)_x000a_Purge regularly (Window &gt; Model Info &gt; Statistics &gt; Purge Unused)_x000a_Disable Auto-Save and instead get used in manually saving often (Window &gt; Preferences &gt; General &gt; Auto-Save)_x000a_Keep only the extensions you actually use_x000a_When it slows down don’t push it. Let it finish what its doing. If you try to do more things at that point you increase the chance of crashing._x000a_Asked user to change the SketChup settings as per the video shown._x000a__x000a_User has confirmed the slight improvement, but will change some settings as video shown and update on the progress._x000a__x000a__x000a__x000a__x000a_https://www.youtube.com/watch?v=QhdvSc1uXXI"/>
    <s v="Vaseem Khan"/>
    <s v="14-Jun-2024 15:25"/>
    <s v="14-Jun-2024 15:25"/>
    <s v="17-Jun-2024 10:26"/>
    <s v="14-Jun-2024 15:25"/>
    <s v="Vaseem Khan"/>
    <s v="Affects User"/>
    <s v="Not Assigned"/>
  </r>
  <r>
    <s v="19-Mar-2024 10:48"/>
    <s v="Web Form"/>
    <s v="Incident or Issue"/>
    <s v="bindu bt"/>
    <s v="Architecture"/>
    <s v="Urban Frame Bangalore"/>
    <s v="UFHPFSLP10.spacematrix.local"/>
    <s v="20-Mar-2024 09:48"/>
    <s v="Software"/>
    <s v="Egnyte"/>
    <s v="Mahadev Biradar"/>
    <s v="Closed"/>
    <s v="access for Zdrive"/>
    <x v="14"/>
    <x v="23"/>
    <x v="0"/>
    <s v="Aged request was closed"/>
    <s v="Not Assigned"/>
    <s v="Mahadev Biradar"/>
    <s v="19-Mar-2024 17:12"/>
    <s v="Not Assigned"/>
    <s v="19-Mar-2024 14:48"/>
    <s v="22-Mar-2024 18:03"/>
    <s v="bindu bt"/>
    <s v="Affects User"/>
    <s v="Not Assigned"/>
  </r>
  <r>
    <s v="18-Mar-2024 12:45"/>
    <s v="E-Mail"/>
    <s v="Incident or Issue"/>
    <s v="Lohith V"/>
    <s v="Human Resources"/>
    <s v="Space Matrix Bangalore"/>
    <s v="SMDELL046.spacematrix.local"/>
    <s v="19-Mar-2024 11:45"/>
    <s v="Hardware"/>
    <s v="Not Assigned"/>
    <s v="Manjunath Maligachari"/>
    <s v="Closed"/>
    <s v="Delete Candidate ID: Yogesh Bharadwaj Krishnamurthy SMDC_India_1392"/>
    <x v="8"/>
    <x v="48"/>
    <x v="1"/>
    <s v="We have not created the IT credentials,"/>
    <s v="Not Assigned"/>
    <s v="Manjunath Maligachari"/>
    <s v="18-Mar-2024 13:08"/>
    <s v="Not Assigned"/>
    <s v="18-Mar-2024 16:45"/>
    <s v="18-Mar-2024 13:08"/>
    <s v="System"/>
    <s v="Affects User"/>
    <s v="Not Assigned"/>
  </r>
  <r>
    <s v="18-Mar-2024 12:52"/>
    <s v="E-Mail"/>
    <s v="Incident or Issue"/>
    <s v="Harsh Maru"/>
    <s v="Sustainability"/>
    <s v="Space Matrix Bangalore"/>
    <s v="L-S-BLR-97MFK.spacematrix.local"/>
    <s v="19-Mar-2024 11:52"/>
    <s v="Access"/>
    <s v="Not Assigned"/>
    <s v="Manjunath Maligachari"/>
    <s v="Closed"/>
    <s v="Re: Employee Commute Survey FY24"/>
    <x v="5"/>
    <x v="5"/>
    <x v="0"/>
    <s v="user had no access and same has been given"/>
    <s v="Not Assigned"/>
    <s v="Manjunath Maligachari"/>
    <s v="18-Mar-2024 13:07"/>
    <s v="Not Assigned"/>
    <s v="18-Mar-2024 16:52"/>
    <s v="18-Mar-2024 13:07"/>
    <s v="System"/>
    <s v="Affects User"/>
    <s v="Not Assigned"/>
  </r>
  <r>
    <s v="18-Mar-2024 14:26"/>
    <s v="Not Assigned"/>
    <s v="Service Request"/>
    <s v="Pankaj Rudraksh"/>
    <s v="Information Technology"/>
    <s v="Space Matrix Gurgaon"/>
    <s v="L-S-GGN-67KY4.spacematrix.local"/>
    <s v="19-Mar-2024 13:26"/>
    <s v="Hardware"/>
    <s v="Not Assigned"/>
    <s v="Manjunath Maligachari"/>
    <s v="Closed"/>
    <s v="Email forwarding Rajesh Pandey"/>
    <x v="2"/>
    <x v="2"/>
    <x v="0"/>
    <s v="Enabled the email forwarding &amp; G drive, Deleted the account as per the request"/>
    <s v="Not Assigned"/>
    <s v="Manjunath Maligachari"/>
    <s v="18-Mar-2024 15:53"/>
    <s v="18-Mar-2024 15:53"/>
    <s v="18-Mar-2024 18:26"/>
    <s v="18-Mar-2024 15:53"/>
    <s v="Pankaj Rudraksh"/>
    <s v="Affects User"/>
    <s v="Not Assigned"/>
  </r>
  <r>
    <s v="19-Mar-2024 16:56"/>
    <s v="Not Assigned"/>
    <s v="Service Request"/>
    <s v="Sherif Boules"/>
    <s v="Interior Design Consulting"/>
    <s v="BlinkDG ROW"/>
    <s v="L-B-DXB-75DVE"/>
    <s v="20-Mar-2024 15:00"/>
    <s v="Hardware"/>
    <s v="Laptop"/>
    <s v="Manjunath Maligachari"/>
    <s v="Closed"/>
    <s v="laptop setup with Default apps ( Sophos/Teamviewer / ME/ Adobe)"/>
    <x v="0"/>
    <x v="0"/>
    <x v="0"/>
    <s v="laptop configured with default apps and loaded user profile"/>
    <s v="Not Assigned"/>
    <s v="Manjunath Maligachari"/>
    <s v="19-Mar-2024 16:56"/>
    <s v="Not Assigned"/>
    <s v="20-Mar-2024 11:00"/>
    <s v="19-Mar-2024 16:56"/>
    <s v="Manjunath Maligachari"/>
    <s v="Affects User"/>
    <s v="Not Assigned"/>
  </r>
  <r>
    <s v="19-Mar-2024 10:42"/>
    <s v="Not Assigned"/>
    <s v="Incident or Issue"/>
    <s v="bindu bt"/>
    <s v="Architecture"/>
    <s v="Urban Frame Bangalore"/>
    <s v="UFHPFSLP10.spacematrix.local"/>
    <s v="20-Mar-2024 09:42"/>
    <s v="Software"/>
    <s v="MS Office"/>
    <s v="Mahadev Biradar"/>
    <s v="Canceled"/>
    <s v="O365 License Required"/>
    <x v="7"/>
    <x v="40"/>
    <x v="0"/>
    <s v="Not Assigned"/>
    <s v="Not Assigned"/>
    <s v="Not Assigned"/>
    <s v="Not Assigned"/>
    <s v="Not Assigned"/>
    <s v="19-Mar-2024 14:42"/>
    <s v="Not Assigned"/>
    <s v="Mahadev Biradar"/>
    <s v="Affects User"/>
    <s v="Not Assigned"/>
  </r>
  <r>
    <s v="19-Mar-2024 11:10"/>
    <s v="Web Form"/>
    <s v="Service Request"/>
    <s v="Jennifer Eros Rodrig Villamil"/>
    <s v="Quantity Surveyor"/>
    <s v="Space Matrix Manila"/>
    <s v="L-S-MAN-CRRD5"/>
    <s v="07-May-2024 13:42"/>
    <s v="Software"/>
    <s v="Not Assigned"/>
    <s v="David Ng"/>
    <s v="Closed"/>
    <s v="Adobe License Request"/>
    <x v="7"/>
    <x v="27"/>
    <x v="0"/>
    <s v="Not Assigned"/>
    <s v="Not Assigned"/>
    <s v="David Ng"/>
    <s v="06-May-2024 14:42"/>
    <s v="06-May-2024 14:42"/>
    <s v="07-May-2024 09:42"/>
    <s v="06-May-2024 14:42"/>
    <s v="Jennifer Eros Rodrig Villamil"/>
    <s v="Affects User"/>
    <s v="Not Assigned"/>
  </r>
  <r>
    <s v="19-Mar-2024 13:19"/>
    <s v="Not Assigned"/>
    <s v="Service Request"/>
    <s v="Ashley Lai"/>
    <s v="Interior Design Consulting"/>
    <s v="BlinkDG Singapore"/>
    <s v="L-B-SG-32J2G.spacematrix.local"/>
    <s v="20-Mar-2024 12:19"/>
    <s v="Miscellaneous"/>
    <s v="Not Assigned"/>
    <s v="David Ng"/>
    <s v="Closed"/>
    <s v="Audio Mic no sound"/>
    <x v="0"/>
    <x v="34"/>
    <x v="0"/>
    <s v="Not Assigned"/>
    <s v="Not Assigned"/>
    <s v="David Ng"/>
    <s v="19-Mar-2024 13:20"/>
    <s v="19-Mar-2024 13:20"/>
    <s v="20-Mar-2024 08:19"/>
    <s v="19-Mar-2024 13:20"/>
    <s v="David Ng"/>
    <s v="Affects User"/>
    <s v="Not Assigned"/>
  </r>
  <r>
    <s v="19-Mar-2024 13:21"/>
    <s v="Not Assigned"/>
    <s v="Service Request"/>
    <s v="Linda Lim"/>
    <s v="Finance"/>
    <s v="Space Matrix Singapore"/>
    <s v="L-S-SG-9KPX7.spacematrix.local"/>
    <s v="20-Mar-2024 12:21"/>
    <s v="Miscellaneous"/>
    <s v="Not Assigned"/>
    <s v="David Ng"/>
    <s v="Closed"/>
    <s v="Bluetooth headset issue"/>
    <x v="0"/>
    <x v="34"/>
    <x v="0"/>
    <s v="Not Assigned"/>
    <s v="Not Assigned"/>
    <s v="David Ng"/>
    <s v="19-Mar-2024 13:23"/>
    <s v="19-Mar-2024 13:23"/>
    <s v="20-Mar-2024 08:21"/>
    <s v="19-Mar-2024 13:23"/>
    <s v="David Ng"/>
    <s v="Affects User"/>
    <s v="Not Assigned"/>
  </r>
  <r>
    <s v="19-Mar-2024 13:00"/>
    <s v="E-Mail"/>
    <s v="Incident or Issue"/>
    <s v="Mamta Parag Divekar"/>
    <s v="Human Resources"/>
    <s v="Space Matrix Pune"/>
    <s v="L-S-PNE-68324.spacematrix.local"/>
    <s v="22-Apr-2024 17:18"/>
    <s v="Hardware"/>
    <s v="Not Assigned"/>
    <s v="Sayyed Ali"/>
    <s v="Closed"/>
    <s v="Offer Details - Omprakash Shankar Varpe - Project manager - Pune"/>
    <x v="12"/>
    <x v="21"/>
    <x v="0"/>
    <s v="Aged request was closed"/>
    <s v="Not Assigned"/>
    <s v="Sayyed Ali"/>
    <s v="22-Apr-2024 12:45"/>
    <s v="Not Assigned"/>
    <s v="22-Apr-2024 13:18"/>
    <s v="25-Apr-2024 13:17"/>
    <s v="System"/>
    <s v="Affects User"/>
    <s v="Not Assigned"/>
  </r>
  <r>
    <s v="19-Mar-2024 17:26"/>
    <s v="E-Mail"/>
    <s v="Incident or Issue"/>
    <s v="Mothi"/>
    <s v="Procurement"/>
    <s v="Space Matrix Bangalore"/>
    <s v="L-S-BLR-D67T9.spacematrix.local"/>
    <s v="20-Mar-2024 16:26"/>
    <s v="Hardware"/>
    <s v="Not Assigned"/>
    <s v="Manjunath Maligachari"/>
    <s v="Closed"/>
    <s v="Fwd: [SUSPICIOUS MESSAGE - Impersonation detected] RE: PO 3400016574 - Ms Euroceil - Stretch Fabric Ceiling - Embassy One - Bangalore"/>
    <x v="0"/>
    <x v="25"/>
    <x v="0"/>
    <s v="Released the attachment from backend"/>
    <s v="Not Assigned"/>
    <s v="Manjunath Maligachari"/>
    <s v="19-Mar-2024 18:32"/>
    <s v="Not Assigned"/>
    <s v="20-Mar-2024 12:26"/>
    <s v="19-Mar-2024 18:32"/>
    <s v="System"/>
    <s v="Affects User"/>
    <s v="Not Assigned"/>
  </r>
  <r>
    <s v="19-Mar-2024 16:57"/>
    <s v="Not Assigned"/>
    <s v="Service Request"/>
    <s v="Sherif Boules"/>
    <s v="Interior Design Consulting"/>
    <s v="BlinkDG ROW"/>
    <s v="L-B-DXB-75DVE"/>
    <s v="20-Mar-2024 15:00"/>
    <s v="Onboarding / Offboarding"/>
    <s v="IT Induction"/>
    <s v="Manjunath Maligachari"/>
    <s v="Closed"/>
    <s v="IT Onboarding and induction"/>
    <x v="4"/>
    <x v="32"/>
    <x v="1"/>
    <s v="user onboarded and IT induction given to user"/>
    <s v="Not Assigned"/>
    <s v="Manjunath Maligachari"/>
    <s v="19-Mar-2024 16:57"/>
    <s v="Not Assigned"/>
    <s v="20-Mar-2024 11:00"/>
    <s v="19-Mar-2024 16:57"/>
    <s v="Manjunath Maligachari"/>
    <s v="Affects User"/>
    <s v="Not Assigned"/>
  </r>
  <r>
    <s v="19-Mar-2024 16:58"/>
    <s v="Not Assigned"/>
    <s v="Service Request"/>
    <s v="Rutairat Prayoonhong"/>
    <s v="Interior Design Consulting"/>
    <s v="BlinkDG Bangkok"/>
    <s v="L-B-BKK-R5GS3.spacematrix.local"/>
    <s v="20-Mar-2024 15:58"/>
    <s v="Hardware"/>
    <s v="Laptop"/>
    <s v="Manjunath Maligachari"/>
    <s v="Closed"/>
    <s v="Laptop setup with default apps"/>
    <x v="0"/>
    <x v="0"/>
    <x v="0"/>
    <s v="Configured laptop with apps and user profile , also mapped the Egnyte drive / printer"/>
    <s v="Not Assigned"/>
    <s v="Manjunath Maligachari"/>
    <s v="19-Mar-2024 16:58"/>
    <s v="Not Assigned"/>
    <s v="20-Mar-2024 11:58"/>
    <s v="19-Mar-2024 16:58"/>
    <s v="Manjunath Maligachari"/>
    <s v="Affects User"/>
    <s v="Not Assigned"/>
  </r>
  <r>
    <s v="19-Mar-2024 16:59"/>
    <s v="Not Assigned"/>
    <s v="Incident or Issue"/>
    <s v="Rutairat Prayoonhong"/>
    <s v="Interior Design Consulting"/>
    <s v="BlinkDG Bangkok"/>
    <s v="L-B-BKK-R5GS3.spacematrix.local"/>
    <s v="20-Mar-2024 15:59"/>
    <s v="Software"/>
    <s v="MS Office"/>
    <s v="Manjunath Maligachari"/>
    <s v="Closed"/>
    <s v="Unable to login MS office account"/>
    <x v="13"/>
    <x v="22"/>
    <x v="1"/>
    <s v="reset the MS office password and helped to authenticate through app"/>
    <s v="Not Assigned"/>
    <s v="Manjunath Maligachari"/>
    <s v="19-Mar-2024 17:00"/>
    <s v="Not Assigned"/>
    <s v="20-Mar-2024 11:59"/>
    <s v="19-Mar-2024 17:00"/>
    <s v="Manjunath Maligachari"/>
    <s v="Affects User"/>
    <s v="Not Assigned"/>
  </r>
  <r>
    <s v="19-Mar-2024 17:02"/>
    <s v="Not Assigned"/>
    <s v="Service Request"/>
    <s v="Ashvija Shetty"/>
    <s v="MEP"/>
    <s v="Space Matrix Bangalore"/>
    <s v="SMHPFS282.spacematrix.local"/>
    <s v="20-Mar-2024 16:02"/>
    <s v="Miscellaneous"/>
    <s v="Not Assigned"/>
    <s v="Mahadev Biradar"/>
    <s v="Closed"/>
    <s v="Old data cleanup from the server"/>
    <x v="10"/>
    <x v="71"/>
    <x v="0"/>
    <s v="Backup data verified and data cleanup done"/>
    <s v="Not Assigned"/>
    <s v="Manjunath Maligachari"/>
    <s v="19-Mar-2024 17:02"/>
    <s v="Not Assigned"/>
    <s v="20-Mar-2024 12:02"/>
    <s v="19-Mar-2024 17:02"/>
    <s v="Manjunath Maligachari"/>
    <s v="Affects User"/>
    <s v="Not Assigned"/>
  </r>
  <r>
    <s v="19-Mar-2024 17:03"/>
    <s v="Not Assigned"/>
    <s v="Incident or Issue"/>
    <s v="Kanyaros Sookcharoenphol"/>
    <s v="Operation"/>
    <s v="BlinkDG Bangkok"/>
    <s v="BKK1215.spacematrix.local"/>
    <s v="20-Mar-2024 16:00"/>
    <s v="Hardware"/>
    <s v="Others"/>
    <s v="Manjunath Maligachari"/>
    <s v="Closed"/>
    <s v="Unable to Scan to email from New printer"/>
    <x v="2"/>
    <x v="82"/>
    <x v="0"/>
    <s v="Re-configured the email setting in printer and able to scan to email now"/>
    <s v="Not Assigned"/>
    <s v="Manjunath Maligachari"/>
    <s v="19-Mar-2024 17:03"/>
    <s v="Not Assigned"/>
    <s v="20-Mar-2024 12:00"/>
    <s v="19-Mar-2024 17:03"/>
    <s v="Manjunath Maligachari"/>
    <s v="Affects User"/>
    <s v="Not Assigned"/>
  </r>
  <r>
    <s v="19-Mar-2024 17:04"/>
    <s v="Not Assigned"/>
    <s v="Service Request"/>
    <s v="Sujith MP"/>
    <s v="Project Management"/>
    <s v="Space Matrix Bangalore"/>
    <s v="Sujith Macbook"/>
    <s v="20-Mar-2024 16:04"/>
    <s v="Software"/>
    <s v="Other Apps"/>
    <s v="Manjunath Maligachari"/>
    <s v="Closed"/>
    <s v="Install winrar software in Macbook"/>
    <x v="6"/>
    <x v="10"/>
    <x v="0"/>
    <s v="Installed the winRAR software"/>
    <s v="Not Assigned"/>
    <s v="Manjunath Maligachari"/>
    <s v="19-Mar-2024 17:04"/>
    <s v="Not Assigned"/>
    <s v="20-Mar-2024 12:04"/>
    <s v="19-Mar-2024 17:04"/>
    <s v="Manjunath Maligachari"/>
    <s v="Affects User"/>
    <s v="Not Assigned"/>
  </r>
  <r>
    <s v="19-Mar-2024 17:05"/>
    <s v="Not Assigned"/>
    <s v="Service Request"/>
    <s v="Sujith MP"/>
    <s v="Project Management"/>
    <s v="Space Matrix Bangalore"/>
    <s v="Sujith Macbook"/>
    <s v="20-Mar-2024 16:05"/>
    <s v="Printers"/>
    <s v="Mapping of Printer"/>
    <s v="Manjunath Maligachari"/>
    <s v="Closed"/>
    <s v="Map the BLR 2nd floor printer in Macbook"/>
    <x v="15"/>
    <x v="35"/>
    <x v="1"/>
    <s v="Mapped the the 2nd floor printer"/>
    <s v="Not Assigned"/>
    <s v="Manjunath Maligachari"/>
    <s v="19-Mar-2024 17:05"/>
    <s v="Not Assigned"/>
    <s v="20-Mar-2024 12:05"/>
    <s v="19-Mar-2024 17:05"/>
    <s v="Manjunath Maligachari"/>
    <s v="Affects User"/>
    <s v="Not Assigned"/>
  </r>
  <r>
    <s v="20-Mar-2024 08:06"/>
    <s v="Web Form"/>
    <s v="Service Request"/>
    <s v="Sandy Kong"/>
    <s v="Interior Design Consulting"/>
    <s v="BlinkDG Singapore"/>
    <s v="L-B-SG-DH54S.spacematrix.local"/>
    <s v="26-Mar-2024 11:07"/>
    <s v="Software"/>
    <s v="Not Assigned"/>
    <s v="David Ng"/>
    <s v="Closed"/>
    <s v="Request Photoshop License"/>
    <x v="7"/>
    <x v="77"/>
    <x v="0"/>
    <s v="Not Assigned"/>
    <s v="Not Assigned"/>
    <s v="David Ng"/>
    <s v="25-Mar-2024 12:36"/>
    <s v="25-Mar-2024 12:36"/>
    <s v="26-Mar-2024 07:07"/>
    <s v="25-Mar-2024 12:36"/>
    <s v="Sandy Kong"/>
    <s v="Affects User"/>
    <s v="Not Assigned"/>
  </r>
  <r>
    <s v="20-Mar-2024 08:10"/>
    <s v="Web Form"/>
    <s v="Service Request"/>
    <s v="Sandy Kong"/>
    <s v="Interior Design Consulting"/>
    <s v="BlinkDG Singapore"/>
    <s v="L-B-SG-DH54S.spacematrix.local"/>
    <s v="26-Mar-2024 11:07"/>
    <s v="Software"/>
    <s v="Not Assigned"/>
    <s v="David Ng"/>
    <s v="Closed"/>
    <s v="Request Adobe Pro License"/>
    <x v="7"/>
    <x v="27"/>
    <x v="0"/>
    <s v="Not Assigned"/>
    <s v="Not Assigned"/>
    <s v="David Ng"/>
    <s v="25-Mar-2024 12:35"/>
    <s v="25-Mar-2024 12:35"/>
    <s v="26-Mar-2024 07:07"/>
    <s v="25-Mar-2024 12:35"/>
    <s v="Sandy Kong"/>
    <s v="Affects User"/>
    <s v="Not Assigned"/>
  </r>
  <r>
    <s v="20-Mar-2024 08:11"/>
    <s v="Web Form"/>
    <s v="Service Request"/>
    <s v="Sandy Kong"/>
    <s v="Interior Design Consulting"/>
    <s v="BlinkDG Singapore"/>
    <s v="L-B-SG-DH54S.spacematrix.local"/>
    <s v="22-Mar-2024 11:18"/>
    <s v="Software"/>
    <s v="Not Assigned"/>
    <s v="David Ng"/>
    <s v="Closed"/>
    <s v="Request O365 license"/>
    <x v="7"/>
    <x v="40"/>
    <x v="0"/>
    <s v="Not Assigned"/>
    <s v="Not Assigned"/>
    <s v="David Ng"/>
    <s v="21-Mar-2024 12:48"/>
    <s v="21-Mar-2024 12:48"/>
    <s v="22-Mar-2024 07:18"/>
    <s v="21-Mar-2024 12:48"/>
    <s v="Sandy Kong"/>
    <s v="Affects User"/>
    <s v="Not Assigned"/>
  </r>
  <r>
    <s v="20-Mar-2024 08:36"/>
    <s v="Web Form"/>
    <s v="Service Request"/>
    <s v="Ashley Lai"/>
    <s v="Interior Design Consulting"/>
    <s v="BlinkDG Singapore"/>
    <s v="Not Assigned"/>
    <s v="21-Mar-2024 07:36"/>
    <s v="Google Groups"/>
    <s v="New Group ID Creation"/>
    <s v="John Lin"/>
    <s v="Closed"/>
    <s v="Create new email group for project Alila Lansdowne, TAG Beach Club, Ramhan, ADLI"/>
    <x v="2"/>
    <x v="65"/>
    <x v="1"/>
    <s v="Aged request was closed"/>
    <s v="Not Assigned"/>
    <s v="John Lin"/>
    <s v="20-Mar-2024 15:58"/>
    <s v="20-Mar-2024 10:32"/>
    <s v="20-Mar-2024 12:36"/>
    <s v="23-Mar-2024 16:03"/>
    <s v="Ashley Lai"/>
    <s v="Not Assigned"/>
    <s v="Not Assigned"/>
  </r>
  <r>
    <s v="20-Mar-2024 11:47"/>
    <s v="Web Form"/>
    <s v="Service Request"/>
    <s v="manoranjitha m"/>
    <s v="Architecture"/>
    <s v="Urban Frame Bangalore"/>
    <s v="L-U-BLR-739J3.spacematrix.local"/>
    <s v="21-Mar-2024 10:47"/>
    <s v="Software"/>
    <s v="MS Office"/>
    <s v="Manjunath Maligachari"/>
    <s v="Closed"/>
    <s v="Ms office license Users report"/>
    <x v="7"/>
    <x v="40"/>
    <x v="0"/>
    <s v="Shared the O365 usage on email"/>
    <s v="Not Assigned"/>
    <s v="Manjunath Maligachari"/>
    <s v="20-Mar-2024 12:36"/>
    <s v="20-Mar-2024 12:35"/>
    <s v="20-Mar-2024 15:47"/>
    <s v="20-Mar-2024 12:36"/>
    <s v="manoranjitha m"/>
    <s v="Affects User"/>
    <s v="Not Assigned"/>
  </r>
  <r>
    <s v="20-Mar-2024 14:40"/>
    <s v="Not Assigned"/>
    <s v="Incident or Issue"/>
    <s v="Rutairat Prayoonhong"/>
    <s v="Interior Design Consulting"/>
    <s v="BlinkDG Bangkok"/>
    <s v="L-B-BKK-R5GS3.spacematrix.local"/>
    <s v="21-Mar-2024 13:40"/>
    <s v="Software"/>
    <s v="AutoCAD Full"/>
    <s v="Manjunath Maligachari"/>
    <s v="Closed"/>
    <s v="AutoCAD License Timed out Error Issue"/>
    <x v="7"/>
    <x v="11"/>
    <x v="0"/>
    <s v="Aged request was closed"/>
    <s v="Not Assigned"/>
    <s v="Mahadev Biradar"/>
    <s v="20-Mar-2024 14:41"/>
    <s v="Not Assigned"/>
    <s v="21-Mar-2024 09:40"/>
    <s v="23-Mar-2024 15:03"/>
    <s v="Mahadev Biradar"/>
    <s v="Affects User"/>
    <s v="Not Assigned"/>
  </r>
  <r>
    <s v="20-Mar-2024 10:01"/>
    <s v="Web Form"/>
    <s v="Incident or Issue"/>
    <s v="Ally Yen"/>
    <s v="Design"/>
    <s v="Space Matrix Shanghai"/>
    <s v="L-S-SH-8B0Z2.spacematrix.local"/>
    <s v="21-Mar-2024 09:01"/>
    <s v="Software"/>
    <s v="AutoCAD Full"/>
    <s v="John Lin"/>
    <s v="Closed"/>
    <s v="Autocad ID 过期"/>
    <x v="6"/>
    <x v="51"/>
    <x v="0"/>
    <s v="Not Assigned"/>
    <s v="Not Assigned"/>
    <s v="John Lin"/>
    <s v="20-Mar-2024 11:24"/>
    <s v="20-Mar-2024 10:31"/>
    <s v="20-Mar-2024 14:01"/>
    <s v="20-Mar-2024 11:24"/>
    <s v="Ally Yen"/>
    <s v="Affects User"/>
    <s v="Not Assigned"/>
  </r>
  <r>
    <s v="20-Mar-2024 10:32"/>
    <s v="Web Form"/>
    <s v="Service Request"/>
    <s v="Priyanka Singh"/>
    <s v="Design"/>
    <s v="Space Matrix Gurgaon"/>
    <s v="Not Assigned"/>
    <s v="21-Mar-2024 09:32"/>
    <s v="Miscellaneous"/>
    <s v="Not Assigned"/>
    <s v="Pankaj Rudraksh"/>
    <s v="Closed"/>
    <s v="PLEASE UNLOCK MY DOMAIN ACCOUNT"/>
    <x v="3"/>
    <x v="3"/>
    <x v="1"/>
    <s v="Aged request was closed"/>
    <s v="Not Assigned"/>
    <s v="Pankaj Rudraksh"/>
    <s v="20-Mar-2024 10:34"/>
    <s v="20-Mar-2024 10:34"/>
    <s v="20-Mar-2024 14:32"/>
    <s v="23-Mar-2024 11:03"/>
    <s v="Priyanka Singh"/>
    <s v="Affects User"/>
    <s v="Not Assigned"/>
  </r>
  <r>
    <s v="20-Mar-2024 11:53"/>
    <s v="Web Form"/>
    <s v="Incident or Issue"/>
    <s v="Simran Sargam Chawla"/>
    <s v="Digital Design"/>
    <s v="Space Matrix Gurgaon"/>
    <s v="Not Assigned"/>
    <s v="21-Mar-2024 10:53"/>
    <s v="Software"/>
    <s v="Other Apps"/>
    <s v="Pankaj Rudraksh"/>
    <s v="Closed"/>
    <s v="new software needed"/>
    <x v="6"/>
    <x v="37"/>
    <x v="0"/>
    <s v="Aged request was closed"/>
    <s v="Not Assigned"/>
    <s v="Pankaj Rudraksh"/>
    <s v="20-Mar-2024 14:33"/>
    <s v="20-Mar-2024 14:33"/>
    <s v="20-Mar-2024 15:53"/>
    <s v="23-Mar-2024 15:03"/>
    <s v="Simran Sargam Chawla"/>
    <s v="Affects User"/>
    <s v="Not Assigned"/>
  </r>
  <r>
    <s v="20-Mar-2024 13:51"/>
    <s v="Web Form"/>
    <s v="Service Request"/>
    <s v="Ganesh Virendra Tiwari"/>
    <s v="Project Management"/>
    <s v="Space Matrix Bangalore"/>
    <s v="Not Assigned"/>
    <s v="25-Mar-2024 16:13"/>
    <s v="Access"/>
    <s v="USB Access"/>
    <s v="Manjunath Maligachari"/>
    <s v="Closed"/>
    <s v="Access to Drive of Anubhutti &amp; Rhea"/>
    <x v="14"/>
    <x v="23"/>
    <x v="0"/>
    <s v="Activated the Ex.employee account and shared the login details"/>
    <s v="Not Assigned"/>
    <s v="Manjunath Maligachari"/>
    <s v="25-Mar-2024 11:40"/>
    <s v="25-Mar-2024 11:39"/>
    <s v="25-Mar-2024 12:13"/>
    <s v="25-Mar-2024 11:40"/>
    <s v="Ganesh Virendra Tiwari"/>
    <s v="Not Assigned"/>
    <s v="Not Assigned"/>
  </r>
  <r>
    <s v="20-Mar-2024 14:39"/>
    <s v="Web Form"/>
    <s v="Service Request"/>
    <s v="Anirudh Rao"/>
    <s v="Project Management"/>
    <s v="Space Matrix Mumbai"/>
    <s v="Not Assigned"/>
    <s v="21-Mar-2024 13:39"/>
    <s v="Google Groups"/>
    <s v="New Group ID Creation"/>
    <s v="John Lin"/>
    <s v="Closed"/>
    <s v="DIAGEO | COMMON EMAIL ID CREATION"/>
    <x v="2"/>
    <x v="65"/>
    <x v="1"/>
    <s v="Aged request was closed"/>
    <s v="Not Assigned"/>
    <s v="John Lin"/>
    <s v="20-Mar-2024 15:33"/>
    <s v="20-Mar-2024 15:33"/>
    <s v="21-Mar-2024 09:39"/>
    <s v="23-Mar-2024 16:03"/>
    <s v="Anirudh Rao"/>
    <s v="Not Assigned"/>
    <s v="Not Assigned"/>
  </r>
  <r>
    <s v="20-Mar-2024 16:01"/>
    <s v="Web Form"/>
    <s v="Service Request"/>
    <s v="Christopher Merindo Tengco"/>
    <s v="Design"/>
    <s v="Space Matrix Shanghai"/>
    <s v="L-S-SH-8B2NZ.spacematrix.local"/>
    <s v="21-Mar-2024 15:00"/>
    <s v="Zoom Meetings"/>
    <s v="One Time Meeting"/>
    <s v="John Lin"/>
    <s v="Closed"/>
    <s v="Zoom Meeting Request"/>
    <x v="1"/>
    <x v="1"/>
    <x v="0"/>
    <s v="Not Assigned"/>
    <s v="Not Assigned"/>
    <s v="John Lin"/>
    <s v="21-Mar-2024 06:35"/>
    <s v="21-Mar-2024 06:35"/>
    <s v="21-Mar-2024 11:00"/>
    <s v="21-Mar-2024 06:35"/>
    <s v="Christopher Merindo Tengco"/>
    <s v="Affects User"/>
    <s v="Not Assigned"/>
  </r>
  <r>
    <s v="20-Mar-2024 14:29"/>
    <s v="Web Form"/>
    <s v="Service Request"/>
    <s v="Ruchi Bansal"/>
    <s v="Procurement"/>
    <s v="Space Matrix Gurgaon"/>
    <s v="L-S-GGN-949L.spacematrix.local"/>
    <s v="21-Mar-2024 13:29"/>
    <s v="Printers"/>
    <s v="Mapping of Printer"/>
    <s v="Pankaj Rudraksh"/>
    <s v="Closed"/>
    <s v="Mapping of printer in laptop"/>
    <x v="15"/>
    <x v="35"/>
    <x v="1"/>
    <s v="Aged request was closed"/>
    <s v="Not Assigned"/>
    <s v="Pankaj Rudraksh"/>
    <s v="20-Mar-2024 14:46"/>
    <s v="20-Mar-2024 14:46"/>
    <s v="20-Mar-2024 18:29"/>
    <s v="23-Mar-2024 15:03"/>
    <s v="Ruchi Bansal"/>
    <s v="Affects User"/>
    <s v="Not Assigned"/>
  </r>
  <r>
    <s v="20-Mar-2024 12:15"/>
    <s v="E-Mail"/>
    <s v="Incident or Issue"/>
    <s v="Patcharee Sasakul"/>
    <s v="Operation"/>
    <s v="BlinkDG Bangkok"/>
    <s v="BKK1213.spacematrix.local"/>
    <s v="21-Mar-2024 12:18"/>
    <s v="Hardware"/>
    <s v="Not Assigned"/>
    <s v="Manjunath Maligachari"/>
    <s v="Closed"/>
    <s v="Change ADOBE license user"/>
    <x v="7"/>
    <x v="27"/>
    <x v="0"/>
    <s v="We have transferred the Adobe license to siriphen.w@blinkdg.com. "/>
    <s v="Not Assigned"/>
    <s v="Manjunath Maligachari"/>
    <s v="21-Mar-2024 11:18"/>
    <s v="21-Mar-2024 11:18"/>
    <s v="20-Mar-2024 16:15"/>
    <s v="21-Mar-2024 11:18"/>
    <s v="System"/>
    <s v="Affects User"/>
    <s v="Not Assigned"/>
  </r>
  <r>
    <s v="20-Mar-2024 10:56"/>
    <s v="Not Assigned"/>
    <s v="Service Request"/>
    <s v="Lohith V"/>
    <s v="Human Resources"/>
    <s v="Space Matrix Bangalore"/>
    <s v="SMDELL046.spacematrix.local"/>
    <s v="21-Mar-2024 09:56"/>
    <s v="Onboarding / Offboarding"/>
    <s v="ID Creation"/>
    <s v="Manjunath Maligachari"/>
    <s v="Closed"/>
    <s v="New ID creation - janani@spacematrix.com"/>
    <x v="8"/>
    <x v="15"/>
    <x v="1"/>
    <s v="ID created and updated login details in DB"/>
    <s v="Not Assigned"/>
    <s v="Manjunath Maligachari"/>
    <s v="20-Mar-2024 10:57"/>
    <s v="Not Assigned"/>
    <s v="20-Mar-2024 14:56"/>
    <s v="20-Mar-2024 10:57"/>
    <s v="Manjunath Maligachari"/>
    <s v="Affects User"/>
    <s v="Not Assigned"/>
  </r>
  <r>
    <s v="20-Mar-2024 11:46"/>
    <s v="Not Assigned"/>
    <s v="Service Request"/>
    <s v="Phannita Chainakdi"/>
    <s v="Corporate"/>
    <s v="BlinkDG Bangkok"/>
    <s v="BKK1228.spacematrix.local"/>
    <s v="21-Mar-2024 10:46"/>
    <s v="Hardware"/>
    <s v="Laptop"/>
    <s v="Manjunath Maligachari"/>
    <s v="Closed"/>
    <s v="Temp laptop setup to use the indesign software"/>
    <x v="0"/>
    <x v="0"/>
    <x v="0"/>
    <s v="Arranged the laptop and configured the profile"/>
    <s v="Not Assigned"/>
    <s v="Manjunath Maligachari"/>
    <s v="20-Mar-2024 11:46"/>
    <s v="Not Assigned"/>
    <s v="20-Mar-2024 15:46"/>
    <s v="20-Mar-2024 11:46"/>
    <s v="Manjunath Maligachari"/>
    <s v="Affects User"/>
    <s v="Not Assigned"/>
  </r>
  <r>
    <s v="20-Mar-2024 11:47"/>
    <s v="Not Assigned"/>
    <s v="Service Request"/>
    <s v="Phannita Chainakdi"/>
    <s v="Corporate"/>
    <s v="BlinkDG Bangkok"/>
    <s v="BKK1228.spacematrix.local"/>
    <s v="21-Mar-2024 10:47"/>
    <s v="Software"/>
    <s v="Adobe InDesign"/>
    <s v="Manjunath Maligachari"/>
    <s v="Closed"/>
    <s v="Indesign License assign"/>
    <x v="7"/>
    <x v="16"/>
    <x v="0"/>
    <s v="Assigned the Indesign license as per aileen approval"/>
    <s v="Not Assigned"/>
    <s v="Manjunath Maligachari"/>
    <s v="20-Mar-2024 11:47"/>
    <s v="Not Assigned"/>
    <s v="20-Mar-2024 15:47"/>
    <s v="20-Mar-2024 11:47"/>
    <s v="Manjunath Maligachari"/>
    <s v="Affects User"/>
    <s v="Not Assigned"/>
  </r>
  <r>
    <s v="20-Mar-2024 15:02"/>
    <s v="Web Form"/>
    <s v="Service Request"/>
    <s v="Shabd Pyari"/>
    <s v="Design"/>
    <s v="Space Matrix Gurgaon"/>
    <s v="L-S-GGN-1D39C.spacematrix.local"/>
    <s v="18-Apr-2024 16:54"/>
    <s v="Miscellaneous"/>
    <s v="Not Assigned"/>
    <s v="Pankaj Rudraksh"/>
    <s v="Closed"/>
    <s v="issue with accessing google files"/>
    <x v="14"/>
    <x v="23"/>
    <x v="0"/>
    <s v="Aged request was closed"/>
    <s v="Not Assigned"/>
    <s v="Pankaj Rudraksh"/>
    <s v="18-Apr-2024 13:02"/>
    <s v="21-Mar-2024 10:10"/>
    <s v="21-Mar-2024 10:02"/>
    <s v="21-Apr-2024 13:15"/>
    <s v="Shabd Pyari"/>
    <s v="Affects User"/>
    <s v="Not Assigned"/>
  </r>
  <r>
    <s v="20-Mar-2024 12:38"/>
    <s v="Not Assigned"/>
    <s v="Service Request"/>
    <s v="Sandy Kong"/>
    <s v="Interior Design Consulting"/>
    <s v="BlinkDG Singapore"/>
    <s v="L-B-SG-DH54S.spacematrix.local"/>
    <s v="21-Mar-2024 11:38"/>
    <s v="Onboarding / Offboarding"/>
    <s v="IT Induction"/>
    <s v="David Ng"/>
    <s v="Closed"/>
    <s v="Onboarding - Blink SG Sandy Kong"/>
    <x v="4"/>
    <x v="32"/>
    <x v="1"/>
    <s v="Not Assigned"/>
    <s v="Not Assigned"/>
    <s v="David Ng"/>
    <s v="20-Mar-2024 12:38"/>
    <s v="Not Assigned"/>
    <s v="21-Mar-2024 07:38"/>
    <s v="20-Mar-2024 12:38"/>
    <s v="David Ng"/>
    <s v="Affects User"/>
    <s v="Not Assigned"/>
  </r>
  <r>
    <s v="20-Mar-2024 12:39"/>
    <s v="Not Assigned"/>
    <s v="Service Request"/>
    <s v="Sandy Kong"/>
    <s v="Interior Design Consulting"/>
    <s v="BlinkDG Singapore"/>
    <s v="L-B-SG-DH54S.spacematrix.local"/>
    <s v="21-Mar-2024 11:39"/>
    <s v="Printers"/>
    <s v="Others"/>
    <s v="David Ng"/>
    <s v="Closed"/>
    <s v="scan to email"/>
    <x v="2"/>
    <x v="82"/>
    <x v="0"/>
    <s v="Not Assigned"/>
    <s v="Not Assigned"/>
    <s v="David Ng"/>
    <s v="20-Mar-2024 12:39"/>
    <s v="20-Mar-2024 12:39"/>
    <s v="21-Mar-2024 07:39"/>
    <s v="20-Mar-2024 12:39"/>
    <s v="David Ng"/>
    <s v="Affects User"/>
    <s v="Not Assigned"/>
  </r>
  <r>
    <s v="20-Mar-2024 12:48"/>
    <s v="Not Assigned"/>
    <s v="Incident or Issue"/>
    <s v="Bong Hui Yii"/>
    <s v="Quantity Survey"/>
    <s v="Space Matrix Singapore"/>
    <s v="L-S-SG-GYY60.spacematrix.local"/>
    <s v="21-Mar-2024 11:48"/>
    <s v="Miscellaneous"/>
    <s v="Not Assigned"/>
    <s v="David Ng"/>
    <s v="Closed"/>
    <s v="Laptop keep bluescreen"/>
    <x v="6"/>
    <x v="79"/>
    <x v="1"/>
    <s v="Not Assigned"/>
    <s v="Not Assigned"/>
    <s v="David Ng"/>
    <s v="20-Mar-2024 12:49"/>
    <s v="20-Mar-2024 12:49"/>
    <s v="21-Mar-2024 07:48"/>
    <s v="20-Mar-2024 12:49"/>
    <s v="David Ng"/>
    <s v="Affects User"/>
    <s v="Not Assigned"/>
  </r>
  <r>
    <s v="20-Mar-2024 13:06"/>
    <s v="Not Assigned"/>
    <s v="Service Request"/>
    <s v="Bong Hui Yii"/>
    <s v="Quantity Survey"/>
    <s v="Space Matrix Singapore"/>
    <s v="L-S-SG-GYY60.spacematrix.local"/>
    <s v="21-Mar-2024 12:06"/>
    <s v="Miscellaneous"/>
    <s v="Not Assigned"/>
    <s v="David Ng"/>
    <s v="Closed"/>
    <s v="Request Zoom Install"/>
    <x v="6"/>
    <x v="87"/>
    <x v="1"/>
    <s v="Not Assigned"/>
    <s v="Not Assigned"/>
    <s v="David Ng"/>
    <s v="20-Mar-2024 13:07"/>
    <s v="20-Mar-2024 13:07"/>
    <s v="21-Mar-2024 08:06"/>
    <s v="20-Mar-2024 13:07"/>
    <s v="David Ng"/>
    <s v="Affects User"/>
    <s v="Not Assigned"/>
  </r>
  <r>
    <s v="20-Mar-2024 13:08"/>
    <s v="Not Assigned"/>
    <s v="Service Request"/>
    <s v="Bong Hui Yii"/>
    <s v="Quantity Survey"/>
    <s v="Space Matrix Singapore"/>
    <s v="L-S-SG-GYY60.spacematrix.local"/>
    <s v="21-Mar-2024 12:08"/>
    <s v="Miscellaneous"/>
    <s v="Not Assigned"/>
    <s v="David Ng"/>
    <s v="Closed"/>
    <s v="Request temp laptop during formating"/>
    <x v="9"/>
    <x v="17"/>
    <x v="1"/>
    <s v="Not Assigned"/>
    <s v="Not Assigned"/>
    <s v="David Ng"/>
    <s v="20-Mar-2024 13:09"/>
    <s v="20-Mar-2024 13:09"/>
    <s v="21-Mar-2024 08:08"/>
    <s v="20-Mar-2024 13:09"/>
    <s v="David Ng"/>
    <s v="Affects User"/>
    <s v="Not Assigned"/>
  </r>
  <r>
    <s v="20-Mar-2024 13:10"/>
    <s v="Not Assigned"/>
    <s v="Service Request"/>
    <s v="Bong Hui Yii"/>
    <s v="Quantity Survey"/>
    <s v="Space Matrix Singapore"/>
    <s v="L-S-SG-GYY60.spacematrix.local"/>
    <s v="21-Mar-2024 12:10"/>
    <s v="Miscellaneous"/>
    <s v="Not Assigned"/>
    <s v="David Ng"/>
    <s v="Closed"/>
    <s v="Request install O365"/>
    <x v="13"/>
    <x v="22"/>
    <x v="1"/>
    <s v="Not Assigned"/>
    <s v="Not Assigned"/>
    <s v="David Ng"/>
    <s v="20-Mar-2024 13:10"/>
    <s v="20-Mar-2024 13:10"/>
    <s v="21-Mar-2024 08:10"/>
    <s v="20-Mar-2024 13:10"/>
    <s v="David Ng"/>
    <s v="Affects User"/>
    <s v="Not Assigned"/>
  </r>
  <r>
    <s v="20-Mar-2024 13:11"/>
    <s v="Not Assigned"/>
    <s v="Service Request"/>
    <s v="Bong Hui Yii"/>
    <s v="Quantity Survey"/>
    <s v="Space Matrix Singapore"/>
    <s v="L-S-SG-GYY60.spacematrix.local"/>
    <s v="21-Mar-2024 12:11"/>
    <s v="Miscellaneous"/>
    <s v="Not Assigned"/>
    <s v="David Ng"/>
    <s v="Closed"/>
    <s v="Request install Autocad"/>
    <x v="6"/>
    <x v="46"/>
    <x v="0"/>
    <s v="Not Assigned"/>
    <s v="Not Assigned"/>
    <s v="David Ng"/>
    <s v="20-Mar-2024 13:11"/>
    <s v="20-Mar-2024 13:11"/>
    <s v="21-Mar-2024 08:11"/>
    <s v="20-Mar-2024 13:11"/>
    <s v="David Ng"/>
    <s v="Affects User"/>
    <s v="Not Assigned"/>
  </r>
  <r>
    <s v="20-Mar-2024 13:12"/>
    <s v="Not Assigned"/>
    <s v="Service Request"/>
    <s v="Bong Hui Yii"/>
    <s v="Quantity Survey"/>
    <s v="Space Matrix Singapore"/>
    <s v="L-S-SG-GYY60.spacematrix.local"/>
    <s v="21-Mar-2024 12:12"/>
    <s v="Miscellaneous"/>
    <s v="Not Assigned"/>
    <s v="David Ng"/>
    <s v="Closed"/>
    <s v="Request install Adobe Pro"/>
    <x v="6"/>
    <x v="28"/>
    <x v="1"/>
    <s v="Not Assigned"/>
    <s v="Not Assigned"/>
    <s v="David Ng"/>
    <s v="20-Mar-2024 13:13"/>
    <s v="20-Mar-2024 13:13"/>
    <s v="21-Mar-2024 08:12"/>
    <s v="20-Mar-2024 13:13"/>
    <s v="David Ng"/>
    <s v="Affects User"/>
    <s v="Not Assigned"/>
  </r>
  <r>
    <s v="20-Mar-2024 13:14"/>
    <s v="Not Assigned"/>
    <s v="Incident or Issue"/>
    <s v="Priyal D"/>
    <s v="Not Assigned"/>
    <s v="Saltmine Singapore"/>
    <s v="Not Assigned"/>
    <s v="21-Mar-2024 12:14"/>
    <s v="Miscellaneous"/>
    <s v="Not Assigned"/>
    <s v="David Ng"/>
    <s v="Closed"/>
    <s v="Room 5 no signal"/>
    <x v="5"/>
    <x v="5"/>
    <x v="0"/>
    <s v="Not Assigned"/>
    <s v="Not Assigned"/>
    <s v="David Ng"/>
    <s v="20-Mar-2024 13:14"/>
    <s v="20-Mar-2024 13:14"/>
    <s v="20-Mar-2024 17:14"/>
    <s v="20-Mar-2024 13:14"/>
    <s v="David Ng"/>
    <s v="Affects User"/>
    <s v="Not Assigned"/>
  </r>
  <r>
    <s v="20-Mar-2024 13:16"/>
    <s v="Not Assigned"/>
    <s v="Service Request"/>
    <s v="Priyal D"/>
    <s v="Not Assigned"/>
    <s v="Saltmine Singapore"/>
    <s v="Not Assigned"/>
    <s v="21-Mar-2024 12:16"/>
    <s v="Miscellaneous"/>
    <s v="Not Assigned"/>
    <s v="David Ng"/>
    <s v="Closed"/>
    <s v="Setup temp user profile"/>
    <x v="6"/>
    <x v="12"/>
    <x v="1"/>
    <s v="Not Assigned"/>
    <s v="Not Assigned"/>
    <s v="David Ng"/>
    <s v="20-Mar-2024 13:16"/>
    <s v="20-Mar-2024 13:16"/>
    <s v="20-Mar-2024 17:16"/>
    <s v="20-Mar-2024 13:16"/>
    <s v="David Ng"/>
    <s v="Affects User"/>
    <s v="Not Assigned"/>
  </r>
  <r>
    <s v="20-Mar-2024 14:34"/>
    <s v="Not Assigned"/>
    <s v="Service Request"/>
    <s v="Sandy Kong"/>
    <s v="Interior Design Consulting"/>
    <s v="BlinkDG Singapore"/>
    <s v="L-B-SG-DH54S.spacematrix.local"/>
    <s v="21-Mar-2024 13:34"/>
    <s v="Hardware"/>
    <s v="Monitor"/>
    <s v="David Ng"/>
    <s v="Closed"/>
    <s v="Request a monitor"/>
    <x v="0"/>
    <x v="33"/>
    <x v="0"/>
    <s v="Not Assigned"/>
    <s v="Not Assigned"/>
    <s v="David Ng"/>
    <s v="20-Mar-2024 14:34"/>
    <s v="20-Mar-2024 14:34"/>
    <s v="21-Mar-2024 09:34"/>
    <s v="20-Mar-2024 14:34"/>
    <s v="David Ng"/>
    <s v="Affects User"/>
    <s v="Not Assigned"/>
  </r>
  <r>
    <s v="20-Mar-2024 14:37"/>
    <s v="Not Assigned"/>
    <s v="Service Request"/>
    <s v="Bong Hui Yii"/>
    <s v="Quantity Survey"/>
    <s v="Space Matrix Singapore"/>
    <s v="L-S-SG-GYY60.spacematrix.local"/>
    <s v="21-Mar-2024 13:37"/>
    <s v="Miscellaneous"/>
    <s v="Not Assigned"/>
    <s v="David Ng"/>
    <s v="Closed"/>
    <s v="Request Install egnyte"/>
    <x v="6"/>
    <x v="14"/>
    <x v="0"/>
    <s v="Not Assigned"/>
    <s v="Not Assigned"/>
    <s v="David Ng"/>
    <s v="20-Mar-2024 14:37"/>
    <s v="20-Mar-2024 14:37"/>
    <s v="21-Mar-2024 09:37"/>
    <s v="20-Mar-2024 14:37"/>
    <s v="David Ng"/>
    <s v="Affects User"/>
    <s v="Not Assigned"/>
  </r>
  <r>
    <s v="20-Mar-2024 14:39"/>
    <s v="Not Assigned"/>
    <s v="Incident or Issue"/>
    <s v="Sandy Kong"/>
    <s v="Interior Design Consulting"/>
    <s v="BlinkDG Singapore"/>
    <s v="L-B-SG-DH54S.spacematrix.local"/>
    <s v="21-Mar-2024 13:39"/>
    <s v="Miscellaneous"/>
    <s v="Not Assigned"/>
    <s v="David Ng"/>
    <s v="Closed"/>
    <s v="Room 5 Camera Issue"/>
    <x v="0"/>
    <x v="43"/>
    <x v="0"/>
    <s v="Not Assigned"/>
    <s v="Not Assigned"/>
    <s v="David Ng"/>
    <s v="20-Mar-2024 14:39"/>
    <s v="20-Mar-2024 14:39"/>
    <s v="21-Mar-2024 09:39"/>
    <s v="20-Mar-2024 14:39"/>
    <s v="David Ng"/>
    <s v="Affects User"/>
    <s v="Not Assigned"/>
  </r>
  <r>
    <s v="20-Mar-2024 13:10"/>
    <s v="E-Mail"/>
    <s v="Incident or Issue"/>
    <s v="Patcharee Sasakul"/>
    <s v="Operation"/>
    <s v="BlinkDG Bangkok"/>
    <s v="BKK1213.spacematrix.local"/>
    <s v="21-Mar-2024 12:10"/>
    <s v="SAP Password Reset"/>
    <s v="Not Assigned"/>
    <s v="Vaseem Khan"/>
    <s v="Closed"/>
    <s v="Patcharee's access to BDG-Finance folder in Z drive and SAP"/>
    <x v="14"/>
    <x v="61"/>
    <x v="1"/>
    <s v="Egnyte is mapped and SAP is already configured by users."/>
    <s v="Not Assigned"/>
    <s v="Vaseem Khan"/>
    <s v="20-Mar-2024 14:39"/>
    <s v="20-Mar-2024 14:39"/>
    <s v="21-Mar-2024 08:10"/>
    <s v="20-Mar-2024 14:39"/>
    <s v="System"/>
    <s v="Affects User"/>
    <s v="Not Assigned"/>
  </r>
  <r>
    <s v="21-Mar-2024 14:24"/>
    <s v="Web Form"/>
    <s v="Service Request"/>
    <s v="Sejal Dad"/>
    <s v="Design"/>
    <s v="Space Matrix Bangalore"/>
    <s v="Not Assigned"/>
    <s v="22-Mar-2024 17:29"/>
    <s v="Software"/>
    <s v="Not Assigned"/>
    <s v="Mahadev Biradar"/>
    <s v="Closed"/>
    <s v="Photoshop License"/>
    <x v="7"/>
    <x v="77"/>
    <x v="0"/>
    <s v="Aged request was closed"/>
    <s v="Not Assigned"/>
    <s v="Mahadev Biradar"/>
    <s v="22-Mar-2024 15:25"/>
    <s v="22-Mar-2024 09:48"/>
    <s v="22-Mar-2024 13:29"/>
    <s v="25-Mar-2024 16:04"/>
    <s v="Sejal Dad"/>
    <s v="Affects User"/>
    <s v="Not Assigned"/>
  </r>
  <r>
    <s v="21-Mar-2024 09:43"/>
    <s v="Web Form"/>
    <s v="Service Request"/>
    <s v="Amit Parihar"/>
    <s v="Digital Design"/>
    <s v="Space Matrix Gurgaon"/>
    <s v="Not Assigned"/>
    <s v="21-Mar-2024 17:43"/>
    <s v="Network"/>
    <s v="Others"/>
    <s v="Pankaj Rudraksh"/>
    <s v="Closed"/>
    <s v="need google chrome remote desktop,"/>
    <x v="0"/>
    <x v="33"/>
    <x v="0"/>
    <s v="Aged request was closed"/>
    <s v="Not Assigned"/>
    <s v="Pankaj Rudraksh"/>
    <s v="21-Mar-2024 10:11"/>
    <s v="21-Mar-2024 10:11"/>
    <s v="21-Mar-2024 13:43"/>
    <s v="24-Mar-2024 11:04"/>
    <s v="Amit Parihar"/>
    <s v="Affects User"/>
    <s v="Not Assigned"/>
  </r>
  <r>
    <s v="21-Mar-2024 12:08"/>
    <s v="Web Form"/>
    <s v="Service Request"/>
    <s v="Srinivas Murthy N"/>
    <s v="Finance"/>
    <s v="Space Matrix Bangalore"/>
    <s v="Not Assigned"/>
    <s v="22-Mar-2024 11:08"/>
    <s v="Google Groups"/>
    <s v="Existing Group ID Changes"/>
    <s v="Mahadev Biradar"/>
    <s v="Closed"/>
    <s v="Addition to the group email id"/>
    <x v="2"/>
    <x v="8"/>
    <x v="0"/>
    <s v="Aged request was closed"/>
    <s v="Not Assigned"/>
    <s v="Mahadev Biradar"/>
    <s v="21-Mar-2024 12:21"/>
    <s v="Not Assigned"/>
    <s v="21-Mar-2024 16:08"/>
    <s v="24-Mar-2024 13:04"/>
    <s v="Srinivas Murthy N"/>
    <s v="Not Assigned"/>
    <s v="Not Assigned"/>
  </r>
  <r>
    <s v="22-Mar-2024 13:07"/>
    <s v="Web Form"/>
    <s v="Service Request"/>
    <s v="Dheepthi K Babu"/>
    <s v="Design"/>
    <s v="Space Matrix Chennai"/>
    <s v="L-S-CHE-29BZN.spacematrix.local"/>
    <s v="25-Mar-2024 13:28"/>
    <s v="Software"/>
    <s v="Not Assigned"/>
    <s v="Mahadev Biradar"/>
    <s v="Closed"/>
    <s v="Photoshop License"/>
    <x v="7"/>
    <x v="77"/>
    <x v="0"/>
    <s v="Aged request was closed"/>
    <s v="Not Assigned"/>
    <s v="Mahadev Biradar"/>
    <s v="22-Mar-2024 15:24"/>
    <s v="22-Mar-2024 14:28"/>
    <s v="-"/>
    <s v="25-Mar-2024 16:04"/>
    <s v="Dheepthi K Babu"/>
    <s v="Affects User"/>
    <s v="Not Assigned"/>
  </r>
  <r>
    <s v="20-Mar-2024 18:48"/>
    <s v="Web Form"/>
    <s v="Service Request"/>
    <s v="shreshtha bid"/>
    <s v="Architecture"/>
    <s v="Urban Frame Bangalore"/>
    <s v="Not Assigned"/>
    <s v="21-Mar-2024 17:30"/>
    <s v="Google Groups"/>
    <s v="Existing Group ID Changes"/>
    <s v="Mahadev Biradar"/>
    <s v="Closed"/>
    <s v="Addition of members to existing group"/>
    <x v="5"/>
    <x v="5"/>
    <x v="0"/>
    <s v="Aged request was closed"/>
    <s v="Not Assigned"/>
    <s v="Mahadev Biradar"/>
    <s v="21-Mar-2024 10:24"/>
    <s v="Not Assigned"/>
    <s v="21-Mar-2024 13:30"/>
    <s v="24-Mar-2024 11:04"/>
    <s v="shreshtha bid"/>
    <s v="Not Assigned"/>
    <s v="Not Assigned"/>
  </r>
  <r>
    <s v="21-Mar-2024 17:11"/>
    <s v="Web Form"/>
    <s v="Service Request"/>
    <s v="Deepak Parashar"/>
    <s v="Design"/>
    <s v="Space Matrix Mumbai"/>
    <s v="Not Assigned"/>
    <s v="22-Mar-2024 16:11"/>
    <s v="Zoom Meetings"/>
    <s v="One Time Meeting"/>
    <s v="Pankaj Rudraksh"/>
    <s v="Closed"/>
    <s v="Zoom Meeting Request"/>
    <x v="1"/>
    <x v="1"/>
    <x v="0"/>
    <s v="Aged request was closed"/>
    <s v="Not Assigned"/>
    <s v="Pankaj Rudraksh"/>
    <s v="21-Mar-2024 17:17"/>
    <s v="21-Mar-2024 17:17"/>
    <s v="22-Mar-2024 12:11"/>
    <s v="24-Mar-2024 18:04"/>
    <s v="Deepak Parashar"/>
    <s v="Affects User"/>
    <s v="Not Assigned"/>
  </r>
  <r>
    <s v="21-Mar-2024 08:10"/>
    <s v="Not Assigned"/>
    <s v="Service Request"/>
    <s v="Angela Chin Yun Chang"/>
    <s v="Management"/>
    <s v="Space Matrix Singapore"/>
    <s v="L-S-SG-8HLQQ.spacematrix.local"/>
    <s v="22-Mar-2024 07:10"/>
    <s v="Miscellaneous"/>
    <s v="Not Assigned"/>
    <s v="David Ng"/>
    <s v="Closed"/>
    <s v="Chrome ads notification"/>
    <x v="6"/>
    <x v="85"/>
    <x v="1"/>
    <s v="Not Assigned"/>
    <s v="Not Assigned"/>
    <s v="David Ng"/>
    <s v="21-Mar-2024 08:11"/>
    <s v="21-Mar-2024 08:11"/>
    <s v="21-Mar-2024 12:10"/>
    <s v="21-Mar-2024 08:11"/>
    <s v="David Ng"/>
    <s v="Affects User"/>
    <s v="Not Assigned"/>
  </r>
  <r>
    <s v="21-Mar-2024 08:51"/>
    <s v="Not Assigned"/>
    <s v="Incident or Issue"/>
    <s v="Nadrah Hairullah"/>
    <s v="Interior Design Consulting"/>
    <s v="BlinkDG Singapore"/>
    <s v="L-B-SG-827H8.spacematrix.local"/>
    <s v="22-Mar-2024 07:51"/>
    <s v="Miscellaneous"/>
    <s v="Not Assigned"/>
    <s v="David Ng"/>
    <s v="Closed"/>
    <s v="Adobe license issue"/>
    <x v="7"/>
    <x v="27"/>
    <x v="0"/>
    <s v="Not Assigned"/>
    <s v="Not Assigned"/>
    <s v="David Ng"/>
    <s v="21-Mar-2024 08:52"/>
    <s v="21-Mar-2024 08:52"/>
    <s v="21-Mar-2024 12:51"/>
    <s v="21-Mar-2024 08:52"/>
    <s v="David Ng"/>
    <s v="Affects User"/>
    <s v="Not Assigned"/>
  </r>
  <r>
    <s v="21-Mar-2024 08:55"/>
    <s v="Not Assigned"/>
    <s v="Service Request"/>
    <s v="Priyal D"/>
    <s v="Not Assigned"/>
    <s v="Saltmine Singapore"/>
    <s v="Not Assigned"/>
    <s v="21-Mar-2024 17:30"/>
    <s v="Miscellaneous"/>
    <s v="Not Assigned"/>
    <s v="David Ng"/>
    <s v="Closed"/>
    <s v="Request to format laptop"/>
    <x v="9"/>
    <x v="17"/>
    <x v="1"/>
    <s v="Not Assigned"/>
    <s v="Not Assigned"/>
    <s v="David Ng"/>
    <s v="21-Mar-2024 11:19"/>
    <s v="21-Mar-2024 11:19"/>
    <s v="21-Mar-2024 13:30"/>
    <s v="21-Mar-2024 11:19"/>
    <s v="David Ng"/>
    <s v="Affects User"/>
    <s v="Not Assigned"/>
  </r>
  <r>
    <s v="21-Mar-2024 11:06"/>
    <s v="Web Form"/>
    <s v="Service Request"/>
    <s v="Shiv Shankar Kumar"/>
    <s v="Digital Design"/>
    <s v="Space Matrix Gurgaon"/>
    <s v="L-S-GGN-11K2K.spacematrix.local"/>
    <s v="22-Mar-2024 10:06"/>
    <s v="Access"/>
    <s v="Not Assigned"/>
    <s v="Pankaj Rudraksh"/>
    <s v="Closed"/>
    <s v="Old Project Access For  Havas media"/>
    <x v="14"/>
    <x v="23"/>
    <x v="0"/>
    <s v="Aged request was closed"/>
    <s v="Not Assigned"/>
    <s v="Pankaj Rudraksh"/>
    <s v="22-Mar-2024 09:58"/>
    <s v="22-Mar-2024 09:58"/>
    <s v="21-Mar-2024 15:06"/>
    <s v="25-Mar-2024 10:04"/>
    <s v="Shiv Shankar Kumar"/>
    <s v="Affects User"/>
    <s v="Not Assigned"/>
  </r>
  <r>
    <s v="21-Mar-2024 11:21"/>
    <s v="Not Assigned"/>
    <s v="Incident or Issue"/>
    <s v="Shi Min Wong"/>
    <s v="Design"/>
    <s v="Space Matrix Singapore"/>
    <s v="L-S-SG-T2RHU.spacematrix.local"/>
    <s v="22-Mar-2024 10:21"/>
    <s v="Password Services"/>
    <s v="Others"/>
    <s v="David Ng"/>
    <s v="Closed"/>
    <s v="Reset email password"/>
    <x v="2"/>
    <x v="13"/>
    <x v="1"/>
    <s v="Not Assigned"/>
    <s v="Not Assigned"/>
    <s v="David Ng"/>
    <s v="21-Mar-2024 11:22"/>
    <s v="21-Mar-2024 11:22"/>
    <s v="21-Mar-2024 15:21"/>
    <s v="21-Mar-2024 11:22"/>
    <s v="David Ng"/>
    <s v="Affects User"/>
    <s v="Not Assigned"/>
  </r>
  <r>
    <s v="21-Mar-2024 11:51"/>
    <s v="Not Assigned"/>
    <s v="Service Request"/>
    <s v="Priyal D"/>
    <s v="Not Assigned"/>
    <s v="Base Site"/>
    <s v="Not Assigned"/>
    <s v="22-Mar-2024 10:51"/>
    <s v="Miscellaneous"/>
    <s v="Not Assigned"/>
    <s v="Manjunath Maligachari"/>
    <s v="Closed"/>
    <s v="Install Sophos"/>
    <x v="6"/>
    <x v="83"/>
    <x v="1"/>
    <s v="Not Assigned"/>
    <s v="Not Assigned"/>
    <s v="David Ng"/>
    <s v="21-Mar-2024 11:52"/>
    <s v="21-Mar-2024 11:52"/>
    <s v="21-Mar-2024 15:51"/>
    <s v="21-Mar-2024 11:52"/>
    <s v="David Ng"/>
    <s v="Affects User"/>
    <s v="Not Assigned"/>
  </r>
  <r>
    <s v="21-Mar-2024 11:53"/>
    <s v="Not Assigned"/>
    <s v="Incident or Issue"/>
    <s v="Xiang Wei Ong"/>
    <s v="Quantity Survey"/>
    <s v="Space Matrix Singapore"/>
    <s v="L-S-SG-8KQWZ.spacematrix.local"/>
    <s v="22-Mar-2024 10:53"/>
    <s v="Miscellaneous"/>
    <s v="Not Assigned"/>
    <s v="David Ng"/>
    <s v="Closed"/>
    <s v="Bluetooth not working"/>
    <x v="0"/>
    <x v="34"/>
    <x v="0"/>
    <s v="Not Assigned"/>
    <s v="Not Assigned"/>
    <s v="David Ng"/>
    <s v="21-Mar-2024 11:54"/>
    <s v="21-Mar-2024 11:54"/>
    <s v="21-Mar-2024 15:53"/>
    <s v="21-Mar-2024 11:54"/>
    <s v="David Ng"/>
    <s v="Affects User"/>
    <s v="Not Assigned"/>
  </r>
  <r>
    <s v="21-Mar-2024 10:42"/>
    <s v="Web Form"/>
    <s v="Service Request"/>
    <s v="Tanvi Kushwah"/>
    <s v="Marketing"/>
    <s v="Space Matrix Gurgaon"/>
    <s v="L-S-GGN-6832K.spacematrix.local"/>
    <s v="22-Mar-2024 09:42"/>
    <s v="Zoom Meetings"/>
    <s v="One Time Meeting"/>
    <s v="Pankaj Rudraksh"/>
    <s v="Closed"/>
    <s v="Zoom Meeting Request"/>
    <x v="1"/>
    <x v="1"/>
    <x v="0"/>
    <s v="Aged request was closed"/>
    <s v="Not Assigned"/>
    <s v="Pankaj Rudraksh"/>
    <s v="21-Mar-2024 11:08"/>
    <s v="21-Mar-2024 11:08"/>
    <s v="21-Mar-2024 14:42"/>
    <s v="24-Mar-2024 12:04"/>
    <s v="Tanvi Kushwah"/>
    <s v="Affects User"/>
    <s v="Not Assigned"/>
  </r>
  <r>
    <s v="21-Mar-2024 12:01"/>
    <s v="Web Form"/>
    <s v="Incident or Issue"/>
    <s v="Virat Manchanda"/>
    <s v="Digital Design"/>
    <s v="Space Matrix Gurgaon"/>
    <s v="Not Assigned"/>
    <s v="22-Mar-2024 11:01"/>
    <s v="Miscellaneous"/>
    <s v="Not Assigned"/>
    <s v="Pankaj Rudraksh"/>
    <s v="Closed"/>
    <s v="Reduced memory space in C:"/>
    <x v="5"/>
    <x v="5"/>
    <x v="0"/>
    <s v="Aged request was closed"/>
    <s v="Not Assigned"/>
    <s v="Pankaj Rudraksh"/>
    <s v="22-Mar-2024 09:50"/>
    <s v="22-Mar-2024 09:50"/>
    <s v="21-Mar-2024 16:01"/>
    <s v="25-Mar-2024 10:04"/>
    <s v="Virat Manchanda"/>
    <s v="Affects User"/>
    <s v="Not Assigned"/>
  </r>
  <r>
    <s v="22-Mar-2024 15:09"/>
    <s v="Web Form"/>
    <s v="Service Request"/>
    <s v="Christopher Merindo Tengco"/>
    <s v="Design"/>
    <s v="Space Matrix Shanghai"/>
    <s v="L-S-SH-8B2NZ.spacematrix.local"/>
    <s v="25-Mar-2024 14:09"/>
    <s v="Zoom Meetings"/>
    <s v="One Time Meeting"/>
    <s v="John Lin"/>
    <s v="Closed"/>
    <s v="Zoom Meeting Request"/>
    <x v="1"/>
    <x v="1"/>
    <x v="0"/>
    <s v="Not Assigned"/>
    <s v="Not Assigned"/>
    <s v="John Lin"/>
    <s v="22-Mar-2024 15:16"/>
    <s v="22-Mar-2024 15:16"/>
    <s v="25-Mar-2024 10:09"/>
    <s v="22-Mar-2024 15:16"/>
    <s v="Christopher Merindo Tengco"/>
    <s v="Affects User"/>
    <s v="Not Assigned"/>
  </r>
  <r>
    <s v="21-Mar-2024 12:35"/>
    <s v="E-Mail"/>
    <s v="Incident or Issue"/>
    <s v="Jasleen Saluja"/>
    <s v="HR TAC"/>
    <s v="Space Matrix Bangalore"/>
    <s v="L-S-BLR-8F3ZMT2.spacematrix.local"/>
    <s v="25-Apr-2024 12:29"/>
    <s v="Hardware"/>
    <s v="Not Assigned"/>
    <s v="Mahadev Biradar"/>
    <s v="Closed"/>
    <s v="Offer Details - Gowtham K"/>
    <x v="12"/>
    <x v="21"/>
    <x v="0"/>
    <s v="Noted and needful will be done"/>
    <s v="Not Assigned"/>
    <s v="Mahadev Biradar"/>
    <s v="25-Apr-2024 11:06"/>
    <s v="Not Assigned"/>
    <s v="21-Mar-2024 16:35"/>
    <s v="25-Apr-2024 11:06"/>
    <s v="System"/>
    <s v="Affects User"/>
    <s v="Not Assigned"/>
  </r>
  <r>
    <s v="22-Mar-2024 10:34"/>
    <s v="Web Form"/>
    <s v="Service Request"/>
    <s v="Isha"/>
    <s v="Design"/>
    <s v="Space Matrix Bangalore"/>
    <s v="L-S-BLR-29BZZ.spacematrix.local"/>
    <s v="25-Mar-2024 11:09"/>
    <s v="Software"/>
    <s v="Not Assigned"/>
    <s v="Mahadev Biradar"/>
    <s v="Closed"/>
    <s v="Photoshop license"/>
    <x v="7"/>
    <x v="77"/>
    <x v="0"/>
    <s v="Aged request was closed"/>
    <s v="Not Assigned"/>
    <s v="Mahadev Biradar"/>
    <s v="22-Mar-2024 15:25"/>
    <s v="22-Mar-2024 12:11"/>
    <s v="22-Mar-2024 16:09"/>
    <s v="25-Mar-2024 16:04"/>
    <s v="Isha"/>
    <s v="Affects User"/>
    <s v="Not Assigned"/>
  </r>
  <r>
    <s v="22-Mar-2024 14:32"/>
    <s v="Web Form"/>
    <s v="Service Request"/>
    <s v="Isha"/>
    <s v="Design"/>
    <s v="Space Matrix Bangalore"/>
    <s v="L-S-BLR-29BZZ.spacematrix.local"/>
    <s v="25-Mar-2024 13:32"/>
    <s v="Software"/>
    <s v="Not Assigned"/>
    <s v="Mahadev Biradar"/>
    <s v="Closed"/>
    <s v="photoshop installation"/>
    <x v="6"/>
    <x v="26"/>
    <x v="0"/>
    <s v="Aged request was closed"/>
    <s v="Not Assigned"/>
    <s v="Mahadev Biradar"/>
    <s v="22-Mar-2024 15:24"/>
    <s v="Not Assigned"/>
    <s v="25-Mar-2024 09:32"/>
    <s v="25-Mar-2024 16:04"/>
    <s v="Isha"/>
    <s v="Affects User"/>
    <s v="Not Assigned"/>
  </r>
  <r>
    <s v="22-Mar-2024 10:05"/>
    <s v="E-Mail"/>
    <s v="Incident or Issue"/>
    <s v="Mamta Parag Divekar"/>
    <s v="Human Resources"/>
    <s v="Space Matrix Bangalore"/>
    <s v="L-S-PNE-68324.spacematrix.local"/>
    <s v="22-Mar-2024 18:05"/>
    <s v="Hardware"/>
    <s v="Not Assigned"/>
    <s v="Mahadev Biradar"/>
    <s v="Closed"/>
    <s v="Offer Details : Surendhar D : Lead Designer - HVAC : Bangalore"/>
    <x v="12"/>
    <x v="21"/>
    <x v="0"/>
    <s v="Aged request was closed"/>
    <s v="Not Assigned"/>
    <s v="Mahadev Biradar"/>
    <s v="22-Mar-2024 15:19"/>
    <s v="Not Assigned"/>
    <s v="22-Mar-2024 14:05"/>
    <s v="25-Mar-2024 16:04"/>
    <s v="System"/>
    <s v="Affects User"/>
    <s v="Not Assigned"/>
  </r>
  <r>
    <s v="22-Mar-2024 12:26"/>
    <s v="E-Mail"/>
    <s v="Incident or Issue"/>
    <s v="Jieying Tham"/>
    <s v="Not Assigned"/>
    <s v="Base Site"/>
    <s v="Not Assigned"/>
    <s v="25-Mar-2024 11:26"/>
    <s v="Hardware"/>
    <s v="Not Assigned"/>
    <s v="Manjunath Maligachari"/>
    <s v="Closed"/>
    <s v="Request to add email to email group"/>
    <x v="2"/>
    <x v="8"/>
    <x v="0"/>
    <s v="Not Assigned"/>
    <s v="Not Assigned"/>
    <s v="Vaseem Khan"/>
    <s v="22-Mar-2024 14:25"/>
    <s v="22-Mar-2024 14:25"/>
    <s v="22-Mar-2024 16:26"/>
    <s v="22-Mar-2024 14:25"/>
    <s v="System"/>
    <s v="Affects User"/>
    <s v="Not Assigned"/>
  </r>
  <r>
    <s v="22-Mar-2024 17:27"/>
    <s v="Web Form"/>
    <s v="Service Request"/>
    <s v="Kotchakorn Noowong"/>
    <s v="Interior Design Consulting"/>
    <s v="BlinkDG Bangkok"/>
    <s v="Not Assigned"/>
    <s v="25-Mar-2024 16:00"/>
    <s v="Software"/>
    <s v="Not Assigned"/>
    <s v="Manjunath Maligachari"/>
    <s v="Closed"/>
    <s v="MS Office software license request"/>
    <x v="7"/>
    <x v="40"/>
    <x v="0"/>
    <s v="I have assigned the license and find the login details below."/>
    <s v="Not Assigned"/>
    <s v="Manjunath Maligachari"/>
    <s v="25-Mar-2024 11:52"/>
    <s v="25-Mar-2024 11:52"/>
    <s v="25-Mar-2024 12:00"/>
    <s v="25-Mar-2024 11:52"/>
    <s v="Kotchakorn Noowong"/>
    <s v="Affects User"/>
    <s v="Not Assigned"/>
  </r>
  <r>
    <s v="24-Mar-2024 12:48"/>
    <s v="Web Form"/>
    <s v="Incident or Issue"/>
    <s v="Sayuri Kulkarni"/>
    <s v="Business Operations"/>
    <s v="Space Matrix Singapore"/>
    <s v="L-S-SG-42L46.spacematrix.local"/>
    <s v="04-Apr-2024 08:49"/>
    <s v="Hardware"/>
    <s v="Others"/>
    <s v="David Ng"/>
    <s v="Closed"/>
    <s v="MIcrophone on laptop not working properly"/>
    <x v="9"/>
    <x v="17"/>
    <x v="1"/>
    <s v="Not Assigned"/>
    <s v="Not Assigned"/>
    <s v="David Ng"/>
    <s v="03-Apr-2024 14:33"/>
    <s v="03-Apr-2024 14:33"/>
    <s v="25-Mar-2024 11:00"/>
    <s v="03-Apr-2024 14:33"/>
    <s v="Sayuri Kulkarni"/>
    <s v="Affects User"/>
    <s v="Not Assigned"/>
  </r>
  <r>
    <s v="25-Mar-2024 09:28"/>
    <s v="Web Form"/>
    <s v="Service Request"/>
    <s v="Bestha Rajesh"/>
    <s v="Finance"/>
    <s v="Space Matrix Bangalore"/>
    <s v="L-S-BLR-02Q9J.spacematrix.local"/>
    <s v="25-Mar-2024 17:30"/>
    <s v="SAP Password Reset"/>
    <s v="Not Assigned"/>
    <s v="Vaseem Khan"/>
    <s v="Closed"/>
    <s v="SAP Password reset"/>
    <x v="3"/>
    <x v="18"/>
    <x v="1"/>
    <s v="Unlocked the account."/>
    <s v="Not Assigned"/>
    <s v="Vaseem Khan"/>
    <s v="25-Mar-2024 09:31"/>
    <s v="25-Mar-2024 09:31"/>
    <s v="25-Mar-2024 13:30"/>
    <s v="25-Mar-2024 09:31"/>
    <s v="Bestha Rajesh"/>
    <s v="Not Assigned"/>
    <s v="Not Assigned"/>
  </r>
  <r>
    <s v="25-Mar-2024 11:25"/>
    <s v="Web Form"/>
    <s v="Incident or Issue"/>
    <s v="Maddi Eswar Satish Reddy"/>
    <s v="Business Operations"/>
    <s v="Space Matrix Hyderabad"/>
    <s v="Not Assigned"/>
    <s v="26-Mar-2024 10:25"/>
    <s v="Hardware"/>
    <s v="Laptop"/>
    <s v="Pankaj Rudraksh"/>
    <s v="Closed"/>
    <s v="laptop Display and Keyboard Functioning"/>
    <x v="0"/>
    <x v="7"/>
    <x v="0"/>
    <s v="Aged request was closed"/>
    <s v="Not Assigned"/>
    <s v="Pankaj Rudraksh"/>
    <s v="27-Mar-2024 13:27"/>
    <s v="26-Mar-2024 11:16"/>
    <s v="25-Mar-2024 15:25"/>
    <s v="30-Mar-2024 14:06"/>
    <s v="Maddi Eswar Satish Reddy"/>
    <s v="Affects User"/>
    <s v="Not Assigned"/>
  </r>
  <r>
    <s v="22-Mar-2024 17:01"/>
    <s v="Web Form"/>
    <s v="Incident or Issue"/>
    <s v="Bijili Manideep"/>
    <s v="PMO"/>
    <s v="Space Matrix Hyderabad"/>
    <s v="L-S-HYD-LR0D67A.spacematrix.local"/>
    <s v="02-Apr-2024 12:18"/>
    <s v="Hardware"/>
    <s v="Laptop"/>
    <s v="Pankaj Rudraksh"/>
    <s v="Closed"/>
    <s v="hardware issue - not working properly"/>
    <x v="0"/>
    <x v="75"/>
    <x v="0"/>
    <s v="Aged request was closed"/>
    <s v="Not Assigned"/>
    <s v="Pankaj Rudraksh"/>
    <s v="04-Apr-2024 12:26"/>
    <s v="26-Mar-2024 11:17"/>
    <s v="25-Mar-2024 12:01"/>
    <s v="07-Apr-2024 13:09"/>
    <s v="Bijili Manideep"/>
    <s v="Affects User"/>
    <s v="Not Assigned"/>
  </r>
  <r>
    <s v="25-Mar-2024 14:20"/>
    <s v="Web Form"/>
    <s v="Service Request"/>
    <s v="Shawn"/>
    <s v="Interior Design Consulting"/>
    <s v="BlinkDG Singapore"/>
    <s v="Not Assigned"/>
    <s v="26-Mar-2024 13:20"/>
    <s v="Google Groups"/>
    <s v="Existing Group ID Changes"/>
    <s v="David Ng"/>
    <s v="Closed"/>
    <s v="Add member to project email"/>
    <x v="2"/>
    <x v="13"/>
    <x v="1"/>
    <s v="Not Assigned"/>
    <s v="Not Assigned"/>
    <s v="David Ng"/>
    <s v="25-Mar-2024 14:56"/>
    <s v="25-Mar-2024 14:56"/>
    <s v="26-Mar-2024 09:20"/>
    <s v="25-Mar-2024 14:56"/>
    <s v="Shawn"/>
    <s v="Not Assigned"/>
    <s v="Not Assigned"/>
  </r>
  <r>
    <s v="26-Mar-2024 15:09"/>
    <s v="Web Form"/>
    <s v="Incident or Issue"/>
    <s v="Arun Kumar"/>
    <s v="Project Management"/>
    <s v="Space Matrix Chennai"/>
    <s v="Not Assigned"/>
    <s v="27-Mar-2024 14:09"/>
    <s v="Printers"/>
    <s v="Printing Error"/>
    <s v="Mahadev Biradar"/>
    <s v="Closed"/>
    <s v="Printer"/>
    <x v="15"/>
    <x v="35"/>
    <x v="1"/>
    <s v="Aged request was closed"/>
    <s v="Not Assigned"/>
    <s v="Mahadev Biradar"/>
    <s v="26-Mar-2024 15:23"/>
    <s v="Not Assigned"/>
    <s v="27-Mar-2024 10:09"/>
    <s v="29-Mar-2024 16:06"/>
    <s v="Arun Kumar"/>
    <s v="Affects User"/>
    <s v="Not Assigned"/>
  </r>
  <r>
    <s v="25-Mar-2024 08:41"/>
    <s v="Not Assigned"/>
    <s v="Service Request"/>
    <s v="David Ng"/>
    <s v="Information Technology"/>
    <s v="Space Matrix Singapore"/>
    <s v="Not Assigned"/>
    <s v="26-Mar-2024 07:41"/>
    <s v="Printers"/>
    <s v="Others"/>
    <s v="David Ng"/>
    <s v="Closed"/>
    <s v="Install New Fuji Printer Driver For Arsh"/>
    <x v="6"/>
    <x v="84"/>
    <x v="1"/>
    <s v="Not Assigned"/>
    <s v="Not Assigned"/>
    <s v="David Ng"/>
    <s v="25-Mar-2024 08:41"/>
    <s v="Not Assigned"/>
    <s v="25-Mar-2024 12:41"/>
    <s v="25-Mar-2024 08:41"/>
    <s v="David Ng"/>
    <s v="Affects User"/>
    <s v="Not Assigned"/>
  </r>
  <r>
    <s v="25-Mar-2024 08:42"/>
    <s v="Not Assigned"/>
    <s v="Service Request"/>
    <s v="Leo Leong"/>
    <s v="Quantity Survey"/>
    <s v="Space Matrix Singapore"/>
    <s v="Not Assigned"/>
    <s v="26-Mar-2024 07:42"/>
    <s v="Printers"/>
    <s v="Others"/>
    <s v="David Ng"/>
    <s v="Closed"/>
    <s v="Install New Fuji Printer Driver for Leo"/>
    <x v="6"/>
    <x v="84"/>
    <x v="1"/>
    <s v="Not Assigned"/>
    <s v="Not Assigned"/>
    <s v="David Ng"/>
    <s v="25-Mar-2024 08:42"/>
    <s v="Not Assigned"/>
    <s v="25-Mar-2024 12:42"/>
    <s v="25-Mar-2024 08:42"/>
    <s v="David Ng"/>
    <s v="Affects User"/>
    <s v="Not Assigned"/>
  </r>
  <r>
    <s v="25-Mar-2024 08:57"/>
    <s v="Not Assigned"/>
    <s v="Service Request"/>
    <s v="Dianne Binte Danial"/>
    <s v="Design"/>
    <s v="Space Matrix Singapore"/>
    <s v="L-S-SG-DNZRB.spacematrix.local"/>
    <s v="26-Mar-2024 07:57"/>
    <s v="Printers"/>
    <s v="Others"/>
    <s v="David Ng"/>
    <s v="Closed"/>
    <s v="Install New Fuji Printer Driver For Dian"/>
    <x v="6"/>
    <x v="84"/>
    <x v="1"/>
    <s v="Not Assigned"/>
    <s v="Not Assigned"/>
    <s v="David Ng"/>
    <s v="25-Mar-2024 08:57"/>
    <s v="Not Assigned"/>
    <s v="25-Mar-2024 12:57"/>
    <s v="25-Mar-2024 08:57"/>
    <s v="David Ng"/>
    <s v="Affects User"/>
    <s v="Not Assigned"/>
  </r>
  <r>
    <s v="25-Mar-2024 08:58"/>
    <s v="Not Assigned"/>
    <s v="Service Request"/>
    <s v="kaitlyn chan"/>
    <s v="Human Resources"/>
    <s v="Space Matrix Singapore"/>
    <s v="L-S-SG-CQQ6P.spacematrix.local"/>
    <s v="26-Mar-2024 07:58"/>
    <s v="Printers"/>
    <s v="Others"/>
    <s v="David Ng"/>
    <s v="Closed"/>
    <s v="Install New Fuji Printer Driver For Kaitlyn"/>
    <x v="6"/>
    <x v="84"/>
    <x v="1"/>
    <s v="Not Assigned"/>
    <s v="Not Assigned"/>
    <s v="David Ng"/>
    <s v="25-Mar-2024 08:58"/>
    <s v="Not Assigned"/>
    <s v="25-Mar-2024 12:58"/>
    <s v="25-Mar-2024 08:58"/>
    <s v="David Ng"/>
    <s v="Affects User"/>
    <s v="Not Assigned"/>
  </r>
  <r>
    <s v="25-Mar-2024 08:59"/>
    <s v="Not Assigned"/>
    <s v="Service Request"/>
    <s v="Malcolm Soo Seng Chee"/>
    <s v="Finance"/>
    <s v="Space Matrix Singapore"/>
    <s v="L-S-SG-C293X.spacematrix.local"/>
    <s v="26-Mar-2024 07:59"/>
    <s v="Printers"/>
    <s v="Others"/>
    <s v="David Ng"/>
    <s v="Closed"/>
    <s v="Install New Fuji Printer Driver For Malcolm"/>
    <x v="6"/>
    <x v="84"/>
    <x v="1"/>
    <s v="Not Assigned"/>
    <s v="Not Assigned"/>
    <s v="David Ng"/>
    <s v="25-Mar-2024 08:59"/>
    <s v="Not Assigned"/>
    <s v="25-Mar-2024 12:59"/>
    <s v="25-Mar-2024 08:59"/>
    <s v="David Ng"/>
    <s v="Affects User"/>
    <s v="Not Assigned"/>
  </r>
  <r>
    <s v="25-Mar-2024 09:00"/>
    <s v="Not Assigned"/>
    <s v="Service Request"/>
    <s v="Rishabh Lakhanpal"/>
    <s v="Business Operations"/>
    <s v="Space Matrix Singapore"/>
    <s v="L-S-SG-7TS86.spacematrix.local"/>
    <s v="26-Mar-2024 08:00"/>
    <s v="Printers"/>
    <s v="Others"/>
    <s v="David Ng"/>
    <s v="Closed"/>
    <s v="Install New Fuji Printer Driver For Rishabh"/>
    <x v="6"/>
    <x v="84"/>
    <x v="1"/>
    <s v="Not Assigned"/>
    <s v="Not Assigned"/>
    <s v="David Ng"/>
    <s v="25-Mar-2024 09:00"/>
    <s v="Not Assigned"/>
    <s v="25-Mar-2024 13:00"/>
    <s v="25-Mar-2024 09:00"/>
    <s v="David Ng"/>
    <s v="Affects User"/>
    <s v="Not Assigned"/>
  </r>
  <r>
    <s v="25-Mar-2024 09:01"/>
    <s v="Not Assigned"/>
    <s v="Service Request"/>
    <s v="Stephanie Cheow Soo Ching"/>
    <s v="Client Solutions"/>
    <s v="Space Matrix Singapore"/>
    <s v="StephanieCheow"/>
    <s v="26-Mar-2024 08:01"/>
    <s v="Printers"/>
    <s v="Others"/>
    <s v="David Ng"/>
    <s v="Closed"/>
    <s v="Install New Fuji Printer Driver For Stephanie"/>
    <x v="6"/>
    <x v="84"/>
    <x v="1"/>
    <s v="Not Assigned"/>
    <s v="Not Assigned"/>
    <s v="David Ng"/>
    <s v="25-Mar-2024 09:01"/>
    <s v="Not Assigned"/>
    <s v="25-Mar-2024 13:01"/>
    <s v="25-Mar-2024 09:01"/>
    <s v="David Ng"/>
    <s v="Affects User"/>
    <s v="Not Assigned"/>
  </r>
  <r>
    <s v="25-Mar-2024 09:02"/>
    <s v="Not Assigned"/>
    <s v="Service Request"/>
    <s v="Tan Yong Wai, Duane"/>
    <s v="Project Management"/>
    <s v="Space Matrix Singapore"/>
    <s v="L-S-SG-9CQWZ.spacematrix.local"/>
    <s v="26-Mar-2024 08:02"/>
    <s v="Printers"/>
    <s v="Others"/>
    <s v="David Ng"/>
    <s v="Closed"/>
    <s v="Install New Fuji Printer Driver For Duane"/>
    <x v="6"/>
    <x v="84"/>
    <x v="1"/>
    <s v="Not Assigned"/>
    <s v="Not Assigned"/>
    <s v="David Ng"/>
    <s v="25-Mar-2024 09:02"/>
    <s v="Not Assigned"/>
    <s v="25-Mar-2024 13:02"/>
    <s v="25-Mar-2024 09:02"/>
    <s v="David Ng"/>
    <s v="Affects User"/>
    <s v="Not Assigned"/>
  </r>
  <r>
    <s v="25-Mar-2024 09:03"/>
    <s v="Not Assigned"/>
    <s v="Service Request"/>
    <s v="Teerapong Jitmankhongkul"/>
    <s v="Design"/>
    <s v="Space Matrix Singapore"/>
    <s v="L-S-SG-9TRRQ.spacematrix.local"/>
    <s v="26-Mar-2024 08:03"/>
    <s v="Printers"/>
    <s v="Others"/>
    <s v="David Ng"/>
    <s v="Closed"/>
    <s v="Install New Fuji Printer Driver For Jack J"/>
    <x v="6"/>
    <x v="84"/>
    <x v="1"/>
    <s v="Not Assigned"/>
    <s v="Not Assigned"/>
    <s v="David Ng"/>
    <s v="25-Mar-2024 09:03"/>
    <s v="Not Assigned"/>
    <s v="25-Mar-2024 13:03"/>
    <s v="25-Mar-2024 09:03"/>
    <s v="David Ng"/>
    <s v="Affects User"/>
    <s v="Not Assigned"/>
  </r>
  <r>
    <s v="25-Mar-2024 09:04"/>
    <s v="Not Assigned"/>
    <s v="Service Request"/>
    <s v="Chanisa Chalermchaiwat"/>
    <s v="Design"/>
    <s v="Space Matrix Singapore"/>
    <s v="L-S-SG-88TVP.spacematrix.local"/>
    <s v="26-Mar-2024 08:04"/>
    <s v="Printers"/>
    <s v="Others"/>
    <s v="David Ng"/>
    <s v="Closed"/>
    <s v="Install New Fuji Printer Driver For Chanisa"/>
    <x v="6"/>
    <x v="84"/>
    <x v="1"/>
    <s v="Not Assigned"/>
    <s v="Not Assigned"/>
    <s v="David Ng"/>
    <s v="25-Mar-2024 09:04"/>
    <s v="Not Assigned"/>
    <s v="25-Mar-2024 13:04"/>
    <s v="25-Mar-2024 09:04"/>
    <s v="David Ng"/>
    <s v="Affects User"/>
    <s v="Not Assigned"/>
  </r>
  <r>
    <s v="25-Mar-2024 09:05"/>
    <s v="Not Assigned"/>
    <s v="Service Request"/>
    <s v="Kornkanok Ramasoot"/>
    <s v="Design"/>
    <s v="Space Matrix Singapore"/>
    <s v="L-S-SG-8RTYT.spacematrix.local"/>
    <s v="26-Mar-2024 08:05"/>
    <s v="Printers"/>
    <s v="Others"/>
    <s v="David Ng"/>
    <s v="Closed"/>
    <s v="Install New Fuji Printer Driver For Joy"/>
    <x v="6"/>
    <x v="84"/>
    <x v="1"/>
    <s v="Not Assigned"/>
    <s v="Not Assigned"/>
    <s v="David Ng"/>
    <s v="25-Mar-2024 09:05"/>
    <s v="Not Assigned"/>
    <s v="25-Mar-2024 13:05"/>
    <s v="25-Mar-2024 09:05"/>
    <s v="David Ng"/>
    <s v="Affects User"/>
    <s v="Not Assigned"/>
  </r>
  <r>
    <s v="25-Mar-2024 09:06"/>
    <s v="Not Assigned"/>
    <s v="Service Request"/>
    <s v="Deesha Shashikant Kadam"/>
    <s v="Design"/>
    <s v="Space Matrix Singapore"/>
    <s v="L-S-SG-HPBPP.spacematrix.local"/>
    <s v="26-Mar-2024 08:06"/>
    <s v="Printers"/>
    <s v="Others"/>
    <s v="David Ng"/>
    <s v="Closed"/>
    <s v="Install New Fuji Printer Driver For Deesha"/>
    <x v="6"/>
    <x v="84"/>
    <x v="1"/>
    <s v="Not Assigned"/>
    <s v="Not Assigned"/>
    <s v="David Ng"/>
    <s v="25-Mar-2024 09:06"/>
    <s v="Not Assigned"/>
    <s v="25-Mar-2024 13:06"/>
    <s v="25-Mar-2024 09:06"/>
    <s v="David Ng"/>
    <s v="Affects User"/>
    <s v="Not Assigned"/>
  </r>
  <r>
    <s v="25-Mar-2024 09:07"/>
    <s v="Not Assigned"/>
    <s v="Service Request"/>
    <s v="Akash Deep Agarwal"/>
    <s v="Finance"/>
    <s v="Space Matrix Singapore"/>
    <s v="L-S-SG-PF42X.spacematrix.local"/>
    <s v="26-Mar-2024 08:07"/>
    <s v="Printers"/>
    <s v="Others"/>
    <s v="David Ng"/>
    <s v="Closed"/>
    <s v="Install New Fuji Printer Driver For Akash"/>
    <x v="6"/>
    <x v="84"/>
    <x v="1"/>
    <s v="Not Assigned"/>
    <s v="Not Assigned"/>
    <s v="David Ng"/>
    <s v="25-Mar-2024 09:07"/>
    <s v="Not Assigned"/>
    <s v="25-Mar-2024 13:07"/>
    <s v="25-Mar-2024 09:07"/>
    <s v="David Ng"/>
    <s v="Affects User"/>
    <s v="Not Assigned"/>
  </r>
  <r>
    <s v="25-Mar-2024 09:07"/>
    <s v="Not Assigned"/>
    <s v="Service Request"/>
    <s v="Alvin Ang"/>
    <s v="Finance"/>
    <s v="Space Matrix Singapore"/>
    <s v="L-S-SG-2XMT2.spacematrix.local"/>
    <s v="26-Mar-2024 08:07"/>
    <s v="Printers"/>
    <s v="Others"/>
    <s v="David Ng"/>
    <s v="Closed"/>
    <s v="Install New Fuji Printer Driver For Alvin"/>
    <x v="6"/>
    <x v="84"/>
    <x v="1"/>
    <s v="Not Assigned"/>
    <s v="Not Assigned"/>
    <s v="David Ng"/>
    <s v="25-Mar-2024 09:07"/>
    <s v="Not Assigned"/>
    <s v="25-Mar-2024 13:07"/>
    <s v="25-Mar-2024 09:07"/>
    <s v="David Ng"/>
    <s v="Affects User"/>
    <s v="Not Assigned"/>
  </r>
  <r>
    <s v="25-Mar-2024 09:08"/>
    <s v="Not Assigned"/>
    <s v="Service Request"/>
    <s v="Coco Loh"/>
    <s v="Finance"/>
    <s v="Space Matrix Singapore"/>
    <s v="L-S-SG-6493X.spacematrix.local"/>
    <s v="26-Mar-2024 08:08"/>
    <s v="Printers"/>
    <s v="Others"/>
    <s v="David Ng"/>
    <s v="Closed"/>
    <s v="Install New Fuji Printer Driver For Coco"/>
    <x v="6"/>
    <x v="84"/>
    <x v="1"/>
    <s v="Not Assigned"/>
    <s v="Not Assigned"/>
    <s v="David Ng"/>
    <s v="25-Mar-2024 09:08"/>
    <s v="Not Assigned"/>
    <s v="25-Mar-2024 13:08"/>
    <s v="25-Mar-2024 09:08"/>
    <s v="David Ng"/>
    <s v="Affects User"/>
    <s v="Not Assigned"/>
  </r>
  <r>
    <s v="25-Mar-2024 09:09"/>
    <s v="Not Assigned"/>
    <s v="Service Request"/>
    <s v="Karen Monica Aquino Infante"/>
    <s v="Design"/>
    <s v="Space Matrix Singapore"/>
    <s v="Not Assigned"/>
    <s v="26-Mar-2024 08:09"/>
    <s v="Printers"/>
    <s v="Others"/>
    <s v="David Ng"/>
    <s v="Closed"/>
    <s v="Install New Fuji Printer Driver For Karen"/>
    <x v="6"/>
    <x v="84"/>
    <x v="1"/>
    <s v="Not Assigned"/>
    <s v="Not Assigned"/>
    <s v="David Ng"/>
    <s v="25-Mar-2024 09:09"/>
    <s v="Not Assigned"/>
    <s v="25-Mar-2024 13:09"/>
    <s v="25-Mar-2024 09:09"/>
    <s v="David Ng"/>
    <s v="Affects User"/>
    <s v="Not Assigned"/>
  </r>
  <r>
    <s v="25-Mar-2024 09:09"/>
    <s v="Not Assigned"/>
    <s v="Service Request"/>
    <s v="JINZHOU LI"/>
    <s v="Digital Design"/>
    <s v="Space Matrix Singapore"/>
    <s v="Not Assigned"/>
    <s v="26-Mar-2024 08:09"/>
    <s v="Printers"/>
    <s v="Others"/>
    <s v="David Ng"/>
    <s v="Closed"/>
    <s v="Install New Fuji Printer Driver For Ken"/>
    <x v="6"/>
    <x v="84"/>
    <x v="1"/>
    <s v="Not Assigned"/>
    <s v="Not Assigned"/>
    <s v="David Ng"/>
    <s v="25-Mar-2024 09:09"/>
    <s v="Not Assigned"/>
    <s v="25-Mar-2024 13:09"/>
    <s v="25-Mar-2024 09:09"/>
    <s v="David Ng"/>
    <s v="Affects User"/>
    <s v="Not Assigned"/>
  </r>
  <r>
    <s v="25-Mar-2024 09:10"/>
    <s v="Not Assigned"/>
    <s v="Service Request"/>
    <s v="Marc Joson Marcelo"/>
    <s v="Digital Design"/>
    <s v="Space Matrix Singapore"/>
    <s v="Not Assigned"/>
    <s v="26-Mar-2024 08:10"/>
    <s v="Printers"/>
    <s v="Others"/>
    <s v="David Ng"/>
    <s v="Closed"/>
    <s v="Install New Fuji Printer Driver For Marc"/>
    <x v="6"/>
    <x v="84"/>
    <x v="1"/>
    <s v="Not Assigned"/>
    <s v="Not Assigned"/>
    <s v="David Ng"/>
    <s v="25-Mar-2024 09:10"/>
    <s v="Not Assigned"/>
    <s v="25-Mar-2024 13:10"/>
    <s v="25-Mar-2024 09:10"/>
    <s v="David Ng"/>
    <s v="Affects User"/>
    <s v="Not Assigned"/>
  </r>
  <r>
    <s v="25-Mar-2024 09:10"/>
    <s v="Not Assigned"/>
    <s v="Service Request"/>
    <s v="Bong Hui Yii"/>
    <s v="Quantity Survey"/>
    <s v="Space Matrix Singapore"/>
    <s v="L-S-SG-GYY60.spacematrix.local"/>
    <s v="26-Mar-2024 08:10"/>
    <s v="Printers"/>
    <s v="Others"/>
    <s v="David Ng"/>
    <s v="Closed"/>
    <s v="Install New Fuji Printer Driver For Hui Yii"/>
    <x v="6"/>
    <x v="84"/>
    <x v="1"/>
    <s v="Not Assigned"/>
    <s v="Not Assigned"/>
    <s v="David Ng"/>
    <s v="25-Mar-2024 09:10"/>
    <s v="Not Assigned"/>
    <s v="25-Mar-2024 13:10"/>
    <s v="25-Mar-2024 09:10"/>
    <s v="David Ng"/>
    <s v="Affects User"/>
    <s v="Not Assigned"/>
  </r>
  <r>
    <s v="25-Mar-2024 09:11"/>
    <s v="Not Assigned"/>
    <s v="Service Request"/>
    <s v="Soe Pa Pa Mon"/>
    <s v="MEP"/>
    <s v="Space Matrix Singapore"/>
    <s v="L-S-SG-8CK9B.spacematrix.local"/>
    <s v="26-Mar-2024 08:11"/>
    <s v="Printers"/>
    <s v="Others"/>
    <s v="David Ng"/>
    <s v="Closed"/>
    <s v="Install New Fuji Printer Driver For Soe Mon"/>
    <x v="6"/>
    <x v="84"/>
    <x v="1"/>
    <s v="Not Assigned"/>
    <s v="Not Assigned"/>
    <s v="David Ng"/>
    <s v="25-Mar-2024 09:11"/>
    <s v="Not Assigned"/>
    <s v="25-Mar-2024 13:11"/>
    <s v="25-Mar-2024 09:11"/>
    <s v="David Ng"/>
    <s v="Affects User"/>
    <s v="Not Assigned"/>
  </r>
  <r>
    <s v="25-Mar-2024 09:14"/>
    <s v="Not Assigned"/>
    <s v="Service Request"/>
    <s v="Angela Chin Yun Chang"/>
    <s v="Management"/>
    <s v="Space Matrix Singapore"/>
    <s v="L-S-SG-8HLQQ.spacematrix.local"/>
    <s v="26-Mar-2024 08:14"/>
    <s v="Printers"/>
    <s v="Others"/>
    <s v="David Ng"/>
    <s v="Closed"/>
    <s v="Install New Fuji Printer Driver For Angela"/>
    <x v="6"/>
    <x v="84"/>
    <x v="1"/>
    <s v="Not Assigned"/>
    <s v="Not Assigned"/>
    <s v="David Ng"/>
    <s v="25-Mar-2024 09:14"/>
    <s v="Not Assigned"/>
    <s v="25-Mar-2024 13:14"/>
    <s v="25-Mar-2024 09:14"/>
    <s v="David Ng"/>
    <s v="Affects User"/>
    <s v="Not Assigned"/>
  </r>
  <r>
    <s v="25-Mar-2024 09:15"/>
    <s v="Not Assigned"/>
    <s v="Service Request"/>
    <s v="Linda Lim"/>
    <s v="Finance"/>
    <s v="Space Matrix Singapore"/>
    <s v="L-S-SG-9KPX7.spacematrix.local"/>
    <s v="26-Mar-2024 08:15"/>
    <s v="Printers"/>
    <s v="Others"/>
    <s v="David Ng"/>
    <s v="Closed"/>
    <s v="Install New Fuji Printer Driver For Linda"/>
    <x v="6"/>
    <x v="84"/>
    <x v="1"/>
    <s v="Not Assigned"/>
    <s v="Not Assigned"/>
    <s v="David Ng"/>
    <s v="25-Mar-2024 09:15"/>
    <s v="Not Assigned"/>
    <s v="25-Mar-2024 13:15"/>
    <s v="25-Mar-2024 09:15"/>
    <s v="David Ng"/>
    <s v="Affects User"/>
    <s v="Not Assigned"/>
  </r>
  <r>
    <s v="22-Mar-2024 16:31"/>
    <s v="Web Form"/>
    <s v="Incident or Issue"/>
    <s v="Pankaj Sharma"/>
    <s v="Project Management"/>
    <s v="Space Matrix Gurgaon"/>
    <s v="SMDELL096.spacematrix.local"/>
    <s v="27-Mar-2024 14:29"/>
    <s v="Hardware"/>
    <s v="Not Assigned"/>
    <s v="Pankaj Rudraksh"/>
    <s v="Closed"/>
    <s v="Laptop  Issues"/>
    <x v="9"/>
    <x v="17"/>
    <x v="1"/>
    <s v="Aged request was closed"/>
    <s v="Not Assigned"/>
    <s v="Pankaj Rudraksh"/>
    <s v="27-Mar-2024 13:23"/>
    <s v="27-Mar-2024 13:23"/>
    <s v="25-Mar-2024 11:31"/>
    <s v="30-Mar-2024 14:06"/>
    <s v="Pankaj Sharma"/>
    <s v="Affects User"/>
    <s v="Not Assigned"/>
  </r>
  <r>
    <s v="25-Mar-2024 12:46"/>
    <s v="Web Form"/>
    <s v="Service Request"/>
    <s v="manoranjitha m"/>
    <s v="Architecture"/>
    <s v="Urban Frame Bangalore"/>
    <s v="L-U-BLR-739J3.spacematrix.local"/>
    <s v="26-Mar-2024 11:46"/>
    <s v="Software"/>
    <s v="MS Office"/>
    <s v="Mahadev Biradar"/>
    <s v="Closed"/>
    <s v="Assign Ms-office License"/>
    <x v="7"/>
    <x v="40"/>
    <x v="0"/>
    <s v="Aged request was closed"/>
    <s v="Not Assigned"/>
    <s v="Mahadev Biradar"/>
    <s v="25-Mar-2024 14:31"/>
    <s v="25-Mar-2024 14:31"/>
    <s v="25-Mar-2024 16:46"/>
    <s v="28-Mar-2024 15:05"/>
    <s v="manoranjitha m"/>
    <s v="Affects User"/>
    <s v="Not Assigned"/>
  </r>
  <r>
    <s v="25-Mar-2024 09:16"/>
    <s v="Not Assigned"/>
    <s v="Service Request"/>
    <s v="Jessie Lerh"/>
    <s v="Quantity Survey"/>
    <s v="Space Matrix Singapore"/>
    <s v="SG1151.spacematrix.local"/>
    <s v="26-Mar-2024 08:16"/>
    <s v="Printers"/>
    <s v="Others"/>
    <s v="David Ng"/>
    <s v="Closed"/>
    <s v="Install New Fuji Printer Driver For Jessie Ler"/>
    <x v="6"/>
    <x v="84"/>
    <x v="1"/>
    <s v="Not Assigned"/>
    <s v="Not Assigned"/>
    <s v="David Ng"/>
    <s v="25-Mar-2024 09:16"/>
    <s v="Not Assigned"/>
    <s v="25-Mar-2024 13:16"/>
    <s v="25-Mar-2024 09:16"/>
    <s v="David Ng"/>
    <s v="Affects User"/>
    <s v="Not Assigned"/>
  </r>
  <r>
    <s v="25-Mar-2024 09:17"/>
    <s v="Not Assigned"/>
    <s v="Service Request"/>
    <s v="Jessie Sio Peng Tan"/>
    <s v="Office Administration"/>
    <s v="Space Matrix Singapore"/>
    <s v="L-S-SG-37TQP.spacematrix.local"/>
    <s v="26-Mar-2024 08:17"/>
    <s v="Printers"/>
    <s v="Others"/>
    <s v="David Ng"/>
    <s v="Closed"/>
    <s v="Install New Fuji Printer Driver For Jessie Tan"/>
    <x v="6"/>
    <x v="84"/>
    <x v="1"/>
    <s v="Not Assigned"/>
    <s v="Not Assigned"/>
    <s v="David Ng"/>
    <s v="25-Mar-2024 09:17"/>
    <s v="Not Assigned"/>
    <s v="25-Mar-2024 13:17"/>
    <s v="25-Mar-2024 09:17"/>
    <s v="David Ng"/>
    <s v="Affects User"/>
    <s v="Not Assigned"/>
  </r>
  <r>
    <s v="25-Mar-2024 09:18"/>
    <s v="Not Assigned"/>
    <s v="Service Request"/>
    <s v="Wan Lan Teo"/>
    <s v="Procurement"/>
    <s v="Space Matrix Singapore"/>
    <s v="L-S-SG-DHN70.spacematrix.local"/>
    <s v="26-Mar-2024 08:18"/>
    <s v="Printers"/>
    <s v="Others"/>
    <s v="David Ng"/>
    <s v="Closed"/>
    <s v="Install New Fuji Printer Driver For jacklyn Teo"/>
    <x v="6"/>
    <x v="84"/>
    <x v="1"/>
    <s v="Not Assigned"/>
    <s v="Not Assigned"/>
    <s v="David Ng"/>
    <s v="25-Mar-2024 09:18"/>
    <s v="Not Assigned"/>
    <s v="25-Mar-2024 13:18"/>
    <s v="25-Mar-2024 09:18"/>
    <s v="David Ng"/>
    <s v="Affects User"/>
    <s v="Not Assigned"/>
  </r>
  <r>
    <s v="25-Mar-2024 09:18"/>
    <s v="Not Assigned"/>
    <s v="Service Request"/>
    <s v="Xiang Wei Ong"/>
    <s v="Quantity Survey"/>
    <s v="Space Matrix Singapore"/>
    <s v="L-S-SG-8KQWZ.spacematrix.local"/>
    <s v="26-Mar-2024 08:18"/>
    <s v="Printers"/>
    <s v="Others"/>
    <s v="David Ng"/>
    <s v="Closed"/>
    <s v="Install New Fuji Printer Driver For WeiXiang"/>
    <x v="6"/>
    <x v="84"/>
    <x v="1"/>
    <s v="Not Assigned"/>
    <s v="Not Assigned"/>
    <s v="David Ng"/>
    <s v="25-Mar-2024 09:18"/>
    <s v="Not Assigned"/>
    <s v="25-Mar-2024 13:18"/>
    <s v="25-Mar-2024 09:18"/>
    <s v="David Ng"/>
    <s v="Affects User"/>
    <s v="Not Assigned"/>
  </r>
  <r>
    <s v="25-Mar-2024 09:20"/>
    <s v="Not Assigned"/>
    <s v="Service Request"/>
    <s v="Chen Yu Chu"/>
    <s v="Interior Design Consulting"/>
    <s v="BlinkDG Singapore"/>
    <s v="Not Assigned"/>
    <s v="26-Mar-2024 08:20"/>
    <s v="Hardware"/>
    <s v="Others"/>
    <s v="David Ng"/>
    <s v="Closed"/>
    <s v="Borrow Laptop Power Adapter"/>
    <x v="0"/>
    <x v="42"/>
    <x v="0"/>
    <s v="Not Assigned"/>
    <s v="Not Assigned"/>
    <s v="David Ng"/>
    <s v="25-Mar-2024 09:22"/>
    <s v="25-Mar-2024 09:22"/>
    <s v="25-Mar-2024 13:20"/>
    <s v="25-Mar-2024 09:22"/>
    <s v="David Ng"/>
    <s v="Affects User"/>
    <s v="Not Assigned"/>
  </r>
  <r>
    <s v="25-Mar-2024 09:26"/>
    <s v="Not Assigned"/>
    <s v="Service Request"/>
    <s v="Xinyuan Li"/>
    <s v="Interior Design Consulting"/>
    <s v="BlinkDG Singapore"/>
    <s v="L-B-SH-WJN6B.spacematrix.local"/>
    <s v="26-Mar-2024 08:26"/>
    <s v="Printers"/>
    <s v="Others"/>
    <s v="David Ng"/>
    <s v="Closed"/>
    <s v="Install New Fuji Printer Driver For Eithan"/>
    <x v="6"/>
    <x v="84"/>
    <x v="1"/>
    <s v="Not Assigned"/>
    <s v="Not Assigned"/>
    <s v="David Ng"/>
    <s v="25-Mar-2024 09:26"/>
    <s v="Not Assigned"/>
    <s v="25-Mar-2024 13:26"/>
    <s v="25-Mar-2024 09:26"/>
    <s v="David Ng"/>
    <s v="Affects User"/>
    <s v="Not Assigned"/>
  </r>
  <r>
    <s v="25-Mar-2024 09:27"/>
    <s v="Not Assigned"/>
    <s v="Service Request"/>
    <s v="William Lee"/>
    <s v="Interior Design Consulting"/>
    <s v="BlinkDG Singapore"/>
    <s v="L-B-SH-2LKE9.spacematrix.local"/>
    <s v="26-Mar-2024 08:27"/>
    <s v="Printers"/>
    <s v="Others"/>
    <s v="David Ng"/>
    <s v="Closed"/>
    <s v="Install New Fuji Printer Driver For William"/>
    <x v="6"/>
    <x v="84"/>
    <x v="1"/>
    <s v="Not Assigned"/>
    <s v="Not Assigned"/>
    <s v="David Ng"/>
    <s v="25-Mar-2024 09:27"/>
    <s v="Not Assigned"/>
    <s v="25-Mar-2024 13:27"/>
    <s v="25-Mar-2024 09:27"/>
    <s v="David Ng"/>
    <s v="Affects User"/>
    <s v="Not Assigned"/>
  </r>
  <r>
    <s v="25-Mar-2024 11:09"/>
    <s v="Not Assigned"/>
    <s v="Service Request"/>
    <s v="Sandy Kong"/>
    <s v="Interior Design Consulting"/>
    <s v="BlinkDG Singapore"/>
    <s v="L-B-SG-DH54S.spacematrix.local"/>
    <s v="26-Mar-2024 10:09"/>
    <s v="Printers"/>
    <s v="Others"/>
    <s v="David Ng"/>
    <s v="Closed"/>
    <s v="Install New Fuji Printer Driver For Sandy"/>
    <x v="6"/>
    <x v="84"/>
    <x v="1"/>
    <s v="Not Assigned"/>
    <s v="Not Assigned"/>
    <s v="David Ng"/>
    <s v="25-Mar-2024 11:09"/>
    <s v="Not Assigned"/>
    <s v="25-Mar-2024 15:09"/>
    <s v="25-Mar-2024 11:09"/>
    <s v="David Ng"/>
    <s v="Affects User"/>
    <s v="Not Assigned"/>
  </r>
  <r>
    <s v="25-Mar-2024 11:10"/>
    <s v="Not Assigned"/>
    <s v="Service Request"/>
    <s v="Shawn"/>
    <s v="Interior Design Consulting"/>
    <s v="BlinkDG Singapore"/>
    <s v="L-B-SG-7D6T9.spacematrix.local"/>
    <s v="26-Mar-2024 10:10"/>
    <s v="Printers"/>
    <s v="Others"/>
    <s v="David Ng"/>
    <s v="Closed"/>
    <s v="Install New Fuji Printer Driver For Shawn Li"/>
    <x v="6"/>
    <x v="84"/>
    <x v="1"/>
    <s v="Not Assigned"/>
    <s v="Not Assigned"/>
    <s v="David Ng"/>
    <s v="25-Mar-2024 11:10"/>
    <s v="Not Assigned"/>
    <s v="25-Mar-2024 15:10"/>
    <s v="25-Mar-2024 11:10"/>
    <s v="David Ng"/>
    <s v="Affects User"/>
    <s v="Not Assigned"/>
  </r>
  <r>
    <s v="25-Mar-2024 11:13"/>
    <s v="Not Assigned"/>
    <s v="Service Request"/>
    <s v="Niruth Chivakiat"/>
    <s v="Interior Design Consulting"/>
    <s v="BlinkDG Singapore"/>
    <s v="Not Assigned"/>
    <s v="26-Mar-2024 10:13"/>
    <s v="Printers"/>
    <s v="Others"/>
    <s v="David Ng"/>
    <s v="Closed"/>
    <s v="Install New Fuji Printer Driver For Niruth"/>
    <x v="6"/>
    <x v="84"/>
    <x v="1"/>
    <s v="Not Assigned"/>
    <s v="Not Assigned"/>
    <s v="David Ng"/>
    <s v="25-Mar-2024 11:13"/>
    <s v="Not Assigned"/>
    <s v="25-Mar-2024 15:13"/>
    <s v="25-Mar-2024 11:13"/>
    <s v="David Ng"/>
    <s v="Affects User"/>
    <s v="Not Assigned"/>
  </r>
  <r>
    <s v="25-Mar-2024 11:14"/>
    <s v="Not Assigned"/>
    <s v="Service Request"/>
    <s v="Rengy John"/>
    <s v="Corporate"/>
    <s v="BlinkDG Singapore"/>
    <s v="L-B-SG-PW074.spacematrix.local"/>
    <s v="26-Mar-2024 10:14"/>
    <s v="Printers"/>
    <s v="Others"/>
    <s v="David Ng"/>
    <s v="Closed"/>
    <s v="Install New Fuji Printer Driver For Rengy"/>
    <x v="6"/>
    <x v="84"/>
    <x v="1"/>
    <s v="Not Assigned"/>
    <s v="Not Assigned"/>
    <s v="David Ng"/>
    <s v="25-Mar-2024 11:14"/>
    <s v="Not Assigned"/>
    <s v="25-Mar-2024 15:14"/>
    <s v="25-Mar-2024 11:14"/>
    <s v="David Ng"/>
    <s v="Affects User"/>
    <s v="Not Assigned"/>
  </r>
  <r>
    <s v="25-Mar-2024 11:14"/>
    <s v="Not Assigned"/>
    <s v="Service Request"/>
    <s v="Chen Yu Chu"/>
    <s v="Interior Design Consulting"/>
    <s v="BlinkDG Singapore"/>
    <s v="Not Assigned"/>
    <s v="26-Mar-2024 10:14"/>
    <s v="Printers"/>
    <s v="Others"/>
    <s v="David Ng"/>
    <s v="Closed"/>
    <s v="Install New Fuji Printer Driver For Chen Yu"/>
    <x v="6"/>
    <x v="84"/>
    <x v="1"/>
    <s v="Not Assigned"/>
    <s v="Not Assigned"/>
    <s v="David Ng"/>
    <s v="25-Mar-2024 11:14"/>
    <s v="Not Assigned"/>
    <s v="25-Mar-2024 15:14"/>
    <s v="25-Mar-2024 11:14"/>
    <s v="David Ng"/>
    <s v="Affects User"/>
    <s v="Not Assigned"/>
  </r>
  <r>
    <s v="25-Mar-2024 11:25"/>
    <s v="Not Assigned"/>
    <s v="Service Request"/>
    <s v="Sean M Mulcahy"/>
    <s v="Interior Design Consulting"/>
    <s v="BlinkDG Singapore"/>
    <s v="L-B-SG-DW6Z9.spacematrix.local"/>
    <s v="26-Mar-2024 10:25"/>
    <s v="Printers"/>
    <s v="Others"/>
    <s v="David Ng"/>
    <s v="Closed"/>
    <s v="Install New Fuji Printer Driver For Sean M"/>
    <x v="6"/>
    <x v="84"/>
    <x v="1"/>
    <s v="Not Assigned"/>
    <s v="Not Assigned"/>
    <s v="David Ng"/>
    <s v="25-Mar-2024 11:25"/>
    <s v="Not Assigned"/>
    <s v="25-Mar-2024 15:25"/>
    <s v="25-Mar-2024 11:25"/>
    <s v="David Ng"/>
    <s v="Affects User"/>
    <s v="Not Assigned"/>
  </r>
  <r>
    <s v="25-Mar-2024 11:26"/>
    <s v="Not Assigned"/>
    <s v="Service Request"/>
    <s v="Zhongjin Tee"/>
    <s v="Interior Design Consulting"/>
    <s v="BlinkDG Singapore"/>
    <s v="L-B-SG-9Z4Y1.spacematrix.local"/>
    <s v="26-Mar-2024 10:26"/>
    <s v="Printers"/>
    <s v="Others"/>
    <s v="David Ng"/>
    <s v="Closed"/>
    <s v="Install New Fuji Printer Driver For Zhong Jin"/>
    <x v="6"/>
    <x v="84"/>
    <x v="1"/>
    <s v="Not Assigned"/>
    <s v="Not Assigned"/>
    <s v="David Ng"/>
    <s v="25-Mar-2024 11:26"/>
    <s v="Not Assigned"/>
    <s v="25-Mar-2024 15:26"/>
    <s v="25-Mar-2024 11:26"/>
    <s v="David Ng"/>
    <s v="Affects User"/>
    <s v="Not Assigned"/>
  </r>
  <r>
    <s v="25-Mar-2024 11:40"/>
    <s v="Not Assigned"/>
    <s v="Service Request"/>
    <s v="Yee Eng"/>
    <s v="Design"/>
    <s v="Space Matrix Singapore"/>
    <s v="L-S-SG-F4WFY.spacematrix.local"/>
    <s v="26-Mar-2024 10:40"/>
    <s v="Printers"/>
    <s v="Others"/>
    <s v="David Ng"/>
    <s v="Closed"/>
    <s v="Install New Fuji Printer Driver For Yee Eng"/>
    <x v="6"/>
    <x v="84"/>
    <x v="1"/>
    <s v="Not Assigned"/>
    <s v="Not Assigned"/>
    <s v="David Ng"/>
    <s v="25-Mar-2024 11:40"/>
    <s v="Not Assigned"/>
    <s v="25-Mar-2024 15:40"/>
    <s v="25-Mar-2024 11:40"/>
    <s v="David Ng"/>
    <s v="Affects User"/>
    <s v="Not Assigned"/>
  </r>
  <r>
    <s v="25-Mar-2024 11:42"/>
    <s v="Not Assigned"/>
    <s v="Incident or Issue"/>
    <s v="Angela Chin Yun Chang"/>
    <s v="Management"/>
    <s v="Space Matrix Singapore"/>
    <s v="L-S-SG-8HLQQ.spacematrix.local"/>
    <s v="26-Mar-2024 10:42"/>
    <s v="Miscellaneous"/>
    <s v="Not Assigned"/>
    <s v="David Ng"/>
    <s v="Closed"/>
    <s v="C-Port Convertor not working"/>
    <x v="0"/>
    <x v="88"/>
    <x v="0"/>
    <s v="Not Assigned"/>
    <s v="Not Assigned"/>
    <s v="David Ng"/>
    <s v="25-Mar-2024 11:43"/>
    <s v="25-Mar-2024 11:43"/>
    <s v="25-Mar-2024 15:42"/>
    <s v="25-Mar-2024 11:43"/>
    <s v="David Ng"/>
    <s v="Affects User"/>
    <s v="Not Assigned"/>
  </r>
  <r>
    <s v="25-Mar-2024 12:42"/>
    <s v="Not Assigned"/>
    <s v="Service Request"/>
    <s v="Megha Bafna"/>
    <s v="Digital Design"/>
    <s v="Space Matrix Singapore"/>
    <s v="L-S-SG-218SS.spacematrix.local"/>
    <s v="26-Mar-2024 11:42"/>
    <s v="Printers"/>
    <s v="Others"/>
    <s v="David Ng"/>
    <s v="Closed"/>
    <s v="Install New Fuji Printer Driver For Megha"/>
    <x v="6"/>
    <x v="84"/>
    <x v="1"/>
    <s v="Not Assigned"/>
    <s v="Not Assigned"/>
    <s v="David Ng"/>
    <s v="25-Mar-2024 12:42"/>
    <s v="Not Assigned"/>
    <s v="26-Mar-2024 07:42"/>
    <s v="25-Mar-2024 12:42"/>
    <s v="David Ng"/>
    <s v="Affects User"/>
    <s v="Not Assigned"/>
  </r>
  <r>
    <s v="25-Mar-2024 15:52"/>
    <s v="Web Form"/>
    <s v="Service Request"/>
    <s v="Duangsupa Pueglek"/>
    <s v="Operation"/>
    <s v="BlinkDG Bangkok"/>
    <s v="L-B-BKK-V1L42.spacematrix.local"/>
    <s v="29-Mar-2024 14:52"/>
    <s v="Onboarding / Offboarding"/>
    <s v="Not Assigned"/>
    <s v="Manjunath Maligachari"/>
    <s v="Closed"/>
    <s v="Pls create user mail : Pasaara Engkarat"/>
    <x v="2"/>
    <x v="65"/>
    <x v="1"/>
    <s v="ID created and updated login details in DB"/>
    <s v="Not Assigned"/>
    <s v="Manjunath Maligachari"/>
    <s v="28-Mar-2024 18:13"/>
    <s v="Not Assigned"/>
    <s v="29-Mar-2024 10:52"/>
    <s v="28-Mar-2024 18:13"/>
    <s v="Duangsupa Pueglek"/>
    <s v="Affects User"/>
    <s v="Not Assigned"/>
  </r>
  <r>
    <s v="25-Mar-2024 15:53"/>
    <s v="Web Form"/>
    <s v="Service Request"/>
    <s v="Duangsupa Pueglek"/>
    <s v="Operation"/>
    <s v="BlinkDG Bangkok"/>
    <s v="L-B-BKK-V1L42.spacematrix.local"/>
    <s v="26-Mar-2024 14:53"/>
    <s v="Hardware"/>
    <s v="Not Assigned"/>
    <s v="Manjunath Maligachari"/>
    <s v="Closed"/>
    <s v="Please set up laptop for new user : Passara Engkarat / join date is 2 April 24"/>
    <x v="9"/>
    <x v="17"/>
    <x v="1"/>
    <s v="Laptop configured for new joiner with default apps"/>
    <s v="Not Assigned"/>
    <s v="Manjunath Maligachari"/>
    <s v="28-Mar-2024 18:12"/>
    <s v="Not Assigned"/>
    <s v="26-Mar-2024 10:53"/>
    <s v="28-Mar-2024 18:12"/>
    <s v="Duangsupa Pueglek"/>
    <s v="Affects User"/>
    <s v="Not Assigned"/>
  </r>
  <r>
    <s v="25-Mar-2024 15:58"/>
    <s v="Web Form"/>
    <s v="Service Request"/>
    <s v="Duangsupa Pueglek"/>
    <s v="Operation"/>
    <s v="BlinkDG Bangkok"/>
    <s v="L-B-BKK-V1L42.spacematrix.local"/>
    <s v="03-Apr-2024 09:20"/>
    <s v="Onboarding / Offboarding"/>
    <s v="Not Assigned"/>
    <s v="Manjunath Maligachari"/>
    <s v="Closed"/>
    <s v="IT session for the new joiner : Passara Engkarat and Nitchanan Kasisedapan on 2 April 24"/>
    <x v="3"/>
    <x v="18"/>
    <x v="1"/>
    <s v="User onboarded and IT session provided"/>
    <s v="Not Assigned"/>
    <s v="Manjunath Maligachari"/>
    <s v="02-Apr-2024 11:21"/>
    <s v="Not Assigned"/>
    <s v="02-Apr-2024 14:20"/>
    <s v="02-Apr-2024 11:21"/>
    <s v="Duangsupa Pueglek"/>
    <s v="Affects User"/>
    <s v="Not Assigned"/>
  </r>
  <r>
    <s v="25-Mar-2024 16:16"/>
    <s v="Web Form"/>
    <s v="Service Request"/>
    <s v="Duangsupa Pueglek"/>
    <s v="Operation"/>
    <s v="BlinkDG Bangkok"/>
    <s v="L-B-BKK-V1L42.spacematrix.local"/>
    <s v="26-Mar-2024 15:16"/>
    <s v="Onboarding / Offboarding"/>
    <s v="Not Assigned"/>
    <s v="Manjunath Maligachari"/>
    <s v="Closed"/>
    <s v="Pls create user mail : Nitchanan Kasisedapan"/>
    <x v="2"/>
    <x v="65"/>
    <x v="1"/>
    <s v="user ID created and updated login details in DB"/>
    <s v="Not Assigned"/>
    <s v="Manjunath Maligachari"/>
    <s v="28-Mar-2024 18:12"/>
    <s v="Not Assigned"/>
    <s v="26-Mar-2024 11:16"/>
    <s v="28-Mar-2024 18:12"/>
    <s v="Duangsupa Pueglek"/>
    <s v="Affects User"/>
    <s v="Not Assigned"/>
  </r>
  <r>
    <s v="25-Mar-2024 19:01"/>
    <s v="Not Assigned"/>
    <s v="Incident or Issue"/>
    <s v="Napassorn Muangchana"/>
    <s v="Interior Design Consulting"/>
    <s v="BlinkDG Bangkok"/>
    <s v="D-B-BKK-5SJQ8.spacematrix.local"/>
    <s v="26-Mar-2024 16:00"/>
    <s v="Software"/>
    <s v="Egnyte"/>
    <s v="Manjunath Maligachari"/>
    <s v="Closed"/>
    <s v="Egnyte drive not mapping"/>
    <x v="9"/>
    <x v="59"/>
    <x v="1"/>
    <s v="re-launched app &amp; logged in"/>
    <s v="Not Assigned"/>
    <s v="Manjunath Maligachari"/>
    <s v="25-Mar-2024 19:02"/>
    <s v="Not Assigned"/>
    <s v="26-Mar-2024 12:00"/>
    <s v="25-Mar-2024 19:02"/>
    <s v="Manjunath Maligachari"/>
    <s v="Affects User"/>
    <s v="Not Assigned"/>
  </r>
  <r>
    <s v="26-Mar-2024 07:59"/>
    <s v="Not Assigned"/>
    <s v="Service Request"/>
    <s v="LEE SOK KHENG"/>
    <s v="Project Management"/>
    <s v="Space Matrix Singapore"/>
    <s v="L-S-SG-6LFX8.spacematrix.local"/>
    <s v="26-Mar-2024 15:59"/>
    <s v="Printers"/>
    <s v="Others"/>
    <s v="David Ng"/>
    <s v="Closed"/>
    <s v="Install New Fuji Printer Driver For Jolene"/>
    <x v="6"/>
    <x v="84"/>
    <x v="1"/>
    <s v="Not Assigned"/>
    <s v="Not Assigned"/>
    <s v="David Ng"/>
    <s v="26-Mar-2024 07:59"/>
    <s v="Not Assigned"/>
    <s v="26-Mar-2024 11:59"/>
    <s v="26-Mar-2024 07:59"/>
    <s v="David Ng"/>
    <s v="Affects User"/>
    <s v="Not Assigned"/>
  </r>
  <r>
    <s v="26-Mar-2024 08:00"/>
    <s v="Not Assigned"/>
    <s v="Service Request"/>
    <s v="Nishchal Shrivastava"/>
    <s v="Operations"/>
    <s v="BlinkDG Singapore"/>
    <s v="L-B-SG-84L46.spacematrix.local"/>
    <s v="27-Mar-2024 07:00"/>
    <s v="Printers"/>
    <s v="Others"/>
    <s v="David Ng"/>
    <s v="Closed"/>
    <s v="Install New Fuji Printer Driver For nishchal"/>
    <x v="6"/>
    <x v="84"/>
    <x v="1"/>
    <s v="Not Assigned"/>
    <s v="Not Assigned"/>
    <s v="David Ng"/>
    <s v="26-Mar-2024 08:00"/>
    <s v="Not Assigned"/>
    <s v="26-Mar-2024 12:00"/>
    <s v="26-Mar-2024 08:00"/>
    <s v="David Ng"/>
    <s v="Affects User"/>
    <s v="Not Assigned"/>
  </r>
  <r>
    <s v="26-Mar-2024 08:01"/>
    <s v="Not Assigned"/>
    <s v="Service Request"/>
    <s v="Isabel Santos"/>
    <s v="Interior Design Consulting"/>
    <s v="BlinkDG Singapore"/>
    <s v="L-B-SG-968FB.spacematrix.local"/>
    <s v="27-Mar-2024 07:01"/>
    <s v="Printers"/>
    <s v="Others"/>
    <s v="David Ng"/>
    <s v="Closed"/>
    <s v="Install New Fuji Printer Driver For Isabel"/>
    <x v="6"/>
    <x v="84"/>
    <x v="1"/>
    <s v="Not Assigned"/>
    <s v="Not Assigned"/>
    <s v="David Ng"/>
    <s v="26-Mar-2024 08:01"/>
    <s v="Not Assigned"/>
    <s v="26-Mar-2024 12:01"/>
    <s v="26-Mar-2024 08:01"/>
    <s v="David Ng"/>
    <s v="Affects User"/>
    <s v="Not Assigned"/>
  </r>
  <r>
    <s v="26-Mar-2024 10:28"/>
    <s v="Not Assigned"/>
    <s v="Service Request"/>
    <s v="Pimjai Nopvichai"/>
    <s v="Corporate"/>
    <s v="BlinkDG Bangkok"/>
    <s v="L-B-BKK-00320.spacematrix.local"/>
    <s v="27-Mar-2024 09:28"/>
    <s v="Printers"/>
    <s v="Mapping of Printer"/>
    <s v="Manjunath Maligachari"/>
    <s v="Closed"/>
    <s v="New Printer Mapping"/>
    <x v="15"/>
    <x v="35"/>
    <x v="1"/>
    <s v="Mapped new printer"/>
    <s v="Not Assigned"/>
    <s v="Manjunath Maligachari"/>
    <s v="26-Mar-2024 10:29"/>
    <s v="Not Assigned"/>
    <s v="26-Mar-2024 14:28"/>
    <s v="26-Mar-2024 10:29"/>
    <s v="Manjunath Maligachari"/>
    <s v="Affects User"/>
    <s v="Not Assigned"/>
  </r>
  <r>
    <s v="26-Mar-2024 11:12"/>
    <s v="Web Form"/>
    <s v="Incident or Issue"/>
    <s v="Shiv Shankar Kumar"/>
    <s v="Digital Design"/>
    <s v="Space Matrix Gurgaon"/>
    <s v="L-S-GGN-11K2K.spacematrix.local"/>
    <s v="27-Mar-2024 10:12"/>
    <s v="Miscellaneous"/>
    <s v="Not Assigned"/>
    <s v="Pankaj Rudraksh"/>
    <s v="Closed"/>
    <s v="Reset password"/>
    <x v="3"/>
    <x v="18"/>
    <x v="1"/>
    <s v="Aged request was closed"/>
    <s v="Not Assigned"/>
    <s v="Pankaj Rudraksh"/>
    <s v="26-Mar-2024 11:14"/>
    <s v="26-Mar-2024 11:14"/>
    <s v="26-Mar-2024 15:12"/>
    <s v="29-Mar-2024 12:06"/>
    <s v="Shiv Shankar Kumar"/>
    <s v="Affects User"/>
    <s v="Not Assigned"/>
  </r>
  <r>
    <s v="26-Mar-2024 11:59"/>
    <s v="Not Assigned"/>
    <s v="Service Request"/>
    <s v="Shryfah Firleyana Ali Abdat"/>
    <s v="Office Administration"/>
    <s v="Space Matrix Singapore"/>
    <s v="Not Assigned"/>
    <s v="27-Mar-2024 10:59"/>
    <s v="Printers"/>
    <s v="Others"/>
    <s v="David Ng"/>
    <s v="Closed"/>
    <s v="Install New Fuji Printer Driver For Shryfah"/>
    <x v="6"/>
    <x v="84"/>
    <x v="1"/>
    <s v="Not Assigned"/>
    <s v="Not Assigned"/>
    <s v="David Ng"/>
    <s v="26-Mar-2024 11:59"/>
    <s v="Not Assigned"/>
    <s v="26-Mar-2024 15:59"/>
    <s v="26-Mar-2024 11:59"/>
    <s v="David Ng"/>
    <s v="Affects User"/>
    <s v="Not Assigned"/>
  </r>
  <r>
    <s v="26-Mar-2024 12:03"/>
    <s v="Not Assigned"/>
    <s v="Service Request"/>
    <s v="Gavin Chang"/>
    <s v="Interior Design Consulting"/>
    <s v="BlinkDG Singapore"/>
    <s v="L-B-SG-69V43.spacematrix.local"/>
    <s v="27-Mar-2024 11:03"/>
    <s v="Printers"/>
    <s v="Others"/>
    <s v="David Ng"/>
    <s v="Closed"/>
    <s v="Install New Fuji Printer Driver For Gavin"/>
    <x v="6"/>
    <x v="84"/>
    <x v="1"/>
    <s v="Not Assigned"/>
    <s v="Not Assigned"/>
    <s v="David Ng"/>
    <s v="26-Mar-2024 12:03"/>
    <s v="Not Assigned"/>
    <s v="27-Mar-2024 07:03"/>
    <s v="26-Mar-2024 12:03"/>
    <s v="David Ng"/>
    <s v="Affects User"/>
    <s v="Not Assigned"/>
  </r>
  <r>
    <s v="26-Mar-2024 12:06"/>
    <s v="Not Assigned"/>
    <s v="Service Request"/>
    <s v="Yee Eng"/>
    <s v="Design"/>
    <s v="Space Matrix Singapore"/>
    <s v="L-S-SG-F4WFY.spacematrix.local"/>
    <s v="27-Mar-2024 11:06"/>
    <s v="Password Services"/>
    <s v="MS Office"/>
    <s v="David Ng"/>
    <s v="Closed"/>
    <s v="Reset O365 password"/>
    <x v="13"/>
    <x v="58"/>
    <x v="0"/>
    <s v="Not Assigned"/>
    <s v="Not Assigned"/>
    <s v="David Ng"/>
    <s v="26-Mar-2024 12:07"/>
    <s v="26-Mar-2024 12:07"/>
    <s v="27-Mar-2024 07:06"/>
    <s v="26-Mar-2024 12:07"/>
    <s v="David Ng"/>
    <s v="Affects User"/>
    <s v="Not Assigned"/>
  </r>
  <r>
    <s v="26-Mar-2024 12:08"/>
    <s v="Not Assigned"/>
    <s v="Service Request"/>
    <s v="Jacelyn Breen"/>
    <s v="Business Operations"/>
    <s v="Space Matrix Singapore"/>
    <s v="L-S-SG-FVFZ4"/>
    <s v="27-Mar-2024 11:08"/>
    <s v="Printers"/>
    <s v="Others"/>
    <s v="David Ng"/>
    <s v="Closed"/>
    <s v="Install New Fuji Printer Driver For Jacelyn Loo"/>
    <x v="6"/>
    <x v="84"/>
    <x v="1"/>
    <s v="Not Assigned"/>
    <s v="Not Assigned"/>
    <s v="David Ng"/>
    <s v="26-Mar-2024 12:08"/>
    <s v="Not Assigned"/>
    <s v="27-Mar-2024 07:08"/>
    <s v="26-Mar-2024 12:08"/>
    <s v="David Ng"/>
    <s v="Affects User"/>
    <s v="Not Assigned"/>
  </r>
  <r>
    <s v="26-Mar-2024 13:05"/>
    <s v="Not Assigned"/>
    <s v="Service Request"/>
    <s v="Jing Mei Lew"/>
    <s v="Interior Design Consulting"/>
    <s v="BlinkDG Singapore"/>
    <s v="L-B-SG-DBQ76.spacematrix.local"/>
    <s v="27-Mar-2024 12:05"/>
    <s v="Printers"/>
    <s v="Others"/>
    <s v="David Ng"/>
    <s v="Closed"/>
    <s v="Install New Fuji Printer Driver For Jing Mei"/>
    <x v="6"/>
    <x v="84"/>
    <x v="1"/>
    <s v="Not Assigned"/>
    <s v="Not Assigned"/>
    <s v="David Ng"/>
    <s v="26-Mar-2024 13:05"/>
    <s v="Not Assigned"/>
    <s v="27-Mar-2024 08:05"/>
    <s v="26-Mar-2024 13:05"/>
    <s v="David Ng"/>
    <s v="Affects User"/>
    <s v="Not Assigned"/>
  </r>
  <r>
    <s v="26-Mar-2024 14:35"/>
    <s v="Not Assigned"/>
    <s v="Service Request"/>
    <s v="Pei Yi Low"/>
    <s v="Finance"/>
    <s v="BlinkDG Singapore"/>
    <s v="L-B-SG-CQZ0G.spacematrix.local"/>
    <s v="27-Mar-2024 13:35"/>
    <s v="Printers"/>
    <s v="Others"/>
    <s v="David Ng"/>
    <s v="Closed"/>
    <s v="Install New Fuji Printer Driver For Chloe"/>
    <x v="6"/>
    <x v="84"/>
    <x v="1"/>
    <s v="Not Assigned"/>
    <s v="Not Assigned"/>
    <s v="David Ng"/>
    <s v="26-Mar-2024 14:35"/>
    <s v="Not Assigned"/>
    <s v="27-Mar-2024 09:35"/>
    <s v="26-Mar-2024 14:35"/>
    <s v="David Ng"/>
    <s v="Affects User"/>
    <s v="Not Assigned"/>
  </r>
  <r>
    <s v="25-Mar-2024 19:07"/>
    <s v="E-Mail"/>
    <s v="Incident or Issue"/>
    <s v="Manjunath Maligachari"/>
    <s v="Information Technology"/>
    <s v="Space Matrix Bangalore"/>
    <s v="Not Assigned"/>
    <s v="26-Mar-2024 17:30"/>
    <s v="Hardware"/>
    <s v="Not Assigned"/>
    <s v="Mahadev Biradar"/>
    <s v="Closed"/>
    <s v="Zoom Meeting recording"/>
    <x v="1"/>
    <x v="1"/>
    <x v="0"/>
    <s v="Recording provided."/>
    <s v="Not Assigned"/>
    <s v="Vaseem Khan"/>
    <s v="26-Mar-2024 09:30"/>
    <s v="Not Assigned"/>
    <s v="26-Mar-2024 13:30"/>
    <s v="26-Mar-2024 09:30"/>
    <s v="System"/>
    <s v="Affects User"/>
    <s v="Not Assigned"/>
  </r>
  <r>
    <s v="27-Mar-2024 13:55"/>
    <s v="Web Form"/>
    <s v="Service Request"/>
    <s v="Nikhil Prakash"/>
    <s v="Project Management"/>
    <s v="Space Matrix Gurgaon"/>
    <s v="SMHPFS52.spacematrix.local"/>
    <s v="28-Mar-2024 12:55"/>
    <s v="Zoom Meetings"/>
    <s v="One Time Meeting"/>
    <s v="Pankaj Rudraksh"/>
    <s v="Closed"/>
    <s v="Zoom Meeting Request"/>
    <x v="1"/>
    <x v="1"/>
    <x v="0"/>
    <s v="Aged request was closed"/>
    <s v="Not Assigned"/>
    <s v="Pankaj Rudraksh"/>
    <s v="27-Mar-2024 13:58"/>
    <s v="27-Mar-2024 13:58"/>
    <s v="27-Mar-2024 17:55"/>
    <s v="30-Mar-2024 14:06"/>
    <s v="Nikhil Prakash"/>
    <s v="Affects User"/>
    <s v="Not Assigned"/>
  </r>
  <r>
    <s v="27-Mar-2024 15:28"/>
    <s v="Web Form"/>
    <s v="Service Request"/>
    <s v="Digambar Patil"/>
    <s v="Information Technology"/>
    <s v="Space Matrix Bangalore"/>
    <s v="Not Assigned"/>
    <s v="-"/>
    <s v="Onboarding / Offboarding"/>
    <s v="ID Suspension"/>
    <s v="Manjunath Maligachari"/>
    <s v="Closed"/>
    <s v="Employee Separation Request For Himashu Shekhar"/>
    <x v="5"/>
    <x v="5"/>
    <x v="0"/>
    <s v="Account has been disabled and will delete the account as per request"/>
    <s v="Not Assigned"/>
    <s v="Manjunath Maligachari"/>
    <s v="28-Mar-2024 18:22"/>
    <s v="28-Mar-2024 18:21"/>
    <s v="-"/>
    <s v="28-Mar-2024 18:22"/>
    <s v="Digambar Patil"/>
    <s v="Not Assigned"/>
    <s v="Not Assigned"/>
  </r>
  <r>
    <s v="28-Mar-2024 13:57"/>
    <s v="Web Form"/>
    <s v="Incident or Issue"/>
    <s v="Alok Sharma"/>
    <s v="Digital Design"/>
    <s v="Space Matrix Gurgaon"/>
    <s v="Not Assigned"/>
    <s v="29-Mar-2024 12:57"/>
    <s v="Software"/>
    <s v="Autodesk Naviswork"/>
    <s v="Pankaj Rudraksh"/>
    <s v="Closed"/>
    <s v="3ds Max"/>
    <x v="6"/>
    <x v="63"/>
    <x v="0"/>
    <s v="Aged request was closed"/>
    <s v="Not Assigned"/>
    <s v="Pankaj Rudraksh"/>
    <s v="28-Mar-2024 14:28"/>
    <s v="28-Mar-2024 14:28"/>
    <s v="28-Mar-2024 17:57"/>
    <s v="31-Mar-2024 15:06"/>
    <s v="Alok Sharma"/>
    <s v="Affects User"/>
    <s v="Not Assigned"/>
  </r>
  <r>
    <s v="27-Mar-2024 11:23"/>
    <s v="Web Form"/>
    <s v="Service Request"/>
    <s v="Raktim Mondal"/>
    <s v="Design"/>
    <s v="Space Matrix Bangalore"/>
    <s v="L-S-GGN-65X6Z.spacematrix.local"/>
    <s v="02-Apr-2024 14:33"/>
    <s v="Software"/>
    <s v="Not Assigned"/>
    <s v="Manjunath Maligachari"/>
    <s v="Closed"/>
    <s v="Need Sketchup on my system."/>
    <x v="6"/>
    <x v="51"/>
    <x v="0"/>
    <s v="Assigned th Sketchup License and kindly use company email ID and password to login. "/>
    <s v="Not Assigned"/>
    <s v="Manjunath Maligachari"/>
    <s v="02-Apr-2024 11:20"/>
    <s v="01-Apr-2024 15:31"/>
    <s v="01-Apr-2024 14:43"/>
    <s v="02-Apr-2024 11:20"/>
    <s v="Raktim Mondal"/>
    <s v="Affects User"/>
    <s v="Not Assigned"/>
  </r>
  <r>
    <s v="27-Mar-2024 11:39"/>
    <s v="Web Form"/>
    <s v="Incident or Issue"/>
    <s v="Arun Kumar"/>
    <s v="Project Management"/>
    <s v="Space Matrix Chennai"/>
    <s v="Not Assigned"/>
    <s v="28-Mar-2024 10:39"/>
    <s v="Software"/>
    <s v="SAP"/>
    <s v="Vaseem Khan"/>
    <s v="Closed"/>
    <s v="SAP"/>
    <x v="6"/>
    <x v="24"/>
    <x v="0"/>
    <s v="password has been reset to: space@123 (small). This is one time password and will aks to change at the time of login."/>
    <s v="Not Assigned"/>
    <s v="Vaseem Khan"/>
    <s v="27-Mar-2024 14:14"/>
    <s v="27-Mar-2024 13:37"/>
    <s v="27-Mar-2024 15:39"/>
    <s v="27-Mar-2024 14:14"/>
    <s v="Arun Kumar"/>
    <s v="Affects User"/>
    <s v="Not Assigned"/>
  </r>
  <r>
    <s v="27-Mar-2024 15:04"/>
    <s v="Web Form"/>
    <s v="Service Request"/>
    <s v="Dharanidharan Srinivasan"/>
    <s v="Project Management"/>
    <s v="Space Matrix Bangalore"/>
    <s v="L-S-BLR-00CTD.spacematrix.local"/>
    <s v="28-Mar-2024 14:04"/>
    <s v="LystLoc"/>
    <s v="New Account Activation"/>
    <s v="Vaseem Khan"/>
    <s v="Closed"/>
    <s v="New account activation"/>
    <x v="5"/>
    <x v="5"/>
    <x v="0"/>
    <s v="Lystloc account activated, you will get the PIN on your registered number."/>
    <s v="Not Assigned"/>
    <s v="Vaseem Khan"/>
    <s v="28-Mar-2024 13:08"/>
    <s v="28-Mar-2024 13:08"/>
    <s v="28-Mar-2024 10:04"/>
    <s v="28-Mar-2024 13:08"/>
    <s v="Dharanidharan Srinivasan"/>
    <s v="Not Assigned"/>
    <s v="Not Assigned"/>
  </r>
  <r>
    <s v="27-Mar-2024 18:16"/>
    <s v="Web Form"/>
    <s v="Service Request"/>
    <s v="Sherif Boules"/>
    <s v="Interior Design Consulting"/>
    <s v="BlinkDG ROW"/>
    <s v="L-B-DXB-75DVE"/>
    <s v="29-Mar-2024 15:00"/>
    <s v="Software"/>
    <s v="Not Assigned"/>
    <s v="Manjunath Maligachari"/>
    <s v="Closed"/>
    <s v="Adobe creative suite"/>
    <x v="6"/>
    <x v="12"/>
    <x v="1"/>
    <s v="Assigned the Adobe all apps pro license and you can login with Blink email ID and password to access the license. _x000a__x000a__x000a__x000a_You need to select Company or school profile and you login. Reach out to IT for software installation "/>
    <s v="Not Assigned"/>
    <s v="Manjunath Maligachari"/>
    <s v="28-Mar-2024 18:38"/>
    <s v="28-Mar-2024 18:38"/>
    <s v="29-Mar-2024 11:00"/>
    <s v="28-Mar-2024 18:38"/>
    <s v="Sherif Boules"/>
    <s v="Affects User"/>
    <s v="Not Assigned"/>
  </r>
  <r>
    <s v="27-Mar-2024 18:17"/>
    <s v="Web Form"/>
    <s v="Service Request"/>
    <s v="Sherif Boules"/>
    <s v="Interior Design Consulting"/>
    <s v="BlinkDG ROW"/>
    <s v="L-B-DXB-75DVE"/>
    <s v="29-Mar-2024 15:00"/>
    <s v="Software"/>
    <s v="Not Assigned"/>
    <s v="Manjunath Maligachari"/>
    <s v="Closed"/>
    <s v="MS Office"/>
    <x v="13"/>
    <x v="22"/>
    <x v="1"/>
    <s v="Assigned the MS office license and find the login details below. _x000a__x000a__x000a__x000a_Username: sherif.b@blinkdg.com_x000a__x000a_Password: Blink@2024"/>
    <s v="Not Assigned"/>
    <s v="Manjunath Maligachari"/>
    <s v="28-Mar-2024 18:35"/>
    <s v="28-Mar-2024 18:35"/>
    <s v="29-Mar-2024 11:00"/>
    <s v="28-Mar-2024 18:35"/>
    <s v="Sherif Boules"/>
    <s v="Affects User"/>
    <s v="Not Assigned"/>
  </r>
  <r>
    <s v="27-Mar-2024 18:19"/>
    <s v="Web Form"/>
    <s v="Service Request"/>
    <s v="Sherif Boules"/>
    <s v="Interior Design Consulting"/>
    <s v="BlinkDG ROW"/>
    <s v="L-B-DXB-75DVE"/>
    <s v="29-Mar-2024 15:00"/>
    <s v="Software"/>
    <s v="Not Assigned"/>
    <s v="Manjunath Maligachari"/>
    <s v="Closed"/>
    <s v="BlueBeam"/>
    <x v="6"/>
    <x v="36"/>
    <x v="0"/>
    <s v="Assigned the Bluebeam license"/>
    <s v="Not Assigned"/>
    <s v="Manjunath Maligachari"/>
    <s v="01-Apr-2024 14:38"/>
    <s v="Not Assigned"/>
    <s v="29-Mar-2024 11:00"/>
    <s v="01-Apr-2024 14:38"/>
    <s v="Sherif Boules"/>
    <s v="Affects User"/>
    <s v="Not Assigned"/>
  </r>
  <r>
    <s v="28-Mar-2024 10:08"/>
    <s v="Web Form"/>
    <s v="Incident or Issue"/>
    <s v="Surendhar D"/>
    <s v="MEP"/>
    <s v="Space Matrix Bangalore"/>
    <s v="L-S-BLR-482H7.spacematrix.local"/>
    <s v="02-Apr-2024 15:31"/>
    <s v="Software"/>
    <s v="MS Office"/>
    <s v="Mahadev Biradar"/>
    <s v="Closed"/>
    <s v="MS Office files - activation required"/>
    <x v="13"/>
    <x v="22"/>
    <x v="1"/>
    <s v="Aged request was closed"/>
    <s v="Not Assigned"/>
    <s v="Mahadev Biradar"/>
    <s v="01-Apr-2024 16:34"/>
    <s v="28-Mar-2024 10:11"/>
    <s v="02-Apr-2024 11:31"/>
    <s v="04-Apr-2024 17:08"/>
    <s v="Surendhar D"/>
    <s v="Affects User"/>
    <s v="Not Assigned"/>
  </r>
  <r>
    <s v="28-Mar-2024 10:14"/>
    <s v="Web Form"/>
    <s v="Incident or Issue"/>
    <s v="Ankita Patole"/>
    <s v="Digital Design"/>
    <s v="Space Matrix Pune"/>
    <s v="L-S-MUM-9CL9K.spacematrix.local"/>
    <s v="04-Apr-2024 15:13"/>
    <s v="Miscellaneous"/>
    <s v="Not Assigned"/>
    <s v="Sayyed Ali"/>
    <s v="Closed"/>
    <s v="Laptop Audio Problem"/>
    <x v="0"/>
    <x v="34"/>
    <x v="0"/>
    <s v="Aged request was closed"/>
    <s v="Not Assigned"/>
    <s v="Sayyed Ali"/>
    <s v="04-Apr-2024 10:12"/>
    <s v="28-Mar-2024 15:18"/>
    <s v="04-Apr-2024 11:13"/>
    <s v="07-Apr-2024 11:09"/>
    <s v="Ankita Patole"/>
    <s v="Affects User"/>
    <s v="Not Assigned"/>
  </r>
  <r>
    <s v="28-Mar-2024 10:15"/>
    <s v="Web Form"/>
    <s v="Service Request"/>
    <s v="Surendhar D"/>
    <s v="MEP"/>
    <s v="Space Matrix Bangalore"/>
    <s v="L-S-BLR-482H7.spacematrix.local"/>
    <s v="28-Mar-2024 18:15"/>
    <s v="Software"/>
    <s v="Not Assigned"/>
    <s v="Not Assigned"/>
    <s v="Canceled"/>
    <s v="MS Office Activation required"/>
    <x v="13"/>
    <x v="22"/>
    <x v="1"/>
    <s v="Not Assigned"/>
    <s v="Not Assigned"/>
    <s v="Not Assigned"/>
    <s v="Not Assigned"/>
    <s v="Not Assigned"/>
    <s v="28-Mar-2024 14:15"/>
    <s v="Not Assigned"/>
    <s v="Surendhar D"/>
    <s v="Affects User"/>
    <s v="Not Assigned"/>
  </r>
  <r>
    <s v="27-Mar-2024 11:22"/>
    <s v="Not Assigned"/>
    <s v="Incident or Issue"/>
    <s v="Viral Kumar Jagdishbhai Patel"/>
    <s v="Business Operations"/>
    <s v="Space Matrix Pune"/>
    <s v="Not Assigned"/>
    <s v="01-Apr-2024 18:08"/>
    <s v="Miscellaneous"/>
    <s v="Not Assigned"/>
    <s v="Sayyed Ali"/>
    <s v="Closed"/>
    <s v="MSP file save issue issue"/>
    <x v="6"/>
    <x v="12"/>
    <x v="1"/>
    <s v="issue resolved"/>
    <s v="Not Assigned"/>
    <s v="Sayyed Ali"/>
    <s v="01-Apr-2024 14:10"/>
    <s v="Not Assigned"/>
    <s v="01-Apr-2024 14:08"/>
    <s v="01-Apr-2024 14:10"/>
    <s v="Sayyed Ali"/>
    <s v="Affects User"/>
    <s v="Not Assigned"/>
  </r>
  <r>
    <s v="27-Mar-2024 11:35"/>
    <s v="Web Form"/>
    <s v="Service Request"/>
    <s v="Mridusmita Mondal"/>
    <s v="Design"/>
    <s v="Space Matrix Bangalore"/>
    <s v="Not Assigned"/>
    <s v="28-Mar-2024 10:36"/>
    <s v="Google Groups"/>
    <s v="Existing Group ID Changes"/>
    <s v="Manjunath Maligachari"/>
    <s v="Closed"/>
    <s v="Creating a single group ID for Bangalore design team and delete the rest"/>
    <x v="8"/>
    <x v="15"/>
    <x v="1"/>
    <s v="The Listed addition users already part of the group and we are using blr.desing@spacematrix.com group for all new joinings. _x000a__x000a__x000a__x000a_Removed other user as per your request"/>
    <s v="Not Assigned"/>
    <s v="Manjunath Maligachari"/>
    <s v="27-Mar-2024 14:48"/>
    <s v="27-Mar-2024 14:48"/>
    <s v="27-Mar-2024 15:35"/>
    <s v="27-Mar-2024 14:48"/>
    <s v="Mridusmita Mondal"/>
    <s v="Not Assigned"/>
    <s v="Not Assigned"/>
  </r>
  <r>
    <s v="28-Mar-2024 09:47"/>
    <s v="Web Form"/>
    <s v="Incident or Issue"/>
    <s v="Preshit Nawathe"/>
    <s v="Procurement"/>
    <s v="Space Matrix Mumbai"/>
    <s v="L-S-MUM-2RW5H.spacematrix.local"/>
    <s v="28-Mar-2024 17:47"/>
    <s v="Hardware"/>
    <s v="Laptop"/>
    <s v="Pankaj Rudraksh"/>
    <s v="Closed"/>
    <s v="Microphone is not working in Google meet"/>
    <x v="0"/>
    <x v="34"/>
    <x v="0"/>
    <s v="Aged request was closed"/>
    <s v="Not Assigned"/>
    <s v="Mahadev Biradar"/>
    <s v="28-Mar-2024 12:20"/>
    <s v="Not Assigned"/>
    <s v="28-Mar-2024 13:47"/>
    <s v="31-Mar-2024 13:06"/>
    <s v="Preshit Nawathe"/>
    <s v="Affects User"/>
    <s v="Not Assigned"/>
  </r>
  <r>
    <s v="28-Mar-2024 10:09"/>
    <s v="Web Form"/>
    <s v="Incident or Issue"/>
    <s v="Shirin Ahamed Jageer"/>
    <s v="Design"/>
    <s v="Space Matrix Chennai"/>
    <s v="Not Assigned"/>
    <s v="17-May-2024 12:19"/>
    <s v="Software"/>
    <s v="AutoCAD Full"/>
    <s v="Mahadev Biradar"/>
    <s v="Closed"/>
    <s v="Softwares are outdated"/>
    <x v="6"/>
    <x v="51"/>
    <x v="0"/>
    <s v="Aged request was closed"/>
    <s v="Not Assigned"/>
    <s v="Mahadev Biradar"/>
    <s v="16-May-2024 13:24"/>
    <s v="Not Assigned"/>
    <s v="16-May-2024 17:19"/>
    <s v="19-May-2024 13:26"/>
    <s v="Shirin Ahamed Jageer"/>
    <s v="Affects User"/>
    <s v="Not Assigned"/>
  </r>
  <r>
    <s v="27-Mar-2024 10:03"/>
    <s v="Web Form"/>
    <s v="Service Request"/>
    <s v="giridhara gowda"/>
    <s v="Architecture"/>
    <s v="Space Matrix Gurgaon"/>
    <s v="L-S-BLR-3LFDV.spacematrix.local"/>
    <s v="27-Mar-2024 18:03"/>
    <s v="Zoom Meetings"/>
    <s v="One Time Meeting"/>
    <s v="Pankaj Rudraksh"/>
    <s v="Closed"/>
    <s v="Zoom Meeting Request"/>
    <x v="1"/>
    <x v="1"/>
    <x v="0"/>
    <s v="Aged request was closed"/>
    <s v="Not Assigned"/>
    <s v="Pankaj Rudraksh"/>
    <s v="27-Mar-2024 14:56"/>
    <s v="27-Mar-2024 14:56"/>
    <s v="27-Mar-2024 14:03"/>
    <s v="30-Mar-2024 15:06"/>
    <s v="giridhara gowda"/>
    <s v="Affects User"/>
    <s v="Not Assigned"/>
  </r>
  <r>
    <s v="27-Mar-2024 13:15"/>
    <s v="Web Form"/>
    <s v="Service Request"/>
    <s v="Drishya Vilasachandran Pillai"/>
    <s v="Client Solutions"/>
    <s v="Space Matrix Gurgaon"/>
    <s v="Not Assigned"/>
    <s v="28-Mar-2024 12:15"/>
    <s v="Software"/>
    <s v="MS Teams"/>
    <s v="Pankaj Rudraksh"/>
    <s v="Closed"/>
    <s v="Cannot access MS"/>
    <x v="14"/>
    <x v="23"/>
    <x v="0"/>
    <s v="Aged request was closed"/>
    <s v="Not Assigned"/>
    <s v="Pankaj Rudraksh"/>
    <s v="27-Mar-2024 13:32"/>
    <s v="27-Mar-2024 13:32"/>
    <s v="27-Mar-2024 17:15"/>
    <s v="30-Mar-2024 14:06"/>
    <s v="Drishya Vilasachandran Pillai"/>
    <s v="Affects User"/>
    <s v="Not Assigned"/>
  </r>
  <r>
    <s v="27-Mar-2024 16:06"/>
    <s v="Web Form"/>
    <s v="Service Request"/>
    <s v="Titir Dey"/>
    <s v="Design"/>
    <s v="Space Matrix Mumbai"/>
    <s v="Not Assigned"/>
    <s v="28-Mar-2024 15:06"/>
    <s v="Zoom Meetings"/>
    <s v="One Time Meeting"/>
    <s v="Pankaj Rudraksh"/>
    <s v="Closed"/>
    <s v="Zoom Meeting Request"/>
    <x v="1"/>
    <x v="1"/>
    <x v="0"/>
    <s v="Aged request was closed"/>
    <s v="Not Assigned"/>
    <s v="Pankaj Rudraksh"/>
    <s v="27-Mar-2024 16:53"/>
    <s v="27-Mar-2024 16:53"/>
    <s v="28-Mar-2024 11:06"/>
    <s v="30-Mar-2024 17:06"/>
    <s v="Titir Dey"/>
    <s v="Affects User"/>
    <s v="Not Assigned"/>
  </r>
  <r>
    <s v="28-Mar-2024 15:11"/>
    <s v="Web Form"/>
    <s v="Incident or Issue"/>
    <s v="Suhani Gupta"/>
    <s v="Design"/>
    <s v="Space Matrix Gurgaon"/>
    <s v="L-S-GGN-11952.spacematrix.local"/>
    <s v="29-Mar-2024 14:11"/>
    <s v="Software"/>
    <s v="Other Apps"/>
    <s v="Pankaj Rudraksh"/>
    <s v="Closed"/>
    <s v="Login access to the laptop"/>
    <x v="14"/>
    <x v="23"/>
    <x v="0"/>
    <s v="Aged request was closed"/>
    <s v="Not Assigned"/>
    <s v="Pankaj Rudraksh"/>
    <s v="28-Mar-2024 15:26"/>
    <s v="28-Mar-2024 15:26"/>
    <s v="29-Mar-2024 10:11"/>
    <s v="31-Mar-2024 16:06"/>
    <s v="Suhani Gupta"/>
    <s v="Affects User"/>
    <s v="Not Assigned"/>
  </r>
  <r>
    <s v="27-Mar-2024 06:11"/>
    <s v="Not Assigned"/>
    <s v="Incident or Issue"/>
    <s v="Bopaiah Kuttanda"/>
    <s v="Finance"/>
    <s v="BlinkDG Singapore"/>
    <s v="L-B-SG-3SLX9.spacematrix.local"/>
    <s v="27-Mar-2024 17:30"/>
    <s v="Miscellaneous"/>
    <s v="Not Assigned"/>
    <s v="David Ng"/>
    <s v="Closed"/>
    <s v="Egnyte Z drive missing"/>
    <x v="9"/>
    <x v="59"/>
    <x v="1"/>
    <s v="Not Assigned"/>
    <s v="Not Assigned"/>
    <s v="David Ng"/>
    <s v="27-Mar-2024 06:12"/>
    <s v="27-Mar-2024 06:12"/>
    <s v="27-Mar-2024 13:30"/>
    <s v="27-Mar-2024 06:12"/>
    <s v="David Ng"/>
    <s v="Affects User"/>
    <s v="Not Assigned"/>
  </r>
  <r>
    <s v="27-Mar-2024 06:47"/>
    <s v="Not Assigned"/>
    <s v="Service Request"/>
    <s v="KIT CHENG CHAN"/>
    <s v="Operation"/>
    <s v="BlinkDG Singapore"/>
    <s v="L-B-SG-3ZRJL.spacematrix.local"/>
    <s v="27-Mar-2024 15:00"/>
    <s v="Printers"/>
    <s v="Others"/>
    <s v="David Ng"/>
    <s v="Closed"/>
    <s v="Install New Fuji Printer Driver For Fiona"/>
    <x v="6"/>
    <x v="84"/>
    <x v="1"/>
    <s v="Not Assigned"/>
    <s v="Not Assigned"/>
    <s v="David Ng"/>
    <s v="27-Mar-2024 06:47"/>
    <s v="Not Assigned"/>
    <s v="27-Mar-2024 11:00"/>
    <s v="27-Mar-2024 06:47"/>
    <s v="David Ng"/>
    <s v="Affects User"/>
    <s v="Not Assigned"/>
  </r>
  <r>
    <s v="27-Mar-2024 11:02"/>
    <s v="Not Assigned"/>
    <s v="Service Request"/>
    <s v="Sanmuganathan R"/>
    <s v="Project Management"/>
    <s v="Space Matrix Singapore"/>
    <s v="L-S-SG-02HWR.spacematrix.local"/>
    <s v="28-Mar-2024 10:02"/>
    <s v="Printers"/>
    <s v="Others"/>
    <s v="David Ng"/>
    <s v="Closed"/>
    <s v="Install New Fuji Printer Driver For sanmuganathan"/>
    <x v="6"/>
    <x v="84"/>
    <x v="1"/>
    <s v="Not Assigned"/>
    <s v="Not Assigned"/>
    <s v="David Ng"/>
    <s v="27-Mar-2024 11:02"/>
    <s v="Not Assigned"/>
    <s v="27-Mar-2024 15:02"/>
    <s v="27-Mar-2024 11:02"/>
    <s v="David Ng"/>
    <s v="Affects User"/>
    <s v="Not Assigned"/>
  </r>
  <r>
    <s v="27-Mar-2024 14:39"/>
    <s v="Not Assigned"/>
    <s v="Service Request"/>
    <s v="Xiang Wei Ong"/>
    <s v="Quantity Survey"/>
    <s v="Space Matrix Singapore"/>
    <s v="L-S-SG-8KQWZ.spacematrix.local"/>
    <s v="28-Mar-2024 13:39"/>
    <s v="Zoom Meetings"/>
    <s v="One Time Meeting"/>
    <s v="David Ng"/>
    <s v="Closed"/>
    <s v="Zoom Meeting Request"/>
    <x v="1"/>
    <x v="1"/>
    <x v="0"/>
    <s v="Not Assigned"/>
    <s v="Not Assigned"/>
    <s v="David Ng"/>
    <s v="27-Mar-2024 14:40"/>
    <s v="27-Mar-2024 14:40"/>
    <s v="28-Mar-2024 09:39"/>
    <s v="27-Mar-2024 14:40"/>
    <s v="David Ng"/>
    <s v="Affects User"/>
    <s v="Not Assigned"/>
  </r>
  <r>
    <s v="28-Mar-2024 08:13"/>
    <s v="Web Form"/>
    <s v="Service Request"/>
    <s v="Crystal Li"/>
    <s v="Project Management"/>
    <s v="Space Matrix Shanghai"/>
    <s v="Not Assigned"/>
    <s v="29-Mar-2024 07:13"/>
    <s v="Google Groups"/>
    <s v="New Group ID Creation"/>
    <s v="John Lin"/>
    <s v="Closed"/>
    <s v="sm.shl.sh@spacematrix.com New Group Email"/>
    <x v="2"/>
    <x v="8"/>
    <x v="0"/>
    <s v="ff"/>
    <s v="Not Assigned"/>
    <s v="John Lin"/>
    <s v="28-Mar-2024 08:27"/>
    <s v="28-Mar-2024 08:27"/>
    <s v="28-Mar-2024 12:13"/>
    <s v="28-Mar-2024 08:27"/>
    <s v="Crystal Li"/>
    <s v="Not Assigned"/>
    <s v="Not Assigned"/>
  </r>
  <r>
    <s v="28-Mar-2024 12:20"/>
    <s v="Web Form"/>
    <s v="Service Request"/>
    <s v="swapna rao"/>
    <s v="Architecture"/>
    <s v="Urban Frame Bangalore"/>
    <s v="L-U-BLR-739J2.spacematrix.local"/>
    <s v="-"/>
    <s v="Onboarding / Offboarding"/>
    <s v="ID Suspension"/>
    <s v="Mahadev Biradar"/>
    <s v="Closed"/>
    <s v="Email id to be deactivated"/>
    <x v="2"/>
    <x v="55"/>
    <x v="0"/>
    <s v="Aged request was closed"/>
    <s v="Not Assigned"/>
    <s v="Mahadev Biradar"/>
    <s v="01-Apr-2024 11:26"/>
    <s v="Not Assigned"/>
    <s v="-"/>
    <s v="04-Apr-2024 12:08"/>
    <s v="swapna rao"/>
    <s v="Not Assigned"/>
    <s v="Not Assigned"/>
  </r>
  <r>
    <s v="29-Mar-2024 11:42"/>
    <s v="Web Form"/>
    <s v="Service Request"/>
    <s v="Luby Huang"/>
    <s v="Human Resources"/>
    <s v="Base Site"/>
    <s v="L-S-SH-A4ZDD.spacematrix.local"/>
    <s v="-"/>
    <s v="Onboarding / Offboarding"/>
    <s v="ID Suspension"/>
    <s v="Manjunath Maligachari"/>
    <s v="Closed"/>
    <s v="pls forward/keep Mark Lee's mailbox and google drive to Rita Jin for 3 months."/>
    <x v="9"/>
    <x v="59"/>
    <x v="1"/>
    <s v="Eamil and google drive transferred as per the request"/>
    <s v="Not Assigned"/>
    <s v="Manjunath Maligachari"/>
    <s v="02-Apr-2024 11:25"/>
    <s v="02-Apr-2024 11:25"/>
    <s v="-"/>
    <s v="02-Apr-2024 11:25"/>
    <s v="Luby Huang"/>
    <s v="Not Assigned"/>
    <s v="Not Assigned"/>
  </r>
  <r>
    <s v="29-Mar-2024 11:51"/>
    <s v="Web Form"/>
    <s v="Service Request"/>
    <s v="Luby Huang"/>
    <s v="Human Resources"/>
    <s v="Base Site"/>
    <s v="L-S-SH-A4ZDD.spacematrix.local"/>
    <s v="-"/>
    <s v="Onboarding / Offboarding"/>
    <s v="ID Suspension"/>
    <s v="Manjunath Maligachari"/>
    <s v="Closed"/>
    <s v="pls forward/keep Ally Yen's mailbox and google drive to Rita Jin for 3 months."/>
    <x v="9"/>
    <x v="59"/>
    <x v="1"/>
    <s v="Eamil and google drive transferred as per the request"/>
    <s v="Not Assigned"/>
    <s v="Manjunath Maligachari"/>
    <s v="02-Apr-2024 11:25"/>
    <s v="02-Apr-2024 11:25"/>
    <s v="-"/>
    <s v="02-Apr-2024 11:25"/>
    <s v="Luby Huang"/>
    <s v="Not Assigned"/>
    <s v="Not Assigned"/>
  </r>
  <r>
    <s v="27-Mar-2024 11:22"/>
    <s v="E-Mail"/>
    <s v="Incident or Issue"/>
    <s v="Jasleen Saluja"/>
    <s v="HR TAC"/>
    <s v="Space Matrix Bangalore"/>
    <s v="L-S-BLR-8F3ZMT2.spacematrix.local"/>
    <s v="02-Apr-2024 12:07"/>
    <s v="Hardware"/>
    <s v="Not Assigned"/>
    <s v="Mahadev Biradar"/>
    <s v="Closed"/>
    <s v="Offer Details - Mahesha Sathappa Koni"/>
    <x v="12"/>
    <x v="21"/>
    <x v="0"/>
    <s v="Aged request was closed"/>
    <s v="Not Assigned"/>
    <s v="Mahadev Biradar"/>
    <s v="01-Apr-2024 16:36"/>
    <s v="Not Assigned"/>
    <s v="01-Apr-2024 17:07"/>
    <s v="04-Apr-2024 17:08"/>
    <s v="System"/>
    <s v="Affects User"/>
    <s v="Not Assigned"/>
  </r>
  <r>
    <s v="27-Mar-2024 12:48"/>
    <s v="E-Mail"/>
    <s v="Incident or Issue"/>
    <s v="Mamta Parag Divekar"/>
    <s v="Human Resources"/>
    <s v="Space Matrix Pune"/>
    <s v="L-S-PNE-68324.spacematrix.local"/>
    <s v="29-Aug-2024 13:38"/>
    <s v="Hardware"/>
    <s v="Not Assigned"/>
    <s v="Vishal Chaurasiya"/>
    <s v="Closed"/>
    <s v="Offer Details : Mukesh Bharma Pednekar : Lead - Project management : Pune"/>
    <x v="12"/>
    <x v="21"/>
    <x v="0"/>
    <s v="done"/>
    <s v="Not Assigned"/>
    <s v="Vishal Chaurasiya"/>
    <s v="28-Aug-2024 21:02"/>
    <s v="Not Assigned"/>
    <s v="29-Aug-2024 09:38"/>
    <s v="28-Aug-2024 21:02"/>
    <s v="System"/>
    <s v="Affects User"/>
    <s v="Not Assigned"/>
  </r>
  <r>
    <s v="28-Mar-2024 11:30"/>
    <s v="E-Mail"/>
    <s v="Incident or Issue"/>
    <s v="Jasleen Saluja"/>
    <s v="HR TAC"/>
    <s v="Space Matrix Bangalore"/>
    <s v="L-S-BLR-8F3ZMT2.spacematrix.local"/>
    <s v="02-Apr-2024 12:12"/>
    <s v="Hardware"/>
    <s v="Not Assigned"/>
    <s v="Mahadev Biradar"/>
    <s v="Closed"/>
    <s v="Re: Offer Details - Mahesha Sathappa Koni"/>
    <x v="12"/>
    <x v="21"/>
    <x v="0"/>
    <s v="Aged request was closed"/>
    <s v="Not Assigned"/>
    <s v="Mahadev Biradar"/>
    <s v="01-Apr-2024 16:36"/>
    <s v="Not Assigned"/>
    <s v="01-Apr-2024 17:12"/>
    <s v="04-Apr-2024 17:08"/>
    <s v="System"/>
    <s v="Affects User"/>
    <s v="Not Assigned"/>
  </r>
  <r>
    <s v="28-Mar-2024 17:47"/>
    <s v="E-Mail"/>
    <s v="Incident or Issue"/>
    <s v="Egnyte Accounts Receivable"/>
    <s v="Not Assigned"/>
    <s v="Base Site"/>
    <s v="Not Assigned"/>
    <s v="29-Mar-2024 16:47"/>
    <s v="Hardware"/>
    <s v="Not Assigned"/>
    <s v="Manjunath Maligachari"/>
    <s v="Closed"/>
    <s v="Thank You and Reminder on Egnyte Invoices"/>
    <x v="6"/>
    <x v="14"/>
    <x v="0"/>
    <s v="Egnyte alert"/>
    <s v="Not Assigned"/>
    <s v="Manjunath Maligachari"/>
    <s v="28-Mar-2024 18:11"/>
    <s v="Not Assigned"/>
    <s v="29-Mar-2024 12:47"/>
    <s v="28-Mar-2024 18:11"/>
    <s v="System"/>
    <s v="Affects User"/>
    <s v="Not Assigned"/>
  </r>
  <r>
    <s v="28-Mar-2024 17:27"/>
    <s v="E-Mail"/>
    <s v="Incident or Issue"/>
    <s v="Natalie Louey"/>
    <s v="Interior Design Consulting"/>
    <s v="BlinkDG Singapore"/>
    <s v="Not Assigned"/>
    <s v="29-Mar-2024 15:00"/>
    <s v="Hardware"/>
    <s v="Not Assigned"/>
    <s v="David Ng"/>
    <s v="Closed"/>
    <s v="Bluebeam request"/>
    <x v="6"/>
    <x v="36"/>
    <x v="0"/>
    <s v="Not Assigned"/>
    <s v="Not Assigned"/>
    <s v="David Ng"/>
    <s v="01-Apr-2024 17:47"/>
    <s v="28-Mar-2024 17:58"/>
    <s v="29-Mar-2024 11:00"/>
    <s v="01-Apr-2024 17:47"/>
    <s v="System"/>
    <s v="Affects User"/>
    <s v="Not Assigned"/>
  </r>
  <r>
    <s v="28-Mar-2024 18:13"/>
    <s v="Not Assigned"/>
    <s v="Service Request"/>
    <s v="Lohith V"/>
    <s v="Human Resources"/>
    <s v="Space Matrix Bangalore"/>
    <s v="SMDELL046.spacematrix.local"/>
    <s v="29-Mar-2024 17:13"/>
    <s v="Onboarding / Offboarding"/>
    <s v="ID Creation"/>
    <s v="Manjunath Maligachari"/>
    <s v="Closed"/>
    <s v="New ID creation - garima.jain@spacematrix.com"/>
    <x v="8"/>
    <x v="15"/>
    <x v="1"/>
    <s v="ID created and updated login details in DB"/>
    <s v="Not Assigned"/>
    <s v="Manjunath Maligachari"/>
    <s v="28-Mar-2024 18:13"/>
    <s v="Not Assigned"/>
    <s v="29-Mar-2024 13:13"/>
    <s v="28-Mar-2024 18:13"/>
    <s v="Manjunath Maligachari"/>
    <s v="Affects User"/>
    <s v="Not Assigned"/>
  </r>
  <r>
    <s v="28-Mar-2024 18:14"/>
    <s v="Not Assigned"/>
    <s v="Service Request"/>
    <s v="Lohith V"/>
    <s v="Human Resources"/>
    <s v="Space Matrix Bangalore"/>
    <s v="SMDELL046.spacematrix.local"/>
    <s v="29-Mar-2024 17:14"/>
    <s v="Onboarding / Offboarding"/>
    <s v="ID Creation"/>
    <s v="Manjunath Maligachari"/>
    <s v="Closed"/>
    <s v="New ID creation - jagadeesha.kn@spacematrix.com"/>
    <x v="8"/>
    <x v="15"/>
    <x v="1"/>
    <s v="ID created and updated login details in DB"/>
    <s v="Not Assigned"/>
    <s v="Manjunath Maligachari"/>
    <s v="28-Mar-2024 18:14"/>
    <s v="Not Assigned"/>
    <s v="29-Mar-2024 13:14"/>
    <s v="28-Mar-2024 18:14"/>
    <s v="Manjunath Maligachari"/>
    <s v="Affects User"/>
    <s v="Not Assigned"/>
  </r>
  <r>
    <s v="28-Mar-2024 18:15"/>
    <s v="Not Assigned"/>
    <s v="Service Request"/>
    <s v="Lohith V"/>
    <s v="Human Resources"/>
    <s v="Space Matrix Bangalore"/>
    <s v="SMDELL046.spacematrix.local"/>
    <s v="29-Mar-2024 17:15"/>
    <s v="Onboarding / Offboarding"/>
    <s v="ID Creation"/>
    <s v="Manjunath Maligachari"/>
    <s v="Closed"/>
    <s v="New ID creation - yashasvi.asati@spacematrix.com"/>
    <x v="8"/>
    <x v="15"/>
    <x v="1"/>
    <s v="ID created and updated login details in DB"/>
    <s v="Not Assigned"/>
    <s v="Manjunath Maligachari"/>
    <s v="28-Mar-2024 18:15"/>
    <s v="Not Assigned"/>
    <s v="29-Mar-2024 13:15"/>
    <s v="28-Mar-2024 18:15"/>
    <s v="Manjunath Maligachari"/>
    <s v="Affects User"/>
    <s v="Not Assigned"/>
  </r>
  <r>
    <s v="28-Mar-2024 18:16"/>
    <s v="Not Assigned"/>
    <s v="Service Request"/>
    <s v="Lohith V"/>
    <s v="Human Resources"/>
    <s v="Space Matrix Bangalore"/>
    <s v="SMDELL046.spacematrix.local"/>
    <s v="29-Mar-2024 17:16"/>
    <s v="Onboarding / Offboarding"/>
    <s v="ID Creation"/>
    <s v="Manjunath Maligachari"/>
    <s v="Closed"/>
    <s v="New ID creation - ravindrareddy.o@spacematrix.com"/>
    <x v="8"/>
    <x v="15"/>
    <x v="1"/>
    <s v="New ID created and updated login details in DB"/>
    <s v="Not Assigned"/>
    <s v="Manjunath Maligachari"/>
    <s v="28-Mar-2024 18:16"/>
    <s v="Not Assigned"/>
    <s v="29-Mar-2024 13:16"/>
    <s v="28-Mar-2024 18:16"/>
    <s v="Manjunath Maligachari"/>
    <s v="Affects User"/>
    <s v="Not Assigned"/>
  </r>
  <r>
    <s v="28-Mar-2024 18:16"/>
    <s v="Not Assigned"/>
    <s v="Service Request"/>
    <s v="Lohith V"/>
    <s v="Human Resources"/>
    <s v="Space Matrix Bangalore"/>
    <s v="SMDELL046.spacematrix.local"/>
    <s v="29-Mar-2024 17:16"/>
    <s v="Onboarding / Offboarding"/>
    <s v="ID Creation"/>
    <s v="Manjunath Maligachari"/>
    <s v="Closed"/>
    <s v="New ID creation - arun.rai@spacematrix.com"/>
    <x v="8"/>
    <x v="15"/>
    <x v="1"/>
    <s v="New ID created and updated login details in DB"/>
    <s v="Not Assigned"/>
    <s v="Manjunath Maligachari"/>
    <s v="28-Mar-2024 18:17"/>
    <s v="Not Assigned"/>
    <s v="29-Mar-2024 13:16"/>
    <s v="28-Mar-2024 18:17"/>
    <s v="Manjunath Maligachari"/>
    <s v="Affects User"/>
    <s v="Not Assigned"/>
  </r>
  <r>
    <s v="28-Mar-2024 18:17"/>
    <s v="Not Assigned"/>
    <s v="Service Request"/>
    <s v="Sathish Sivakumar"/>
    <s v="Human Resources"/>
    <s v="Space Matrix Bangalore"/>
    <s v="L-S-BLR-152CVV.spacematrix.local"/>
    <s v="29-Mar-2024 17:17"/>
    <s v="Onboarding / Offboarding"/>
    <s v="ID Creation"/>
    <s v="Manjunath Maligachari"/>
    <s v="Closed"/>
    <s v="New ID creation - anthony.bautista@spacematrix.com"/>
    <x v="8"/>
    <x v="15"/>
    <x v="1"/>
    <s v="New ID created and updated login details in DB"/>
    <s v="Not Assigned"/>
    <s v="Manjunath Maligachari"/>
    <s v="28-Mar-2024 18:18"/>
    <s v="Not Assigned"/>
    <s v="29-Mar-2024 13:17"/>
    <s v="28-Mar-2024 18:18"/>
    <s v="Manjunath Maligachari"/>
    <s v="Affects User"/>
    <s v="Not Assigned"/>
  </r>
  <r>
    <s v="28-Mar-2024 18:18"/>
    <s v="Not Assigned"/>
    <s v="Service Request"/>
    <s v="Lohith V"/>
    <s v="Human Resources"/>
    <s v="Space Matrix Bangalore"/>
    <s v="SMDELL046.spacematrix.local"/>
    <s v="29-Mar-2024 17:18"/>
    <s v="Onboarding / Offboarding"/>
    <s v="ID Creation"/>
    <s v="Manjunath Maligachari"/>
    <s v="Closed"/>
    <s v="New ID creation - srivastava.priya@spacematrix.com"/>
    <x v="8"/>
    <x v="15"/>
    <x v="1"/>
    <s v="New ID created and updated login details in DB"/>
    <s v="Not Assigned"/>
    <s v="Manjunath Maligachari"/>
    <s v="28-Mar-2024 18:18"/>
    <s v="Not Assigned"/>
    <s v="29-Mar-2024 13:18"/>
    <s v="28-Mar-2024 18:18"/>
    <s v="Manjunath Maligachari"/>
    <s v="Affects User"/>
    <s v="Not Assigned"/>
  </r>
  <r>
    <s v="28-Mar-2024 21:33"/>
    <s v="Web Form"/>
    <s v="Incident or Issue"/>
    <s v="Supangvan Vungvira"/>
    <s v="Building Design Consulting"/>
    <s v="BlinkDG Bangkok"/>
    <s v="BKK1216.spacematrix.local"/>
    <s v="29-Mar-2024 16:00"/>
    <s v="Miscellaneous"/>
    <s v="Not Assigned"/>
    <s v="John Lin"/>
    <s v="Closed"/>
    <s v="request to create project group email _WA Jaipur BDC 00598"/>
    <x v="2"/>
    <x v="65"/>
    <x v="1"/>
    <s v="ff"/>
    <s v="Not Assigned"/>
    <s v="John Lin"/>
    <s v="29-Mar-2024 12:39"/>
    <s v="29-Mar-2024 12:39"/>
    <s v="29-Mar-2024 12:00"/>
    <s v="29-Mar-2024 12:39"/>
    <s v="Supangvan Vungvira"/>
    <s v="Affects User"/>
    <s v="Not Assigned"/>
  </r>
  <r>
    <s v="29-Mar-2024 12:51"/>
    <s v="Web Form"/>
    <s v="Service Request"/>
    <s v="Crystal Li"/>
    <s v="Project Management"/>
    <s v="Space Matrix Shanghai"/>
    <s v="L-S-SH-1736F"/>
    <s v="01-Apr-2024 11:51"/>
    <s v="Zoom Meetings"/>
    <s v="One Time Meeting"/>
    <s v="John Lin"/>
    <s v="Closed"/>
    <s v="Zoom Meeting Request"/>
    <x v="1"/>
    <x v="1"/>
    <x v="0"/>
    <s v="Not Assigned"/>
    <s v="Not Assigned"/>
    <s v="John Lin"/>
    <s v="29-Mar-2024 13:13"/>
    <s v="29-Mar-2024 13:13"/>
    <s v="01-Apr-2024 07:51"/>
    <s v="29-Mar-2024 13:13"/>
    <s v="Crystal Li"/>
    <s v="Affects User"/>
    <s v="Not Assigned"/>
  </r>
  <r>
    <s v="29-Mar-2024 14:02"/>
    <s v="Web Form"/>
    <s v="Service Request"/>
    <s v="Crystal Li"/>
    <s v="Project Management"/>
    <s v="Space Matrix Shanghai"/>
    <s v="L-S-SH-1736F"/>
    <s v="01-Apr-2024 13:02"/>
    <s v="Zoom Meetings"/>
    <s v="Existing Meeting Changes"/>
    <s v="John Lin"/>
    <s v="Closed"/>
    <s v="Zoom Meeting Request"/>
    <x v="1"/>
    <x v="1"/>
    <x v="0"/>
    <s v="Not Assigned"/>
    <s v="Not Assigned"/>
    <s v="John Lin"/>
    <s v="29-Mar-2024 14:06"/>
    <s v="Not Assigned"/>
    <s v="01-Apr-2024 09:02"/>
    <s v="29-Mar-2024 14:06"/>
    <s v="Crystal Li"/>
    <s v="Affects User"/>
    <s v="Not Assigned"/>
  </r>
  <r>
    <s v="01-Apr-2024 14:57"/>
    <s v="Not Assigned"/>
    <s v="Incident or Issue"/>
    <s v="Seema Santosh Bhat"/>
    <s v="Design"/>
    <s v="Space Matrix Pune"/>
    <s v="L-S-PNE-65X6X.spacematrix.local"/>
    <s v="02-Apr-2024 13:57"/>
    <s v="Miscellaneous"/>
    <s v="Not Assigned"/>
    <s v="Sayyed Ali"/>
    <s v="Closed"/>
    <s v="egnyte issue"/>
    <x v="6"/>
    <x v="14"/>
    <x v="0"/>
    <s v="Aged request was closed"/>
    <s v="Not Assigned"/>
    <s v="Sayyed Ali"/>
    <s v="01-Apr-2024 14:57"/>
    <s v="Not Assigned"/>
    <s v="02-Apr-2024 09:57"/>
    <s v="04-Apr-2024 15:08"/>
    <s v="Sayyed Ali"/>
    <s v="Affects User"/>
    <s v="Not Assigned"/>
  </r>
  <r>
    <s v="01-Apr-2024 17:07"/>
    <s v="Not Assigned"/>
    <s v="Incident or Issue"/>
    <s v="Sameer Manjrekar"/>
    <s v="Digital Design"/>
    <s v="Space Matrix Mumbai"/>
    <s v="L-S-MUM-5JGVW.spacematrix.local"/>
    <s v="02-Apr-2024 16:07"/>
    <s v="Miscellaneous"/>
    <s v="Not Assigned"/>
    <s v="Sayyed Ali"/>
    <s v="Closed"/>
    <s v="Autocad issue"/>
    <x v="6"/>
    <x v="51"/>
    <x v="0"/>
    <s v="Aged request was closed"/>
    <s v="Not Assigned"/>
    <s v="Sayyed Ali"/>
    <s v="01-Apr-2024 17:07"/>
    <s v="Not Assigned"/>
    <s v="02-Apr-2024 12:07"/>
    <s v="04-Apr-2024 17:08"/>
    <s v="Sayyed Ali"/>
    <s v="Affects User"/>
    <s v="Not Assigned"/>
  </r>
  <r>
    <s v="01-Apr-2024 17:08"/>
    <s v="Not Assigned"/>
    <s v="Incident or Issue"/>
    <s v="Namrata Shambhu Shirsat"/>
    <s v="Office Administration"/>
    <s v="Space Matrix Mumbai"/>
    <s v="L-S-MUM-D67DJ.spacematrix.local"/>
    <s v="02-Apr-2024 16:08"/>
    <s v="Miscellaneous"/>
    <s v="Not Assigned"/>
    <s v="Sayyed Ali"/>
    <s v="Closed"/>
    <s v="blutooth connecting issue  isuue"/>
    <x v="5"/>
    <x v="5"/>
    <x v="0"/>
    <s v="Aged request was closed"/>
    <s v="Not Assigned"/>
    <s v="Sayyed Ali"/>
    <s v="01-Apr-2024 17:09"/>
    <s v="Not Assigned"/>
    <s v="02-Apr-2024 12:08"/>
    <s v="04-Apr-2024 18:08"/>
    <s v="Sayyed Ali"/>
    <s v="Affects User"/>
    <s v="Not Assigned"/>
  </r>
  <r>
    <s v="01-Apr-2024 17:10"/>
    <s v="Not Assigned"/>
    <s v="Incident or Issue"/>
    <s v="Manali Aditya Sapre"/>
    <s v="Digital Design"/>
    <s v="Space Matrix Mumbai"/>
    <s v="L-S-MUM-482GK.spacematrix.local"/>
    <s v="02-Apr-2024 16:10"/>
    <s v="Miscellaneous"/>
    <s v="Not Assigned"/>
    <s v="Sayyed Ali"/>
    <s v="Closed"/>
    <s v="Autocad update"/>
    <x v="6"/>
    <x v="51"/>
    <x v="0"/>
    <s v="Aged request was closed"/>
    <s v="Not Assigned"/>
    <s v="Sayyed Ali"/>
    <s v="01-Apr-2024 17:10"/>
    <s v="Not Assigned"/>
    <s v="02-Apr-2024 12:10"/>
    <s v="04-Apr-2024 18:08"/>
    <s v="Sayyed Ali"/>
    <s v="Affects User"/>
    <s v="Not Assigned"/>
  </r>
  <r>
    <s v="01-Apr-2024 17:11"/>
    <s v="Not Assigned"/>
    <s v="Incident or Issue"/>
    <s v="Shweta Suraj Bhardwaj"/>
    <s v="Human Resources"/>
    <s v="Space Matrix Mumbai"/>
    <s v="L-S-MUM-67KYN.spacematrix.local"/>
    <s v="02-Apr-2024 16:11"/>
    <s v="Miscellaneous"/>
    <s v="Not Assigned"/>
    <s v="Pankaj Rudraksh"/>
    <s v="Closed"/>
    <s v="Signature application install"/>
    <x v="6"/>
    <x v="10"/>
    <x v="0"/>
    <s v="Aged request was closed"/>
    <s v="Not Assigned"/>
    <s v="Sayyed Ali"/>
    <s v="01-Apr-2024 17:12"/>
    <s v="Not Assigned"/>
    <s v="02-Apr-2024 12:11"/>
    <s v="04-Apr-2024 18:08"/>
    <s v="Sayyed Ali"/>
    <s v="Affects User"/>
    <s v="Not Assigned"/>
  </r>
  <r>
    <s v="01-Apr-2024 11:35"/>
    <s v="Web Form"/>
    <s v="Service Request"/>
    <s v="Aew"/>
    <s v="Project Management"/>
    <s v="Space Matrix Bangkok"/>
    <s v="BKK1236.spacematrix.local"/>
    <s v="02-Apr-2024 10:35"/>
    <s v="Printers"/>
    <s v="Not Assigned"/>
    <s v="Manjunath Maligachari"/>
    <s v="Closed"/>
    <s v="Request to add new printer"/>
    <x v="15"/>
    <x v="35"/>
    <x v="1"/>
    <s v="Mapped the new printer"/>
    <s v="Not Assigned"/>
    <s v="Manjunath Maligachari"/>
    <s v="01-Apr-2024 12:19"/>
    <s v="Not Assigned"/>
    <s v="01-Apr-2024 15:35"/>
    <s v="01-Apr-2024 12:19"/>
    <s v="Aew"/>
    <s v="Affects User"/>
    <s v="Not Assigned"/>
  </r>
  <r>
    <s v="01-Apr-2024 14:07"/>
    <s v="Web Form"/>
    <s v="Incident or Issue"/>
    <s v="Shweta Suraj Bhardwaj"/>
    <s v="Human Resources"/>
    <s v="Space Matrix Mumbai"/>
    <s v="L-S-MUM-67KYN.spacematrix.local"/>
    <s v="16-Apr-2024 14:45"/>
    <s v="Miscellaneous"/>
    <s v="Not Assigned"/>
    <s v="Sayyed Ali"/>
    <s v="Closed"/>
    <s v="Required Laptop Screen Guard"/>
    <x v="0"/>
    <x v="33"/>
    <x v="0"/>
    <s v="Aged request was closed"/>
    <s v="Not Assigned"/>
    <s v="Sayyed Ali"/>
    <s v="15-Apr-2024 15:51"/>
    <s v="Not Assigned"/>
    <s v="16-Apr-2024 10:45"/>
    <s v="18-Apr-2024 16:14"/>
    <s v="Shweta Suraj Bhardwaj"/>
    <s v="Affects User"/>
    <s v="Not Assigned"/>
  </r>
  <r>
    <s v="01-Apr-2024 15:32"/>
    <s v="Web Form"/>
    <s v="Service Request"/>
    <s v="Crystal Li"/>
    <s v="Project Management"/>
    <s v="Space Matrix Shanghai"/>
    <s v="L-S-SH-1736F"/>
    <s v="02-Apr-2024 14:32"/>
    <s v="Zoom Meetings"/>
    <s v="One Time Meeting"/>
    <s v="John Lin"/>
    <s v="Closed"/>
    <s v="Zoom Meeting Request"/>
    <x v="1"/>
    <x v="1"/>
    <x v="0"/>
    <s v="Not Assigned"/>
    <s v="Not Assigned"/>
    <s v="John Lin"/>
    <s v="01-Apr-2024 15:37"/>
    <s v="01-Apr-2024 15:37"/>
    <s v="02-Apr-2024 10:32"/>
    <s v="01-Apr-2024 15:37"/>
    <s v="Crystal Li"/>
    <s v="Affects User"/>
    <s v="Not Assigned"/>
  </r>
  <r>
    <s v="01-Apr-2024 15:54"/>
    <s v="Web Form"/>
    <s v="Service Request"/>
    <s v="Crystal Li"/>
    <s v="Project Management"/>
    <s v="Space Matrix Shanghai"/>
    <s v="L-S-SH-1736F"/>
    <s v="02-Apr-2024 14:54"/>
    <s v="Zoom Meetings"/>
    <s v="One Time Meeting"/>
    <s v="John Lin"/>
    <s v="Closed"/>
    <s v="Zoom Meeting Request"/>
    <x v="1"/>
    <x v="1"/>
    <x v="0"/>
    <s v="Not Assigned"/>
    <s v="Not Assigned"/>
    <s v="John Lin"/>
    <s v="02-Apr-2024 07:53"/>
    <s v="02-Apr-2024 07:53"/>
    <s v="02-Apr-2024 10:54"/>
    <s v="02-Apr-2024 07:53"/>
    <s v="Crystal Li"/>
    <s v="Affects User"/>
    <s v="Not Assigned"/>
  </r>
  <r>
    <s v="01-Apr-2024 16:18"/>
    <s v="Web Form"/>
    <s v="Service Request"/>
    <s v="Piyusha Rai"/>
    <s v="Design"/>
    <s v="Space Matrix Bangalore"/>
    <s v="L-S-GGN-29BZR.spacematrix.local"/>
    <s v="03-Apr-2024 12:33"/>
    <s v="Access"/>
    <s v="Not Assigned"/>
    <s v="Manjunath Maligachari"/>
    <s v="Closed"/>
    <s v="Access to Rhea Mariam Mathew's drive"/>
    <x v="14"/>
    <x v="23"/>
    <x v="0"/>
    <s v="Kindly contact Ganesh Tiwari for the account details, as he using Reha account for old project search."/>
    <s v="Not Assigned"/>
    <s v="Manjunath Maligachari"/>
    <s v="02-Apr-2024 17:32"/>
    <s v="02-Apr-2024 17:32"/>
    <s v="02-Apr-2024 17:33"/>
    <s v="02-Apr-2024 17:32"/>
    <s v="Piyusha Rai"/>
    <s v="Affects User"/>
    <s v="Not Assigned"/>
  </r>
  <r>
    <s v="01-Apr-2024 16:54"/>
    <s v="Web Form"/>
    <s v="Service Request"/>
    <s v="Surendhar D"/>
    <s v="MEP"/>
    <s v="Space Matrix Bangalore"/>
    <s v="L-S-BLR-482H7.spacematrix.local"/>
    <s v="29-Aug-2024 09:56"/>
    <s v="Software"/>
    <s v="Not Assigned"/>
    <s v="Mahadev Biradar"/>
    <s v="Closed"/>
    <s v="MS Office Activation required"/>
    <x v="13"/>
    <x v="22"/>
    <x v="1"/>
    <s v="approval is not there so closing the ticket"/>
    <s v="Not Assigned"/>
    <s v="Mahadev Biradar"/>
    <s v="28-Aug-2024 10:55"/>
    <s v="Not Assigned"/>
    <s v="28-Aug-2024 14:56"/>
    <s v="28-Aug-2024 10:55"/>
    <s v="Surendhar D"/>
    <s v="Affects User"/>
    <s v="Not Assigned"/>
  </r>
  <r>
    <s v="02-Apr-2024 11:19"/>
    <s v="Web Form"/>
    <s v="Service Request"/>
    <s v="Gattupalli Rajesh"/>
    <s v="Business Operations"/>
    <s v="Space Matrix Chennai"/>
    <s v="SMHPFS304.spacematrix.local"/>
    <s v="03-Apr-2024 10:19"/>
    <s v="SAP Password Reset"/>
    <s v="Not Assigned"/>
    <s v="Vaseem Khan"/>
    <s v="Closed"/>
    <s v="Too Many Wrong Password Attempts"/>
    <x v="3"/>
    <x v="18"/>
    <x v="1"/>
    <s v="Password reset to space@123"/>
    <s v="Not Assigned"/>
    <s v="Vaseem Khan"/>
    <s v="02-Apr-2024 11:32"/>
    <s v="02-Apr-2024 11:32"/>
    <s v="02-Apr-2024 15:19"/>
    <s v="02-Apr-2024 11:32"/>
    <s v="Gattupalli Rajesh"/>
    <s v="Not Assigned"/>
    <s v="Not Assigned"/>
  </r>
  <r>
    <s v="02-Apr-2024 12:09"/>
    <s v="Web Form"/>
    <s v="Service Request"/>
    <s v="Maddi Eswar Satish Reddy"/>
    <s v="Business Operations"/>
    <s v="Space Matrix Hyderabad"/>
    <s v="Not Assigned"/>
    <s v="03-Apr-2024 11:09"/>
    <s v="SAP Request"/>
    <s v="Other SAP Request"/>
    <s v="Durgesh Kumar"/>
    <s v="Closed"/>
    <s v="ZFIPOTRK is not working"/>
    <x v="6"/>
    <x v="24"/>
    <x v="0"/>
    <s v="resolved"/>
    <s v="Not Assigned"/>
    <s v="Durgesh Kumar"/>
    <s v="03-Sep-2024 17:49"/>
    <s v="03-Apr-2024 12:39"/>
    <s v="02-Apr-2024 16:09"/>
    <s v="03-Sep-2024 17:49"/>
    <s v="Maddi Eswar Satish Reddy"/>
    <s v="Not Assigned"/>
    <s v="Not Assigned"/>
  </r>
  <r>
    <s v="03-Apr-2024 07:29"/>
    <s v="Web Form"/>
    <s v="Service Request"/>
    <s v="David Gu"/>
    <s v="Digital Design"/>
    <s v="Space Matrix Shanghai"/>
    <s v="Not Assigned"/>
    <s v="03-Apr-2024 15:29"/>
    <s v="Google Groups"/>
    <s v="Existing Group ID Changes"/>
    <s v="John Lin"/>
    <s v="Closed"/>
    <s v="23-191-SH"/>
    <x v="5"/>
    <x v="5"/>
    <x v="0"/>
    <s v="Not Assigned"/>
    <s v="Not Assigned"/>
    <s v="John Lin"/>
    <s v="03-Apr-2024 09:06"/>
    <s v="03-Apr-2024 09:06"/>
    <s v="03-Apr-2024 11:29"/>
    <s v="03-Apr-2024 09:06"/>
    <s v="David Gu"/>
    <s v="Not Assigned"/>
    <s v="Not Assigned"/>
  </r>
  <r>
    <s v="01-Apr-2024 06:40"/>
    <s v="Not Assigned"/>
    <s v="Incident or Issue"/>
    <s v="Teerapong Jitmankhongkul"/>
    <s v="Design"/>
    <s v="Space Matrix Singapore"/>
    <s v="L-S-SG-9TRRQ.spacematrix.local"/>
    <s v="01-Apr-2024 15:00"/>
    <s v="Password Services"/>
    <s v="Others"/>
    <s v="David Ng"/>
    <s v="Closed"/>
    <s v="Email lockout 48hours"/>
    <x v="2"/>
    <x v="9"/>
    <x v="1"/>
    <s v="Not Assigned"/>
    <s v="Not Assigned"/>
    <s v="David Ng"/>
    <s v="01-Apr-2024 06:41"/>
    <s v="01-Apr-2024 06:41"/>
    <s v="01-Apr-2024 11:00"/>
    <s v="01-Apr-2024 06:41"/>
    <s v="David Ng"/>
    <s v="Affects User"/>
    <s v="Not Assigned"/>
  </r>
  <r>
    <s v="01-Apr-2024 06:44"/>
    <s v="Not Assigned"/>
    <s v="Incident or Issue"/>
    <s v="Xiang Wei Ong"/>
    <s v="Quantity Survey"/>
    <s v="Space Matrix Singapore"/>
    <s v="L-S-SG-8KQWZ.spacematrix.local"/>
    <s v="01-Apr-2024 15:00"/>
    <s v="Hardware"/>
    <s v="Monitor"/>
    <s v="David Ng"/>
    <s v="Closed"/>
    <s v="Monitor not working"/>
    <x v="0"/>
    <x v="33"/>
    <x v="0"/>
    <s v="Not Assigned"/>
    <s v="Not Assigned"/>
    <s v="David Ng"/>
    <s v="01-Apr-2024 06:46"/>
    <s v="01-Apr-2024 06:46"/>
    <s v="01-Apr-2024 11:00"/>
    <s v="01-Apr-2024 06:46"/>
    <s v="David Ng"/>
    <s v="Affects User"/>
    <s v="Not Assigned"/>
  </r>
  <r>
    <s v="01-Apr-2024 07:09"/>
    <s v="Not Assigned"/>
    <s v="Incident or Issue"/>
    <s v="Alvin Ang"/>
    <s v="Finance"/>
    <s v="Space Matrix Singapore"/>
    <s v="Not Assigned"/>
    <s v="03-Apr-2024 11:47"/>
    <s v="Hardware"/>
    <s v="Laptop"/>
    <s v="David Ng"/>
    <s v="Closed"/>
    <s v="Laptop Fan not working"/>
    <x v="9"/>
    <x v="17"/>
    <x v="1"/>
    <s v="Not Assigned"/>
    <s v="Not Assigned"/>
    <s v="David Ng"/>
    <s v="02-Apr-2024 12:49"/>
    <s v="01-Apr-2024 07:10"/>
    <s v="03-Apr-2024 07:47"/>
    <s v="02-Apr-2024 12:49"/>
    <s v="David Ng"/>
    <s v="Affects User"/>
    <s v="Not Assigned"/>
  </r>
  <r>
    <s v="01-Apr-2024 08:04"/>
    <s v="Not Assigned"/>
    <s v="Service Request"/>
    <s v="Akash Deep Agarwal"/>
    <s v="Finance"/>
    <s v="Space Matrix Singapore"/>
    <s v="L-S-SG-PF42X.spacematrix.local"/>
    <s v="02-Apr-2024 07:04"/>
    <s v="Zoom Meetings"/>
    <s v="One Time Meeting"/>
    <s v="David Ng"/>
    <s v="Closed"/>
    <s v="Zoom Meeting Request"/>
    <x v="1"/>
    <x v="1"/>
    <x v="0"/>
    <s v="Not Assigned"/>
    <s v="Not Assigned"/>
    <s v="David Ng"/>
    <s v="01-Apr-2024 08:05"/>
    <s v="01-Apr-2024 08:05"/>
    <s v="01-Apr-2024 12:04"/>
    <s v="01-Apr-2024 08:05"/>
    <s v="David Ng"/>
    <s v="Affects User"/>
    <s v="Not Assigned"/>
  </r>
  <r>
    <s v="01-Apr-2024 09:16"/>
    <s v="Not Assigned"/>
    <s v="Service Request"/>
    <s v="Alvin Ang"/>
    <s v="Finance"/>
    <s v="Space Matrix Singapore"/>
    <s v="Not Assigned"/>
    <s v="02-Apr-2024 08:16"/>
    <s v="Password Services"/>
    <s v="Others"/>
    <s v="David Ng"/>
    <s v="Closed"/>
    <s v="Reset Email password"/>
    <x v="2"/>
    <x v="13"/>
    <x v="1"/>
    <s v="Not Assigned"/>
    <s v="Not Assigned"/>
    <s v="David Ng"/>
    <s v="01-Apr-2024 09:21"/>
    <s v="01-Apr-2024 09:21"/>
    <s v="01-Apr-2024 13:16"/>
    <s v="01-Apr-2024 09:21"/>
    <s v="David Ng"/>
    <s v="Affects User"/>
    <s v="Not Assigned"/>
  </r>
  <r>
    <s v="01-Apr-2024 11:15"/>
    <s v="Web Form"/>
    <s v="Incident or Issue"/>
    <s v="Devashree Trivedi"/>
    <s v="Design"/>
    <s v="Space Matrix Pune"/>
    <s v="L-S-PNE-386M7.spacematrix.local"/>
    <s v="02-Apr-2024 10:15"/>
    <s v="Hardware"/>
    <s v="Laptop"/>
    <s v="Sayyed Ali"/>
    <s v="Closed"/>
    <s v="Request for laptop replacement"/>
    <x v="17"/>
    <x v="45"/>
    <x v="0"/>
    <s v="ok noted kindly take a backup i will inform your for  laptop this month"/>
    <s v="Not Assigned"/>
    <s v="Sayyed Ali"/>
    <s v="01-Apr-2024 14:11"/>
    <s v="Not Assigned"/>
    <s v="01-Apr-2024 15:15"/>
    <s v="01-Apr-2024 14:11"/>
    <s v="Devashree Trivedi"/>
    <s v="Affects User"/>
    <s v="Not Assigned"/>
  </r>
  <r>
    <s v="01-Apr-2024 11:24"/>
    <s v="Web Form"/>
    <s v="Service Request"/>
    <s v="Farheen Naz"/>
    <s v="Design"/>
    <s v="Space Matrix Gurgaon"/>
    <s v="L-S-GGN-65X6C.spacematrix.local"/>
    <s v="02-Apr-2024 10:26"/>
    <s v="Software"/>
    <s v="Not Assigned"/>
    <s v="Pankaj Rudraksh"/>
    <s v="Closed"/>
    <s v="DWG Purge"/>
    <x v="6"/>
    <x v="37"/>
    <x v="0"/>
    <s v="Aged request was closed"/>
    <s v="Not Assigned"/>
    <s v="Pankaj Rudraksh"/>
    <s v="01-Apr-2024 15:22"/>
    <s v="01-Apr-2024 15:22"/>
    <s v="01-Apr-2024 15:25"/>
    <s v="04-Apr-2024 16:08"/>
    <s v="Farheen Naz"/>
    <s v="Affects User"/>
    <s v="Not Assigned"/>
  </r>
  <r>
    <s v="02-Apr-2024 10:04"/>
    <s v="Not Assigned"/>
    <s v="Incident or Issue"/>
    <s v="vignesh g"/>
    <s v="Architecture"/>
    <s v="Urban Frame Bangalore"/>
    <s v="D-U-BLR-3076W.spacematrix.local"/>
    <s v="02-Apr-2024 18:04"/>
    <s v="Software"/>
    <s v="Other Apps"/>
    <s v="Mahadev Biradar"/>
    <s v="Closed"/>
    <s v="Gstar Software is not working"/>
    <x v="6"/>
    <x v="37"/>
    <x v="0"/>
    <s v="Aged request was closed"/>
    <s v="Not Assigned"/>
    <s v="Mahadev Biradar"/>
    <s v="02-Apr-2024 10:05"/>
    <s v="Not Assigned"/>
    <s v="02-Apr-2024 14:04"/>
    <s v="05-Apr-2024 10:08"/>
    <s v="Mahadev Biradar"/>
    <s v="Affects User"/>
    <s v="Not Assigned"/>
  </r>
  <r>
    <s v="01-Apr-2024 07:13"/>
    <s v="Web Form"/>
    <s v="Incident or Issue"/>
    <s v="Jessie Lerh"/>
    <s v="Quantity Survey"/>
    <s v="Space Matrix Singapore"/>
    <s v="SG1151.spacematrix.local"/>
    <s v="01-Apr-2024 15:13"/>
    <s v="Miscellaneous"/>
    <s v="Not Assigned"/>
    <s v="Not Assigned"/>
    <s v="Open"/>
    <s v="SAP Sales Order"/>
    <x v="6"/>
    <x v="24"/>
    <x v="0"/>
    <s v="Not Assigned"/>
    <s v="Not Assigned"/>
    <s v="Not Assigned"/>
    <s v="Not Assigned"/>
    <s v="Not Assigned"/>
    <s v="01-Apr-2024 11:13"/>
    <s v="Not Assigned"/>
    <s v="Jessie Lerh"/>
    <s v="Affects User"/>
    <s v="Not Assigned"/>
  </r>
  <r>
    <s v="01-Apr-2024 08:17"/>
    <s v="Web Form"/>
    <s v="Service Request"/>
    <s v="Sanny Yan"/>
    <s v="Strategy"/>
    <s v="Space Matrix Shanghai"/>
    <s v="L-S-SH-NPA7Z.spacematrix.local"/>
    <s v="02-Apr-2024 07:17"/>
    <s v="Software"/>
    <s v="Not Assigned"/>
    <s v="Not Assigned"/>
    <s v="On Hold"/>
    <s v="sketchup"/>
    <x v="6"/>
    <x v="51"/>
    <x v="0"/>
    <s v="Not Assigned"/>
    <s v="Not Assigned"/>
    <s v="Not Assigned"/>
    <s v="Not Assigned"/>
    <s v="Not Assigned"/>
    <s v="01-Apr-2024 12:17"/>
    <s v="Not Assigned"/>
    <s v="Sanny Yan"/>
    <s v="Affects User"/>
    <s v="Not Assigned"/>
  </r>
  <r>
    <s v="01-Apr-2024 08:18"/>
    <s v="Web Form"/>
    <s v="Incident or Issue"/>
    <s v="Jessie Lerh"/>
    <s v="Quantity Survey"/>
    <s v="Space Matrix Singapore"/>
    <s v="SG1151.spacematrix.local"/>
    <s v="02-Apr-2024 07:18"/>
    <s v="Miscellaneous"/>
    <s v="Not Assigned"/>
    <s v="Not Assigned"/>
    <s v="Open"/>
    <s v="SAP Issue"/>
    <x v="6"/>
    <x v="24"/>
    <x v="0"/>
    <s v="Not Assigned"/>
    <s v="Not Assigned"/>
    <s v="Not Assigned"/>
    <s v="Not Assigned"/>
    <s v="Not Assigned"/>
    <s v="01-Apr-2024 12:18"/>
    <s v="Not Assigned"/>
    <s v="Jessie Lerh"/>
    <s v="Affects User"/>
    <s v="Not Assigned"/>
  </r>
  <r>
    <s v="01-Apr-2024 09:12"/>
    <s v="Web Form"/>
    <s v="Service Request"/>
    <s v="Preshit Nawathe"/>
    <s v="Procurement"/>
    <s v="Space Matrix Mumbai"/>
    <s v="L-S-MUM-2RW5H.spacematrix.local"/>
    <s v="-"/>
    <s v="Onboarding / Offboarding"/>
    <s v="ID Creation"/>
    <s v="Sayyed Ali"/>
    <s v="Closed"/>
    <s v="SAP login required &amp; Egnyte folder access required"/>
    <x v="14"/>
    <x v="61"/>
    <x v="1"/>
    <s v="Aged request was closed"/>
    <s v="Not Assigned"/>
    <s v="Sayyed Ali"/>
    <s v="01-Apr-2024 17:35"/>
    <s v="Not Assigned"/>
    <s v="-"/>
    <s v="04-Apr-2024 18:08"/>
    <s v="Preshit Nawathe"/>
    <s v="Not Assigned"/>
    <s v="Not Assigned"/>
  </r>
  <r>
    <s v="01-Apr-2024 10:15"/>
    <s v="Web Form"/>
    <s v="Service Request"/>
    <s v="Servina Kamaputri"/>
    <s v="Building Design Consulting"/>
    <s v="BlinkDG Bangkok"/>
    <s v="Not Assigned"/>
    <s v="02-Apr-2024 09:15"/>
    <s v="Google Groups"/>
    <s v="Existing Group ID Changes"/>
    <s v="John Lin"/>
    <s v="Closed"/>
    <s v="Add member to the project mail"/>
    <x v="2"/>
    <x v="8"/>
    <x v="0"/>
    <s v="Not Assigned"/>
    <s v="Not Assigned"/>
    <s v="John Lin"/>
    <s v="01-Apr-2024 14:43"/>
    <s v="01-Apr-2024 14:43"/>
    <s v="01-Apr-2024 14:15"/>
    <s v="01-Apr-2024 14:43"/>
    <s v="Servina Kamaputri"/>
    <s v="Not Assigned"/>
    <s v="Not Assigned"/>
  </r>
  <r>
    <s v="01-Apr-2024 11:13"/>
    <s v="Web Form"/>
    <s v="Service Request"/>
    <s v="Alvin Ang"/>
    <s v="Finance"/>
    <s v="Space Matrix Singapore"/>
    <s v="Not Assigned"/>
    <s v="03-Apr-2024 09:51"/>
    <s v="Software"/>
    <s v="Not Assigned"/>
    <s v="David Ng"/>
    <s v="Closed"/>
    <s v="Request Adobe Pro"/>
    <x v="6"/>
    <x v="12"/>
    <x v="1"/>
    <s v="Not Assigned"/>
    <s v="Not Assigned"/>
    <s v="David Ng"/>
    <s v="02-Apr-2024 11:06"/>
    <s v="02-Apr-2024 11:06"/>
    <s v="02-Apr-2024 14:51"/>
    <s v="02-Apr-2024 11:06"/>
    <s v="Alvin Ang"/>
    <s v="Affects User"/>
    <s v="Not Assigned"/>
  </r>
  <r>
    <s v="01-Apr-2024 11:24"/>
    <s v="Web Form"/>
    <s v="Service Request"/>
    <s v="swapna rao"/>
    <s v="Architecture"/>
    <s v="Urban Frame Bangalore"/>
    <s v="L-U-BLR-739J2.spacematrix.local"/>
    <s v="02-Apr-2024 10:24"/>
    <s v="Miscellaneous"/>
    <s v="Not Assigned"/>
    <s v="John Lin"/>
    <s v="Closed"/>
    <s v="Email id to be created"/>
    <x v="2"/>
    <x v="65"/>
    <x v="1"/>
    <s v="Not Assigned"/>
    <s v="Not Assigned"/>
    <s v="John Lin"/>
    <s v="01-Apr-2024 14:55"/>
    <s v="01-Apr-2024 14:56"/>
    <s v="01-Apr-2024 15:24"/>
    <s v="01-Apr-2024 14:55"/>
    <s v="swapna rao"/>
    <s v="Affects User"/>
    <s v="Not Assigned"/>
  </r>
  <r>
    <s v="01-Apr-2024 11:28"/>
    <s v="Web Form"/>
    <s v="Service Request"/>
    <s v="swapna rao"/>
    <s v="Architecture"/>
    <s v="Urban Frame Bangalore"/>
    <s v="L-U-BLR-739J2.spacematrix.local"/>
    <s v="-"/>
    <s v="Onboarding / Offboarding"/>
    <s v="ID Creation"/>
    <s v="Manjunath Maligachari"/>
    <s v="Closed"/>
    <s v="Login credentials to be created"/>
    <x v="8"/>
    <x v="15"/>
    <x v="1"/>
    <s v="Login credentials creaed and updated in ticket"/>
    <s v="Not Assigned"/>
    <s v="Manjunath Maligachari"/>
    <s v="04-Apr-2024 18:09"/>
    <s v="04-Apr-2024 18:04"/>
    <s v="-"/>
    <s v="04-Apr-2024 18:09"/>
    <s v="swapna rao"/>
    <s v="Not Assigned"/>
    <s v="Not Assigned"/>
  </r>
  <r>
    <s v="01-Apr-2024 11:49"/>
    <s v="Not Assigned"/>
    <s v="Incident or Issue"/>
    <s v="Linda Lim"/>
    <s v="Finance"/>
    <s v="Space Matrix Singapore"/>
    <s v="L-S-SG-9KPX7.spacematrix.local"/>
    <s v="02-Apr-2024 10:49"/>
    <s v="Miscellaneous"/>
    <s v="Not Assigned"/>
    <s v="Manjunath Maligachari"/>
    <s v="Closed"/>
    <s v="Mail Forwarding and drive forwarding with mail archival"/>
    <x v="2"/>
    <x v="2"/>
    <x v="0"/>
    <s v="Enabled email forwarding and G drive transfer to you."/>
    <s v="Not Assigned"/>
    <s v="Manjunath Maligachari"/>
    <s v="01-Apr-2024 14:57"/>
    <s v="01-Apr-2024 14:57"/>
    <s v="01-Apr-2024 15:49"/>
    <s v="01-Apr-2024 14:57"/>
    <s v="Mahadev Biradar"/>
    <s v="Affects User"/>
    <s v="Not Assigned"/>
  </r>
  <r>
    <s v="01-Apr-2024 12:44"/>
    <s v="Not Assigned"/>
    <s v="Incident or Issue"/>
    <s v="Gurram Mythili"/>
    <s v="Design"/>
    <s v="Space Matrix Bangalore"/>
    <s v="L-S-BLR-482H3.spacematrix.local"/>
    <s v="03-Apr-2024 09:34"/>
    <s v="Miscellaneous"/>
    <s v="Not Assigned"/>
    <s v="Manjunath Maligachari"/>
    <s v="Closed"/>
    <s v="Mail Forwarding and drive forwarding with mail archival"/>
    <x v="2"/>
    <x v="2"/>
    <x v="0"/>
    <s v="Enabled email &amp; G drive and deleted account"/>
    <s v="Not Assigned"/>
    <s v="Manjunath Maligachari"/>
    <s v="02-Apr-2024 12:28"/>
    <s v="02-Apr-2024 12:28"/>
    <s v="02-Apr-2024 14:34"/>
    <s v="02-Apr-2024 12:28"/>
    <s v="Mahadev Biradar"/>
    <s v="Affects User"/>
    <s v="Not Assigned"/>
  </r>
  <r>
    <s v="02-Apr-2024 08:05"/>
    <s v="Not Assigned"/>
    <s v="Service Request"/>
    <s v="Rishabh Lakhanpal"/>
    <s v="Business Operations"/>
    <s v="Space Matrix Singapore"/>
    <s v="L-S-SG-7TS86.spacematrix.local"/>
    <s v="03-Apr-2024 07:05"/>
    <s v="Printers"/>
    <s v="Others"/>
    <s v="David Ng"/>
    <s v="Closed"/>
    <s v="Disable Printer Jobs History"/>
    <x v="15"/>
    <x v="35"/>
    <x v="1"/>
    <s v="Not Assigned"/>
    <s v="Not Assigned"/>
    <s v="David Ng"/>
    <s v="02-Apr-2024 08:06"/>
    <s v="02-Apr-2024 08:06"/>
    <s v="02-Apr-2024 12:05"/>
    <s v="02-Apr-2024 08:06"/>
    <s v="David Ng"/>
    <s v="Affects User"/>
    <s v="Not Assigned"/>
  </r>
  <r>
    <s v="02-Apr-2024 08:12"/>
    <s v="Not Assigned"/>
    <s v="Service Request"/>
    <s v="Melissa Salim"/>
    <s v="Interior Design Consulting"/>
    <s v="BlinkDG Singapore"/>
    <s v="L-B-SG-JW7CJ.spacematrix.local"/>
    <s v="03-Apr-2024 07:12"/>
    <s v="Miscellaneous"/>
    <s v="Not Assigned"/>
    <s v="David Ng"/>
    <s v="Closed"/>
    <s v="Request Archived Gdrive data"/>
    <x v="9"/>
    <x v="59"/>
    <x v="1"/>
    <s v="Not Assigned"/>
    <s v="Not Assigned"/>
    <s v="David Ng"/>
    <s v="02-Apr-2024 08:14"/>
    <s v="02-Apr-2024 08:14"/>
    <s v="02-Apr-2024 12:12"/>
    <s v="02-Apr-2024 08:14"/>
    <s v="David Ng"/>
    <s v="Affects User"/>
    <s v="Not Assigned"/>
  </r>
  <r>
    <s v="02-Apr-2024 08:41"/>
    <s v="Not Assigned"/>
    <s v="Service Request"/>
    <s v="Desiree Ann Morton"/>
    <s v="Client Solutions"/>
    <s v="Space Matrix Singapore"/>
    <s v="L-S-SG-PC264.spacematrix.local"/>
    <s v="03-Apr-2024 07:41"/>
    <s v="Printers"/>
    <s v="Update Driver"/>
    <s v="David Ng"/>
    <s v="Closed"/>
    <s v="Install New Fuji Printer Driver For Desiree"/>
    <x v="6"/>
    <x v="84"/>
    <x v="1"/>
    <s v="Not Assigned"/>
    <s v="Not Assigned"/>
    <s v="David Ng"/>
    <s v="02-Apr-2024 08:41"/>
    <s v="Not Assigned"/>
    <s v="02-Apr-2024 12:41"/>
    <s v="02-Apr-2024 08:41"/>
    <s v="David Ng"/>
    <s v="Affects User"/>
    <s v="Not Assigned"/>
  </r>
  <r>
    <s v="02-Apr-2024 08:43"/>
    <s v="Not Assigned"/>
    <s v="Incident or Issue"/>
    <s v="Marc Joson Marcelo"/>
    <s v="Digital Design"/>
    <s v="Space Matrix Singapore"/>
    <s v="Not Assigned"/>
    <s v="03-Apr-2024 07:43"/>
    <s v="Miscellaneous"/>
    <s v="Not Assigned"/>
    <s v="David Ng"/>
    <s v="Closed"/>
    <s v="Dell Workstation unable to boot up"/>
    <x v="5"/>
    <x v="5"/>
    <x v="0"/>
    <s v="Not Assigned"/>
    <s v="Not Assigned"/>
    <s v="David Ng"/>
    <s v="02-Apr-2024 08:44"/>
    <s v="02-Apr-2024 08:44"/>
    <s v="02-Apr-2024 12:43"/>
    <s v="02-Apr-2024 08:44"/>
    <s v="David Ng"/>
    <s v="Affects User"/>
    <s v="Not Assigned"/>
  </r>
  <r>
    <s v="02-Apr-2024 09:33"/>
    <s v="Not Assigned"/>
    <s v="Service Request"/>
    <s v="Andy Philip John"/>
    <s v="Project Management"/>
    <s v="Space Matrix Singapore"/>
    <s v="L-S-SG-5VLX9.spacematrix.local"/>
    <s v="03-Apr-2024 08:33"/>
    <s v="Printers"/>
    <s v="Update Driver"/>
    <s v="David Ng"/>
    <s v="Closed"/>
    <s v="Install New Fuji Printer Driver For Andy"/>
    <x v="6"/>
    <x v="84"/>
    <x v="1"/>
    <s v="Not Assigned"/>
    <s v="Not Assigned"/>
    <s v="David Ng"/>
    <s v="02-Apr-2024 09:33"/>
    <s v="Not Assigned"/>
    <s v="02-Apr-2024 13:33"/>
    <s v="02-Apr-2024 09:33"/>
    <s v="David Ng"/>
    <s v="Affects User"/>
    <s v="Not Assigned"/>
  </r>
  <r>
    <s v="02-Apr-2024 10:04"/>
    <s v="Web Form"/>
    <s v="Incident or Issue"/>
    <s v="ankita bhattacharjee"/>
    <s v="Architecture"/>
    <s v="Urban Frame Bangalore"/>
    <s v="Not Assigned"/>
    <s v="02-Apr-2024 18:04"/>
    <s v="Software"/>
    <s v="Other Apps"/>
    <s v="Mahadev Biradar"/>
    <s v="Closed"/>
    <s v="Server issue only in my sytem"/>
    <x v="10"/>
    <x v="71"/>
    <x v="0"/>
    <s v="Aged request was closed"/>
    <s v="Not Assigned"/>
    <s v="Mahadev Biradar"/>
    <s v="02-Apr-2024 17:22"/>
    <s v="Not Assigned"/>
    <s v="02-Apr-2024 14:04"/>
    <s v="05-Apr-2024 18:09"/>
    <s v="ankita bhattacharjee"/>
    <s v="Affects User"/>
    <s v="Not Assigned"/>
  </r>
  <r>
    <s v="02-Apr-2024 11:02"/>
    <s v="Not Assigned"/>
    <s v="Service Request"/>
    <s v="Anoma Baste"/>
    <s v="Client Solutions"/>
    <s v="Space Matrix Singapore"/>
    <s v="L-S-SG-FD09T.spacematrix.local"/>
    <s v="03-Apr-2024 10:02"/>
    <s v="Zoom Meetings"/>
    <s v="One Time Meeting"/>
    <s v="David Ng"/>
    <s v="Closed"/>
    <s v="Zoom Meeting Request"/>
    <x v="1"/>
    <x v="1"/>
    <x v="0"/>
    <s v="Not Assigned"/>
    <s v="Not Assigned"/>
    <s v="David Ng"/>
    <s v="02-Apr-2024 11:03"/>
    <s v="02-Apr-2024 11:03"/>
    <s v="02-Apr-2024 15:02"/>
    <s v="02-Apr-2024 11:03"/>
    <s v="David Ng"/>
    <s v="Affects User"/>
    <s v="Not Assigned"/>
  </r>
  <r>
    <s v="02-Apr-2024 11:34"/>
    <s v="Web Form"/>
    <s v="Service Request"/>
    <s v="David Gu"/>
    <s v="Digital Design"/>
    <s v="Space Matrix Shanghai"/>
    <s v="Not Assigned"/>
    <s v="03-Apr-2024 10:34"/>
    <s v="Google Groups"/>
    <s v="New Group ID Creation"/>
    <s v="John Lin"/>
    <s v="Closed"/>
    <s v="24-024-SH"/>
    <x v="5"/>
    <x v="5"/>
    <x v="0"/>
    <s v="Not Assigned"/>
    <s v="Not Assigned"/>
    <s v="John Lin"/>
    <s v="02-Apr-2024 12:37"/>
    <s v="02-Apr-2024 12:37"/>
    <s v="02-Apr-2024 15:34"/>
    <s v="02-Apr-2024 12:37"/>
    <s v="David Gu"/>
    <s v="Not Assigned"/>
    <s v="Not Assigned"/>
  </r>
  <r>
    <s v="02-Apr-2024 11:55"/>
    <s v="Web Form"/>
    <s v="Service Request"/>
    <s v="Crystal Li"/>
    <s v="Project Management"/>
    <s v="Space Matrix Shanghai"/>
    <s v="Not Assigned"/>
    <s v="03-Apr-2024 10:55"/>
    <s v="Google Groups"/>
    <s v="New Group ID Creation"/>
    <s v="John Lin"/>
    <s v="Closed"/>
    <s v="&quot;SM - Garrigues SH&quot; Group Email &quot;sm.garrigues.sh@spacematrix.com&quot;"/>
    <x v="2"/>
    <x v="8"/>
    <x v="0"/>
    <s v="Not Assigned"/>
    <s v="Not Assigned"/>
    <s v="John Lin"/>
    <s v="02-Apr-2024 12:51"/>
    <s v="02-Apr-2024 12:51"/>
    <s v="02-Apr-2024 15:55"/>
    <s v="02-Apr-2024 12:51"/>
    <s v="Crystal Li"/>
    <s v="Not Assigned"/>
    <s v="Not Assigned"/>
  </r>
  <r>
    <s v="02-Apr-2024 12:27"/>
    <s v="Not Assigned"/>
    <s v="Incident or Issue"/>
    <s v="Wan Lan Teo"/>
    <s v="Procurement"/>
    <s v="Space Matrix Singapore"/>
    <s v="L-S-SG-DHN70.spacematrix.local"/>
    <s v="05-Apr-2024 11:44"/>
    <s v="Hardware"/>
    <s v="Others"/>
    <s v="David Ng"/>
    <s v="Closed"/>
    <s v="Laptop Battery Issue"/>
    <x v="0"/>
    <x v="53"/>
    <x v="0"/>
    <s v="Not Assigned"/>
    <s v="Not Assigned"/>
    <s v="David Ng"/>
    <s v="04-Apr-2024 12:46"/>
    <s v="02-Apr-2024 12:29"/>
    <s v="05-Apr-2024 07:44"/>
    <s v="04-Apr-2024 12:46"/>
    <s v="David Ng"/>
    <s v="Affects User"/>
    <s v="Not Assigned"/>
  </r>
  <r>
    <s v="01-Apr-2024 15:12"/>
    <s v="Web Form"/>
    <s v="Service Request"/>
    <s v="Neha Rathor"/>
    <s v="Digital Design"/>
    <s v="Space Matrix Gurgaon"/>
    <s v="Not Assigned"/>
    <s v="02-Apr-2024 14:12"/>
    <s v="Hardware"/>
    <s v="Desktop"/>
    <s v="Pankaj Rudraksh"/>
    <s v="Closed"/>
    <s v="Request for script installation"/>
    <x v="6"/>
    <x v="10"/>
    <x v="0"/>
    <s v="Aged request was closed"/>
    <s v="Not Assigned"/>
    <s v="Pankaj Rudraksh"/>
    <s v="01-Apr-2024 15:21"/>
    <s v="01-Apr-2024 15:21"/>
    <s v="02-Apr-2024 10:12"/>
    <s v="04-Apr-2024 16:08"/>
    <s v="Neha Rathor"/>
    <s v="Affects User"/>
    <s v="Not Assigned"/>
  </r>
  <r>
    <s v="02-Apr-2024 10:52"/>
    <s v="Web Form"/>
    <s v="Service Request"/>
    <s v="swapna rao"/>
    <s v="Architecture"/>
    <s v="Urban Frame Bangalore"/>
    <s v="L-U-BLR-739J2.spacematrix.local"/>
    <s v="03-Apr-2024 09:52"/>
    <s v="Miscellaneous"/>
    <s v="Not Assigned"/>
    <s v="Manjunath Maligachari"/>
    <s v="Closed"/>
    <s v="Group email id to be created"/>
    <x v="2"/>
    <x v="65"/>
    <x v="1"/>
    <s v="There is no information for group ID creation, select group ID creation category for group email ID related"/>
    <s v="Not Assigned"/>
    <s v="Manjunath Maligachari"/>
    <s v="02-Apr-2024 17:30"/>
    <s v="Not Assigned"/>
    <s v="02-Apr-2024 14:52"/>
    <s v="02-Apr-2024 17:30"/>
    <s v="swapna rao"/>
    <s v="Affects User"/>
    <s v="Not Assigned"/>
  </r>
  <r>
    <s v="02-Apr-2024 11:42"/>
    <s v="Web Form"/>
    <s v="Service Request"/>
    <s v="swapna rao"/>
    <s v="Architecture"/>
    <s v="Urban Frame Bangalore"/>
    <s v="L-U-BLR-739J2.spacematrix.local"/>
    <s v="03-Apr-2024 10:42"/>
    <s v="Miscellaneous"/>
    <s v="Not Assigned"/>
    <s v="Manjunath Maligachari"/>
    <s v="Closed"/>
    <s v="Email id to be deactivated"/>
    <x v="2"/>
    <x v="55"/>
    <x v="0"/>
    <s v="User account deactivated and removed egnyte access"/>
    <s v="Not Assigned"/>
    <s v="Manjunath Maligachari"/>
    <s v="02-Apr-2024 15:59"/>
    <s v="02-Apr-2024 15:59"/>
    <s v="02-Apr-2024 15:42"/>
    <s v="02-Apr-2024 15:59"/>
    <s v="swapna rao"/>
    <s v="Affects User"/>
    <s v="Not Assigned"/>
  </r>
  <r>
    <s v="02-Apr-2024 15:23"/>
    <s v="Web Form"/>
    <s v="Service Request"/>
    <s v="Surendhar D"/>
    <s v="MEP"/>
    <s v="Space Matrix Bangalore"/>
    <s v="L-S-BLR-482H7.spacematrix.local"/>
    <s v="17-Apr-2024 16:47"/>
    <s v="Software"/>
    <s v="Not Assigned"/>
    <s v="Mahadev Biradar"/>
    <s v="Closed"/>
    <s v="HAP Software"/>
    <x v="6"/>
    <x v="37"/>
    <x v="0"/>
    <s v="Aged request was closed"/>
    <s v="Not Assigned"/>
    <s v="Mahadev Biradar"/>
    <s v="16-Apr-2024 17:47"/>
    <s v="Not Assigned"/>
    <s v="17-Apr-2024 12:47"/>
    <s v="19-Apr-2024 18:14"/>
    <s v="Surendhar D"/>
    <s v="Affects User"/>
    <s v="Not Assigned"/>
  </r>
  <r>
    <s v="01-Apr-2024 17:19"/>
    <s v="Not Assigned"/>
    <s v="Incident or Issue"/>
    <s v="Khaja Paravej"/>
    <s v="Business Operations"/>
    <s v="Space Matrix Mumbai"/>
    <s v="L-S-MUM-3ZMT2.spacematrix.local_old_2"/>
    <s v="02-Apr-2024 16:19"/>
    <s v="Miscellaneous"/>
    <s v="Not Assigned"/>
    <s v="Sayyed Ali"/>
    <s v="Closed"/>
    <s v="Laptop issue"/>
    <x v="9"/>
    <x v="17"/>
    <x v="1"/>
    <s v="Aged request was closed"/>
    <s v="Not Assigned"/>
    <s v="Sayyed Ali"/>
    <s v="01-Apr-2024 17:20"/>
    <s v="Not Assigned"/>
    <s v="02-Apr-2024 12:19"/>
    <s v="04-Apr-2024 18:08"/>
    <s v="Sayyed Ali"/>
    <s v="Affects User"/>
    <s v="Not Assigned"/>
  </r>
  <r>
    <s v="01-Apr-2024 18:08"/>
    <s v="Web Form"/>
    <s v="Service Request"/>
    <s v="Namit A"/>
    <s v="Project Management"/>
    <s v="Space Matrix Bangalore"/>
    <s v="L-S-BLR-BT8HS.spacematrix.local"/>
    <s v="02-Apr-2024 17:08"/>
    <s v="Miscellaneous"/>
    <s v="Not Assigned"/>
    <s v="Mahadev Biradar"/>
    <s v="Closed"/>
    <s v="Add my email to SONY project Bangalore group"/>
    <x v="2"/>
    <x v="8"/>
    <x v="0"/>
    <s v="Aged request was closed"/>
    <s v="Not Assigned"/>
    <s v="Mahadev Biradar"/>
    <s v="01-Apr-2024 18:21"/>
    <s v="Not Assigned"/>
    <s v="02-Apr-2024 13:08"/>
    <s v="04-Apr-2024 19:08"/>
    <s v="Namit A"/>
    <s v="Affects User"/>
    <s v="Not Assigned"/>
  </r>
  <r>
    <s v="02-Apr-2024 09:25"/>
    <s v="Not Assigned"/>
    <s v="Service Request"/>
    <s v="Lohith V"/>
    <s v="Human Resources"/>
    <s v="Space Matrix Bangalore"/>
    <s v="SMDELL046.spacematrix.local"/>
    <s v="-"/>
    <s v="SAP Password Reset"/>
    <s v="Not Assigned"/>
    <s v="Vaseem Khan"/>
    <s v="Closed"/>
    <s v="SAP ID Activation : 10002701 - Preshit Nawathe"/>
    <x v="6"/>
    <x v="6"/>
    <x v="0"/>
    <s v="SAP id has been activated."/>
    <s v="Not Assigned"/>
    <s v="Vaseem Khan"/>
    <s v="02-Apr-2024 09:25"/>
    <s v="Not Assigned"/>
    <s v="-"/>
    <s v="02-Apr-2024 09:25"/>
    <s v="Vaseem Khan"/>
    <s v="Not Assigned"/>
    <s v="Not Assigned"/>
  </r>
  <r>
    <s v="02-Apr-2024 09:32"/>
    <s v="Not Assigned"/>
    <s v="Service Request"/>
    <s v="Lohith V"/>
    <s v="Human Resources"/>
    <s v="Space Matrix Bangalore"/>
    <s v="SMDELL046.spacematrix.local"/>
    <s v="-"/>
    <s v="SAP Password Reset"/>
    <s v="Not Assigned"/>
    <s v="Vaseem Khan"/>
    <s v="Closed"/>
    <s v="SAP ID Activation : 10002705 - Priyadharshini Venkatesan"/>
    <x v="6"/>
    <x v="6"/>
    <x v="0"/>
    <s v="SAP id has been activated."/>
    <s v="Not Assigned"/>
    <s v="Vaseem Khan"/>
    <s v="02-Apr-2024 09:32"/>
    <s v="Not Assigned"/>
    <s v="-"/>
    <s v="02-Apr-2024 09:32"/>
    <s v="Vaseem Khan"/>
    <s v="Not Assigned"/>
    <s v="Not Assigned"/>
  </r>
  <r>
    <s v="02-Apr-2024 09:35"/>
    <s v="Not Assigned"/>
    <s v="Service Request"/>
    <s v="Lohith V"/>
    <s v="Human Resources"/>
    <s v="Space Matrix Bangalore"/>
    <s v="SMDELL046.spacematrix.local"/>
    <s v="-"/>
    <s v="SAP Password Reset"/>
    <s v="Not Assigned"/>
    <s v="Vaseem Khan"/>
    <s v="Closed"/>
    <s v="SAP ID Activation : 10002706 - Dharanidharan Srinivasan"/>
    <x v="6"/>
    <x v="6"/>
    <x v="0"/>
    <s v="SAP id has been activated"/>
    <s v="Not Assigned"/>
    <s v="Vaseem Khan"/>
    <s v="02-Apr-2024 09:35"/>
    <s v="Not Assigned"/>
    <s v="-"/>
    <s v="02-Apr-2024 09:35"/>
    <s v="Vaseem Khan"/>
    <s v="Not Assigned"/>
    <s v="Not Assigned"/>
  </r>
  <r>
    <s v="02-Apr-2024 09:38"/>
    <s v="Not Assigned"/>
    <s v="Service Request"/>
    <s v="Lohith V"/>
    <s v="Human Resources"/>
    <s v="Space Matrix Bangalore"/>
    <s v="SMDELL046.spacematrix.local"/>
    <s v="-"/>
    <s v="SAP Password Reset"/>
    <s v="Not Assigned"/>
    <s v="Vaseem Khan"/>
    <s v="Closed"/>
    <s v="SAP ID Activation : 10002708 - Dhanush Vinod"/>
    <x v="6"/>
    <x v="6"/>
    <x v="0"/>
    <s v="SAP id has been activated."/>
    <s v="Not Assigned"/>
    <s v="Vaseem Khan"/>
    <s v="02-Apr-2024 09:38"/>
    <s v="Not Assigned"/>
    <s v="-"/>
    <s v="02-Apr-2024 09:38"/>
    <s v="Vaseem Khan"/>
    <s v="Not Assigned"/>
    <s v="Not Assigned"/>
  </r>
  <r>
    <s v="02-Apr-2024 09:40"/>
    <s v="Not Assigned"/>
    <s v="Service Request"/>
    <s v="Lohith V"/>
    <s v="Human Resources"/>
    <s v="Space Matrix Bangalore"/>
    <s v="SMDELL046.spacematrix.local"/>
    <s v="-"/>
    <s v="SAP Password Reset"/>
    <s v="Not Assigned"/>
    <s v="Vaseem Khan"/>
    <s v="Closed"/>
    <s v="SAP ID Activation : 10002710 - Surendhar Dhanapal"/>
    <x v="6"/>
    <x v="6"/>
    <x v="0"/>
    <s v="SAP id has been activated."/>
    <s v="Not Assigned"/>
    <s v="Vaseem Khan"/>
    <s v="02-Apr-2024 09:40"/>
    <s v="Not Assigned"/>
    <s v="-"/>
    <s v="02-Apr-2024 09:40"/>
    <s v="Vaseem Khan"/>
    <s v="Not Assigned"/>
    <s v="Not Assigned"/>
  </r>
  <r>
    <s v="02-Apr-2024 09:43"/>
    <s v="Not Assigned"/>
    <s v="Service Request"/>
    <s v="Lohith V"/>
    <s v="Human Resources"/>
    <s v="Space Matrix Bangalore"/>
    <s v="SMDELL046.spacematrix.local"/>
    <s v="-"/>
    <s v="SAP Password Reset"/>
    <s v="Not Assigned"/>
    <s v="Vaseem Khan"/>
    <s v="Closed"/>
    <s v="SAP ID Activation : 10002711 - Zeeshan Alam"/>
    <x v="6"/>
    <x v="6"/>
    <x v="0"/>
    <s v="SAP id has been activated"/>
    <s v="Not Assigned"/>
    <s v="Vaseem Khan"/>
    <s v="02-Apr-2024 09:43"/>
    <s v="Not Assigned"/>
    <s v="-"/>
    <s v="02-Apr-2024 09:43"/>
    <s v="Vaseem Khan"/>
    <s v="Not Assigned"/>
    <s v="Not Assigned"/>
  </r>
  <r>
    <s v="02-Apr-2024 09:45"/>
    <s v="Not Assigned"/>
    <s v="Service Request"/>
    <s v="Lohith V"/>
    <s v="Human Resources"/>
    <s v="Space Matrix Bangalore"/>
    <s v="SMDELL046.spacematrix.local"/>
    <s v="-"/>
    <s v="SAP Password Reset"/>
    <s v="Not Assigned"/>
    <s v="Vaseem Khan"/>
    <s v="Closed"/>
    <s v="SAP ID Activation : 10002713 - Yashasvi Asati"/>
    <x v="6"/>
    <x v="6"/>
    <x v="0"/>
    <s v="SAP id has been activated."/>
    <s v="Not Assigned"/>
    <s v="Vaseem Khan"/>
    <s v="02-Apr-2024 09:45"/>
    <s v="Not Assigned"/>
    <s v="-"/>
    <s v="02-Apr-2024 09:45"/>
    <s v="Vaseem Khan"/>
    <s v="Not Assigned"/>
    <s v="Not Assigned"/>
  </r>
  <r>
    <s v="02-Apr-2024 09:50"/>
    <s v="Not Assigned"/>
    <s v="Service Request"/>
    <s v="Lohith V"/>
    <s v="Human Resources"/>
    <s v="Space Matrix Bangalore"/>
    <s v="SMDELL046.spacematrix.local"/>
    <s v="-"/>
    <s v="SAP Password Reset"/>
    <s v="Not Assigned"/>
    <s v="Vaseem Khan"/>
    <s v="Closed"/>
    <s v="SAP ID Activation : 10002701 - Jagadeesha KN"/>
    <x v="6"/>
    <x v="6"/>
    <x v="0"/>
    <s v="SAP id has been activated."/>
    <s v="Not Assigned"/>
    <s v="Vaseem Khan"/>
    <s v="02-Apr-2024 09:50"/>
    <s v="Not Assigned"/>
    <s v="-"/>
    <s v="02-Apr-2024 09:50"/>
    <s v="Vaseem Khan"/>
    <s v="Not Assigned"/>
    <s v="Not Assigned"/>
  </r>
  <r>
    <s v="02-Apr-2024 13:22"/>
    <s v="Not Assigned"/>
    <s v="Incident or Issue"/>
    <s v="Korde Manasi Milind"/>
    <s v="Project Management"/>
    <s v="Space Matrix Mumbai"/>
    <s v="SMHPFS311.spacematrix.local"/>
    <s v="03-Apr-2024 12:22"/>
    <s v="Miscellaneous"/>
    <s v="Not Assigned"/>
    <s v="Sayyed Ali"/>
    <s v="Closed"/>
    <s v="File issue"/>
    <x v="6"/>
    <x v="12"/>
    <x v="1"/>
    <s v="Aged request was closed"/>
    <s v="Not Assigned"/>
    <s v="Sayyed Ali"/>
    <s v="02-Apr-2024 13:22"/>
    <s v="Not Assigned"/>
    <s v="02-Apr-2024 17:22"/>
    <s v="05-Apr-2024 14:08"/>
    <s v="Sayyed Ali"/>
    <s v="Affects User"/>
    <s v="Not Assigned"/>
  </r>
  <r>
    <s v="02-Apr-2024 13:23"/>
    <s v="Not Assigned"/>
    <s v="Incident or Issue"/>
    <s v="Sayyed Ali"/>
    <s v="IT Operations"/>
    <s v="Space Matrix Mumbai"/>
    <s v="L-S-CHE-8SQG3.spacematrix.local"/>
    <s v="03-Apr-2024 12:23"/>
    <s v="Miscellaneous"/>
    <s v="Not Assigned"/>
    <s v="Sayyed Ali"/>
    <s v="Closed"/>
    <s v="2 3d system open and check"/>
    <x v="9"/>
    <x v="17"/>
    <x v="1"/>
    <s v="Aged request was closed"/>
    <s v="Not Assigned"/>
    <s v="Sayyed Ali"/>
    <s v="02-Apr-2024 13:23"/>
    <s v="Not Assigned"/>
    <s v="02-Apr-2024 17:23"/>
    <s v="05-Apr-2024 14:08"/>
    <s v="Sayyed Ali"/>
    <s v="Affects User"/>
    <s v="Not Assigned"/>
  </r>
  <r>
    <s v="02-Apr-2024 13:56"/>
    <s v="Not Assigned"/>
    <s v="Incident or Issue"/>
    <s v="Arun Rai"/>
    <s v="Project Management"/>
    <s v="Space Matrix Mumbai"/>
    <s v="L-S-MUM-00CT4.spacematrix.local"/>
    <s v="03-Apr-2024 12:56"/>
    <s v="Miscellaneous"/>
    <s v="Not Assigned"/>
    <s v="Sayyed Ali"/>
    <s v="Closed"/>
    <s v="Laptop format for arun rai"/>
    <x v="9"/>
    <x v="17"/>
    <x v="1"/>
    <s v="Aged request was closed"/>
    <s v="Not Assigned"/>
    <s v="Sayyed Ali"/>
    <s v="02-Apr-2024 13:57"/>
    <s v="Not Assigned"/>
    <s v="02-Apr-2024 17:56"/>
    <s v="05-Apr-2024 14:08"/>
    <s v="Sayyed Ali"/>
    <s v="Affects User"/>
    <s v="Not Assigned"/>
  </r>
  <r>
    <s v="02-Apr-2024 13:57"/>
    <s v="Not Assigned"/>
    <s v="Incident or Issue"/>
    <s v="Arun Rai"/>
    <s v="Project Management"/>
    <s v="Space Matrix Mumbai"/>
    <s v="L-S-MUM-00CT4.spacematrix.local"/>
    <s v="03-Apr-2024 12:57"/>
    <s v="Miscellaneous"/>
    <s v="Not Assigned"/>
    <s v="Sayyed Ali"/>
    <s v="Closed"/>
    <s v="Onboarding to arun rai"/>
    <x v="4"/>
    <x v="32"/>
    <x v="1"/>
    <s v="Aged request was closed"/>
    <s v="Not Assigned"/>
    <s v="Sayyed Ali"/>
    <s v="02-Apr-2024 13:58"/>
    <s v="Not Assigned"/>
    <s v="02-Apr-2024 17:57"/>
    <s v="05-Apr-2024 14:08"/>
    <s v="Sayyed Ali"/>
    <s v="Affects User"/>
    <s v="Not Assigned"/>
  </r>
  <r>
    <s v="02-Apr-2024 12:35"/>
    <s v="Not Assigned"/>
    <s v="Incident or Issue"/>
    <s v="Wan Lan Teo"/>
    <s v="Procurement"/>
    <s v="Space Matrix Singapore"/>
    <s v="L-S-SG-DHN70.spacematrix.local"/>
    <s v="03-Apr-2024 11:35"/>
    <s v="Miscellaneous"/>
    <s v="Not Assigned"/>
    <s v="David Ng"/>
    <s v="Closed"/>
    <s v="Audio sound issue"/>
    <x v="0"/>
    <x v="34"/>
    <x v="0"/>
    <s v="Not Assigned"/>
    <s v="Not Assigned"/>
    <s v="David Ng"/>
    <s v="02-Apr-2024 12:37"/>
    <s v="02-Apr-2024 12:37"/>
    <s v="03-Apr-2024 07:35"/>
    <s v="02-Apr-2024 12:37"/>
    <s v="David Ng"/>
    <s v="Affects User"/>
    <s v="Not Assigned"/>
  </r>
  <r>
    <s v="02-Apr-2024 12:52"/>
    <s v="Web Form"/>
    <s v="Service Request"/>
    <s v="David Gu"/>
    <s v="Digital Design"/>
    <s v="Space Matrix Shanghai"/>
    <s v="Not Assigned"/>
    <s v="03-Apr-2024 11:52"/>
    <s v="Google Groups"/>
    <s v="Existing Group ID Changes"/>
    <s v="John Lin"/>
    <s v="Closed"/>
    <s v="24-024-SH"/>
    <x v="5"/>
    <x v="5"/>
    <x v="0"/>
    <s v="Not Assigned"/>
    <s v="Not Assigned"/>
    <s v="John Lin"/>
    <s v="02-Apr-2024 12:57"/>
    <s v="02-Apr-2024 12:57"/>
    <s v="03-Apr-2024 07:52"/>
    <s v="02-Apr-2024 12:57"/>
    <s v="David Gu"/>
    <s v="Not Assigned"/>
    <s v="Not Assigned"/>
  </r>
  <r>
    <s v="02-Apr-2024 13:10"/>
    <s v="Not Assigned"/>
    <s v="Service Request"/>
    <s v="Ashley Lai"/>
    <s v="Interior Design Consulting"/>
    <s v="BlinkDG Singapore"/>
    <s v="L-B-SG-32J2G.spacematrix.local"/>
    <s v="03-Apr-2024 12:10"/>
    <s v="Printers"/>
    <s v="Update Driver"/>
    <s v="David Ng"/>
    <s v="Closed"/>
    <s v="Install New Fuji Printer Driver For Ashley"/>
    <x v="6"/>
    <x v="84"/>
    <x v="1"/>
    <s v="Not Assigned"/>
    <s v="Not Assigned"/>
    <s v="David Ng"/>
    <s v="02-Apr-2024 13:10"/>
    <s v="Not Assigned"/>
    <s v="03-Apr-2024 08:10"/>
    <s v="02-Apr-2024 13:10"/>
    <s v="David Ng"/>
    <s v="Affects User"/>
    <s v="Not Assigned"/>
  </r>
  <r>
    <s v="02-Apr-2024 13:10"/>
    <s v="Not Assigned"/>
    <s v="Service Request"/>
    <s v="Bopaiah Kuttanda"/>
    <s v="Finance"/>
    <s v="BlinkDG Singapore"/>
    <s v="L-B-SG-3SLX9.spacematrix.local"/>
    <s v="03-Apr-2024 12:10"/>
    <s v="Printers"/>
    <s v="Update Driver"/>
    <s v="David Ng"/>
    <s v="Closed"/>
    <s v="Install New Fuji Printer Driver For Bopaiah"/>
    <x v="6"/>
    <x v="84"/>
    <x v="1"/>
    <s v="Not Assigned"/>
    <s v="Not Assigned"/>
    <s v="David Ng"/>
    <s v="02-Apr-2024 13:10"/>
    <s v="Not Assigned"/>
    <s v="02-Apr-2024 17:10"/>
    <s v="02-Apr-2024 13:10"/>
    <s v="David Ng"/>
    <s v="Affects User"/>
    <s v="Not Assigned"/>
  </r>
  <r>
    <s v="02-Apr-2024 13:11"/>
    <s v="Not Assigned"/>
    <s v="Service Request"/>
    <s v="Servina Kamaputri"/>
    <s v="Building Design Consulting"/>
    <s v="BlinkDG Singapore"/>
    <s v="L-B-SG-H4S73.spacematrix.local"/>
    <s v="03-Apr-2024 12:11"/>
    <s v="Printers"/>
    <s v="Update Driver"/>
    <s v="David Ng"/>
    <s v="Closed"/>
    <s v="Install New Fuji Printer Driver For Servina"/>
    <x v="6"/>
    <x v="84"/>
    <x v="1"/>
    <s v="Not Assigned"/>
    <s v="Not Assigned"/>
    <s v="David Ng"/>
    <s v="02-Apr-2024 13:11"/>
    <s v="Not Assigned"/>
    <s v="03-Apr-2024 08:11"/>
    <s v="02-Apr-2024 13:11"/>
    <s v="David Ng"/>
    <s v="Affects User"/>
    <s v="Not Assigned"/>
  </r>
  <r>
    <s v="02-Apr-2024 13:12"/>
    <s v="Not Assigned"/>
    <s v="Service Request"/>
    <s v="Pietro Luca Campanella"/>
    <s v="Building Design Consulting"/>
    <s v="BlinkDG Singapore"/>
    <s v="L-B-SG-2CZD2.spacematrix.local"/>
    <s v="03-Apr-2024 12:12"/>
    <s v="Printers"/>
    <s v="Update Driver"/>
    <s v="David Ng"/>
    <s v="Closed"/>
    <s v="Install New Fuji Printer Driver For Pietro"/>
    <x v="6"/>
    <x v="84"/>
    <x v="1"/>
    <s v="Not Assigned"/>
    <s v="Not Assigned"/>
    <s v="David Ng"/>
    <s v="02-Apr-2024 13:12"/>
    <s v="Not Assigned"/>
    <s v="03-Apr-2024 08:12"/>
    <s v="02-Apr-2024 13:12"/>
    <s v="David Ng"/>
    <s v="Affects User"/>
    <s v="Not Assigned"/>
  </r>
  <r>
    <s v="02-Apr-2024 13:40"/>
    <s v="Not Assigned"/>
    <s v="Incident or Issue"/>
    <s v="Isabel Santos"/>
    <s v="Interior Design Consulting"/>
    <s v="BlinkDG Singapore"/>
    <s v="L-B-SG-968FB.spacematrix.local"/>
    <s v="03-Apr-2024 12:40"/>
    <s v="Miscellaneous"/>
    <s v="Not Assigned"/>
    <s v="David Ng"/>
    <s v="Closed"/>
    <s v="Google Calendar Notification Issue"/>
    <x v="5"/>
    <x v="5"/>
    <x v="0"/>
    <s v="Not Assigned"/>
    <s v="Not Assigned"/>
    <s v="David Ng"/>
    <s v="02-Apr-2024 13:40"/>
    <s v="02-Apr-2024 13:40"/>
    <s v="03-Apr-2024 08:40"/>
    <s v="02-Apr-2024 13:40"/>
    <s v="David Ng"/>
    <s v="Affects User"/>
    <s v="Not Assigned"/>
  </r>
  <r>
    <s v="02-Apr-2024 14:01"/>
    <s v="Web Form"/>
    <s v="Service Request"/>
    <s v="Luby Huang"/>
    <s v="Human Resources"/>
    <s v="Base Site"/>
    <s v="L-S-SH-A4ZDD.spacematrix.local"/>
    <s v="-"/>
    <s v="Onboarding / Offboarding"/>
    <s v="ID Creation"/>
    <s v="Manjunath Maligachari"/>
    <s v="Closed"/>
    <s v="Pls create email account shouhong.hu@spacematrix.com for our 3rd party consultant for they can involve our new project, and pls also share the password, thank you!!!"/>
    <x v="2"/>
    <x v="65"/>
    <x v="1"/>
    <s v="Email ID: shouhong.hu@spacematrix.com_x000a__x000a_PW: hy3*YZ=nY4jR7qA&gt;"/>
    <s v="Not Assigned"/>
    <s v="Manjunath Maligachari"/>
    <s v="03-Apr-2024 12:23"/>
    <s v="03-Apr-2024 12:23"/>
    <s v="-"/>
    <s v="03-Apr-2024 12:23"/>
    <s v="Luby Huang"/>
    <s v="Not Assigned"/>
    <s v="Not Assigned"/>
  </r>
  <r>
    <s v="02-Apr-2024 14:12"/>
    <s v="Web Form"/>
    <s v="Service Request"/>
    <s v="Crystal Li"/>
    <s v="Project Management"/>
    <s v="Space Matrix Shanghai"/>
    <s v="Not Assigned"/>
    <s v="03-Apr-2024 13:12"/>
    <s v="Google Groups"/>
    <s v="Existing Group ID Changes"/>
    <s v="John Lin"/>
    <s v="Closed"/>
    <s v="Please add members to sm.shl.sh@spacematrix.com"/>
    <x v="8"/>
    <x v="81"/>
    <x v="0"/>
    <s v="Not Assigned"/>
    <s v="Not Assigned"/>
    <s v="John Lin"/>
    <s v="02-Apr-2024 14:17"/>
    <s v="02-Apr-2024 14:17"/>
    <s v="03-Apr-2024 09:12"/>
    <s v="02-Apr-2024 14:17"/>
    <s v="Crystal Li"/>
    <s v="Not Assigned"/>
    <s v="Not Assigned"/>
  </r>
  <r>
    <s v="02-Apr-2024 16:18"/>
    <s v="Web Form"/>
    <s v="Service Request"/>
    <s v="David Gu"/>
    <s v="Digital Design"/>
    <s v="Space Matrix Shanghai"/>
    <s v="Not Assigned"/>
    <s v="03-Apr-2024 15:00"/>
    <s v="Google Groups"/>
    <s v="Existing Group ID Changes"/>
    <s v="John Lin"/>
    <s v="Closed"/>
    <s v="24-024-SH"/>
    <x v="5"/>
    <x v="5"/>
    <x v="0"/>
    <s v="Not Assigned"/>
    <s v="Not Assigned"/>
    <s v="John Lin"/>
    <s v="03-Apr-2024 12:40"/>
    <s v="03-Apr-2024 12:40"/>
    <s v="03-Apr-2024 11:00"/>
    <s v="03-Apr-2024 12:40"/>
    <s v="David Gu"/>
    <s v="Not Assigned"/>
    <s v="Not Assigned"/>
  </r>
  <r>
    <s v="03-Apr-2024 06:38"/>
    <s v="Web Form"/>
    <s v="Service Request"/>
    <s v="Shawn"/>
    <s v="Interior Design Consulting"/>
    <s v="BlinkDG Singapore"/>
    <s v="Not Assigned"/>
    <s v="03-Apr-2024 15:00"/>
    <s v="Google Groups"/>
    <s v="Existing Group ID Changes"/>
    <s v="David Ng"/>
    <s v="Closed"/>
    <s v="Removing members from existing project email"/>
    <x v="2"/>
    <x v="13"/>
    <x v="1"/>
    <s v="Not Assigned"/>
    <s v="Not Assigned"/>
    <s v="David Ng"/>
    <s v="03-Apr-2024 13:06"/>
    <s v="03-Apr-2024 13:06"/>
    <s v="03-Apr-2024 11:00"/>
    <s v="03-Apr-2024 13:06"/>
    <s v="Shawn"/>
    <s v="Not Assigned"/>
    <s v="Not Assigned"/>
  </r>
  <r>
    <s v="03-Apr-2024 07:06"/>
    <s v="Not Assigned"/>
    <s v="Incident or Issue"/>
    <s v="Xiang Wei Ong"/>
    <s v="Quantity Survey"/>
    <s v="Space Matrix Singapore"/>
    <s v="L-S-SG-8KQWZ.spacematrix.local"/>
    <s v="05-Apr-2024 11:49"/>
    <s v="Hardware"/>
    <s v="Others"/>
    <s v="David Ng"/>
    <s v="Closed"/>
    <s v="Laptop Battery Issue"/>
    <x v="0"/>
    <x v="53"/>
    <x v="0"/>
    <s v="Not Assigned"/>
    <s v="Not Assigned"/>
    <s v="David Ng"/>
    <s v="04-Apr-2024 12:52"/>
    <s v="03-Apr-2024 07:09"/>
    <s v="05-Apr-2024 07:49"/>
    <s v="04-Apr-2024 12:52"/>
    <s v="David Ng"/>
    <s v="Affects User"/>
    <s v="Not Assigned"/>
  </r>
  <r>
    <s v="03-Apr-2024 07:09"/>
    <s v="Not Assigned"/>
    <s v="Incident or Issue"/>
    <s v="Bong Hui Yii"/>
    <s v="Quantity Survey"/>
    <s v="Space Matrix Singapore"/>
    <s v="L-S-SG-GYY60.spacematrix.local"/>
    <s v="08-Apr-2024 09:24"/>
    <s v="Hardware"/>
    <s v="Others"/>
    <s v="David Ng"/>
    <s v="Closed"/>
    <s v="Laptop Battery Issue"/>
    <x v="0"/>
    <x v="53"/>
    <x v="0"/>
    <s v="Not Assigned"/>
    <s v="Not Assigned"/>
    <s v="David Ng"/>
    <s v="05-Apr-2024 10:25"/>
    <s v="03-Apr-2024 07:11"/>
    <s v="05-Apr-2024 14:24"/>
    <s v="05-Apr-2024 10:25"/>
    <s v="David Ng"/>
    <s v="Affects User"/>
    <s v="Not Assigned"/>
  </r>
  <r>
    <s v="03-Apr-2024 07:21"/>
    <s v="Not Assigned"/>
    <s v="Service Request"/>
    <s v="Jasmine Mediavillo Hapatinga"/>
    <s v="Design"/>
    <s v="Space Matrix Manila"/>
    <s v="Not Assigned"/>
    <s v="03-Apr-2024 15:21"/>
    <s v="Miscellaneous"/>
    <s v="Not Assigned"/>
    <s v="David Ng"/>
    <s v="Closed"/>
    <s v="Format Gabrielle Precision 5770 Laptop"/>
    <x v="9"/>
    <x v="17"/>
    <x v="1"/>
    <s v="Not Assigned"/>
    <s v="Not Assigned"/>
    <s v="David Ng"/>
    <s v="03-Apr-2024 07:22"/>
    <s v="03-Apr-2024 07:22"/>
    <s v="03-Apr-2024 11:21"/>
    <s v="03-Apr-2024 07:22"/>
    <s v="David Ng"/>
    <s v="Affects User"/>
    <s v="Not Assigned"/>
  </r>
  <r>
    <s v="03-Apr-2024 07:23"/>
    <s v="Not Assigned"/>
    <s v="Service Request"/>
    <s v="Jasmine Mediavillo Hapatinga"/>
    <s v="Design"/>
    <s v="Space Matrix Manila"/>
    <s v="Not Assigned"/>
    <s v="03-Apr-2024 15:23"/>
    <s v="Miscellaneous"/>
    <s v="Not Assigned"/>
    <s v="David Ng"/>
    <s v="Closed"/>
    <s v="Request to Install Autocad to new system"/>
    <x v="6"/>
    <x v="46"/>
    <x v="0"/>
    <s v="Not Assigned"/>
    <s v="Not Assigned"/>
    <s v="David Ng"/>
    <s v="03-Apr-2024 07:24"/>
    <s v="03-Apr-2024 07:24"/>
    <s v="03-Apr-2024 11:23"/>
    <s v="03-Apr-2024 07:24"/>
    <s v="David Ng"/>
    <s v="Affects User"/>
    <s v="Not Assigned"/>
  </r>
  <r>
    <s v="03-Apr-2024 07:25"/>
    <s v="Not Assigned"/>
    <s v="Service Request"/>
    <s v="Jasmine Mediavillo Hapatinga"/>
    <s v="Design"/>
    <s v="Space Matrix Manila"/>
    <s v="Not Assigned"/>
    <s v="03-Apr-2024 15:25"/>
    <s v="Miscellaneous"/>
    <s v="Not Assigned"/>
    <s v="David Ng"/>
    <s v="Closed"/>
    <s v="Request to Install Sketchup and Enscape"/>
    <x v="6"/>
    <x v="51"/>
    <x v="0"/>
    <s v="Not Assigned"/>
    <s v="Not Assigned"/>
    <s v="David Ng"/>
    <s v="03-Apr-2024 07:25"/>
    <s v="03-Apr-2024 07:25"/>
    <s v="03-Apr-2024 11:25"/>
    <s v="03-Apr-2024 07:25"/>
    <s v="David Ng"/>
    <s v="Affects User"/>
    <s v="Not Assigned"/>
  </r>
  <r>
    <s v="03-Apr-2024 07:26"/>
    <s v="Not Assigned"/>
    <s v="Service Request"/>
    <s v="Jasmine Mediavillo Hapatinga"/>
    <s v="Design"/>
    <s v="Space Matrix Manila"/>
    <s v="Not Assigned"/>
    <s v="03-Apr-2024 15:26"/>
    <s v="Miscellaneous"/>
    <s v="Not Assigned"/>
    <s v="David Ng"/>
    <s v="Closed"/>
    <s v="Request to windows update and driver update"/>
    <x v="6"/>
    <x v="84"/>
    <x v="1"/>
    <s v="Not Assigned"/>
    <s v="Not Assigned"/>
    <s v="David Ng"/>
    <s v="03-Apr-2024 07:27"/>
    <s v="03-Apr-2024 07:27"/>
    <s v="03-Apr-2024 11:26"/>
    <s v="03-Apr-2024 07:27"/>
    <s v="David Ng"/>
    <s v="Affects User"/>
    <s v="Not Assigned"/>
  </r>
  <r>
    <s v="03-Apr-2024 07:39"/>
    <s v="Not Assigned"/>
    <s v="Incident or Issue"/>
    <s v="KIT CHENG CHAN"/>
    <s v="Operation"/>
    <s v="BlinkDG Singapore"/>
    <s v="L-B-SG-3ZRJL.spacematrix.local"/>
    <s v="03-Apr-2024 15:39"/>
    <s v="Printers"/>
    <s v="Others"/>
    <s v="David Ng"/>
    <s v="Closed"/>
    <s v="Unable to print PDF"/>
    <x v="15"/>
    <x v="35"/>
    <x v="1"/>
    <s v="Not Assigned"/>
    <s v="Not Assigned"/>
    <s v="David Ng"/>
    <s v="03-Apr-2024 07:40"/>
    <s v="03-Apr-2024 07:40"/>
    <s v="03-Apr-2024 11:39"/>
    <s v="03-Apr-2024 07:40"/>
    <s v="David Ng"/>
    <s v="Affects User"/>
    <s v="Not Assigned"/>
  </r>
  <r>
    <s v="03-Apr-2024 08:43"/>
    <s v="Not Assigned"/>
    <s v="Service Request"/>
    <s v="Jasmine Mediavillo Hapatinga"/>
    <s v="Design"/>
    <s v="Space Matrix Manila"/>
    <s v="Not Assigned"/>
    <s v="04-Apr-2024 07:43"/>
    <s v="Miscellaneous"/>
    <s v="Not Assigned"/>
    <s v="David Ng"/>
    <s v="Closed"/>
    <s v="Reset egntye password"/>
    <x v="3"/>
    <x v="18"/>
    <x v="1"/>
    <s v="Not Assigned"/>
    <s v="Not Assigned"/>
    <s v="David Ng"/>
    <s v="03-Apr-2024 08:44"/>
    <s v="03-Apr-2024 08:44"/>
    <s v="03-Apr-2024 12:43"/>
    <s v="03-Apr-2024 08:44"/>
    <s v="David Ng"/>
    <s v="Affects User"/>
    <s v="Not Assigned"/>
  </r>
  <r>
    <s v="02-Apr-2024 13:12"/>
    <s v="Web Form"/>
    <s v="Incident or Issue"/>
    <s v="Juree Sae-lee"/>
    <s v="Building Design Consulting"/>
    <s v="Base Site"/>
    <s v="BKK1199.spacematrix.local"/>
    <s v="04-Apr-2024 10:28"/>
    <s v="Miscellaneous"/>
    <s v="Not Assigned"/>
    <s v="Vaseem Khan"/>
    <s v="Closed"/>
    <s v="Log-in to Blink knowledge base"/>
    <x v="5"/>
    <x v="5"/>
    <x v="0"/>
    <s v="BlinkDG Intranet is not live."/>
    <s v="Not Assigned"/>
    <s v="Vaseem Khan"/>
    <s v="03-Apr-2024 12:12"/>
    <s v="03-Apr-2024 10:45"/>
    <s v="03-Apr-2024 15:28"/>
    <s v="03-Apr-2024 12:12"/>
    <s v="Juree Sae-lee"/>
    <s v="Affects User"/>
    <s v="Not Assigned"/>
  </r>
  <r>
    <s v="02-Apr-2024 15:47"/>
    <s v="Web Form"/>
    <s v="Service Request"/>
    <s v="Duangsupa Pueglek"/>
    <s v="Operation"/>
    <s v="BlinkDG Bangkok"/>
    <s v="L-B-BKK-V1L42.spacematrix.local"/>
    <s v="05-Apr-2024 14:47"/>
    <s v="Onboarding / Offboarding"/>
    <s v="Not Assigned"/>
    <s v="Manjunath Maligachari"/>
    <s v="Closed"/>
    <s v="Pls create user mail : Tanaphan"/>
    <x v="2"/>
    <x v="65"/>
    <x v="1"/>
    <s v="Login ID created and updated login details in DB"/>
    <s v="Not Assigned"/>
    <s v="Manjunath Maligachari"/>
    <s v="04-Apr-2024 17:56"/>
    <s v="Not Assigned"/>
    <s v="05-Apr-2024 10:47"/>
    <s v="04-Apr-2024 17:56"/>
    <s v="Duangsupa Pueglek"/>
    <s v="Affects User"/>
    <s v="Not Assigned"/>
  </r>
  <r>
    <s v="02-Apr-2024 16:10"/>
    <s v="Web Form"/>
    <s v="Service Request"/>
    <s v="Duangsupa Pueglek"/>
    <s v="Operation"/>
    <s v="BlinkDG Bangkok"/>
    <s v="L-B-BKK-V1L42.spacematrix.local"/>
    <s v="05-Apr-2024 15:10"/>
    <s v="Onboarding / Offboarding"/>
    <s v="Not Assigned"/>
    <s v="Manjunath Maligachari"/>
    <s v="Closed"/>
    <s v="Pls create user mail : Tunyaporn"/>
    <x v="2"/>
    <x v="65"/>
    <x v="1"/>
    <s v="Login ID created and updated login details in DB"/>
    <s v="Not Assigned"/>
    <s v="Manjunath Maligachari"/>
    <s v="04-Apr-2024 17:56"/>
    <s v="Not Assigned"/>
    <s v="05-Apr-2024 11:10"/>
    <s v="04-Apr-2024 17:56"/>
    <s v="Duangsupa Pueglek"/>
    <s v="Affects User"/>
    <s v="Not Assigned"/>
  </r>
  <r>
    <s v="02-Apr-2024 16:54"/>
    <s v="Web Form"/>
    <s v="Service Request"/>
    <s v="Duangsupa Pueglek"/>
    <s v="Operation"/>
    <s v="BlinkDG Bangkok"/>
    <s v="L-B-BKK-V1L42.spacematrix.local"/>
    <s v="05-Apr-2024 15:54"/>
    <s v="Onboarding / Offboarding"/>
    <s v="Not Assigned"/>
    <s v="Manjunath Maligachari"/>
    <s v="Closed"/>
    <s v="Pls create user mail : Thanradee"/>
    <x v="2"/>
    <x v="65"/>
    <x v="1"/>
    <s v="Login ID created and updated login details in DB"/>
    <s v="Not Assigned"/>
    <s v="Manjunath Maligachari"/>
    <s v="04-Apr-2024 17:57"/>
    <s v="Not Assigned"/>
    <s v="05-Apr-2024 11:54"/>
    <s v="04-Apr-2024 17:57"/>
    <s v="Duangsupa Pueglek"/>
    <s v="Affects User"/>
    <s v="Not Assigned"/>
  </r>
  <r>
    <s v="03-Apr-2024 07:35"/>
    <s v="E-Mail"/>
    <s v="Incident or Issue"/>
    <s v="Mamta Parag Divekar"/>
    <s v="Human Resources"/>
    <s v="Space Matrix Pune"/>
    <s v="L-S-PNE-68324.spacematrix.local"/>
    <s v="08-Apr-2024 11:29"/>
    <s v="Hardware"/>
    <s v="Not Assigned"/>
    <s v="Sayyed Ali"/>
    <s v="Closed"/>
    <s v="Offer Details : Ravina Vinod Talreja : Senior Manager - Client Solutions : Pune(Urgent pls.)"/>
    <x v="12"/>
    <x v="21"/>
    <x v="0"/>
    <s v="Laptop provided  done so ticket have been closed"/>
    <s v="Not Assigned"/>
    <s v="Sayyed Ali"/>
    <s v="05-Apr-2024 13:47"/>
    <s v="Not Assigned"/>
    <s v="05-Apr-2024 16:29"/>
    <s v="05-Apr-2024 13:47"/>
    <s v="System"/>
    <s v="Affects User"/>
    <s v="Not Assigned"/>
  </r>
  <r>
    <s v="02-Apr-2024 16:59"/>
    <s v="E-Mail"/>
    <s v="Incident or Issue"/>
    <s v="Kumaraswamy G N"/>
    <s v="Project Management"/>
    <s v="Space Matrix Bangalore"/>
    <s v="L-S-BLR-5JNYG.spacematrix.local"/>
    <s v="03-Apr-2024 15:59"/>
    <s v="Hardware"/>
    <s v="Not Assigned"/>
    <s v="Mahadev Biradar"/>
    <s v="Closed"/>
    <s v="SM | Schneider | Group ID addition"/>
    <x v="2"/>
    <x v="8"/>
    <x v="0"/>
    <s v="Aged request was closed"/>
    <s v="Not Assigned"/>
    <s v="Mahadev Biradar"/>
    <s v="02-Apr-2024 17:18"/>
    <s v="Not Assigned"/>
    <s v="03-Apr-2024 11:59"/>
    <s v="05-Apr-2024 18:09"/>
    <s v="System"/>
    <s v="Affects User"/>
    <s v="Not Assigned"/>
  </r>
  <r>
    <s v="04-Apr-2024 11:37"/>
    <s v="Not Assigned"/>
    <s v="Incident or Issue"/>
    <s v="Sayyed Ali"/>
    <s v="IT Operations"/>
    <s v="Space Matrix Mumbai"/>
    <s v="L-S-CHE-8SQG3.spacematrix.local"/>
    <s v="05-Apr-2024 10:37"/>
    <s v="Miscellaneous"/>
    <s v="Not Assigned"/>
    <s v="Sayyed Ali"/>
    <s v="Closed"/>
    <s v="Laptop configured for Ravina.Talreja"/>
    <x v="0"/>
    <x v="62"/>
    <x v="0"/>
    <s v="Aged request was closed"/>
    <s v="Not Assigned"/>
    <s v="Sayyed Ali"/>
    <s v="04-Apr-2024 11:38"/>
    <s v="Not Assigned"/>
    <s v="04-Apr-2024 15:37"/>
    <s v="07-Apr-2024 12:09"/>
    <s v="Sayyed Ali"/>
    <s v="Affects User"/>
    <s v="Not Assigned"/>
  </r>
  <r>
    <s v="04-Apr-2024 11:38"/>
    <s v="Web Form"/>
    <s v="Service Request"/>
    <s v="Jagadeesha K N"/>
    <s v="Quantity Survey"/>
    <s v="Space Matrix Bangalore"/>
    <s v="L-S-BLR-D678J.spacematrix.local"/>
    <s v="05-Apr-2024 10:38"/>
    <s v="Software"/>
    <s v="Other Apps"/>
    <s v="Mahadev Biradar"/>
    <s v="Closed"/>
    <s v="Google Drive Installation"/>
    <x v="9"/>
    <x v="59"/>
    <x v="1"/>
    <s v="Aged request was closed"/>
    <s v="Not Assigned"/>
    <s v="Mahadev Biradar"/>
    <s v="04-Apr-2024 11:39"/>
    <s v="Not Assigned"/>
    <s v="04-Apr-2024 15:38"/>
    <s v="07-Apr-2024 12:09"/>
    <s v="Jagadeesha K N"/>
    <s v="Affects User"/>
    <s v="Not Assigned"/>
  </r>
  <r>
    <s v="04-Apr-2024 12:01"/>
    <s v="Not Assigned"/>
    <s v="Service Request"/>
    <s v="Pankaj Rudraksh"/>
    <s v="Information Technology"/>
    <s v="Space Matrix Gurgaon"/>
    <s v="L-S-GGN-67KY4.spacematrix.local"/>
    <s v="05-Apr-2024 11:01"/>
    <s v="Hardware"/>
    <s v="Not Assigned"/>
    <s v="Manjunath Maligachari"/>
    <s v="Closed"/>
    <s v="Damini Mail forwarding."/>
    <x v="2"/>
    <x v="2"/>
    <x v="0"/>
    <s v="As per the request transferred the email &amp; G drive data"/>
    <s v="Not Assigned"/>
    <s v="Manjunath Maligachari"/>
    <s v="04-Apr-2024 17:59"/>
    <s v="Not Assigned"/>
    <s v="04-Apr-2024 16:01"/>
    <s v="04-Apr-2024 17:59"/>
    <s v="Pankaj Rudraksh"/>
    <s v="Affects User"/>
    <s v="Not Assigned"/>
  </r>
  <r>
    <s v="04-Apr-2024 15:12"/>
    <s v="Web Form"/>
    <s v="Incident or Issue"/>
    <s v="HuiJin Ho"/>
    <s v="Interior Design Consulting"/>
    <s v="BlinkDG Singapore"/>
    <s v="L-B-SG-D9V43.spacematrix.local"/>
    <s v="05-Apr-2024 14:12"/>
    <s v="Miscellaneous"/>
    <s v="Not Assigned"/>
    <s v="David Ng"/>
    <s v="Closed"/>
    <s v="Audio problems"/>
    <x v="0"/>
    <x v="34"/>
    <x v="0"/>
    <s v="Not Assigned"/>
    <s v="Not Assigned"/>
    <s v="David Ng"/>
    <s v="05-Apr-2024 07:09"/>
    <s v="05-Apr-2024 07:09"/>
    <s v="05-Apr-2024 10:12"/>
    <s v="05-Apr-2024 07:09"/>
    <s v="HuiJin Ho"/>
    <s v="Affects User"/>
    <s v="Not Assigned"/>
  </r>
  <r>
    <s v="04-Apr-2024 15:39"/>
    <s v="Web Form"/>
    <s v="Service Request"/>
    <s v="Amy Shao"/>
    <s v="Interior Design Consulting"/>
    <s v="BlinkDG Bangkok"/>
    <s v="Not Assigned"/>
    <s v="05-Apr-2024 14:39"/>
    <s v="Google Groups"/>
    <s v="Existing Group ID Changes"/>
    <s v="John Lin"/>
    <s v="Closed"/>
    <s v="adding group members to the email"/>
    <x v="2"/>
    <x v="8"/>
    <x v="0"/>
    <s v="Not Assigned"/>
    <s v="Not Assigned"/>
    <s v="David Ng"/>
    <s v="26-Apr-2024 08:45"/>
    <s v="26-Apr-2024 08:45"/>
    <s v="05-Apr-2024 10:39"/>
    <s v="26-Apr-2024 08:45"/>
    <s v="Amy Shao"/>
    <s v="Not Assigned"/>
    <s v="Not Assigned"/>
  </r>
  <r>
    <s v="03-Apr-2024 13:31"/>
    <s v="Web Form"/>
    <s v="Service Request"/>
    <s v="Juree Sae-lee"/>
    <s v="Building Design Consulting"/>
    <s v="BlinkDG Bangkok"/>
    <s v="BKK1199.spacematrix.local"/>
    <s v="04-Apr-2024 12:31"/>
    <s v="Software"/>
    <s v="Not Assigned"/>
    <s v="Manjunath Maligachari"/>
    <s v="Closed"/>
    <s v="DWG purge extension_installation request"/>
    <x v="6"/>
    <x v="10"/>
    <x v="0"/>
    <s v="Installed DWg Purge latest ver.."/>
    <s v="Not Assigned"/>
    <s v="Manjunath Maligachari"/>
    <s v="03-Apr-2024 13:37"/>
    <s v="Not Assigned"/>
    <s v="04-Apr-2024 08:31"/>
    <s v="03-Apr-2024 13:37"/>
    <s v="Juree Sae-lee"/>
    <s v="Affects User"/>
    <s v="Not Assigned"/>
  </r>
  <r>
    <s v="04-Apr-2024 17:37"/>
    <s v="Web Form"/>
    <s v="Service Request"/>
    <s v="Anirudh Rao"/>
    <s v="Project Management"/>
    <s v="Space Matrix Mumbai"/>
    <s v="Not Assigned"/>
    <s v="05-Apr-2024 16:37"/>
    <s v="Google Groups"/>
    <s v="Existing Group ID Changes"/>
    <s v="Pankaj Rudraksh"/>
    <s v="Closed"/>
    <s v="DIAGEO | COMMON EMAIL CREATION"/>
    <x v="2"/>
    <x v="65"/>
    <x v="1"/>
    <s v="Aged request was closed"/>
    <s v="Not Assigned"/>
    <s v="Pankaj Rudraksh"/>
    <s v="05-Apr-2024 14:28"/>
    <s v="05-Apr-2024 11:42"/>
    <s v="05-Apr-2024 12:37"/>
    <s v="08-Apr-2024 15:10"/>
    <s v="Anirudh Rao"/>
    <s v="Not Assigned"/>
    <s v="Not Assigned"/>
  </r>
  <r>
    <s v="05-Apr-2024 17:14"/>
    <s v="Web Form"/>
    <s v="Service Request"/>
    <s v="swapna rao"/>
    <s v="Architecture"/>
    <s v="Urban Frame Bangalore"/>
    <s v="L-U-BLR-739J2.spacematrix.local"/>
    <s v="08-Apr-2024 16:14"/>
    <s v="Miscellaneous"/>
    <s v="Not Assigned"/>
    <s v="Mahadev Biradar"/>
    <s v="Closed"/>
    <s v="Email id to be deactivated"/>
    <x v="2"/>
    <x v="55"/>
    <x v="0"/>
    <s v="Aged request was closed"/>
    <s v="Not Assigned"/>
    <s v="Mahadev Biradar"/>
    <s v="08-Apr-2024 09:53"/>
    <s v="Not Assigned"/>
    <s v="08-Apr-2024 12:14"/>
    <s v="11-Apr-2024 10:11"/>
    <s v="swapna rao"/>
    <s v="Affects User"/>
    <s v="Not Assigned"/>
  </r>
  <r>
    <s v="03-Apr-2024 12:36"/>
    <s v="Web Form"/>
    <s v="Service Request"/>
    <s v="Crystal Li"/>
    <s v="Project Management"/>
    <s v="Space Matrix Shanghai"/>
    <s v="L-S-SH-1736F"/>
    <s v="04-Apr-2024 11:36"/>
    <s v="Zoom Meetings"/>
    <s v="One Time Meeting"/>
    <s v="John Lin"/>
    <s v="Closed"/>
    <s v="Zoom Meeting Request"/>
    <x v="1"/>
    <x v="1"/>
    <x v="0"/>
    <s v="Not Assigned"/>
    <s v="Not Assigned"/>
    <s v="John Lin"/>
    <s v="03-Apr-2024 12:42"/>
    <s v="03-Apr-2024 12:42"/>
    <s v="04-Apr-2024 07:36"/>
    <s v="03-Apr-2024 12:42"/>
    <s v="Crystal Li"/>
    <s v="Affects User"/>
    <s v="Not Assigned"/>
  </r>
  <r>
    <s v="03-Apr-2024 13:45"/>
    <s v="Web Form"/>
    <s v="Incident or Issue"/>
    <s v="Neha Rathor"/>
    <s v="Digital Design"/>
    <s v="Space Matrix Gurgaon"/>
    <s v="Not Assigned"/>
    <s v="19-Apr-2024 11:53"/>
    <s v="Software"/>
    <s v="Adobe"/>
    <s v="Pankaj Rudraksh"/>
    <s v="Closed"/>
    <s v="Script Install"/>
    <x v="6"/>
    <x v="12"/>
    <x v="1"/>
    <s v="Aged request was closed"/>
    <s v="Not Assigned"/>
    <s v="Pankaj Rudraksh"/>
    <s v="18-Apr-2024 12:55"/>
    <s v="03-Apr-2024 13:47"/>
    <s v="18-Apr-2024 16:53"/>
    <s v="21-Apr-2024 13:15"/>
    <s v="Neha Rathor"/>
    <s v="Affects User"/>
    <s v="Not Assigned"/>
  </r>
  <r>
    <s v="03-Apr-2024 13:51"/>
    <s v="Not Assigned"/>
    <s v="Incident or Issue"/>
    <s v="Namrata Shambhu Shirsat"/>
    <s v="Office Administration"/>
    <s v="Space Matrix Mumbai"/>
    <s v="L-S-MUM-D67DJ.spacematrix.local"/>
    <s v="04-Apr-2024 12:51"/>
    <s v="Miscellaneous"/>
    <s v="Not Assigned"/>
    <s v="Sayyed Ali"/>
    <s v="Closed"/>
    <s v="Whatsapp app download"/>
    <x v="6"/>
    <x v="24"/>
    <x v="0"/>
    <s v="Aged request was closed"/>
    <s v="Not Assigned"/>
    <s v="Sayyed Ali"/>
    <s v="03-Apr-2024 13:52"/>
    <s v="Not Assigned"/>
    <s v="03-Apr-2024 17:51"/>
    <s v="06-Apr-2024 14:09"/>
    <s v="Sayyed Ali"/>
    <s v="Affects User"/>
    <s v="Not Assigned"/>
  </r>
  <r>
    <s v="03-Apr-2024 16:56"/>
    <s v="Web Form"/>
    <s v="Service Request"/>
    <s v="Zeeshan Alam"/>
    <s v="Project Management"/>
    <s v="Space Matrix Bangalore"/>
    <s v="L-S-BLR-JQ3ZMT2.spacematrix.local"/>
    <s v="12-Apr-2024 14:48"/>
    <s v="Hardware"/>
    <s v="Keyboard / Mouse"/>
    <s v="Mahadev Biradar"/>
    <s v="Closed"/>
    <s v="Request for Allotment of Mouse"/>
    <x v="0"/>
    <x v="7"/>
    <x v="0"/>
    <s v="Aged request was closed"/>
    <s v="Not Assigned"/>
    <s v="Mahadev Biradar"/>
    <s v="12-Apr-2024 09:51"/>
    <s v="04-Apr-2024 11:00"/>
    <s v="12-Apr-2024 10:48"/>
    <s v="15-Apr-2024 10:13"/>
    <s v="Zeeshan Alam"/>
    <s v="Affects User"/>
    <s v="Not Assigned"/>
  </r>
  <r>
    <s v="03-Apr-2024 17:05"/>
    <s v="Not Assigned"/>
    <s v="Incident or Issue"/>
    <s v="Sachi Rajiv Savant"/>
    <s v="Design"/>
    <s v="Space Matrix Mumbai"/>
    <s v="L-S-GGN-29C07.spacematrix.local"/>
    <s v="04-Apr-2024 16:05"/>
    <s v="Miscellaneous"/>
    <s v="Not Assigned"/>
    <s v="Sayyed Ali"/>
    <s v="Closed"/>
    <s v="laptop power on issue"/>
    <x v="9"/>
    <x v="17"/>
    <x v="1"/>
    <s v="Aged request was closed"/>
    <s v="Not Assigned"/>
    <s v="Sayyed Ali"/>
    <s v="03-Apr-2024 17:06"/>
    <s v="Not Assigned"/>
    <s v="04-Apr-2024 12:05"/>
    <s v="06-Apr-2024 17:09"/>
    <s v="Sayyed Ali"/>
    <s v="Affects User"/>
    <s v="Not Assigned"/>
  </r>
  <r>
    <s v="04-Apr-2024 11:12"/>
    <s v="Web Form"/>
    <s v="Service Request"/>
    <s v="Desmond Foo"/>
    <s v="Project Management"/>
    <s v="Space Matrix Gurgaon"/>
    <s v="L-S-SG-J3W2G.spacematrix.local"/>
    <s v="05-Apr-2024 10:12"/>
    <s v="Software"/>
    <s v="Not Assigned"/>
    <s v="Not Assigned"/>
    <s v="Closed"/>
    <s v="Request O365 license"/>
    <x v="7"/>
    <x v="40"/>
    <x v="0"/>
    <s v="Not Assigned"/>
    <s v="Not Assigned"/>
    <s v="David Ng"/>
    <s v="04-Apr-2024 11:15"/>
    <s v="Not Assigned"/>
    <s v="-"/>
    <s v="04-Apr-2024 11:15"/>
    <s v="Desmond Foo"/>
    <s v="Affects User"/>
    <s v="Not Assigned"/>
  </r>
  <r>
    <s v="05-Apr-2024 17:37"/>
    <s v="Not Assigned"/>
    <s v="Service Request"/>
    <s v="Aparajita Kumari"/>
    <s v="Design"/>
    <s v="Space Matrix Bangalore"/>
    <s v="L-S-BLR-29C04.spacematrix.local"/>
    <s v="08-Apr-2024 16:37"/>
    <s v="Miscellaneous"/>
    <s v="Not Assigned"/>
    <s v="Manjunath Maligachari"/>
    <s v="Closed"/>
    <s v="Mail Forwarding and drive forwarding with mail archival"/>
    <x v="2"/>
    <x v="2"/>
    <x v="0"/>
    <s v="As per the request transferred thr ermail &amp; G Drive and deleted the account"/>
    <s v="Not Assigned"/>
    <s v="Manjunath Maligachari"/>
    <s v="08-Apr-2024 14:21"/>
    <s v="Not Assigned"/>
    <s v="08-Apr-2024 12:37"/>
    <s v="08-Apr-2024 14:21"/>
    <s v="Mahadev Biradar"/>
    <s v="Affects User"/>
    <s v="Not Assigned"/>
  </r>
  <r>
    <s v="03-Apr-2024 12:31"/>
    <s v="Web Form"/>
    <s v="Incident or Issue"/>
    <s v="Shrikanth Nayak"/>
    <s v="Finance"/>
    <s v="Space Matrix Bangalore"/>
    <s v="L-S-BLR-D67YM.spacematrix.local"/>
    <s v="04-Apr-2024 11:31"/>
    <s v="Software"/>
    <s v="MS Office"/>
    <s v="Mahadev Biradar"/>
    <s v="Closed"/>
    <s v="MS Excel is not working properly"/>
    <x v="13"/>
    <x v="67"/>
    <x v="0"/>
    <s v="Aged request was closed"/>
    <s v="Not Assigned"/>
    <s v="Mahadev Biradar"/>
    <s v="04-Apr-2024 10:55"/>
    <s v="Not Assigned"/>
    <s v="03-Apr-2024 16:31"/>
    <s v="07-Apr-2024 11:09"/>
    <s v="Shrikanth Nayak"/>
    <s v="Affects User"/>
    <s v="Not Assigned"/>
  </r>
  <r>
    <s v="04-Apr-2024 06:48"/>
    <s v="Web Form"/>
    <s v="Incident or Issue"/>
    <s v="Jasmine Mediavillo Hapatinga"/>
    <s v="Design"/>
    <s v="Space Matrix Manila"/>
    <s v="L-S-MAN-JY92M"/>
    <s v="04-Apr-2024 15:00"/>
    <s v="Miscellaneous"/>
    <s v="Not Assigned"/>
    <s v="David Ng"/>
    <s v="Closed"/>
    <s v="Email Blocked the Client"/>
    <x v="2"/>
    <x v="9"/>
    <x v="1"/>
    <s v="Not Assigned"/>
    <s v="Not Assigned"/>
    <s v="David Ng"/>
    <s v="04-Apr-2024 11:24"/>
    <s v="04-Apr-2024 11:24"/>
    <s v="04-Apr-2024 11:00"/>
    <s v="04-Apr-2024 11:24"/>
    <s v="Jasmine Mediavillo Hapatinga"/>
    <s v="Affects User"/>
    <s v="Not Assigned"/>
  </r>
  <r>
    <s v="04-Apr-2024 07:38"/>
    <s v="Web Form"/>
    <s v="Incident or Issue"/>
    <s v="Jing Mei Lew"/>
    <s v="Interior Design Consulting"/>
    <s v="BlinkDG Singapore"/>
    <s v="L-B-SG-DBQ76.spacematrix.local"/>
    <s v="04-Apr-2024 15:38"/>
    <s v="Miscellaneous"/>
    <s v="Not Assigned"/>
    <s v="David Ng"/>
    <s v="Closed"/>
    <s v="Issue with AutoCAD"/>
    <x v="6"/>
    <x v="51"/>
    <x v="0"/>
    <s v="Not Assigned"/>
    <s v="Not Assigned"/>
    <s v="David Ng"/>
    <s v="04-Apr-2024 08:48"/>
    <s v="04-Apr-2024 08:48"/>
    <s v="04-Apr-2024 11:38"/>
    <s v="04-Apr-2024 08:48"/>
    <s v="Jing Mei Lew"/>
    <s v="Affects User"/>
    <s v="Not Assigned"/>
  </r>
  <r>
    <s v="04-Apr-2024 11:50"/>
    <s v="Not Assigned"/>
    <s v="Incident or Issue"/>
    <s v="Ratchaporn Sangswang"/>
    <s v="Interior Design Consulting"/>
    <s v="BlinkDG Bangkok"/>
    <s v="D-B-BKK-5SJQ7.spacematrix.local"/>
    <s v="-"/>
    <s v="Printers"/>
    <s v="Others"/>
    <s v="Mahadev Biradar"/>
    <s v="Closed"/>
    <s v="New Bangkok Printer Mapping"/>
    <x v="15"/>
    <x v="35"/>
    <x v="1"/>
    <s v="Aged request was closed"/>
    <s v="Not Assigned"/>
    <s v="Mahadev Biradar"/>
    <s v="04-Apr-2024 11:58"/>
    <s v="Not Assigned"/>
    <s v="-"/>
    <s v="07-Apr-2024 12:09"/>
    <s v="Mahadev Biradar"/>
    <s v="Affects User"/>
    <s v="Not Assigned"/>
  </r>
  <r>
    <s v="04-Apr-2024 11:59"/>
    <s v="Not Assigned"/>
    <s v="Incident or Issue"/>
    <s v="Thanabodee Ritthichai"/>
    <s v="Building Design Consulting"/>
    <s v="BlinkDG Bangkok"/>
    <s v="BKK1099.spacematrix.local"/>
    <s v="-"/>
    <s v="Printers"/>
    <s v="Others"/>
    <s v="Mahadev Biradar"/>
    <s v="Closed"/>
    <s v="New Bangkok Printer Mapping"/>
    <x v="15"/>
    <x v="35"/>
    <x v="1"/>
    <s v="Aged request was closed"/>
    <s v="Not Assigned"/>
    <s v="Mahadev Biradar"/>
    <s v="04-Apr-2024 11:59"/>
    <s v="Not Assigned"/>
    <s v="-"/>
    <s v="07-Apr-2024 12:09"/>
    <s v="Mahadev Biradar"/>
    <s v="Affects User"/>
    <s v="Not Assigned"/>
  </r>
  <r>
    <s v="04-Apr-2024 12:00"/>
    <s v="Not Assigned"/>
    <s v="Incident or Issue"/>
    <s v="Theeraphan Limmahakhun"/>
    <s v="Interior Design Consulting"/>
    <s v="BlinkDG Bangkok"/>
    <s v="Not Assigned"/>
    <s v="-"/>
    <s v="Printers"/>
    <s v="Others"/>
    <s v="Mahadev Biradar"/>
    <s v="Closed"/>
    <s v="New Bangkok Printer Mapping"/>
    <x v="15"/>
    <x v="35"/>
    <x v="1"/>
    <s v="Aged request was closed"/>
    <s v="Not Assigned"/>
    <s v="Mahadev Biradar"/>
    <s v="04-Apr-2024 12:01"/>
    <s v="Not Assigned"/>
    <s v="-"/>
    <s v="07-Apr-2024 12:09"/>
    <s v="Mahadev Biradar"/>
    <s v="Affects User"/>
    <s v="Not Assigned"/>
  </r>
  <r>
    <s v="04-Apr-2024 12:02"/>
    <s v="Not Assigned"/>
    <s v="Incident or Issue"/>
    <s v="Sajika Suntiadisai"/>
    <s v="Building Design Consulting"/>
    <s v="BlinkDG Bangkok"/>
    <s v="Not Assigned"/>
    <s v="-"/>
    <s v="Printers"/>
    <s v="Others"/>
    <s v="Mahadev Biradar"/>
    <s v="Closed"/>
    <s v="New Bangkok Printer Mapping"/>
    <x v="15"/>
    <x v="35"/>
    <x v="1"/>
    <s v="Aged request was closed"/>
    <s v="Not Assigned"/>
    <s v="Mahadev Biradar"/>
    <s v="04-Apr-2024 12:02"/>
    <s v="Not Assigned"/>
    <s v="-"/>
    <s v="07-Apr-2024 12:09"/>
    <s v="Mahadev Biradar"/>
    <s v="Affects User"/>
    <s v="Not Assigned"/>
  </r>
  <r>
    <s v="04-Apr-2024 12:03"/>
    <s v="Not Assigned"/>
    <s v="Incident or Issue"/>
    <s v="Napassorn Muangchana"/>
    <s v="Interior Design Consulting"/>
    <s v="BlinkDG Bangkok"/>
    <s v="D-B-BKK-5SJQ8.spacematrix.local"/>
    <s v="-"/>
    <s v="Printers"/>
    <s v="Others"/>
    <s v="Mahadev Biradar"/>
    <s v="Closed"/>
    <s v="New Bangkok Printer Mapping"/>
    <x v="15"/>
    <x v="35"/>
    <x v="1"/>
    <s v="Aged request was closed"/>
    <s v="Not Assigned"/>
    <s v="Mahadev Biradar"/>
    <s v="04-Apr-2024 12:04"/>
    <s v="Not Assigned"/>
    <s v="-"/>
    <s v="07-Apr-2024 12:09"/>
    <s v="Mahadev Biradar"/>
    <s v="Affects User"/>
    <s v="Not Assigned"/>
  </r>
  <r>
    <s v="04-Apr-2024 12:05"/>
    <s v="Not Assigned"/>
    <s v="Incident or Issue"/>
    <s v="Kotchakorn Noowong"/>
    <s v="Interior Design Consulting"/>
    <s v="BlinkDG Bangkok"/>
    <s v="Not Assigned"/>
    <s v="-"/>
    <s v="Printers"/>
    <s v="Others"/>
    <s v="Mahadev Biradar"/>
    <s v="Closed"/>
    <s v="New Bangkok Printer Mapping"/>
    <x v="15"/>
    <x v="35"/>
    <x v="1"/>
    <s v="Aged request was closed"/>
    <s v="Not Assigned"/>
    <s v="Mahadev Biradar"/>
    <s v="04-Apr-2024 12:06"/>
    <s v="Not Assigned"/>
    <s v="-"/>
    <s v="07-Apr-2024 12:09"/>
    <s v="Mahadev Biradar"/>
    <s v="Affects User"/>
    <s v="Not Assigned"/>
  </r>
  <r>
    <s v="04-Apr-2024 12:07"/>
    <s v="Not Assigned"/>
    <s v="Incident or Issue"/>
    <s v="Krairach Chaipaeng"/>
    <s v="Interior Design Consulting"/>
    <s v="BlinkDG Bangkok"/>
    <s v="Not Assigned"/>
    <s v="-"/>
    <s v="Printers"/>
    <s v="Others"/>
    <s v="Mahadev Biradar"/>
    <s v="Closed"/>
    <s v="New Bangkok Printer Mapping"/>
    <x v="15"/>
    <x v="35"/>
    <x v="1"/>
    <s v="Aged request was closed"/>
    <s v="Not Assigned"/>
    <s v="Mahadev Biradar"/>
    <s v="04-Apr-2024 12:07"/>
    <s v="Not Assigned"/>
    <s v="-"/>
    <s v="07-Apr-2024 12:09"/>
    <s v="Mahadev Biradar"/>
    <s v="Affects User"/>
    <s v="Not Assigned"/>
  </r>
  <r>
    <s v="04-Apr-2024 12:08"/>
    <s v="Not Assigned"/>
    <s v="Incident or Issue"/>
    <s v="Acharee Sirisan"/>
    <s v="Interior Design Consulting"/>
    <s v="BlinkDG Bangkok"/>
    <s v="BKK1079.spacematrix.local"/>
    <s v="-"/>
    <s v="Printers"/>
    <s v="Others"/>
    <s v="Mahadev Biradar"/>
    <s v="Closed"/>
    <s v="New Bangkok Printer Mapping"/>
    <x v="15"/>
    <x v="35"/>
    <x v="1"/>
    <s v="Aged request was closed"/>
    <s v="Not Assigned"/>
    <s v="Mahadev Biradar"/>
    <s v="04-Apr-2024 12:09"/>
    <s v="Not Assigned"/>
    <s v="-"/>
    <s v="07-Apr-2024 12:09"/>
    <s v="Mahadev Biradar"/>
    <s v="Affects User"/>
    <s v="Not Assigned"/>
  </r>
  <r>
    <s v="04-Apr-2024 12:10"/>
    <s v="Not Assigned"/>
    <s v="Incident or Issue"/>
    <s v="Rutairat Prayoonhong"/>
    <s v="Interior Design Consulting"/>
    <s v="BlinkDG Bangkok"/>
    <s v="L-B-BKK-3WLKN.spacematrix.local"/>
    <s v="-"/>
    <s v="Printers"/>
    <s v="Others"/>
    <s v="Mahadev Biradar"/>
    <s v="Closed"/>
    <s v="New Bangkok Printer Mapping"/>
    <x v="15"/>
    <x v="35"/>
    <x v="1"/>
    <s v="Aged request was closed"/>
    <s v="Not Assigned"/>
    <s v="Mahadev Biradar"/>
    <s v="04-Apr-2024 12:10"/>
    <s v="Not Assigned"/>
    <s v="-"/>
    <s v="07-Apr-2024 13:09"/>
    <s v="Mahadev Biradar"/>
    <s v="Affects User"/>
    <s v="Not Assigned"/>
  </r>
  <r>
    <s v="04-Apr-2024 12:12"/>
    <s v="Not Assigned"/>
    <s v="Incident or Issue"/>
    <s v="Amornkaew Numyathong"/>
    <s v="BDC"/>
    <s v="BlinkDG Bangkok"/>
    <s v="BKK1192.spacematrix.local"/>
    <s v="-"/>
    <s v="Printers"/>
    <s v="Others"/>
    <s v="Mahadev Biradar"/>
    <s v="Closed"/>
    <s v="New Bangkok Printer Mapping"/>
    <x v="15"/>
    <x v="35"/>
    <x v="1"/>
    <s v="Aged request was closed"/>
    <s v="Not Assigned"/>
    <s v="Mahadev Biradar"/>
    <s v="04-Apr-2024 12:12"/>
    <s v="Not Assigned"/>
    <s v="-"/>
    <s v="07-Apr-2024 13:09"/>
    <s v="Mahadev Biradar"/>
    <s v="Affects User"/>
    <s v="Not Assigned"/>
  </r>
  <r>
    <s v="03-Apr-2024 11:35"/>
    <s v="Web Form"/>
    <s v="Service Request"/>
    <s v="Jasmine Mediavillo Hapatinga"/>
    <s v="Design"/>
    <s v="Space Matrix Manila"/>
    <s v="Not Assigned"/>
    <s v="04-Apr-2024 10:35"/>
    <s v="Software"/>
    <s v="Adobe Photoshop"/>
    <s v="David Ng"/>
    <s v="Closed"/>
    <s v="Request for Photoshop"/>
    <x v="6"/>
    <x v="49"/>
    <x v="0"/>
    <s v="Not Assigned"/>
    <s v="Not Assigned"/>
    <s v="David Ng"/>
    <s v="03-Apr-2024 13:04"/>
    <s v="03-Apr-2024 13:04"/>
    <s v="03-Apr-2024 15:35"/>
    <s v="03-Apr-2024 13:04"/>
    <s v="Jasmine Mediavillo Hapatinga"/>
    <s v="Affects User"/>
    <s v="Not Assigned"/>
  </r>
  <r>
    <s v="03-Apr-2024 11:37"/>
    <s v="Web Form"/>
    <s v="Incident or Issue"/>
    <s v="Jasmine Mediavillo Hapatinga"/>
    <s v="Design"/>
    <s v="Space Matrix Manila"/>
    <s v="Not Assigned"/>
    <s v="04-Apr-2024 10:37"/>
    <s v="Hardware"/>
    <s v="Others"/>
    <s v="David Ng"/>
    <s v="Closed"/>
    <s v="Mic not working"/>
    <x v="0"/>
    <x v="34"/>
    <x v="0"/>
    <s v="Not Assigned"/>
    <s v="Not Assigned"/>
    <s v="David Ng"/>
    <s v="03-Apr-2024 13:04"/>
    <s v="03-Apr-2024 13:03"/>
    <s v="03-Apr-2024 15:37"/>
    <s v="03-Apr-2024 13:04"/>
    <s v="Jasmine Mediavillo Hapatinga"/>
    <s v="Affects User"/>
    <s v="Not Assigned"/>
  </r>
  <r>
    <s v="03-Apr-2024 12:39"/>
    <s v="Web Form"/>
    <s v="Incident or Issue"/>
    <s v="Zeeshan Alam"/>
    <s v="Project Management"/>
    <s v="Space Matrix Bangalore"/>
    <s v="L-S-BLR-JQ3ZMT2.spacematrix.local"/>
    <s v="04-Apr-2024 11:39"/>
    <s v="SAP Password Reset"/>
    <s v="Not Assigned"/>
    <s v="Vaseem Khan"/>
    <s v="Closed"/>
    <s v="Not able to login on SAP through provided credentials"/>
    <x v="6"/>
    <x v="24"/>
    <x v="0"/>
    <s v="User confirmed it is working now"/>
    <s v="Not Assigned"/>
    <s v="Vaseem Khan"/>
    <s v="03-Apr-2024 12:46"/>
    <s v="03-Apr-2024 12:46"/>
    <s v="03-Apr-2024 16:39"/>
    <s v="03-Apr-2024 12:58"/>
    <s v="Zeeshan Alam"/>
    <s v="Affects User"/>
    <s v="Not Assigned"/>
  </r>
  <r>
    <s v="03-Apr-2024 13:09"/>
    <s v="Web Form"/>
    <s v="Service Request"/>
    <s v="Jasmine Mediavillo Hapatinga"/>
    <s v="Design"/>
    <s v="Space Matrix Manila"/>
    <s v="Not Assigned"/>
    <s v="04-Apr-2024 12:09"/>
    <s v="Miscellaneous"/>
    <s v="Not Assigned"/>
    <s v="David Ng"/>
    <s v="Closed"/>
    <s v="Reformat Old System"/>
    <x v="9"/>
    <x v="17"/>
    <x v="1"/>
    <s v="Not Assigned"/>
    <s v="Not Assigned"/>
    <s v="David Ng"/>
    <s v="03-Apr-2024 14:02"/>
    <s v="03-Apr-2024 14:02"/>
    <s v="04-Apr-2024 08:09"/>
    <s v="03-Apr-2024 14:02"/>
    <s v="Jasmine Mediavillo Hapatinga"/>
    <s v="Affects User"/>
    <s v="Not Assigned"/>
  </r>
  <r>
    <s v="03-Apr-2024 13:18"/>
    <s v="Not Assigned"/>
    <s v="Incident or Issue"/>
    <s v="Sayuri Kulkarni"/>
    <s v="Business Operations"/>
    <s v="Space Matrix Singapore"/>
    <s v="L-S-SG-42L46.spacematrix.local"/>
    <s v="04-Apr-2024 12:18"/>
    <s v="Miscellaneous"/>
    <s v="Not Assigned"/>
    <s v="David Ng"/>
    <s v="Closed"/>
    <s v="Mic is not working properly"/>
    <x v="0"/>
    <x v="34"/>
    <x v="0"/>
    <s v="Not Assigned"/>
    <s v="Not Assigned"/>
    <s v="David Ng"/>
    <s v="03-Apr-2024 13:18"/>
    <s v="03-Apr-2024 13:18"/>
    <s v="04-Apr-2024 08:18"/>
    <s v="03-Apr-2024 13:18"/>
    <s v="David Ng"/>
    <s v="Affects User"/>
    <s v="Not Assigned"/>
  </r>
  <r>
    <s v="03-Apr-2024 16:59"/>
    <s v="Web Form"/>
    <s v="Service Request"/>
    <s v="Snigdha Jain Dam"/>
    <s v="Project Management"/>
    <s v="Space Matrix Mumbai"/>
    <s v="SMDELL016.spacematrix.local"/>
    <s v="04-Apr-2024 15:59"/>
    <s v="Software"/>
    <s v="Not Assigned"/>
    <s v="Sayyed Ali"/>
    <s v="Closed"/>
    <s v="MSP License needed"/>
    <x v="7"/>
    <x v="16"/>
    <x v="0"/>
    <s v="Aged request was closed"/>
    <s v="Not Assigned"/>
    <s v="Sayyed Ali"/>
    <s v="03-Apr-2024 17:43"/>
    <s v="Not Assigned"/>
    <s v="04-Apr-2024 11:59"/>
    <s v="06-Apr-2024 18:09"/>
    <s v="Snigdha Jain Dam"/>
    <s v="Affects User"/>
    <s v="Not Assigned"/>
  </r>
  <r>
    <s v="04-Apr-2024 10:40"/>
    <s v="Web Form"/>
    <s v="Service Request"/>
    <s v="Uttara Haridas"/>
    <s v="Design"/>
    <s v="Space Matrix Gurgaon"/>
    <s v="L-S-GGN-65X6B.spacematrix.local"/>
    <s v="05-Apr-2024 09:40"/>
    <s v="Software"/>
    <s v="Not Assigned"/>
    <s v="Not Assigned"/>
    <s v="On Hold"/>
    <s v="Requesting License and installation of SketchUp and Enscape"/>
    <x v="7"/>
    <x v="11"/>
    <x v="0"/>
    <s v="Not Assigned"/>
    <s v="Not Assigned"/>
    <s v="Not Assigned"/>
    <s v="Not Assigned"/>
    <s v="Not Assigned"/>
    <s v="04-Apr-2024 14:40"/>
    <s v="Not Assigned"/>
    <s v="Uttara Haridas"/>
    <s v="Affects User"/>
    <s v="Not Assigned"/>
  </r>
  <r>
    <s v="03-Apr-2024 13:14"/>
    <s v="E-Mail"/>
    <s v="Incident or Issue"/>
    <s v="Mamta Parag Divekar"/>
    <s v="Human Resources"/>
    <s v="Space Matrix Pune"/>
    <s v="L-S-PNE-68324.spacematrix.local"/>
    <s v="19-Apr-2024 15:02"/>
    <s v="Hardware"/>
    <s v="Not Assigned"/>
    <s v="Sayyed Ali"/>
    <s v="Closed"/>
    <s v="Offer Details - Aditya Gulab Mendhe - Associate Designer - Mumbai"/>
    <x v="12"/>
    <x v="21"/>
    <x v="0"/>
    <s v="Aged request was closed"/>
    <s v="Not Assigned"/>
    <s v="Sayyed Ali"/>
    <s v="18-Apr-2024 16:57"/>
    <s v="Not Assigned"/>
    <s v="19-Apr-2024 11:02"/>
    <s v="21-Apr-2024 17:15"/>
    <s v="System"/>
    <s v="Affects User"/>
    <s v="Not Assigned"/>
  </r>
  <r>
    <s v="03-Apr-2024 14:36"/>
    <s v="E-Mail"/>
    <s v="Incident or Issue"/>
    <s v="Mamta Parag Divekar"/>
    <s v="Human Resources"/>
    <s v="Space Matrix Pune"/>
    <s v="L-S-PNE-68324.spacematrix.local"/>
    <s v="29-Aug-2024 15:01"/>
    <s v="Hardware"/>
    <s v="Not Assigned"/>
    <s v="Vishal Chaurasiya"/>
    <s v="Closed"/>
    <s v="Offer Details - Patil Vijay Manilal - PM MEP - Mumbai"/>
    <x v="12"/>
    <x v="21"/>
    <x v="0"/>
    <s v="Aged request was closed"/>
    <s v="Not Assigned"/>
    <s v="Vishal Chaurasiya"/>
    <s v="28-Aug-2024 21:02"/>
    <s v="Not Assigned"/>
    <s v="29-Aug-2024 11:01"/>
    <s v="31-Aug-2024 21:10"/>
    <s v="System"/>
    <s v="Affects User"/>
    <s v="Not Assigned"/>
  </r>
  <r>
    <s v="03-Apr-2024 16:45"/>
    <s v="E-Mail"/>
    <s v="Incident or Issue"/>
    <s v="Mamta Parag Divekar"/>
    <s v="Human Resources"/>
    <s v="Space Matrix Pune"/>
    <s v="L-S-PNE-68324.spacematrix.local"/>
    <s v="28-May-2024 13:35"/>
    <s v="Hardware"/>
    <s v="Not Assigned"/>
    <s v="Pankaj Rudraksh"/>
    <s v="Closed"/>
    <s v="Offer Details : Tasheen Tahir Issani : Senior Manager : Client Solutions : Mumbai"/>
    <x v="12"/>
    <x v="21"/>
    <x v="0"/>
    <s v="Not Assigned"/>
    <s v="Not Assigned"/>
    <s v="Pankaj Rudraksh"/>
    <s v="24-Jun-2024 15:52"/>
    <s v="Not Assigned"/>
    <s v="04-Apr-2024 11:45"/>
    <s v="24-Jun-2024 15:52"/>
    <s v="System"/>
    <s v="Affects User"/>
    <s v="Not Assigned"/>
  </r>
  <r>
    <s v="03-Apr-2024 18:23"/>
    <s v="E-Mail"/>
    <s v="Incident or Issue"/>
    <s v="Nikhil K"/>
    <s v="Human Resources"/>
    <s v="Space Matrix Gurgaon"/>
    <s v="L-S-BLR-0BT9DH.spacematrix.local"/>
    <s v="04-Apr-2024 17:23"/>
    <s v="Hardware"/>
    <s v="Not Assigned"/>
    <s v="Pankaj Rudraksh"/>
    <s v="Closed"/>
    <s v="IT Clearance | Saibal Das"/>
    <x v="12"/>
    <x v="76"/>
    <x v="0"/>
    <s v="Aged request was closed"/>
    <s v="Not Assigned"/>
    <s v="Pankaj Rudraksh"/>
    <s v="04-Apr-2024 12:00"/>
    <s v="04-Apr-2024 12:00"/>
    <s v="04-Apr-2024 13:23"/>
    <s v="07-Apr-2024 12:09"/>
    <s v="System"/>
    <s v="Affects User"/>
    <s v="Not Assigned"/>
  </r>
  <r>
    <s v="04-Apr-2024 10:42"/>
    <s v="E-Mail"/>
    <s v="Incident or Issue"/>
    <s v="Ramya Iyer"/>
    <s v="Business Operations"/>
    <s v="Space Matrix Gurgaon"/>
    <s v="RAMYASURFACE.spacematrix.local"/>
    <s v="05-Apr-2024 09:42"/>
    <s v="Hardware"/>
    <s v="Not Assigned"/>
    <s v="Pankaj Rudraksh"/>
    <s v="Closed"/>
    <s v="Out of Office Re: Approval required for a Request"/>
    <x v="0"/>
    <x v="25"/>
    <x v="0"/>
    <s v="Not Assigned"/>
    <s v="Not Assigned"/>
    <s v="Pankaj Rudraksh"/>
    <s v="04-Apr-2024 11:52"/>
    <s v="Not Assigned"/>
    <s v="04-Apr-2024 14:42"/>
    <s v="04-Apr-2024 11:52"/>
    <s v="System"/>
    <s v="Affects User"/>
    <s v="Not Assigned"/>
  </r>
  <r>
    <s v="04-Apr-2024 11:51"/>
    <s v="E-Mail"/>
    <s v="Incident or Issue"/>
    <s v="Jasleen Saluja"/>
    <s v="HR TAC"/>
    <s v="Space Matrix Bangalore"/>
    <s v="L-S-BLR-8F3ZMT2.spacematrix.local"/>
    <s v="09-Apr-2024 11:36"/>
    <s v="Hardware"/>
    <s v="Not Assigned"/>
    <s v="Mahadev Biradar"/>
    <s v="Closed"/>
    <s v="Offer Details - Shreya U"/>
    <x v="12"/>
    <x v="21"/>
    <x v="0"/>
    <s v="Aged request was closed"/>
    <s v="Not Assigned"/>
    <s v="Mahadev Biradar"/>
    <s v="08-Apr-2024 12:41"/>
    <s v="Not Assigned"/>
    <s v="08-Apr-2024 16:36"/>
    <s v="11-Apr-2024 13:11"/>
    <s v="System"/>
    <s v="Affects User"/>
    <s v="Not Assigned"/>
  </r>
  <r>
    <s v="04-Apr-2024 11:38"/>
    <s v="Not Assigned"/>
    <s v="Incident or Issue"/>
    <s v="Vikrant Singh"/>
    <s v="IT-Apps"/>
    <s v="Space Matrix Bangalore"/>
    <s v="L-S-BLR-52CTP"/>
    <s v="05-Apr-2024 10:38"/>
    <s v="Access"/>
    <s v="Not Assigned"/>
    <s v="Manjunath Maligachari"/>
    <s v="Closed"/>
    <s v="Unable to login to email due to 2FA disabled"/>
    <x v="2"/>
    <x v="9"/>
    <x v="1"/>
    <s v="Reset the email password and reactivated 2FA"/>
    <s v="Not Assigned"/>
    <s v="Manjunath Maligachari"/>
    <s v="04-Apr-2024 11:39"/>
    <s v="Not Assigned"/>
    <s v="04-Apr-2024 15:38"/>
    <s v="04-Apr-2024 11:39"/>
    <s v="Manjunath Maligachari"/>
    <s v="Affects User"/>
    <s v="Not Assigned"/>
  </r>
  <r>
    <s v="04-Apr-2024 11:40"/>
    <s v="Not Assigned"/>
    <s v="Service Request"/>
    <s v="Sasiphim Chutikanont"/>
    <s v="Interior Design Consulting"/>
    <s v="BlinkDG Bangkok"/>
    <s v="L-B-BKK-248Y6.spacematrix.local"/>
    <s v="05-Apr-2024 10:40"/>
    <s v="Printers"/>
    <s v="Mapping of Printer"/>
    <s v="Manjunath Maligachari"/>
    <s v="Closed"/>
    <s v="Mapping New BKK printer Printer"/>
    <x v="15"/>
    <x v="35"/>
    <x v="1"/>
    <s v="mapped the new BKK printer"/>
    <s v="Not Assigned"/>
    <s v="Manjunath Maligachari"/>
    <s v="04-Apr-2024 11:40"/>
    <s v="Not Assigned"/>
    <s v="04-Apr-2024 15:40"/>
    <s v="04-Apr-2024 11:40"/>
    <s v="Manjunath Maligachari"/>
    <s v="Affects User"/>
    <s v="Not Assigned"/>
  </r>
  <r>
    <s v="04-Apr-2024 11:43"/>
    <s v="Not Assigned"/>
    <s v="Service Request"/>
    <s v="Desmond Foo"/>
    <s v="Project Management"/>
    <s v="Space Matrix Singapore"/>
    <s v="L-S-SG-J3W2G.spacematrix.local"/>
    <s v="05-Apr-2024 10:43"/>
    <s v="Hardware"/>
    <s v="Keyboard / Mouse"/>
    <s v="David Ng"/>
    <s v="Closed"/>
    <s v="Setup laptop for SG SMDC Desmond Foo"/>
    <x v="0"/>
    <x v="0"/>
    <x v="0"/>
    <s v="Not Assigned"/>
    <s v="Not Assigned"/>
    <s v="David Ng"/>
    <s v="04-Apr-2024 11:43"/>
    <s v="Not Assigned"/>
    <s v="04-Apr-2024 15:43"/>
    <s v="04-Apr-2024 11:43"/>
    <s v="David Ng"/>
    <s v="Affects User"/>
    <s v="Not Assigned"/>
  </r>
  <r>
    <s v="04-Apr-2024 11:44"/>
    <s v="Not Assigned"/>
    <s v="Service Request"/>
    <s v="Desmond Foo"/>
    <s v="Project Management"/>
    <s v="Space Matrix Singapore"/>
    <s v="L-S-SG-J3W2G.spacematrix.local"/>
    <s v="05-Apr-2024 10:44"/>
    <s v="Onboarding / Offboarding"/>
    <s v="IT Induction"/>
    <s v="David Ng"/>
    <s v="Closed"/>
    <s v="Onboarding - SG SMDC Desmond Foo"/>
    <x v="4"/>
    <x v="32"/>
    <x v="1"/>
    <s v="Not Assigned"/>
    <s v="Not Assigned"/>
    <s v="David Ng"/>
    <s v="04-Apr-2024 11:44"/>
    <s v="Not Assigned"/>
    <s v="04-Apr-2024 15:44"/>
    <s v="04-Apr-2024 11:44"/>
    <s v="David Ng"/>
    <s v="Affects User"/>
    <s v="Not Assigned"/>
  </r>
  <r>
    <s v="04-Apr-2024 12:15"/>
    <s v="Not Assigned"/>
    <s v="Incident or Issue"/>
    <s v="Jessie Sio Peng Tan"/>
    <s v="Office Administration"/>
    <s v="Space Matrix Singapore"/>
    <s v="L-S-SG-37TQP.spacematrix.local"/>
    <s v="05-Apr-2024 11:15"/>
    <s v="Printers"/>
    <s v="Update Driver"/>
    <s v="David Ng"/>
    <s v="Closed"/>
    <s v="Unable to print colour"/>
    <x v="15"/>
    <x v="35"/>
    <x v="1"/>
    <s v="Not Assigned"/>
    <s v="Not Assigned"/>
    <s v="David Ng"/>
    <s v="04-Apr-2024 12:16"/>
    <s v="04-Apr-2024 12:16"/>
    <s v="05-Apr-2024 07:15"/>
    <s v="04-Apr-2024 12:16"/>
    <s v="David Ng"/>
    <s v="Affects User"/>
    <s v="Not Assigned"/>
  </r>
  <r>
    <s v="04-Apr-2024 12:44"/>
    <s v="Not Assigned"/>
    <s v="Incident or Issue"/>
    <s v="Wan Lan Teo"/>
    <s v="Procurement"/>
    <s v="Space Matrix Singapore"/>
    <s v="L-S-SG-DHN70.spacematrix.local"/>
    <s v="17-Apr-2024 13:38"/>
    <s v="Hardware"/>
    <s v="Laptop"/>
    <s v="David Ng"/>
    <s v="Closed"/>
    <s v="Laptop LCD screen issue"/>
    <x v="0"/>
    <x v="33"/>
    <x v="0"/>
    <s v="Not Assigned"/>
    <s v="Not Assigned"/>
    <s v="David Ng"/>
    <s v="16-Apr-2024 14:39"/>
    <s v="04-Apr-2024 12:45"/>
    <s v="17-Apr-2024 09:38"/>
    <s v="16-Apr-2024 14:39"/>
    <s v="David Ng"/>
    <s v="Affects User"/>
    <s v="Not Assigned"/>
  </r>
  <r>
    <s v="04-Apr-2024 12:50"/>
    <s v="Not Assigned"/>
    <s v="Incident or Issue"/>
    <s v="Xiang Wei Ong"/>
    <s v="Quantity Survey"/>
    <s v="Space Matrix Singapore"/>
    <s v="L-S-SG-8KQWZ.spacematrix.local"/>
    <s v="17-Apr-2024 13:40"/>
    <s v="Hardware"/>
    <s v="Laptop"/>
    <s v="David Ng"/>
    <s v="Closed"/>
    <s v="Laptop keyboard Issue"/>
    <x v="0"/>
    <x v="7"/>
    <x v="0"/>
    <s v="Not Assigned"/>
    <s v="Not Assigned"/>
    <s v="David Ng"/>
    <s v="16-Apr-2024 14:40"/>
    <s v="04-Apr-2024 12:51"/>
    <s v="17-Apr-2024 09:40"/>
    <s v="16-Apr-2024 14:40"/>
    <s v="David Ng"/>
    <s v="Affects User"/>
    <s v="Not Assigned"/>
  </r>
  <r>
    <s v="04-Apr-2024 14:20"/>
    <s v="Web Form"/>
    <s v="Service Request"/>
    <s v="manoranjitha m"/>
    <s v="Architecture"/>
    <s v="Urban Frame Bangalore"/>
    <s v="L-U-BLR-739J3.spacematrix.local"/>
    <s v="05-Apr-2024 13:20"/>
    <s v="Software"/>
    <s v="AutoCAD Full"/>
    <s v="Vaseem Khan"/>
    <s v="Closed"/>
    <s v="AutoCAD license_Usage Report"/>
    <x v="7"/>
    <x v="11"/>
    <x v="0"/>
    <s v="Shared the Lookerstudio link on separate chat."/>
    <s v="Not Assigned"/>
    <s v="Vaseem Khan"/>
    <s v="04-Apr-2024 14:27"/>
    <s v="04-Apr-2024 14:27"/>
    <s v="04-Apr-2024 18:20"/>
    <s v="04-Apr-2024 14:27"/>
    <s v="manoranjitha m"/>
    <s v="Affects User"/>
    <s v="Not Assigned"/>
  </r>
  <r>
    <s v="04-Apr-2024 16:21"/>
    <s v="Web Form"/>
    <s v="Service Request"/>
    <s v="Nichayapat Larpwatpasuthorn"/>
    <s v="Client Solutions"/>
    <s v="Space Matrix Bangkok"/>
    <s v="Not Assigned"/>
    <s v="05-Apr-2024 15:21"/>
    <s v="Google Groups"/>
    <s v="Existing Group ID Changes"/>
    <s v="Manjunath Maligachari"/>
    <s v="Closed"/>
    <s v="Email group contact list needs update"/>
    <x v="2"/>
    <x v="8"/>
    <x v="0"/>
    <s v="As per the request updated the members. "/>
    <s v="Not Assigned"/>
    <s v="Manjunath Maligachari"/>
    <s v="04-Apr-2024 18:01"/>
    <s v="04-Apr-2024 18:01"/>
    <s v="05-Apr-2024 11:21"/>
    <s v="04-Apr-2024 18:01"/>
    <s v="Nichayapat Larpwatpasuthorn"/>
    <s v="Not Assigned"/>
    <s v="Not Assigned"/>
  </r>
  <r>
    <s v="04-Apr-2024 18:03"/>
    <s v="Not Assigned"/>
    <s v="Service Request"/>
    <s v="Lohith V"/>
    <s v="Human Resources"/>
    <s v="Space Matrix Bangalore"/>
    <s v="SMDELL046.spacematrix.local"/>
    <s v="05-Apr-2024 17:03"/>
    <s v="Onboarding / Offboarding"/>
    <s v="ID Creation"/>
    <s v="Manjunath Maligachari"/>
    <s v="Closed"/>
    <s v="New ID creation - ravina.talreja@spacematrix.com"/>
    <x v="8"/>
    <x v="15"/>
    <x v="1"/>
    <s v="New ID created and updated the members list"/>
    <s v="Not Assigned"/>
    <s v="Manjunath Maligachari"/>
    <s v="04-Apr-2024 18:03"/>
    <s v="Not Assigned"/>
    <s v="05-Apr-2024 13:03"/>
    <s v="04-Apr-2024 18:03"/>
    <s v="Manjunath Maligachari"/>
    <s v="Affects User"/>
    <s v="Not Assigned"/>
  </r>
  <r>
    <s v="04-Apr-2024 12:12"/>
    <s v="Not Assigned"/>
    <s v="Incident or Issue"/>
    <s v="Supangvan Vungvira"/>
    <s v="Building Design Consulting"/>
    <s v="BlinkDG Bangkok"/>
    <s v="BKK1216.spacematrix.local"/>
    <s v="-"/>
    <s v="Printers"/>
    <s v="Others"/>
    <s v="Mahadev Biradar"/>
    <s v="Closed"/>
    <s v="New Bangkok Printer Mapping"/>
    <x v="15"/>
    <x v="35"/>
    <x v="1"/>
    <s v="Aged request was closed"/>
    <s v="Not Assigned"/>
    <s v="Mahadev Biradar"/>
    <s v="04-Apr-2024 12:13"/>
    <s v="Not Assigned"/>
    <s v="-"/>
    <s v="07-Apr-2024 13:09"/>
    <s v="Mahadev Biradar"/>
    <s v="Affects User"/>
    <s v="Not Assigned"/>
  </r>
  <r>
    <s v="04-Apr-2024 12:13"/>
    <s v="Not Assigned"/>
    <s v="Incident or Issue"/>
    <s v="Chidchanok Leelapakpien"/>
    <s v="Interior Design Consulting"/>
    <s v="BlinkDG Bangkok"/>
    <s v="BKK1222.spacematrix.local"/>
    <s v="-"/>
    <s v="Printers"/>
    <s v="Others"/>
    <s v="Mahadev Biradar"/>
    <s v="Closed"/>
    <s v="New Bangkok Printer Mapping"/>
    <x v="15"/>
    <x v="35"/>
    <x v="1"/>
    <s v="Aged request was closed"/>
    <s v="Not Assigned"/>
    <s v="Mahadev Biradar"/>
    <s v="04-Apr-2024 12:13"/>
    <s v="Not Assigned"/>
    <s v="-"/>
    <s v="07-Apr-2024 13:09"/>
    <s v="Mahadev Biradar"/>
    <s v="Affects User"/>
    <s v="Not Assigned"/>
  </r>
  <r>
    <s v="04-Apr-2024 12:14"/>
    <s v="Not Assigned"/>
    <s v="Incident or Issue"/>
    <s v="Jakarin Kongnual"/>
    <s v="Interior Design Consulting"/>
    <s v="BlinkDG Bangkok"/>
    <s v="L-B-BKK-70QNY.spacematrix.local"/>
    <s v="-"/>
    <s v="Printers"/>
    <s v="Others"/>
    <s v="Mahadev Biradar"/>
    <s v="Closed"/>
    <s v="New Bangkok Printer Mapping"/>
    <x v="15"/>
    <x v="35"/>
    <x v="1"/>
    <s v="Aged request was closed"/>
    <s v="Not Assigned"/>
    <s v="Mahadev Biradar"/>
    <s v="04-Apr-2024 12:14"/>
    <s v="Not Assigned"/>
    <s v="-"/>
    <s v="07-Apr-2024 13:09"/>
    <s v="Mahadev Biradar"/>
    <s v="Affects User"/>
    <s v="Not Assigned"/>
  </r>
  <r>
    <s v="04-Apr-2024 12:15"/>
    <s v="Not Assigned"/>
    <s v="Incident or Issue"/>
    <s v="Pailin Pitakrungrote"/>
    <s v="Interior Design Consulting"/>
    <s v="BlinkDG Bangkok"/>
    <s v="L-B-BKK-2BLG3.spacematrix.local"/>
    <s v="-"/>
    <s v="Printers"/>
    <s v="Others"/>
    <s v="Mahadev Biradar"/>
    <s v="Closed"/>
    <s v="New Bangkok Printer Mapping"/>
    <x v="15"/>
    <x v="35"/>
    <x v="1"/>
    <s v="Aged request was closed"/>
    <s v="Not Assigned"/>
    <s v="Mahadev Biradar"/>
    <s v="04-Apr-2024 12:16"/>
    <s v="Not Assigned"/>
    <s v="-"/>
    <s v="07-Apr-2024 13:09"/>
    <s v="Mahadev Biradar"/>
    <s v="Affects User"/>
    <s v="Not Assigned"/>
  </r>
  <r>
    <s v="04-Apr-2024 12:17"/>
    <s v="Not Assigned"/>
    <s v="Incident or Issue"/>
    <s v="Kittipong Koosinsub"/>
    <s v="Building Design Consulting"/>
    <s v="BlinkDG Bangkok"/>
    <s v="Not Assigned"/>
    <s v="-"/>
    <s v="Printers"/>
    <s v="Others"/>
    <s v="Mahadev Biradar"/>
    <s v="Closed"/>
    <s v="New Bangkok Printer Mapping"/>
    <x v="15"/>
    <x v="35"/>
    <x v="1"/>
    <s v="Aged request was closed"/>
    <s v="Not Assigned"/>
    <s v="Mahadev Biradar"/>
    <s v="04-Apr-2024 12:17"/>
    <s v="Not Assigned"/>
    <s v="-"/>
    <s v="07-Apr-2024 13:09"/>
    <s v="Mahadev Biradar"/>
    <s v="Affects User"/>
    <s v="Not Assigned"/>
  </r>
  <r>
    <s v="04-Apr-2024 12:17"/>
    <s v="Not Assigned"/>
    <s v="Incident or Issue"/>
    <s v="Keeratiya Achanee"/>
    <s v="Interior Design Consulting"/>
    <s v="BlinkDG Bangkok"/>
    <s v="L-B-BKK-70QQ9.spacematrix.local"/>
    <s v="-"/>
    <s v="Printers"/>
    <s v="Others"/>
    <s v="Mahadev Biradar"/>
    <s v="Closed"/>
    <s v="New Bangkok Printer Mapping"/>
    <x v="15"/>
    <x v="35"/>
    <x v="1"/>
    <s v="Aged request was closed"/>
    <s v="Not Assigned"/>
    <s v="Mahadev Biradar"/>
    <s v="04-Apr-2024 12:18"/>
    <s v="Not Assigned"/>
    <s v="-"/>
    <s v="07-Apr-2024 13:09"/>
    <s v="Mahadev Biradar"/>
    <s v="Affects User"/>
    <s v="Not Assigned"/>
  </r>
  <r>
    <s v="04-Apr-2024 12:18"/>
    <s v="Not Assigned"/>
    <s v="Incident or Issue"/>
    <s v="Waisaree Pengsiri"/>
    <s v="Interior Design Consulting"/>
    <s v="BlinkDG Bangkok"/>
    <s v="L-S-BKK-1K4R9.spacematrix.local"/>
    <s v="-"/>
    <s v="Printers"/>
    <s v="Others"/>
    <s v="Mahadev Biradar"/>
    <s v="Closed"/>
    <s v="New Bangkok Printer Mapping"/>
    <x v="15"/>
    <x v="35"/>
    <x v="1"/>
    <s v="Aged request was closed"/>
    <s v="Not Assigned"/>
    <s v="Mahadev Biradar"/>
    <s v="04-Apr-2024 12:18"/>
    <s v="Not Assigned"/>
    <s v="-"/>
    <s v="07-Apr-2024 13:09"/>
    <s v="Mahadev Biradar"/>
    <s v="Affects User"/>
    <s v="Not Assigned"/>
  </r>
  <r>
    <s v="04-Apr-2024 12:19"/>
    <s v="Not Assigned"/>
    <s v="Incident or Issue"/>
    <s v="Kitiporn Somwongchai"/>
    <s v="Interior Design Consulting"/>
    <s v="BlinkDG Bangkok"/>
    <s v="Not Assigned"/>
    <s v="-"/>
    <s v="Printers"/>
    <s v="Others"/>
    <s v="Mahadev Biradar"/>
    <s v="Closed"/>
    <s v="New Bangkok Printer Mapping"/>
    <x v="15"/>
    <x v="35"/>
    <x v="1"/>
    <s v="Aged request was closed"/>
    <s v="Not Assigned"/>
    <s v="Mahadev Biradar"/>
    <s v="04-Apr-2024 12:19"/>
    <s v="Not Assigned"/>
    <s v="-"/>
    <s v="07-Apr-2024 13:09"/>
    <s v="Mahadev Biradar"/>
    <s v="Affects User"/>
    <s v="Not Assigned"/>
  </r>
  <r>
    <s v="04-Apr-2024 12:20"/>
    <s v="Not Assigned"/>
    <s v="Incident or Issue"/>
    <s v="Patcharakul Paesomwang"/>
    <s v="Interior Design Consulting"/>
    <s v="BlinkDG Bangkok"/>
    <s v="L-B-BKK-341KV6.spacematrix.local"/>
    <s v="-"/>
    <s v="Printers"/>
    <s v="Others"/>
    <s v="Mahadev Biradar"/>
    <s v="Closed"/>
    <s v="New Bangkok Printer Mapping"/>
    <x v="15"/>
    <x v="35"/>
    <x v="1"/>
    <s v="Aged request was closed"/>
    <s v="Not Assigned"/>
    <s v="Mahadev Biradar"/>
    <s v="04-Apr-2024 12:20"/>
    <s v="Not Assigned"/>
    <s v="-"/>
    <s v="07-Apr-2024 13:09"/>
    <s v="Mahadev Biradar"/>
    <s v="Affects User"/>
    <s v="Not Assigned"/>
  </r>
  <r>
    <s v="04-Apr-2024 12:21"/>
    <s v="Not Assigned"/>
    <s v="Incident or Issue"/>
    <s v="Khemintra Mokkhavesa"/>
    <s v="Interior Design Consulting"/>
    <s v="BlinkDG Bangkok"/>
    <s v="L-B-BKK-341KTY.spacematrix.local"/>
    <s v="-"/>
    <s v="Printers"/>
    <s v="Others"/>
    <s v="Mahadev Biradar"/>
    <s v="Closed"/>
    <s v="New Bangkok Printer Mapping"/>
    <x v="15"/>
    <x v="35"/>
    <x v="1"/>
    <s v="Aged request was closed"/>
    <s v="Not Assigned"/>
    <s v="Mahadev Biradar"/>
    <s v="04-Apr-2024 12:21"/>
    <s v="Not Assigned"/>
    <s v="-"/>
    <s v="07-Apr-2024 13:09"/>
    <s v="Mahadev Biradar"/>
    <s v="Affects User"/>
    <s v="Not Assigned"/>
  </r>
  <r>
    <s v="04-Apr-2024 12:22"/>
    <s v="Not Assigned"/>
    <s v="Incident or Issue"/>
    <s v="Rasa Shirdel"/>
    <s v="Interior Design Consulting"/>
    <s v="BlinkDG Bangkok"/>
    <s v="L-B-BKK-41HF0.spacematrix.local"/>
    <s v="-"/>
    <s v="Printers"/>
    <s v="Others"/>
    <s v="Mahadev Biradar"/>
    <s v="Closed"/>
    <s v="New Bangkok Printer Mapping"/>
    <x v="15"/>
    <x v="35"/>
    <x v="1"/>
    <s v="Aged request was closed"/>
    <s v="Not Assigned"/>
    <s v="Mahadev Biradar"/>
    <s v="04-Apr-2024 12:22"/>
    <s v="Not Assigned"/>
    <s v="-"/>
    <s v="07-Apr-2024 13:09"/>
    <s v="Mahadev Biradar"/>
    <s v="Affects User"/>
    <s v="Not Assigned"/>
  </r>
  <r>
    <s v="04-Apr-2024 12:22"/>
    <s v="Not Assigned"/>
    <s v="Incident or Issue"/>
    <s v="Sangwan Kenkham"/>
    <s v="Interior Design Consulting"/>
    <s v="BlinkDG Bangkok"/>
    <s v="L-BK-BKK-1K4V3.spacematrix.local"/>
    <s v="-"/>
    <s v="Printers"/>
    <s v="Others"/>
    <s v="Mahadev Biradar"/>
    <s v="Closed"/>
    <s v="New Bangkok Printer Mapping"/>
    <x v="15"/>
    <x v="35"/>
    <x v="1"/>
    <s v="Aged request was closed"/>
    <s v="Not Assigned"/>
    <s v="Mahadev Biradar"/>
    <s v="04-Apr-2024 12:23"/>
    <s v="Not Assigned"/>
    <s v="-"/>
    <s v="07-Apr-2024 13:09"/>
    <s v="Mahadev Biradar"/>
    <s v="Affects User"/>
    <s v="Not Assigned"/>
  </r>
  <r>
    <s v="04-Apr-2024 12:23"/>
    <s v="Not Assigned"/>
    <s v="Incident or Issue"/>
    <s v="Sapol Wongissares"/>
    <s v="Interior Design Consulting"/>
    <s v="BlinkDG Bangkok"/>
    <s v="L-B-BKK-41HDV.spacematrix.local"/>
    <s v="-"/>
    <s v="Printers"/>
    <s v="Others"/>
    <s v="Mahadev Biradar"/>
    <s v="Closed"/>
    <s v="New Bangkok Printer Mapping"/>
    <x v="15"/>
    <x v="35"/>
    <x v="1"/>
    <s v="Aged request was closed"/>
    <s v="Not Assigned"/>
    <s v="Mahadev Biradar"/>
    <s v="04-Apr-2024 12:23"/>
    <s v="Not Assigned"/>
    <s v="-"/>
    <s v="07-Apr-2024 13:09"/>
    <s v="Mahadev Biradar"/>
    <s v="Affects User"/>
    <s v="Not Assigned"/>
  </r>
  <r>
    <s v="04-Apr-2024 12:24"/>
    <s v="Not Assigned"/>
    <s v="Incident or Issue"/>
    <s v="Chiratcha Lertiendumrong"/>
    <s v="Interior Design Consulting"/>
    <s v="BlinkDG Bangkok"/>
    <s v="L-B-BKK-4RC2D.spacematrix.local"/>
    <s v="-"/>
    <s v="Printers"/>
    <s v="Others"/>
    <s v="Mahadev Biradar"/>
    <s v="Closed"/>
    <s v="New Bangkok Printer Mapping"/>
    <x v="15"/>
    <x v="35"/>
    <x v="1"/>
    <s v="Aged request was closed"/>
    <s v="Not Assigned"/>
    <s v="Mahadev Biradar"/>
    <s v="04-Apr-2024 12:24"/>
    <s v="Not Assigned"/>
    <s v="-"/>
    <s v="07-Apr-2024 13:09"/>
    <s v="Mahadev Biradar"/>
    <s v="Affects User"/>
    <s v="Not Assigned"/>
  </r>
  <r>
    <s v="04-Apr-2024 12:25"/>
    <s v="Not Assigned"/>
    <s v="Incident or Issue"/>
    <s v="Tripat Panyaporn"/>
    <s v="Interior Design Consulting"/>
    <s v="BlinkDG Bangkok"/>
    <s v="L-B-BKK-340JFT.spacematrix.local"/>
    <s v="-"/>
    <s v="Printers"/>
    <s v="Others"/>
    <s v="Mahadev Biradar"/>
    <s v="Closed"/>
    <s v="New Bangkok Printer Mapping"/>
    <x v="15"/>
    <x v="35"/>
    <x v="1"/>
    <s v="Aged request was closed"/>
    <s v="Not Assigned"/>
    <s v="Mahadev Biradar"/>
    <s v="04-Apr-2024 12:25"/>
    <s v="Not Assigned"/>
    <s v="-"/>
    <s v="07-Apr-2024 13:09"/>
    <s v="Mahadev Biradar"/>
    <s v="Affects User"/>
    <s v="Not Assigned"/>
  </r>
  <r>
    <s v="04-Apr-2024 12:25"/>
    <s v="Not Assigned"/>
    <s v="Incident or Issue"/>
    <s v="Ploypak Ayasanond"/>
    <s v="Interior Design Consulting"/>
    <s v="BlinkDG Bangkok"/>
    <s v="BKK1203.spacematrix.local"/>
    <s v="-"/>
    <s v="Printers"/>
    <s v="Others"/>
    <s v="Mahadev Biradar"/>
    <s v="Closed"/>
    <s v="New Bangkok Printer Mapping"/>
    <x v="15"/>
    <x v="35"/>
    <x v="1"/>
    <s v="Aged request was closed"/>
    <s v="Not Assigned"/>
    <s v="Mahadev Biradar"/>
    <s v="04-Apr-2024 12:27"/>
    <s v="Not Assigned"/>
    <s v="-"/>
    <s v="07-Apr-2024 13:09"/>
    <s v="Mahadev Biradar"/>
    <s v="Affects User"/>
    <s v="Not Assigned"/>
  </r>
  <r>
    <s v="04-Apr-2024 12:28"/>
    <s v="Not Assigned"/>
    <s v="Incident or Issue"/>
    <s v="Tinn Kiewkarnkha"/>
    <s v="Interior Design Consulting"/>
    <s v="BlinkDG Bangkok"/>
    <s v="BKK1087.spacematrix.local"/>
    <s v="-"/>
    <s v="Printers"/>
    <s v="Others"/>
    <s v="Mahadev Biradar"/>
    <s v="Closed"/>
    <s v="New Bangkok Printer Mapping"/>
    <x v="15"/>
    <x v="35"/>
    <x v="1"/>
    <s v="Aged request was closed"/>
    <s v="Not Assigned"/>
    <s v="Mahadev Biradar"/>
    <s v="04-Apr-2024 12:28"/>
    <s v="Not Assigned"/>
    <s v="-"/>
    <s v="07-Apr-2024 13:09"/>
    <s v="Mahadev Biradar"/>
    <s v="Affects User"/>
    <s v="Not Assigned"/>
  </r>
  <r>
    <s v="04-Apr-2024 12:29"/>
    <s v="Not Assigned"/>
    <s v="Incident or Issue"/>
    <s v="Pimchanoke - Khamlee"/>
    <s v="Interior Design Consulting"/>
    <s v="BlinkDG Bangkok"/>
    <s v="L-B-BKK-1K4T2.spacematrix.local"/>
    <s v="-"/>
    <s v="Printers"/>
    <s v="Others"/>
    <s v="Mahadev Biradar"/>
    <s v="Closed"/>
    <s v="New Bangkok Printer Mapping"/>
    <x v="15"/>
    <x v="35"/>
    <x v="1"/>
    <s v="Aged request was closed"/>
    <s v="Not Assigned"/>
    <s v="Mahadev Biradar"/>
    <s v="04-Apr-2024 12:29"/>
    <s v="Not Assigned"/>
    <s v="-"/>
    <s v="07-Apr-2024 13:09"/>
    <s v="Mahadev Biradar"/>
    <s v="Affects User"/>
    <s v="Not Assigned"/>
  </r>
  <r>
    <s v="04-Apr-2024 12:29"/>
    <s v="Not Assigned"/>
    <s v="Incident or Issue"/>
    <s v="Achiraya Meenapa"/>
    <s v="Interior Design Consulting"/>
    <s v="BlinkDG Bangkok"/>
    <s v="BKK1201.spacematrix.local"/>
    <s v="-"/>
    <s v="Printers"/>
    <s v="Others"/>
    <s v="Mahadev Biradar"/>
    <s v="Closed"/>
    <s v="New Bangkok Printer Mapping"/>
    <x v="15"/>
    <x v="35"/>
    <x v="1"/>
    <s v="Aged request was closed"/>
    <s v="Not Assigned"/>
    <s v="Mahadev Biradar"/>
    <s v="04-Apr-2024 12:30"/>
    <s v="Not Assigned"/>
    <s v="-"/>
    <s v="07-Apr-2024 13:09"/>
    <s v="Mahadev Biradar"/>
    <s v="Affects User"/>
    <s v="Not Assigned"/>
  </r>
  <r>
    <s v="04-Apr-2024 12:30"/>
    <s v="Not Assigned"/>
    <s v="Incident or Issue"/>
    <s v="Chanudorn Pumkrajun"/>
    <s v="Interior Design Consulting"/>
    <s v="BlinkDG Bangkok"/>
    <s v="L-B-SH-2JW59.spacematrix.local"/>
    <s v="-"/>
    <s v="Printers"/>
    <s v="Others"/>
    <s v="Mahadev Biradar"/>
    <s v="Closed"/>
    <s v="New Bangkok Printer Mapping"/>
    <x v="15"/>
    <x v="35"/>
    <x v="1"/>
    <s v="Aged request was closed"/>
    <s v="Not Assigned"/>
    <s v="Mahadev Biradar"/>
    <s v="04-Apr-2024 12:31"/>
    <s v="Not Assigned"/>
    <s v="-"/>
    <s v="07-Apr-2024 13:09"/>
    <s v="Mahadev Biradar"/>
    <s v="Affects User"/>
    <s v="Not Assigned"/>
  </r>
  <r>
    <s v="04-Apr-2024 17:48"/>
    <s v="E-Mail"/>
    <s v="Incident or Issue"/>
    <s v="Egnyte Accounts Receivable"/>
    <s v="Not Assigned"/>
    <s v="Base Site"/>
    <s v="Not Assigned"/>
    <s v="05-Apr-2024 16:48"/>
    <s v="Hardware"/>
    <s v="Not Assigned"/>
    <s v="Manjunath Maligachari"/>
    <s v="Closed"/>
    <s v="Reminder: Your Egnyte Invoices are Past Due"/>
    <x v="6"/>
    <x v="14"/>
    <x v="0"/>
    <s v="Egnyte invoice"/>
    <s v="Not Assigned"/>
    <s v="Manjunath Maligachari"/>
    <s v="04-Apr-2024 18:01"/>
    <s v="Not Assigned"/>
    <s v="05-Apr-2024 12:48"/>
    <s v="04-Apr-2024 18:01"/>
    <s v="System"/>
    <s v="Affects User"/>
    <s v="Not Assigned"/>
  </r>
  <r>
    <s v="04-Apr-2024 12:37"/>
    <s v="Not Assigned"/>
    <s v="Incident or Issue"/>
    <s v="Amy Shao"/>
    <s v="Interior Design Consulting"/>
    <s v="BlinkDG Bangkok"/>
    <s v="L-B-BKK-3WLKP.spacematrix.local"/>
    <s v="-"/>
    <s v="Printers"/>
    <s v="Others"/>
    <s v="Mahadev Biradar"/>
    <s v="Closed"/>
    <s v="New Bangkok Printer Mapping"/>
    <x v="15"/>
    <x v="35"/>
    <x v="1"/>
    <s v="Aged request was closed"/>
    <s v="Not Assigned"/>
    <s v="Mahadev Biradar"/>
    <s v="04-Apr-2024 12:38"/>
    <s v="Not Assigned"/>
    <s v="-"/>
    <s v="07-Apr-2024 13:09"/>
    <s v="Mahadev Biradar"/>
    <s v="Affects User"/>
    <s v="Not Assigned"/>
  </r>
  <r>
    <s v="04-Apr-2024 12:39"/>
    <s v="Not Assigned"/>
    <s v="Incident or Issue"/>
    <s v="Paweesuda Tippayanont"/>
    <s v="Interior Design Consulting"/>
    <s v="BlinkDG Bangkok"/>
    <s v="Not Assigned"/>
    <s v="-"/>
    <s v="Printers"/>
    <s v="Others"/>
    <s v="Mahadev Biradar"/>
    <s v="Closed"/>
    <s v="New Bangkok Printer Mapping"/>
    <x v="15"/>
    <x v="35"/>
    <x v="1"/>
    <s v="Aged request was closed"/>
    <s v="Not Assigned"/>
    <s v="Mahadev Biradar"/>
    <s v="04-Apr-2024 12:39"/>
    <s v="Not Assigned"/>
    <s v="-"/>
    <s v="07-Apr-2024 13:09"/>
    <s v="Mahadev Biradar"/>
    <s v="Affects User"/>
    <s v="Not Assigned"/>
  </r>
  <r>
    <s v="04-Apr-2024 12:39"/>
    <s v="Not Assigned"/>
    <s v="Incident or Issue"/>
    <s v="Pachara Srisuttitada"/>
    <s v="Interior Design Consulting"/>
    <s v="BlinkDG Bangkok"/>
    <s v="L-B-BKK-248Y5.spacematrix.local"/>
    <s v="-"/>
    <s v="Printers"/>
    <s v="Others"/>
    <s v="Mahadev Biradar"/>
    <s v="Closed"/>
    <s v="New Bangkok Printer Mapping"/>
    <x v="15"/>
    <x v="35"/>
    <x v="1"/>
    <s v="Aged request was closed"/>
    <s v="Not Assigned"/>
    <s v="Mahadev Biradar"/>
    <s v="04-Apr-2024 12:39"/>
    <s v="Not Assigned"/>
    <s v="-"/>
    <s v="07-Apr-2024 13:09"/>
    <s v="Mahadev Biradar"/>
    <s v="Affects User"/>
    <s v="Not Assigned"/>
  </r>
  <r>
    <s v="04-Apr-2024 12:40"/>
    <s v="Not Assigned"/>
    <s v="Incident or Issue"/>
    <s v="Boonlert Osotparsit"/>
    <s v="Interior Design Consulting"/>
    <s v="BlinkDG Bangkok"/>
    <s v="BKK1112"/>
    <s v="-"/>
    <s v="Printers"/>
    <s v="Others"/>
    <s v="Mahadev Biradar"/>
    <s v="Closed"/>
    <s v="New Bangkok Printer Mapping"/>
    <x v="15"/>
    <x v="35"/>
    <x v="1"/>
    <s v="Aged request was closed"/>
    <s v="Not Assigned"/>
    <s v="Mahadev Biradar"/>
    <s v="04-Apr-2024 12:40"/>
    <s v="Not Assigned"/>
    <s v="-"/>
    <s v="07-Apr-2024 13:09"/>
    <s v="Mahadev Biradar"/>
    <s v="Affects User"/>
    <s v="Not Assigned"/>
  </r>
  <r>
    <s v="04-Apr-2024 12:41"/>
    <s v="Not Assigned"/>
    <s v="Incident or Issue"/>
    <s v="Minnie Asavanant"/>
    <s v="Design"/>
    <s v="BlinkDG Bangkok"/>
    <s v="L-B-BKK-QFP13.spacematrix.local"/>
    <s v="-"/>
    <s v="Printers"/>
    <s v="Others"/>
    <s v="Mahadev Biradar"/>
    <s v="Closed"/>
    <s v="New Bangkok Printer Mapping"/>
    <x v="15"/>
    <x v="35"/>
    <x v="1"/>
    <s v="Aged request was closed"/>
    <s v="Not Assigned"/>
    <s v="Mahadev Biradar"/>
    <s v="04-Apr-2024 12:41"/>
    <s v="Not Assigned"/>
    <s v="-"/>
    <s v="07-Apr-2024 13:09"/>
    <s v="Mahadev Biradar"/>
    <s v="Affects User"/>
    <s v="Not Assigned"/>
  </r>
  <r>
    <s v="04-Apr-2024 12:41"/>
    <s v="Not Assigned"/>
    <s v="Incident or Issue"/>
    <s v="Phannita Chainakdi"/>
    <s v="Corporate"/>
    <s v="BlinkDG Bangkok"/>
    <s v="Not Assigned"/>
    <s v="-"/>
    <s v="Printers"/>
    <s v="Others"/>
    <s v="Mahadev Biradar"/>
    <s v="Closed"/>
    <s v="New Bangkok Printer Mapping"/>
    <x v="15"/>
    <x v="35"/>
    <x v="1"/>
    <s v="Aged request was closed"/>
    <s v="Not Assigned"/>
    <s v="Mahadev Biradar"/>
    <s v="04-Apr-2024 12:42"/>
    <s v="Not Assigned"/>
    <s v="-"/>
    <s v="07-Apr-2024 13:09"/>
    <s v="Mahadev Biradar"/>
    <s v="Affects User"/>
    <s v="Not Assigned"/>
  </r>
  <r>
    <s v="04-Apr-2024 12:49"/>
    <s v="Not Assigned"/>
    <s v="Incident or Issue"/>
    <s v="Kanyaros Sookcharoenphol"/>
    <s v="Operation"/>
    <s v="BlinkDG Bangkok"/>
    <s v="BKK1215.spacematrix.local"/>
    <s v="-"/>
    <s v="Printers"/>
    <s v="Others"/>
    <s v="Mahadev Biradar"/>
    <s v="Closed"/>
    <s v="New Bangkok Printer Mapping"/>
    <x v="15"/>
    <x v="35"/>
    <x v="1"/>
    <s v="Aged request was closed"/>
    <s v="Not Assigned"/>
    <s v="Mahadev Biradar"/>
    <s v="04-Apr-2024 12:49"/>
    <s v="Not Assigned"/>
    <s v="-"/>
    <s v="07-Apr-2024 13:09"/>
    <s v="Mahadev Biradar"/>
    <s v="Affects User"/>
    <s v="Not Assigned"/>
  </r>
  <r>
    <s v="04-Apr-2024 12:57"/>
    <s v="Not Assigned"/>
    <s v="Incident or Issue"/>
    <s v="Gawinarat Ruchirek"/>
    <s v="Building Design Consulting"/>
    <s v="BlinkDG Bangkok"/>
    <s v="L-S-BLR-40JCJ.spacematrix.local"/>
    <s v="-"/>
    <s v="Printers"/>
    <s v="Others"/>
    <s v="Mahadev Biradar"/>
    <s v="Closed"/>
    <s v="New Bangkok Printer Mapping"/>
    <x v="15"/>
    <x v="35"/>
    <x v="1"/>
    <s v="Aged request was closed"/>
    <s v="Not Assigned"/>
    <s v="Mahadev Biradar"/>
    <s v="04-Apr-2024 12:57"/>
    <s v="Not Assigned"/>
    <s v="-"/>
    <s v="07-Apr-2024 13:09"/>
    <s v="Mahadev Biradar"/>
    <s v="Affects User"/>
    <s v="Not Assigned"/>
  </r>
  <r>
    <s v="04-Apr-2024 12:58"/>
    <s v="Not Assigned"/>
    <s v="Incident or Issue"/>
    <s v="Jirawat Rodphothong"/>
    <s v="Interior Design Consulting"/>
    <s v="BlinkDG Bangkok"/>
    <s v="BKK1108.spacematrix.local"/>
    <s v="-"/>
    <s v="Printers"/>
    <s v="Others"/>
    <s v="Mahadev Biradar"/>
    <s v="Closed"/>
    <s v="New Bangkok Printer Mapping"/>
    <x v="15"/>
    <x v="35"/>
    <x v="1"/>
    <s v="Aged request was closed"/>
    <s v="Not Assigned"/>
    <s v="Mahadev Biradar"/>
    <s v="04-Apr-2024 12:58"/>
    <s v="Not Assigned"/>
    <s v="-"/>
    <s v="07-Apr-2024 13:09"/>
    <s v="Mahadev Biradar"/>
    <s v="Affects User"/>
    <s v="Not Assigned"/>
  </r>
  <r>
    <s v="04-Apr-2024 12:59"/>
    <s v="Not Assigned"/>
    <s v="Incident or Issue"/>
    <s v="Juree Sae-lee"/>
    <s v="Building Design Consulting"/>
    <s v="BlinkDG Bangkok"/>
    <s v="BKK1199.spacematrix.local"/>
    <s v="-"/>
    <s v="Printers"/>
    <s v="Others"/>
    <s v="Mahadev Biradar"/>
    <s v="Closed"/>
    <s v="New Bangkok Printer Mapping"/>
    <x v="15"/>
    <x v="35"/>
    <x v="1"/>
    <s v="Aged request was closed"/>
    <s v="Not Assigned"/>
    <s v="Mahadev Biradar"/>
    <s v="04-Apr-2024 12:59"/>
    <s v="Not Assigned"/>
    <s v="-"/>
    <s v="07-Apr-2024 13:09"/>
    <s v="Mahadev Biradar"/>
    <s v="Affects User"/>
    <s v="Not Assigned"/>
  </r>
  <r>
    <s v="04-Apr-2024 12:59"/>
    <s v="Not Assigned"/>
    <s v="Incident or Issue"/>
    <s v="Pidsinee Suwantawat"/>
    <s v="Building Design Consulting"/>
    <s v="BlinkDG Bangkok"/>
    <s v="BKK1220.spacematrix.local"/>
    <s v="-"/>
    <s v="Printers"/>
    <s v="Others"/>
    <s v="Mahadev Biradar"/>
    <s v="Closed"/>
    <s v="New Bangkok Printer Mapping"/>
    <x v="15"/>
    <x v="35"/>
    <x v="1"/>
    <s v="Aged request was closed"/>
    <s v="Not Assigned"/>
    <s v="Mahadev Biradar"/>
    <s v="04-Apr-2024 13:00"/>
    <s v="Not Assigned"/>
    <s v="-"/>
    <s v="07-Apr-2024 13:09"/>
    <s v="Mahadev Biradar"/>
    <s v="Affects User"/>
    <s v="Not Assigned"/>
  </r>
  <r>
    <s v="04-Apr-2024 13:00"/>
    <s v="Not Assigned"/>
    <s v="Incident or Issue"/>
    <s v="Siriphen Wattanavetchakom"/>
    <s v="Finance"/>
    <s v="BlinkDG Bangkok"/>
    <s v="Not Assigned"/>
    <s v="-"/>
    <s v="Printers"/>
    <s v="Others"/>
    <s v="Mahadev Biradar"/>
    <s v="Closed"/>
    <s v="New Bangkok Printer Mapping"/>
    <x v="15"/>
    <x v="35"/>
    <x v="1"/>
    <s v="Aged request was closed"/>
    <s v="Not Assigned"/>
    <s v="Mahadev Biradar"/>
    <s v="04-Apr-2024 13:00"/>
    <s v="Not Assigned"/>
    <s v="-"/>
    <s v="07-Apr-2024 13:09"/>
    <s v="Mahadev Biradar"/>
    <s v="Affects User"/>
    <s v="Not Assigned"/>
  </r>
  <r>
    <s v="04-Apr-2024 13:02"/>
    <s v="Not Assigned"/>
    <s v="Incident or Issue"/>
    <s v="Kaokrai Angklomkleaw"/>
    <s v="Building Design Consulting"/>
    <s v="BlinkDG Bangkok"/>
    <s v="L-B-BKK-2BLG3.spacematrix.local_old_1098"/>
    <s v="-"/>
    <s v="Printers"/>
    <s v="Others"/>
    <s v="Mahadev Biradar"/>
    <s v="Closed"/>
    <s v="New Bangkok Printer Mapping"/>
    <x v="15"/>
    <x v="35"/>
    <x v="1"/>
    <s v="Aged request was closed"/>
    <s v="Not Assigned"/>
    <s v="Mahadev Biradar"/>
    <s v="04-Apr-2024 13:10"/>
    <s v="Not Assigned"/>
    <s v="-"/>
    <s v="07-Apr-2024 14:09"/>
    <s v="Mahadev Biradar"/>
    <s v="Affects User"/>
    <s v="Not Assigned"/>
  </r>
  <r>
    <s v="04-Apr-2024 13:11"/>
    <s v="Not Assigned"/>
    <s v="Incident or Issue"/>
    <s v="Songpon Suradete"/>
    <s v="Building Design Consultancy"/>
    <s v="BlinkDG Bangkok"/>
    <s v="L-B-BKK-41HDS.spacematrix.local"/>
    <s v="-"/>
    <s v="Printers"/>
    <s v="Others"/>
    <s v="Mahadev Biradar"/>
    <s v="Closed"/>
    <s v="New Bangkok Printer Mapping"/>
    <x v="15"/>
    <x v="35"/>
    <x v="1"/>
    <s v="Aged request was closed"/>
    <s v="Not Assigned"/>
    <s v="Mahadev Biradar"/>
    <s v="04-Apr-2024 13:11"/>
    <s v="Not Assigned"/>
    <s v="-"/>
    <s v="07-Apr-2024 14:09"/>
    <s v="Mahadev Biradar"/>
    <s v="Affects User"/>
    <s v="Not Assigned"/>
  </r>
  <r>
    <s v="04-Apr-2024 13:12"/>
    <s v="Not Assigned"/>
    <s v="Incident or Issue"/>
    <s v="Iain Charles Smales"/>
    <s v="Building Design Consultancy"/>
    <s v="BlinkDG Bangkok"/>
    <s v="Not Assigned"/>
    <s v="-"/>
    <s v="Printers"/>
    <s v="Others"/>
    <s v="Mahadev Biradar"/>
    <s v="Closed"/>
    <s v="New Bangkok Printer Mapping"/>
    <x v="15"/>
    <x v="35"/>
    <x v="1"/>
    <s v="Aged request was closed"/>
    <s v="Not Assigned"/>
    <s v="Mahadev Biradar"/>
    <s v="04-Apr-2024 13:12"/>
    <s v="Not Assigned"/>
    <s v="-"/>
    <s v="07-Apr-2024 14:09"/>
    <s v="Mahadev Biradar"/>
    <s v="Affects User"/>
    <s v="Not Assigned"/>
  </r>
  <r>
    <s v="04-Apr-2024 13:24"/>
    <s v="Not Assigned"/>
    <s v="Incident or Issue"/>
    <s v="Suma N"/>
    <s v="Design"/>
    <s v="Urban Frame Bangalore"/>
    <s v="L-U-BLR-4D7XY.spacematrix.local"/>
    <s v="05-Apr-2024 12:24"/>
    <s v="Miscellaneous"/>
    <s v="Not Assigned"/>
    <s v="Mahadev Biradar"/>
    <s v="Closed"/>
    <s v="Laptop Swapping from Old to New"/>
    <x v="17"/>
    <x v="45"/>
    <x v="0"/>
    <s v="Aged request was closed"/>
    <s v="Not Assigned"/>
    <s v="Mahadev Biradar"/>
    <s v="04-Apr-2024 13:24"/>
    <s v="Not Assigned"/>
    <s v="04-Apr-2024 17:24"/>
    <s v="07-Apr-2024 14:09"/>
    <s v="Mahadev Biradar"/>
    <s v="Affects User"/>
    <s v="Not Assigned"/>
  </r>
  <r>
    <s v="04-Apr-2024 13:24"/>
    <s v="Not Assigned"/>
    <s v="Incident or Issue"/>
    <s v="manoranjitha m"/>
    <s v="Architecture"/>
    <s v="Urban Frame Bangalore"/>
    <s v="L-U-BLR-739J3.spacematrix.local"/>
    <s v="05-Apr-2024 12:24"/>
    <s v="Miscellaneous"/>
    <s v="Not Assigned"/>
    <s v="Mahadev Biradar"/>
    <s v="Closed"/>
    <s v="Laptop Configuration"/>
    <x v="0"/>
    <x v="62"/>
    <x v="0"/>
    <s v="Aged request was closed"/>
    <s v="Not Assigned"/>
    <s v="Mahadev Biradar"/>
    <s v="04-Apr-2024 13:25"/>
    <s v="Not Assigned"/>
    <s v="04-Apr-2024 17:24"/>
    <s v="07-Apr-2024 14:09"/>
    <s v="Mahadev Biradar"/>
    <s v="Affects User"/>
    <s v="Not Assigned"/>
  </r>
  <r>
    <s v="04-Apr-2024 13:26"/>
    <s v="Not Assigned"/>
    <s v="Incident or Issue"/>
    <s v="Mahadev Biradar"/>
    <s v="IT Ops"/>
    <s v="Space Matrix Bangalore"/>
    <s v="L-S-BLR-3ZMT2.spacematrix.local"/>
    <s v="05-Apr-2024 12:26"/>
    <s v="Miscellaneous"/>
    <s v="Not Assigned"/>
    <s v="Mahadev Biradar"/>
    <s v="Closed"/>
    <s v="New Laptop Configuration and Software Installation "/>
    <x v="0"/>
    <x v="62"/>
    <x v="0"/>
    <s v="Aged request was closed"/>
    <s v="Not Assigned"/>
    <s v="Mahadev Biradar"/>
    <s v="04-Apr-2024 13:26"/>
    <s v="Not Assigned"/>
    <s v="04-Apr-2024 17:26"/>
    <s v="07-Apr-2024 14:09"/>
    <s v="Mahadev Biradar"/>
    <s v="Affects User"/>
    <s v="Not Assigned"/>
  </r>
  <r>
    <s v="04-Apr-2024 13:30"/>
    <s v="Not Assigned"/>
    <s v="Incident or Issue"/>
    <s v="Duangsupa Pueglek"/>
    <s v="Operation"/>
    <s v="BlinkDG Bangkok"/>
    <s v="L-B-BKK-V1L42.spacematrix.local"/>
    <s v="-"/>
    <s v="Printers"/>
    <s v="Printing Error"/>
    <s v="Mahadev Biradar"/>
    <s v="Closed"/>
    <s v="Printer Not Working"/>
    <x v="15"/>
    <x v="35"/>
    <x v="1"/>
    <s v="Aged request was closed"/>
    <s v="Not Assigned"/>
    <s v="Mahadev Biradar"/>
    <s v="04-Apr-2024 13:31"/>
    <s v="Not Assigned"/>
    <s v="-"/>
    <s v="07-Apr-2024 14:09"/>
    <s v="Mahadev Biradar"/>
    <s v="Affects User"/>
    <s v="Not Assigned"/>
  </r>
  <r>
    <s v="04-Apr-2024 13:32"/>
    <s v="Not Assigned"/>
    <s v="Incident or Issue"/>
    <s v="vignesh g"/>
    <s v="Architecture"/>
    <s v="Urban Frame Bangalore"/>
    <s v="D-U-BLR-3076W.spacematrix.local"/>
    <s v="05-Apr-2024 12:32"/>
    <s v="Software"/>
    <s v="Other Apps"/>
    <s v="Mahadev Biradar"/>
    <s v="Closed"/>
    <s v="Gstar Software is not working"/>
    <x v="6"/>
    <x v="37"/>
    <x v="0"/>
    <s v="Aged request was closed"/>
    <s v="Not Assigned"/>
    <s v="Mahadev Biradar"/>
    <s v="04-Apr-2024 13:32"/>
    <s v="Not Assigned"/>
    <s v="04-Apr-2024 17:32"/>
    <s v="07-Apr-2024 14:09"/>
    <s v="Mahadev Biradar"/>
    <s v="Affects User"/>
    <s v="Not Assigned"/>
  </r>
  <r>
    <s v="04-Apr-2024 13:33"/>
    <s v="Not Assigned"/>
    <s v="Incident or Issue"/>
    <s v="Zeeshan Alam"/>
    <s v="Project Management"/>
    <s v="Space Matrix Bangalore"/>
    <s v="L-S-BLR-JQ3ZMT2.spacematrix.local"/>
    <s v="05-Apr-2024 12:33"/>
    <s v="Miscellaneous"/>
    <s v="Not Assigned"/>
    <s v="Mahadev Biradar"/>
    <s v="Closed"/>
    <s v="Onboarding and profile setup"/>
    <x v="4"/>
    <x v="32"/>
    <x v="1"/>
    <s v="Aged request was closed"/>
    <s v="Not Assigned"/>
    <s v="Mahadev Biradar"/>
    <s v="04-Apr-2024 13:33"/>
    <s v="Not Assigned"/>
    <s v="04-Apr-2024 17:33"/>
    <s v="07-Apr-2024 14:09"/>
    <s v="Mahadev Biradar"/>
    <s v="Affects User"/>
    <s v="Not Assigned"/>
  </r>
  <r>
    <s v="04-Apr-2024 13:33"/>
    <s v="Not Assigned"/>
    <s v="Incident or Issue"/>
    <s v="Yashasvi Asati"/>
    <s v="Dsign"/>
    <s v="Space Matrix Bangalore"/>
    <s v="L-S-BLR-83JZY2.spacematrix.local"/>
    <s v="05-Apr-2024 12:33"/>
    <s v="Miscellaneous"/>
    <s v="Not Assigned"/>
    <s v="Mahadev Biradar"/>
    <s v="Closed"/>
    <s v="Onboarding and profile setup"/>
    <x v="4"/>
    <x v="32"/>
    <x v="1"/>
    <s v="Aged request was closed"/>
    <s v="Not Assigned"/>
    <s v="Mahadev Biradar"/>
    <s v="04-Apr-2024 13:34"/>
    <s v="Not Assigned"/>
    <s v="04-Apr-2024 17:33"/>
    <s v="07-Apr-2024 14:09"/>
    <s v="Mahadev Biradar"/>
    <s v="Affects User"/>
    <s v="Not Assigned"/>
  </r>
  <r>
    <s v="04-Apr-2024 13:34"/>
    <s v="Not Assigned"/>
    <s v="Incident or Issue"/>
    <s v="Jagadeesha K N"/>
    <s v="Quantity Survey"/>
    <s v="Space Matrix Bangalore"/>
    <s v="L-S-BLR-D678J.spacematrix.local"/>
    <s v="05-Apr-2024 12:34"/>
    <s v="Miscellaneous"/>
    <s v="Not Assigned"/>
    <s v="Mahadev Biradar"/>
    <s v="Closed"/>
    <s v="Onboarding and profile setup"/>
    <x v="4"/>
    <x v="32"/>
    <x v="1"/>
    <s v="Aged request was closed"/>
    <s v="Not Assigned"/>
    <s v="Mahadev Biradar"/>
    <s v="04-Apr-2024 13:34"/>
    <s v="Not Assigned"/>
    <s v="04-Apr-2024 17:34"/>
    <s v="07-Apr-2024 14:09"/>
    <s v="Mahadev Biradar"/>
    <s v="Affects User"/>
    <s v="Not Assigned"/>
  </r>
  <r>
    <s v="05-Apr-2024 09:34"/>
    <s v="Not Assigned"/>
    <s v="Incident or Issue"/>
    <s v="Karthik Upadhya"/>
    <s v="MEP"/>
    <s v="Space Matrix Bangalore"/>
    <s v="L-S-BLR-XRMND1.spacematrix.local"/>
    <s v="05-Apr-2024 17:34"/>
    <s v="Miscellaneous"/>
    <s v="Not Assigned"/>
    <s v="Vaseem Khan"/>
    <s v="Closed"/>
    <s v="Mail Forwarding and drive forwarding with mail archival"/>
    <x v="2"/>
    <x v="2"/>
    <x v="0"/>
    <s v="Gdrive transfer to Satish M, Email forwarding to Karthik"/>
    <s v="Not Assigned"/>
    <s v="Vaseem Khan"/>
    <s v="05-Apr-2024 09:58"/>
    <s v="05-Apr-2024 09:58"/>
    <s v="05-Apr-2024 13:34"/>
    <s v="05-Apr-2024 09:58"/>
    <s v="Mahadev Biradar"/>
    <s v="Affects User"/>
    <s v="Not Assigned"/>
  </r>
  <r>
    <s v="05-Apr-2024 11:14"/>
    <s v="Web Form"/>
    <s v="Service Request"/>
    <s v="Desmond Foo"/>
    <s v="Project Management"/>
    <s v="Space Matrix Singapore"/>
    <s v="L-S-SG-J3W2G.spacematrix.local"/>
    <s v="08-Apr-2024 10:20"/>
    <s v="Software"/>
    <s v="Not Assigned"/>
    <s v="David Ng"/>
    <s v="Closed"/>
    <s v="Request O365"/>
    <x v="13"/>
    <x v="58"/>
    <x v="0"/>
    <s v="Not Assigned"/>
    <s v="Not Assigned"/>
    <s v="David Ng"/>
    <s v="05-Apr-2024 12:47"/>
    <s v="05-Apr-2024 12:47"/>
    <s v="05-Apr-2024 15:20"/>
    <s v="05-Apr-2024 12:47"/>
    <s v="Desmond Foo"/>
    <s v="Affects User"/>
    <s v="Not Assigned"/>
  </r>
  <r>
    <s v="05-Apr-2024 11:16"/>
    <s v="Web Form"/>
    <s v="Service Request"/>
    <s v="Desmond Foo"/>
    <s v="Project Management"/>
    <s v="Space Matrix Singapore"/>
    <s v="L-S-SG-J3W2G.spacematrix.local"/>
    <s v="08-Apr-2024 10:17"/>
    <s v="Software"/>
    <s v="Not Assigned"/>
    <s v="David Ng"/>
    <s v="Closed"/>
    <s v="Request Acrobat Pro"/>
    <x v="6"/>
    <x v="38"/>
    <x v="0"/>
    <s v="Not Assigned"/>
    <s v="Not Assigned"/>
    <s v="David Ng"/>
    <s v="05-Apr-2024 12:48"/>
    <s v="05-Apr-2024 12:48"/>
    <s v="05-Apr-2024 15:17"/>
    <s v="05-Apr-2024 12:48"/>
    <s v="Desmond Foo"/>
    <s v="Affects User"/>
    <s v="Not Assigned"/>
  </r>
  <r>
    <s v="05-Apr-2024 13:52"/>
    <s v="Not Assigned"/>
    <s v="Incident or Issue"/>
    <s v="Anirudh Rao"/>
    <s v="Project Management"/>
    <s v="Space Matrix Mumbai"/>
    <s v="DESKTOP-KUFLFC6.spacematrix.local"/>
    <s v="08-Apr-2024 12:52"/>
    <s v="Miscellaneous"/>
    <s v="Not Assigned"/>
    <s v="Sayyed Ali"/>
    <s v="Closed"/>
    <s v="Snapping tool download"/>
    <x v="5"/>
    <x v="5"/>
    <x v="0"/>
    <s v="Aged request was closed"/>
    <s v="Not Assigned"/>
    <s v="Sayyed Ali"/>
    <s v="05-Apr-2024 13:52"/>
    <s v="Not Assigned"/>
    <s v="05-Apr-2024 17:52"/>
    <s v="08-Apr-2024 14:10"/>
    <s v="Sayyed Ali"/>
    <s v="Affects User"/>
    <s v="Not Assigned"/>
  </r>
  <r>
    <s v="05-Apr-2024 13:59"/>
    <s v="Not Assigned"/>
    <s v="Incident or Issue"/>
    <s v="Ravina Talreja"/>
    <s v="Client Solutions"/>
    <s v="Space Matrix Pune"/>
    <s v="L-S-PNE-BT8HD.spacematrix.local"/>
    <s v="08-Apr-2024 12:59"/>
    <s v="Miscellaneous"/>
    <s v="Not Assigned"/>
    <s v="Sayyed Ali"/>
    <s v="Closed"/>
    <s v="Onboarding to ravina talreja"/>
    <x v="4"/>
    <x v="32"/>
    <x v="1"/>
    <s v="Aged request was closed"/>
    <s v="Not Assigned"/>
    <s v="Sayyed Ali"/>
    <s v="05-Apr-2024 14:00"/>
    <s v="Not Assigned"/>
    <s v="05-Apr-2024 17:59"/>
    <s v="08-Apr-2024 14:10"/>
    <s v="Sayyed Ali"/>
    <s v="Affects User"/>
    <s v="Not Assigned"/>
  </r>
  <r>
    <s v="05-Apr-2024 15:05"/>
    <s v="Not Assigned"/>
    <s v="Incident or Issue"/>
    <s v="Sandip Rajendra Mistari"/>
    <s v="Project Management"/>
    <s v="Space Matrix Mumbai"/>
    <s v="Not Assigned"/>
    <s v="08-Apr-2024 14:05"/>
    <s v="Miscellaneous"/>
    <s v="Not Assigned"/>
    <s v="Sayyed Ali"/>
    <s v="Closed"/>
    <s v="Google Account issue"/>
    <x v="5"/>
    <x v="5"/>
    <x v="0"/>
    <s v="Aged request was closed"/>
    <s v="Not Assigned"/>
    <s v="Sayyed Ali"/>
    <s v="05-Apr-2024 15:05"/>
    <s v="Not Assigned"/>
    <s v="08-Apr-2024 10:05"/>
    <s v="08-Apr-2024 15:10"/>
    <s v="Sayyed Ali"/>
    <s v="Affects User"/>
    <s v="Not Assigned"/>
  </r>
  <r>
    <s v="04-Apr-2024 18:47"/>
    <s v="Web Form"/>
    <s v="Service Request"/>
    <s v="Akansha Goyal"/>
    <s v="PMO"/>
    <s v="Space Matrix Pune"/>
    <s v="SMHPFS275.spacematrix.local"/>
    <s v="08-Apr-2024 09:57"/>
    <s v="Software"/>
    <s v="Not Assigned"/>
    <s v="Sayyed Ali"/>
    <s v="Closed"/>
    <s v="Request for Autocad LT License"/>
    <x v="7"/>
    <x v="11"/>
    <x v="0"/>
    <s v="Aged request was closed"/>
    <s v="Not Assigned"/>
    <s v="Sayyed Ali"/>
    <s v="15-Apr-2024 17:22"/>
    <s v="Not Assigned"/>
    <s v="05-Apr-2024 14:57"/>
    <s v="18-Apr-2024 18:14"/>
    <s v="Akansha Goyal"/>
    <s v="Affects User"/>
    <s v="Not Assigned"/>
  </r>
  <r>
    <s v="05-Apr-2024 09:52"/>
    <s v="Web Form"/>
    <s v="Service Request"/>
    <s v="Surendhar D"/>
    <s v="MEP"/>
    <s v="Space Matrix Bangalore"/>
    <s v="Not Assigned"/>
    <s v="05-Apr-2024 17:52"/>
    <s v="Google Groups"/>
    <s v="Existing Group ID Changes"/>
    <s v="Mahadev Biradar"/>
    <s v="Closed"/>
    <s v="Include me in MEP group"/>
    <x v="5"/>
    <x v="5"/>
    <x v="0"/>
    <s v="Aged request was closed"/>
    <s v="Not Assigned"/>
    <s v="Mahadev Biradar"/>
    <s v="05-Apr-2024 09:54"/>
    <s v="Not Assigned"/>
    <s v="05-Apr-2024 13:52"/>
    <s v="08-Apr-2024 10:10"/>
    <s v="Surendhar D"/>
    <s v="Not Assigned"/>
    <s v="Not Assigned"/>
  </r>
  <r>
    <s v="04-Apr-2024 18:04"/>
    <s v="Not Assigned"/>
    <s v="Service Request"/>
    <s v="Lohith V"/>
    <s v="Human Resources"/>
    <s v="Space Matrix Bangalore"/>
    <s v="SMDELL046.spacematrix.local"/>
    <s v="05-Apr-2024 17:04"/>
    <s v="Onboarding / Offboarding"/>
    <s v="ID Creation"/>
    <s v="Manjunath Maligachari"/>
    <s v="Closed"/>
    <s v="New ID creation - mahesha.koni@spacematrix.com"/>
    <x v="8"/>
    <x v="15"/>
    <x v="1"/>
    <s v="ID created and updated login details in DB"/>
    <s v="Not Assigned"/>
    <s v="Manjunath Maligachari"/>
    <s v="04-Apr-2024 18:04"/>
    <s v="Not Assigned"/>
    <s v="05-Apr-2024 13:04"/>
    <s v="04-Apr-2024 18:04"/>
    <s v="Manjunath Maligachari"/>
    <s v="Affects User"/>
    <s v="Not Assigned"/>
  </r>
  <r>
    <s v="04-Apr-2024 18:04"/>
    <s v="Not Assigned"/>
    <s v="Service Request"/>
    <s v="Lohith V"/>
    <s v="Human Resources"/>
    <s v="Space Matrix Bangalore"/>
    <s v="SMDELL046.spacematrix.local"/>
    <s v="05-Apr-2024 17:04"/>
    <s v="Onboarding / Offboarding"/>
    <s v="ID Creation"/>
    <s v="Manjunath Maligachari"/>
    <s v="Closed"/>
    <s v="New ID creation - rahul.soni@spacematrix.com"/>
    <x v="8"/>
    <x v="15"/>
    <x v="1"/>
    <s v="New ID created and updated login details in DB"/>
    <s v="Not Assigned"/>
    <s v="Manjunath Maligachari"/>
    <s v="04-Apr-2024 18:05"/>
    <s v="Not Assigned"/>
    <s v="05-Apr-2024 13:04"/>
    <s v="04-Apr-2024 18:05"/>
    <s v="Manjunath Maligachari"/>
    <s v="Affects User"/>
    <s v="Not Assigned"/>
  </r>
  <r>
    <s v="05-Apr-2024 07:57"/>
    <s v="Not Assigned"/>
    <s v="Service Request"/>
    <s v="Arsh Chaudhry"/>
    <s v="Management"/>
    <s v="Space Matrix Singapore"/>
    <s v="L-S-SG-FVFXL"/>
    <s v="05-Apr-2024 15:57"/>
    <s v="Hardware"/>
    <s v="Laptop"/>
    <s v="David Ng"/>
    <s v="Closed"/>
    <s v="Request Temp Laptop"/>
    <x v="9"/>
    <x v="17"/>
    <x v="1"/>
    <s v="Not Assigned"/>
    <s v="Not Assigned"/>
    <s v="David Ng"/>
    <s v="05-Apr-2024 07:59"/>
    <s v="05-Apr-2024 07:59"/>
    <s v="05-Apr-2024 11:57"/>
    <s v="05-Apr-2024 07:59"/>
    <s v="David Ng"/>
    <s v="Affects User"/>
    <s v="Not Assigned"/>
  </r>
  <r>
    <s v="05-Apr-2024 10:24"/>
    <s v="Not Assigned"/>
    <s v="Service Request"/>
    <s v="Bong Hui Yii"/>
    <s v="Quantity Survey"/>
    <s v="Space Matrix Singapore"/>
    <s v="L-S-SG-GYY60.spacematrix.local"/>
    <s v="17-Apr-2024 12:19"/>
    <s v="Miscellaneous"/>
    <s v="Not Assigned"/>
    <s v="David Ng"/>
    <s v="Closed"/>
    <s v="Replace Laptop bottom cover"/>
    <x v="9"/>
    <x v="17"/>
    <x v="1"/>
    <s v="Not Assigned"/>
    <s v="Not Assigned"/>
    <s v="David Ng"/>
    <s v="16-Apr-2024 13:20"/>
    <s v="05-Apr-2024 10:25"/>
    <s v="17-Apr-2024 08:19"/>
    <s v="16-Apr-2024 13:20"/>
    <s v="David Ng"/>
    <s v="Affects User"/>
    <s v="Not Assigned"/>
  </r>
  <r>
    <s v="05-Apr-2024 18:11"/>
    <s v="Web Form"/>
    <s v="Service Request"/>
    <s v="giridhara gowda"/>
    <s v="Architecture"/>
    <s v="Space Matrix Gurgaon"/>
    <s v="L-S-BLR-3LFDV.spacematrix.local"/>
    <s v="08-Apr-2024 17:11"/>
    <s v="Zoom Meetings"/>
    <s v="One Time Meeting"/>
    <s v="Manjunath Maligachari"/>
    <s v="Closed"/>
    <s v="Zoom Meeting Request"/>
    <x v="1"/>
    <x v="1"/>
    <x v="0"/>
    <s v="created zoom link and shared with user"/>
    <s v="Not Assigned"/>
    <s v="Manjunath Maligachari"/>
    <s v="08-Apr-2024 17:16"/>
    <s v="08-Apr-2024 17:16"/>
    <s v="08-Apr-2024 13:11"/>
    <s v="08-Apr-2024 17:16"/>
    <s v="giridhara gowda"/>
    <s v="Affects User"/>
    <s v="Not Assigned"/>
  </r>
  <r>
    <s v="05-Apr-2024 18:13"/>
    <s v="Web Form"/>
    <s v="Service Request"/>
    <s v="Priyanka Agrawal"/>
    <s v="Marketing"/>
    <s v="Space Matrix Gurgaon"/>
    <s v="L-S-GGN-65X67.spacematrix.local"/>
    <s v="06-May-2024 14:36"/>
    <s v="Software"/>
    <s v="Not Assigned"/>
    <s v="Pankaj Rudraksh"/>
    <s v="Closed"/>
    <s v="Photoshop and Illustrator"/>
    <x v="6"/>
    <x v="49"/>
    <x v="0"/>
    <s v="Aged request was closed"/>
    <s v="Not Assigned"/>
    <s v="Pankaj Rudraksh"/>
    <s v="03-May-2024 15:35"/>
    <s v="03-May-2024 15:35"/>
    <s v="06-May-2024 10:36"/>
    <s v="06-May-2024 16:21"/>
    <s v="Priyanka Agrawal"/>
    <s v="Affects User"/>
    <s v="Not Assigned"/>
  </r>
  <r>
    <s v="08-Apr-2024 11:22"/>
    <s v="Not Assigned"/>
    <s v="Incident or Issue"/>
    <s v="Sourav Das"/>
    <s v="Business Operations"/>
    <s v="Space Matrix Pune"/>
    <s v="L-S-PNE-302Q95.spacematrix.local"/>
    <s v="09-Apr-2024 10:22"/>
    <s v="Miscellaneous"/>
    <s v="Not Assigned"/>
    <s v="Sayyed Ali"/>
    <s v="Closed"/>
    <s v="Laptop account issue"/>
    <x v="9"/>
    <x v="17"/>
    <x v="1"/>
    <s v="Aged request was closed"/>
    <s v="Not Assigned"/>
    <s v="Sayyed Ali"/>
    <s v="08-Apr-2024 11:22"/>
    <s v="Not Assigned"/>
    <s v="08-Apr-2024 15:22"/>
    <s v="11-Apr-2024 12:11"/>
    <s v="Sayyed Ali"/>
    <s v="Affects User"/>
    <s v="Not Assigned"/>
  </r>
  <r>
    <s v="08-Apr-2024 11:26"/>
    <s v="Not Assigned"/>
    <s v="Incident or Issue"/>
    <s v="Khaja Paravej"/>
    <s v="Business Operations"/>
    <s v="Space Matrix Mumbai"/>
    <s v="L-S-MUM-3ZMT2.spacematrix.local_old_2"/>
    <s v="09-Apr-2024 10:26"/>
    <s v="Miscellaneous"/>
    <s v="Not Assigned"/>
    <s v="Sayyed Ali"/>
    <s v="Closed"/>
    <s v="Laptop performance issue"/>
    <x v="9"/>
    <x v="17"/>
    <x v="1"/>
    <s v="Aged request was closed"/>
    <s v="Not Assigned"/>
    <s v="Sayyed Ali"/>
    <s v="08-Apr-2024 11:26"/>
    <s v="Not Assigned"/>
    <s v="08-Apr-2024 15:26"/>
    <s v="11-Apr-2024 12:11"/>
    <s v="Sayyed Ali"/>
    <s v="Affects User"/>
    <s v="Not Assigned"/>
  </r>
  <r>
    <s v="08-Apr-2024 12:55"/>
    <s v="Web Form"/>
    <s v="Service Request"/>
    <s v="Servina Kamaputri"/>
    <s v="Interior Design Consulting"/>
    <s v="BlinkDG Singapore"/>
    <s v="Not Assigned"/>
    <s v="09-Apr-2024 11:55"/>
    <s v="Google Groups"/>
    <s v="Existing Group ID Changes"/>
    <s v="David Ng"/>
    <s v="Closed"/>
    <s v="Add member to the project mail"/>
    <x v="2"/>
    <x v="8"/>
    <x v="0"/>
    <s v="Not Assigned"/>
    <s v="Not Assigned"/>
    <s v="David Ng"/>
    <s v="08-Apr-2024 13:34"/>
    <s v="08-Apr-2024 13:34"/>
    <s v="09-Apr-2024 07:55"/>
    <s v="08-Apr-2024 13:34"/>
    <s v="Servina Kamaputri"/>
    <s v="Not Assigned"/>
    <s v="Not Assigned"/>
  </r>
  <r>
    <s v="09-Apr-2024 11:07"/>
    <s v="Web Form"/>
    <s v="Service Request"/>
    <s v="Christopher Merindo Tengco"/>
    <s v="Design"/>
    <s v="Space Matrix Shanghai"/>
    <s v="L-S-SH-8B2NZ.spacematrix.local"/>
    <s v="10-Apr-2024 10:07"/>
    <s v="Zoom Meetings"/>
    <s v="One Time Meeting"/>
    <s v="John Lin"/>
    <s v="Closed"/>
    <s v="Zoom Meeting Request"/>
    <x v="1"/>
    <x v="1"/>
    <x v="0"/>
    <s v="Not Assigned"/>
    <s v="Not Assigned"/>
    <s v="John Lin"/>
    <s v="09-Apr-2024 11:14"/>
    <s v="09-Apr-2024 11:13"/>
    <s v="09-Apr-2024 15:07"/>
    <s v="09-Apr-2024 11:14"/>
    <s v="Christopher Merindo Tengco"/>
    <s v="Affects User"/>
    <s v="Not Assigned"/>
  </r>
  <r>
    <s v="06-Apr-2024 13:03"/>
    <s v="Web Form"/>
    <s v="Service Request"/>
    <s v="Varish Khan"/>
    <s v="Project Management"/>
    <s v="Space Matrix Gurgaon"/>
    <s v="SMDELL093.spacematrix.local"/>
    <s v="08-Apr-2024 17:30"/>
    <s v="LystLoc"/>
    <s v="New Account Activation"/>
    <s v="Vaseem Khan"/>
    <s v="Closed"/>
    <s v="Lystloc account activation request"/>
    <x v="5"/>
    <x v="5"/>
    <x v="0"/>
    <s v="Account activation done"/>
    <s v="Not Assigned"/>
    <s v="Vaseem Khan"/>
    <s v="19-Apr-2024 09:58"/>
    <s v="Not Assigned"/>
    <s v="08-Apr-2024 13:30"/>
    <s v="19-Apr-2024 09:58"/>
    <s v="Varish Khan"/>
    <s v="Not Assigned"/>
    <s v="Not Assigned"/>
  </r>
  <r>
    <s v="07-Apr-2024 22:14"/>
    <s v="Web Form"/>
    <s v="Service Request"/>
    <s v="Supangvan Vungvira"/>
    <s v="Building Design Consulting"/>
    <s v="BlinkDG Bangkok"/>
    <s v="Not Assigned"/>
    <s v="08-Apr-2024 16:00"/>
    <s v="Google Groups"/>
    <s v="New Group ID Creation"/>
    <s v="John Lin"/>
    <s v="Closed"/>
    <s v="request to create project group email _WA Jaipur BDC 00598"/>
    <x v="2"/>
    <x v="65"/>
    <x v="1"/>
    <s v="Aged request was closed"/>
    <s v="Not Assigned"/>
    <s v="John Lin"/>
    <s v="08-Apr-2024 11:45"/>
    <s v="08-Apr-2024 11:45"/>
    <s v="08-Apr-2024 12:00"/>
    <s v="11-Apr-2024 12:11"/>
    <s v="Supangvan Vungvira"/>
    <s v="Not Assigned"/>
    <s v="Not Assigned"/>
  </r>
  <r>
    <s v="09-Apr-2024 11:06"/>
    <s v="Web Form"/>
    <s v="Service Request"/>
    <s v="Elsa Miao"/>
    <s v="Project Management"/>
    <s v="Space Matrix Shanghai"/>
    <s v="Not Assigned"/>
    <s v="10-Apr-2024 10:06"/>
    <s v="Google Groups"/>
    <s v="Existing Group ID Changes"/>
    <s v="John Lin"/>
    <s v="Closed"/>
    <s v="ADD PEOPLE"/>
    <x v="8"/>
    <x v="81"/>
    <x v="0"/>
    <s v="Not Assigned"/>
    <s v="Not Assigned"/>
    <s v="John Lin"/>
    <s v="09-Apr-2024 11:12"/>
    <s v="09-Apr-2024 11:12"/>
    <s v="09-Apr-2024 15:06"/>
    <s v="09-Apr-2024 11:12"/>
    <s v="Elsa Miao"/>
    <s v="Not Assigned"/>
    <s v="Not Assigned"/>
  </r>
  <r>
    <s v="09-Apr-2024 15:06"/>
    <s v="Web Form"/>
    <s v="Service Request"/>
    <s v="Passara Engkarat"/>
    <s v="Interior Design Consulting"/>
    <s v="BlinkDG Bangkok"/>
    <s v="Not Assigned"/>
    <s v="15-Apr-2024 13:24"/>
    <s v="Software"/>
    <s v="SketchUp"/>
    <s v="Mahadev Biradar"/>
    <s v="Closed"/>
    <s v="Please install Sketch up viwer version"/>
    <x v="6"/>
    <x v="10"/>
    <x v="0"/>
    <s v="Aged request was closed"/>
    <s v="Not Assigned"/>
    <s v="Mahadev Biradar"/>
    <s v="15-Apr-2024 12:44"/>
    <s v="10-Apr-2024 13:25"/>
    <s v="10-Apr-2024 10:06"/>
    <s v="18-Apr-2024 13:14"/>
    <s v="Passara Engkarat"/>
    <s v="Affects User"/>
    <s v="Not Assigned"/>
  </r>
  <r>
    <s v="06-Apr-2024 10:56"/>
    <s v="Web Form"/>
    <s v="Incident or Issue"/>
    <s v="Sameer C K"/>
    <s v="Project Management"/>
    <s v="Space Matrix Bangalore"/>
    <s v="L-S-BLR-LR0BT8N.spacematrix.local"/>
    <s v="17-May-2024 10:57"/>
    <s v="Hardware"/>
    <s v="Laptop"/>
    <s v="Mahadev Biradar"/>
    <s v="Closed"/>
    <s v="Laptop- Mic not working properly &amp; also very slow"/>
    <x v="9"/>
    <x v="73"/>
    <x v="1"/>
    <s v="Laptop is ready for the user and user is not collecting the laptop"/>
    <s v="Not Assigned"/>
    <s v="Mahadev Biradar"/>
    <s v="16-May-2024 12:37"/>
    <s v="Not Assigned"/>
    <s v="16-May-2024 15:57"/>
    <s v="16-May-2024 12:37"/>
    <s v="Sameer C K"/>
    <s v="Affects User"/>
    <s v="Not Assigned"/>
  </r>
  <r>
    <s v="08-Apr-2024 11:20"/>
    <s v="Web Form"/>
    <s v="Service Request"/>
    <s v="Hanna Hao"/>
    <s v="Design"/>
    <s v="Space Matrix Beijing"/>
    <s v="Not Assigned"/>
    <s v="09-Apr-2024 10:20"/>
    <s v="Google Groups"/>
    <s v="New Group ID Creation"/>
    <s v="John Lin"/>
    <s v="Closed"/>
    <s v="Ningyu Animation Changchun Design Office"/>
    <x v="5"/>
    <x v="5"/>
    <x v="0"/>
    <s v="Aged request was closed"/>
    <s v="Not Assigned"/>
    <s v="John Lin"/>
    <s v="08-Apr-2024 11:55"/>
    <s v="08-Apr-2024 11:55"/>
    <s v="08-Apr-2024 15:20"/>
    <s v="11-Apr-2024 12:11"/>
    <s v="Hanna Hao"/>
    <s v="Not Assigned"/>
    <s v="Not Assigned"/>
  </r>
  <r>
    <s v="08-Apr-2024 14:51"/>
    <s v="Web Form"/>
    <s v="Service Request"/>
    <s v="Christopher Merindo Tengco"/>
    <s v="Design"/>
    <s v="Space Matrix Shanghai"/>
    <s v="L-S-SH-8B2NZ.spacematrix.local"/>
    <s v="09-Apr-2024 13:51"/>
    <s v="Zoom Meetings"/>
    <s v="One Time Meeting"/>
    <s v="John Lin"/>
    <s v="Closed"/>
    <s v="Zoom Meeting Request"/>
    <x v="1"/>
    <x v="1"/>
    <x v="0"/>
    <s v="Not Assigned"/>
    <s v="Not Assigned"/>
    <s v="John Lin"/>
    <s v="08-Apr-2024 15:14"/>
    <s v="08-Apr-2024 15:14"/>
    <s v="09-Apr-2024 09:51"/>
    <s v="08-Apr-2024 15:14"/>
    <s v="Christopher Merindo Tengco"/>
    <s v="Affects User"/>
    <s v="Not Assigned"/>
  </r>
  <r>
    <s v="10-Apr-2024 10:13"/>
    <s v="Web Form"/>
    <s v="Service Request"/>
    <s v="Madhav Ratti"/>
    <s v="Project Management"/>
    <s v="Space Matrix Gurgaon"/>
    <s v="SMHPFS128.spacematrix.local"/>
    <s v="10-Apr-2024 18:13"/>
    <s v="Printers"/>
    <s v="Mapping of Printer"/>
    <s v="Pankaj Rudraksh"/>
    <s v="Closed"/>
    <s v="Install GGN printer"/>
    <x v="15"/>
    <x v="57"/>
    <x v="1"/>
    <s v="Aged request was closed"/>
    <s v="Not Assigned"/>
    <s v="Pankaj Rudraksh"/>
    <s v="10-Apr-2024 13:08"/>
    <s v="10-Apr-2024 13:08"/>
    <s v="10-Apr-2024 14:13"/>
    <s v="13-Apr-2024 13:12"/>
    <s v="Madhav Ratti"/>
    <s v="Affects User"/>
    <s v="Not Assigned"/>
  </r>
  <r>
    <s v="08-Apr-2024 07:50"/>
    <s v="Not Assigned"/>
    <s v="Incident or Issue"/>
    <s v="Zhongjin Tee"/>
    <s v="Interior Design Consulting"/>
    <s v="BlinkDG Singapore"/>
    <s v="L-B-SG-9Z4Y1.spacematrix.local"/>
    <s v="08-Apr-2024 15:50"/>
    <s v="Miscellaneous"/>
    <s v="Not Assigned"/>
    <s v="David Ng"/>
    <s v="Closed"/>
    <s v="Restore egnyte data"/>
    <x v="6"/>
    <x v="14"/>
    <x v="0"/>
    <s v="Not Assigned"/>
    <s v="Not Assigned"/>
    <s v="David Ng"/>
    <s v="08-Apr-2024 07:50"/>
    <s v="08-Apr-2024 07:50"/>
    <s v="08-Apr-2024 11:50"/>
    <s v="08-Apr-2024 07:50"/>
    <s v="David Ng"/>
    <s v="Affects User"/>
    <s v="Not Assigned"/>
  </r>
  <r>
    <s v="08-Apr-2024 09:08"/>
    <s v="Web Form"/>
    <s v="Service Request"/>
    <s v="Chariecris Mituda"/>
    <s v="Admin"/>
    <s v="Space Matrix Manila"/>
    <s v="L-S-MAN-5X8JV"/>
    <s v="12-Apr-2024 11:12"/>
    <s v="Software"/>
    <s v="Not Assigned"/>
    <s v="David Ng"/>
    <s v="Closed"/>
    <s v="Request for Adobe Pro"/>
    <x v="6"/>
    <x v="12"/>
    <x v="1"/>
    <s v="Not Assigned"/>
    <s v="Not Assigned"/>
    <s v="David Ng"/>
    <s v="12-Apr-2024 10:59"/>
    <s v="12-Apr-2024 10:59"/>
    <s v="08-Apr-2024 13:37"/>
    <s v="12-Apr-2024 10:59"/>
    <s v="Chariecris Mituda"/>
    <s v="Affects User"/>
    <s v="Not Assigned"/>
  </r>
  <r>
    <s v="08-Apr-2024 09:22"/>
    <s v="Not Assigned"/>
    <s v="Service Request"/>
    <s v="Chariecris Mituda"/>
    <s v="Admin"/>
    <s v="Space Matrix Manila"/>
    <s v="L-S-MAN-5X8JV"/>
    <s v="09-Apr-2024 08:22"/>
    <s v="Hardware"/>
    <s v="Laptop"/>
    <s v="David Ng"/>
    <s v="Closed"/>
    <s v="Setup laptop for Manila SMDC Chariecris Mituda"/>
    <x v="0"/>
    <x v="0"/>
    <x v="0"/>
    <s v="Not Assigned"/>
    <s v="Not Assigned"/>
    <s v="David Ng"/>
    <s v="08-Apr-2024 09:22"/>
    <s v="Not Assigned"/>
    <s v="08-Apr-2024 13:22"/>
    <s v="08-Apr-2024 09:22"/>
    <s v="David Ng"/>
    <s v="Affects User"/>
    <s v="Not Assigned"/>
  </r>
  <r>
    <s v="08-Apr-2024 09:23"/>
    <s v="Not Assigned"/>
    <s v="Service Request"/>
    <s v="Chariecris Mituda"/>
    <s v="Admin"/>
    <s v="Space Matrix Manila"/>
    <s v="L-S-MAN-5X8JV"/>
    <s v="09-Apr-2024 08:23"/>
    <s v="Onboarding / Offboarding"/>
    <s v="IT Induction"/>
    <s v="David Ng"/>
    <s v="Closed"/>
    <s v="Onboarding - SMDC Manila Chariecris Mituda"/>
    <x v="4"/>
    <x v="32"/>
    <x v="1"/>
    <s v="Not Assigned"/>
    <s v="Not Assigned"/>
    <s v="David Ng"/>
    <s v="08-Apr-2024 09:23"/>
    <s v="Not Assigned"/>
    <s v="08-Apr-2024 13:23"/>
    <s v="08-Apr-2024 09:23"/>
    <s v="David Ng"/>
    <s v="Affects User"/>
    <s v="Not Assigned"/>
  </r>
  <r>
    <s v="08-Apr-2024 14:18"/>
    <s v="Not Assigned"/>
    <s v="Service Request"/>
    <s v="swapna rao"/>
    <s v="Architecture"/>
    <s v="Urban Frame Bangalore"/>
    <s v="L-U-BLR-739J2.spacematrix.local"/>
    <s v="09-Apr-2024 13:18"/>
    <s v="Network"/>
    <s v="Server Access"/>
    <s v="Manjunath Maligachari"/>
    <s v="Closed"/>
    <s v="Access to Marketing folder access"/>
    <x v="14"/>
    <x v="61"/>
    <x v="1"/>
    <s v="As per the request given the Egnyte folder access"/>
    <s v="Not Assigned"/>
    <s v="Manjunath Maligachari"/>
    <s v="08-Apr-2024 14:18"/>
    <s v="Not Assigned"/>
    <s v="08-Apr-2024 18:18"/>
    <s v="08-Apr-2024 14:18"/>
    <s v="Manjunath Maligachari"/>
    <s v="Affects User"/>
    <s v="Not Assigned"/>
  </r>
  <r>
    <s v="08-Apr-2024 17:00"/>
    <s v="Web Form"/>
    <s v="Incident or Issue"/>
    <s v="Shashank Sibbal"/>
    <s v="Project Management"/>
    <s v="Space Matrix Gurgaon"/>
    <s v="SMHPFS213.spacematrix.local"/>
    <s v="10-Apr-2024 15:41"/>
    <s v="Hardware"/>
    <s v="Power Adaptor"/>
    <s v="Pankaj Rudraksh"/>
    <s v="Closed"/>
    <s v="Charger is not working"/>
    <x v="0"/>
    <x v="42"/>
    <x v="0"/>
    <s v="Aged request was closed"/>
    <s v="Not Assigned"/>
    <s v="Pankaj Rudraksh"/>
    <s v="10-Apr-2024 13:09"/>
    <s v="09-Apr-2024 13:28"/>
    <s v="09-Apr-2024 12:00"/>
    <s v="13-Apr-2024 13:12"/>
    <s v="Shashank Sibbal"/>
    <s v="Affects User"/>
    <s v="Not Assigned"/>
  </r>
  <r>
    <s v="08-Apr-2024 11:43"/>
    <s v="Web Form"/>
    <s v="Service Request"/>
    <s v="swapna rao"/>
    <s v="Architecture"/>
    <s v="Urban Frame Bangalore"/>
    <s v="L-U-BLR-739J2.spacematrix.local"/>
    <s v="09-Apr-2024 10:43"/>
    <s v="Miscellaneous"/>
    <s v="Not Assigned"/>
    <s v="Mahadev Biradar"/>
    <s v="Closed"/>
    <s v="System Setup"/>
    <x v="0"/>
    <x v="0"/>
    <x v="0"/>
    <s v="Aged request was closed"/>
    <s v="Not Assigned"/>
    <s v="Mahadev Biradar"/>
    <s v="08-Apr-2024 12:41"/>
    <s v="Not Assigned"/>
    <s v="08-Apr-2024 15:43"/>
    <s v="11-Apr-2024 13:11"/>
    <s v="swapna rao"/>
    <s v="Affects User"/>
    <s v="Not Assigned"/>
  </r>
  <r>
    <s v="08-Apr-2024 14:50"/>
    <s v="Web Form"/>
    <s v="Service Request"/>
    <s v="swapna rao"/>
    <s v="Architecture"/>
    <s v="Urban Frame Bangalore"/>
    <s v="L-U-BLR-739J2.spacematrix.local"/>
    <s v="09-Apr-2024 13:50"/>
    <s v="Miscellaneous"/>
    <s v="Not Assigned"/>
    <s v="Mahadev Biradar"/>
    <s v="Closed"/>
    <s v="Email id to be deactivated"/>
    <x v="2"/>
    <x v="55"/>
    <x v="0"/>
    <s v="Aged request was closed"/>
    <s v="Not Assigned"/>
    <s v="Mahadev Biradar"/>
    <s v="08-Apr-2024 17:16"/>
    <s v="Not Assigned"/>
    <s v="09-Apr-2024 09:50"/>
    <s v="11-Apr-2024 18:11"/>
    <s v="swapna rao"/>
    <s v="Affects User"/>
    <s v="Not Assigned"/>
  </r>
  <r>
    <s v="10-Apr-2024 13:10"/>
    <s v="Web Form"/>
    <s v="Service Request"/>
    <s v="Duangsupa Pueglek"/>
    <s v="Operation"/>
    <s v="BlinkDG Bangkok"/>
    <s v="L-B-BKK-V1L42.spacematrix.local"/>
    <s v="11-Apr-2024 12:10"/>
    <s v="Onboarding / Offboarding"/>
    <s v="Not Assigned"/>
    <s v="Manjunath Maligachari"/>
    <s v="Closed"/>
    <s v="Pls create user mail : Bandit"/>
    <x v="2"/>
    <x v="65"/>
    <x v="1"/>
    <s v="ID created and updated login details in DB"/>
    <s v="Not Assigned"/>
    <s v="Manjunath Maligachari"/>
    <s v="15-Apr-2024 17:37"/>
    <s v="Not Assigned"/>
    <s v="11-Apr-2024 08:10"/>
    <s v="15-Apr-2024 17:37"/>
    <s v="Duangsupa Pueglek"/>
    <s v="Affects User"/>
    <s v="Not Assigned"/>
  </r>
  <r>
    <s v="08-Apr-2024 09:48"/>
    <s v="E-Mail"/>
    <s v="Incident or Issue"/>
    <s v="Mamta Parag Divekar"/>
    <s v="Human Resources"/>
    <s v="Space Matrix Pune"/>
    <s v="L-S-PNE-68324.spacematrix.local"/>
    <s v="08-Apr-2024 17:48"/>
    <s v="Hardware"/>
    <s v="Not Assigned"/>
    <s v="Pankaj Rudraksh"/>
    <s v="Closed"/>
    <s v="Offer Details : Devika Ashok : Assistant Manager-Projects : Hyderabad"/>
    <x v="12"/>
    <x v="21"/>
    <x v="0"/>
    <s v="Not Assigned"/>
    <s v="Not Assigned"/>
    <s v="Pankaj Rudraksh"/>
    <s v="10-Apr-2024 13:09"/>
    <s v="Not Assigned"/>
    <s v="08-Apr-2024 13:48"/>
    <s v="10-Apr-2024 13:09"/>
    <s v="System"/>
    <s v="Affects User"/>
    <s v="Not Assigned"/>
  </r>
  <r>
    <s v="08-Apr-2024 10:00"/>
    <s v="E-Mail"/>
    <s v="Incident or Issue"/>
    <s v="Aruna Ramakrishnan"/>
    <s v="Business Operations"/>
    <s v="Space Matrix Bangalore"/>
    <s v="Not Assigned"/>
    <s v="08-Apr-2024 18:00"/>
    <s v="Hardware"/>
    <s v="Not Assigned"/>
    <s v="Manjunath Maligachari"/>
    <s v="Closed"/>
    <s v="OOO till 9th April Re: Approval reminder notification."/>
    <x v="0"/>
    <x v="25"/>
    <x v="0"/>
    <s v="Software approval pending email"/>
    <s v="Not Assigned"/>
    <s v="Manjunath Maligachari"/>
    <s v="08-Apr-2024 10:13"/>
    <s v="Not Assigned"/>
    <s v="08-Apr-2024 14:00"/>
    <s v="08-Apr-2024 10:13"/>
    <s v="System"/>
    <s v="Affects User"/>
    <s v="Not Assigned"/>
  </r>
  <r>
    <s v="08-Apr-2024 11:08"/>
    <s v="E-Mail"/>
    <s v="Incident or Issue"/>
    <s v="Sophos"/>
    <s v="Not Assigned"/>
    <s v="Base Site"/>
    <s v="Not Assigned"/>
    <s v="09-Apr-2024 10:08"/>
    <s v="Hardware"/>
    <s v="Not Assigned"/>
    <s v="Manjunath Maligachari"/>
    <s v="Closed"/>
    <s v="Identify and fix vulnerabilities fast – Introducing Sophos Managed Risk powered by Tenable"/>
    <x v="6"/>
    <x v="83"/>
    <x v="1"/>
    <s v="Sophos alert"/>
    <s v="Not Assigned"/>
    <s v="Manjunath Maligachari"/>
    <s v="08-Apr-2024 14:17"/>
    <s v="Not Assigned"/>
    <s v="08-Apr-2024 15:08"/>
    <s v="08-Apr-2024 14:17"/>
    <s v="System"/>
    <s v="Affects User"/>
    <s v="Not Assigned"/>
  </r>
  <r>
    <s v="08-Apr-2024 13:56"/>
    <s v="E-Mail"/>
    <s v="Incident or Issue"/>
    <s v="Simona Rawat"/>
    <s v="Design"/>
    <s v="Space Matrix Gurgaon"/>
    <s v="L-S-GGN-6X9R.spacematrix.local"/>
    <s v="09-Apr-2024 12:56"/>
    <s v="Hardware"/>
    <s v="Not Assigned"/>
    <s v="Manjunath Maligachari"/>
    <s v="Closed"/>
    <s v="Re: Data Transfer : Ritika Bhasin"/>
    <x v="16"/>
    <x v="39"/>
    <x v="0"/>
    <s v="As per the request transferred the google drive data"/>
    <s v="Not Assigned"/>
    <s v="Manjunath Maligachari"/>
    <s v="08-Apr-2024 14:16"/>
    <s v="Not Assigned"/>
    <s v="08-Apr-2024 17:56"/>
    <s v="08-Apr-2024 14:16"/>
    <s v="System"/>
    <s v="Affects User"/>
    <s v="Not Assigned"/>
  </r>
  <r>
    <s v="08-Apr-2024 14:10"/>
    <s v="E-Mail"/>
    <s v="Incident or Issue"/>
    <s v="Jasleen Saluja"/>
    <s v="HR TAC"/>
    <s v="Space Matrix Bangalore"/>
    <s v="L-S-BLR-8F3ZMT2.spacematrix.local"/>
    <s v="16-May-2024 17:33"/>
    <s v="Hardware"/>
    <s v="Not Assigned"/>
    <s v="Mahadev Biradar"/>
    <s v="Closed"/>
    <s v="Offer Details - C Prabhakaran"/>
    <x v="12"/>
    <x v="21"/>
    <x v="0"/>
    <s v="Noted and needful will be done"/>
    <s v="Not Assigned"/>
    <s v="Mahadev Biradar"/>
    <s v="16-May-2024 12:36"/>
    <s v="Not Assigned"/>
    <s v="16-May-2024 13:33"/>
    <s v="16-May-2024 12:36"/>
    <s v="System"/>
    <s v="Affects User"/>
    <s v="Not Assigned"/>
  </r>
  <r>
    <s v="09-Apr-2024 10:11"/>
    <s v="Web Form"/>
    <s v="Incident or Issue"/>
    <s v="Farheen Naz"/>
    <s v="Design"/>
    <s v="Space Matrix Gurgaon"/>
    <s v="L-S-GGN-65X6C.spacematrix.local"/>
    <s v="10-Apr-2024 17:52"/>
    <s v="Software"/>
    <s v="Egnyte"/>
    <s v="Pankaj Rudraksh"/>
    <s v="Closed"/>
    <s v="Egnyte is not working"/>
    <x v="6"/>
    <x v="14"/>
    <x v="0"/>
    <s v="Aged request was closed"/>
    <s v="Not Assigned"/>
    <s v="Pankaj Rudraksh"/>
    <s v="10-Apr-2024 13:08"/>
    <s v="09-Apr-2024 13:27"/>
    <s v="10-Apr-2024 13:52"/>
    <s v="13-Apr-2024 13:12"/>
    <s v="Farheen Naz"/>
    <s v="Affects User"/>
    <s v="Not Assigned"/>
  </r>
  <r>
    <s v="09-Apr-2024 10:46"/>
    <s v="Web Form"/>
    <s v="Service Request"/>
    <s v="Tanvi Kushwah"/>
    <s v="Marketing"/>
    <s v="Space Matrix Gurgaon"/>
    <s v="L-S-GGN-6832K.spacematrix.local"/>
    <s v="10-Apr-2024 09:46"/>
    <s v="Zoom Meetings"/>
    <s v="One Time Meeting"/>
    <s v="Pankaj Rudraksh"/>
    <s v="Closed"/>
    <s v="Global All Hands | Zoom meeting"/>
    <x v="1"/>
    <x v="1"/>
    <x v="0"/>
    <s v="Aged request was closed"/>
    <s v="Not Assigned"/>
    <s v="Pankaj Rudraksh"/>
    <s v="09-Apr-2024 13:26"/>
    <s v="09-Apr-2024 13:26"/>
    <s v="09-Apr-2024 14:46"/>
    <s v="12-Apr-2024 14:11"/>
    <s v="Tanvi Kushwah"/>
    <s v="Affects User"/>
    <s v="Not Assigned"/>
  </r>
  <r>
    <s v="10-Apr-2024 11:20"/>
    <s v="Web Form"/>
    <s v="Service Request"/>
    <s v="Crystal Li"/>
    <s v="Project Management"/>
    <s v="Space Matrix Shanghai"/>
    <s v="L-S-SH-1736F"/>
    <s v="11-Apr-2024 10:20"/>
    <s v="Zoom Meetings"/>
    <s v="One Time Meeting"/>
    <s v="John Lin"/>
    <s v="Closed"/>
    <s v="Zoom Meeting Request"/>
    <x v="1"/>
    <x v="1"/>
    <x v="0"/>
    <s v="Not Assigned"/>
    <s v="Not Assigned"/>
    <s v="John Lin"/>
    <s v="10-Apr-2024 13:17"/>
    <s v="10-Apr-2024 13:17"/>
    <s v="10-Apr-2024 15:20"/>
    <s v="10-Apr-2024 13:17"/>
    <s v="Crystal Li"/>
    <s v="Affects User"/>
    <s v="Not Assigned"/>
  </r>
  <r>
    <s v="10-Apr-2024 12:47"/>
    <s v="Web Form"/>
    <s v="Incident or Issue"/>
    <s v="Juree Sae-lee"/>
    <s v="Building Design Consulting"/>
    <s v="BlinkDG Bangkok"/>
    <s v="BKK1199.spacematrix.local"/>
    <s v="16-Apr-2024 11:06"/>
    <s v="Network"/>
    <s v="Server Access"/>
    <s v="Mahadev Biradar"/>
    <s v="Closed"/>
    <s v="W server access error"/>
    <x v="14"/>
    <x v="31"/>
    <x v="0"/>
    <s v="Aged request was closed"/>
    <s v="Not Assigned"/>
    <s v="Mahadev Biradar"/>
    <s v="15-Apr-2024 12:44"/>
    <s v="Not Assigned"/>
    <s v="15-Apr-2024 16:06"/>
    <s v="18-Apr-2024 13:14"/>
    <s v="Juree Sae-lee"/>
    <s v="Affects User"/>
    <s v="Not Assigned"/>
  </r>
  <r>
    <s v="10-Apr-2024 12:59"/>
    <s v="Web Form"/>
    <s v="Incident or Issue"/>
    <s v="Watinee Makeboonsonglap"/>
    <s v="Building Design Consulting"/>
    <s v="BlinkDG Bangkok"/>
    <s v="BKK1221.spacematrix.local"/>
    <s v="15-Apr-2024 10:35"/>
    <s v="Network"/>
    <s v="Server Access"/>
    <s v="Manjunath Maligachari"/>
    <s v="Closed"/>
    <s v="W. DRIVE SEVER can not ACCESS AND need map the new printer to the system"/>
    <x v="14"/>
    <x v="66"/>
    <x v="0"/>
    <s v="issue resolved by restarting server"/>
    <s v="Not Assigned"/>
    <s v="Manjunath Maligachari"/>
    <s v="12-Apr-2024 11:54"/>
    <s v="10-Apr-2024 14:01"/>
    <s v="12-Apr-2024 15:35"/>
    <s v="12-Apr-2024 11:54"/>
    <s v="Watinee Makeboonsonglap"/>
    <s v="Affects User"/>
    <s v="Not Assigned"/>
  </r>
  <r>
    <s v="10-Apr-2024 11:29"/>
    <s v="Web Form"/>
    <s v="Service Request"/>
    <s v="Farheen Naz"/>
    <s v="Design"/>
    <s v="Space Matrix Gurgaon"/>
    <s v="L-S-GGN-65X6C.spacematrix.local"/>
    <s v="11-Apr-2024 10:29"/>
    <s v="Printers"/>
    <s v="Others"/>
    <s v="Pankaj Rudraksh"/>
    <s v="Closed"/>
    <s v="Installation of printer"/>
    <x v="15"/>
    <x v="57"/>
    <x v="1"/>
    <s v="Aged request was closed"/>
    <s v="Not Assigned"/>
    <s v="Pankaj Rudraksh"/>
    <s v="10-Apr-2024 13:08"/>
    <s v="10-Apr-2024 13:08"/>
    <s v="10-Apr-2024 15:29"/>
    <s v="13-Apr-2024 13:12"/>
    <s v="Farheen Naz"/>
    <s v="Affects User"/>
    <s v="Not Assigned"/>
  </r>
  <r>
    <s v="10-Apr-2024 15:17"/>
    <s v="Web Form"/>
    <s v="Incident or Issue"/>
    <s v="Chidchanok Leelapakpien"/>
    <s v="Interior Design Consulting"/>
    <s v="BlinkDG Bangkok"/>
    <s v="BKK1222.spacematrix.local"/>
    <s v="11-Apr-2024 14:17"/>
    <s v="Access"/>
    <s v="Not Assigned"/>
    <s v="Manjunath Maligachari"/>
    <s v="Closed"/>
    <s v="can not open image file"/>
    <x v="6"/>
    <x v="12"/>
    <x v="1"/>
    <s v="issue resolved by re-installing the app"/>
    <s v="Not Assigned"/>
    <s v="Manjunath Maligachari"/>
    <s v="12-Apr-2024 11:53"/>
    <s v="Not Assigned"/>
    <s v="11-Apr-2024 10:17"/>
    <s v="12-Apr-2024 11:53"/>
    <s v="Chidchanok Leelapakpien"/>
    <s v="Affects User"/>
    <s v="Not Assigned"/>
  </r>
  <r>
    <s v="10-Apr-2024 09:46"/>
    <s v="E-Mail"/>
    <s v="Incident or Issue"/>
    <s v="Amit Upadhyay"/>
    <s v="Information Technology"/>
    <s v="Space Matrix Mumbai"/>
    <s v="L-S-BLR-901FY.spacematrix.local"/>
    <s v="10-Apr-2024 17:46"/>
    <s v="Hardware"/>
    <s v="Not Assigned"/>
    <s v="Sayyed Ali"/>
    <s v="Closed"/>
    <s v="Invitation: Alert on contract ID: CON-65 expiry !! @ Tue Jul 9, 2024 12:30pm - 1:30pm (GMT+8) (SMG Support)"/>
    <x v="0"/>
    <x v="25"/>
    <x v="0"/>
    <s v="closed"/>
    <s v="Not Assigned"/>
    <s v="Sayyed Ali"/>
    <s v="15-Apr-2024 15:33"/>
    <s v="Not Assigned"/>
    <s v="10-Apr-2024 13:46"/>
    <s v="15-Apr-2024 15:33"/>
    <s v="System"/>
    <s v="Affects User"/>
    <s v="Not Assigned"/>
  </r>
  <r>
    <s v="10-Apr-2024 10:45"/>
    <s v="E-Mail"/>
    <s v="Incident or Issue"/>
    <s v="Shraddha Uttamrao Sirsat"/>
    <s v="Office Administration"/>
    <s v="Space Matrix Pune"/>
    <s v="HP ProBook 440 14"/>
    <s v="11-Apr-2024 09:45"/>
    <s v="Hardware"/>
    <s v="Not Assigned"/>
    <s v="Sayyed Ali"/>
    <s v="Closed"/>
    <s v="Re: [Postmaster] Messages on hold for rajesh.kumar@spacematrix.com"/>
    <x v="0"/>
    <x v="25"/>
    <x v="0"/>
    <s v="ticket have been closed"/>
    <s v="Not Assigned"/>
    <s v="Sayyed Ali"/>
    <s v="15-Apr-2024 12:31"/>
    <s v="Not Assigned"/>
    <s v="10-Apr-2024 14:45"/>
    <s v="15-Apr-2024 12:31"/>
    <s v="System"/>
    <s v="Affects User"/>
    <s v="Not Assigned"/>
  </r>
  <r>
    <s v="10-Apr-2024 13:19"/>
    <s v="E-Mail"/>
    <s v="Incident or Issue"/>
    <s v="Mamta Parag Divekar"/>
    <s v="Human Resources"/>
    <s v="Space Matrix Pune"/>
    <s v="L-S-PNE-68324.spacematrix.local"/>
    <s v="11-Apr-2024 12:19"/>
    <s v="Hardware"/>
    <s v="Not Assigned"/>
    <s v="Pankaj Rudraksh"/>
    <s v="Closed"/>
    <s v="Offer Detais - Bhavna- 3D Visualizer - Gurgaon"/>
    <x v="6"/>
    <x v="63"/>
    <x v="0"/>
    <s v="Not Assigned"/>
    <s v="Not Assigned"/>
    <s v="Pankaj Rudraksh"/>
    <s v="24-Apr-2024 17:04"/>
    <s v="Not Assigned"/>
    <s v="10-Apr-2024 17:19"/>
    <s v="24-Apr-2024 17:04"/>
    <s v="System"/>
    <s v="Affects User"/>
    <s v="Not Assigned"/>
  </r>
  <r>
    <s v="10-Apr-2024 12:28"/>
    <s v="E-Mail"/>
    <s v="Incident or Issue"/>
    <s v="Mamta Parag Divekar"/>
    <s v="Human Resources"/>
    <s v="Space Matrix Pune"/>
    <s v="L-S-PNE-68324.spacematrix.local"/>
    <s v="11-Apr-2024 11:28"/>
    <s v="Hardware"/>
    <s v="Not Assigned"/>
    <s v="Pankaj Rudraksh"/>
    <s v="Closed"/>
    <s v="Offer Details - Sachin Raghunath Khandagale"/>
    <x v="12"/>
    <x v="21"/>
    <x v="0"/>
    <s v="Not Assigned"/>
    <s v="Not Assigned"/>
    <s v="Pankaj Rudraksh"/>
    <s v="28-Jun-2024 13:31"/>
    <s v="Not Assigned"/>
    <s v="10-Apr-2024 16:28"/>
    <s v="28-Jun-2024 13:31"/>
    <s v="System"/>
    <s v="Affects User"/>
    <s v="Not Assigned"/>
  </r>
  <r>
    <s v="10-Apr-2024 12:46"/>
    <s v="E-Mail"/>
    <s v="Incident or Issue"/>
    <s v="Domain postMaster address"/>
    <s v="Not Assigned"/>
    <s v="Base Site"/>
    <s v="Not Assigned"/>
    <s v="11-Apr-2024 11:46"/>
    <s v="Hardware"/>
    <s v="Not Assigned"/>
    <s v="Manjunath Maligachari"/>
    <s v="Closed"/>
    <s v="[Postmaster] Messages on hold for smg.it@spacematrix.com"/>
    <x v="0"/>
    <x v="25"/>
    <x v="0"/>
    <s v="SMG Alert email"/>
    <s v="Not Assigned"/>
    <s v="Manjunath Maligachari"/>
    <s v="10-Apr-2024 14:01"/>
    <s v="Not Assigned"/>
    <s v="10-Apr-2024 16:46"/>
    <s v="10-Apr-2024 14:01"/>
    <s v="System"/>
    <s v="Affects User"/>
    <s v="Not Assigned"/>
  </r>
  <r>
    <s v="10-Apr-2024 13:13"/>
    <s v="E-Mail"/>
    <s v="Incident or Issue"/>
    <s v="Mamta Parag Divekar"/>
    <s v="Human Resources"/>
    <s v="Space Matrix Pune"/>
    <s v="L-S-PNE-68324.spacematrix.local"/>
    <s v="11-Apr-2024 12:13"/>
    <s v="Hardware"/>
    <s v="Not Assigned"/>
    <s v="Pankaj Rudraksh"/>
    <s v="Closed"/>
    <s v="Contract Renewal : Virat Manchanda : Head-Revit : Gurgaon"/>
    <x v="6"/>
    <x v="30"/>
    <x v="0"/>
    <s v="Not Assigned"/>
    <s v="Not Assigned"/>
    <s v="Pankaj Rudraksh"/>
    <s v="03-May-2024 15:41"/>
    <s v="Not Assigned"/>
    <s v="10-Apr-2024 17:13"/>
    <s v="03-May-2024 15:41"/>
    <s v="System"/>
    <s v="Affects User"/>
    <s v="Not Assigned"/>
  </r>
  <r>
    <s v="10-Apr-2024 16:57"/>
    <s v="Web Form"/>
    <s v="Service Request"/>
    <s v="Crystal Li"/>
    <s v="Project Management"/>
    <s v="Space Matrix Shanghai"/>
    <s v="L-S-SH-1736F"/>
    <s v="11-Apr-2024 15:00"/>
    <s v="Zoom Meetings"/>
    <s v="One Time Meeting"/>
    <s v="John Lin"/>
    <s v="Closed"/>
    <s v="Zoom Meeting Request"/>
    <x v="1"/>
    <x v="1"/>
    <x v="0"/>
    <s v="Not Assigned"/>
    <s v="Not Assigned"/>
    <s v="John Lin"/>
    <s v="11-Apr-2024 07:28"/>
    <s v="11-Apr-2024 07:28"/>
    <s v="11-Apr-2024 11:00"/>
    <s v="11-Apr-2024 07:28"/>
    <s v="Crystal Li"/>
    <s v="Affects User"/>
    <s v="Not Assigned"/>
  </r>
  <r>
    <s v="11-Apr-2024 01:03"/>
    <s v="E-Mail"/>
    <s v="Incident or Issue"/>
    <s v="Egnyte Accounts Receivable"/>
    <s v="Not Assigned"/>
    <s v="Base Site"/>
    <s v="Not Assigned"/>
    <s v="11-Apr-2024 17:30"/>
    <s v="Hardware"/>
    <s v="Not Assigned"/>
    <s v="Manjunath Maligachari"/>
    <s v="Closed"/>
    <s v="[Egnyte] Update: Re: Egnyte, Inc, - Past Due Invoices - [au-C1116 Space Matrix Design Consultants Pte Ltd]"/>
    <x v="6"/>
    <x v="14"/>
    <x v="0"/>
    <s v="Egnyte notification"/>
    <s v="Not Assigned"/>
    <s v="Manjunath Maligachari"/>
    <s v="12-Apr-2024 11:54"/>
    <s v="Not Assigned"/>
    <s v="11-Apr-2024 13:30"/>
    <s v="12-Apr-2024 11:54"/>
    <s v="System"/>
    <s v="Affects User"/>
    <s v="Not Assigned"/>
  </r>
  <r>
    <s v="10-Apr-2024 18:21"/>
    <s v="E-Mail"/>
    <s v="Incident or Issue"/>
    <s v="centralarbilling"/>
    <s v="Not Assigned"/>
    <s v="Base Site"/>
    <s v="Not Assigned"/>
    <s v="11-Apr-2024 17:21"/>
    <s v="Hardware"/>
    <s v="Not Assigned"/>
    <s v="Manjunath Maligachari"/>
    <s v="Closed"/>
    <s v="DIGITAL INVOICE - SPACE MATRIX DESIGN CONSULTANTS PVT LTD // 652"/>
    <x v="0"/>
    <x v="25"/>
    <x v="0"/>
    <s v="Biling notification"/>
    <s v="Not Assigned"/>
    <s v="Manjunath Maligachari"/>
    <s v="12-Apr-2024 11:54"/>
    <s v="Not Assigned"/>
    <s v="11-Apr-2024 13:21"/>
    <s v="12-Apr-2024 11:54"/>
    <s v="System"/>
    <s v="Affects User"/>
    <s v="Not Assigned"/>
  </r>
  <r>
    <s v="11-Apr-2024 08:31"/>
    <s v="Web Form"/>
    <s v="Service Request"/>
    <s v="Joanne Jin"/>
    <s v="Project Management"/>
    <s v="Space Matrix Shanghai"/>
    <s v="Not Assigned"/>
    <s v="12-Apr-2024 07:31"/>
    <s v="Google Groups"/>
    <s v="Existing Group ID Changes"/>
    <s v="John Lin"/>
    <s v="Closed"/>
    <s v="Add member"/>
    <x v="8"/>
    <x v="81"/>
    <x v="0"/>
    <s v="Not Assigned"/>
    <s v="Not Assigned"/>
    <s v="John Lin"/>
    <s v="11-Apr-2024 08:33"/>
    <s v="11-Apr-2024 08:33"/>
    <s v="11-Apr-2024 12:31"/>
    <s v="11-Apr-2024 08:33"/>
    <s v="Joanne Jin"/>
    <s v="Not Assigned"/>
    <s v="Not Assigned"/>
  </r>
  <r>
    <s v="11-Apr-2024 08:39"/>
    <s v="Web Form"/>
    <s v="Service Request"/>
    <s v="Joanne Jin"/>
    <s v="Project Management"/>
    <s v="Space Matrix Shanghai"/>
    <s v="Not Assigned"/>
    <s v="12-Apr-2024 07:39"/>
    <s v="Google Groups"/>
    <s v="Existing Group ID Changes"/>
    <s v="John Lin"/>
    <s v="Closed"/>
    <s v="Add member"/>
    <x v="8"/>
    <x v="81"/>
    <x v="0"/>
    <s v="Not Assigned"/>
    <s v="Not Assigned"/>
    <s v="John Lin"/>
    <s v="11-Apr-2024 08:54"/>
    <s v="11-Apr-2024 08:54"/>
    <s v="11-Apr-2024 12:39"/>
    <s v="11-Apr-2024 08:54"/>
    <s v="Joanne Jin"/>
    <s v="Not Assigned"/>
    <s v="Not Assigned"/>
  </r>
  <r>
    <s v="11-Apr-2024 09:11"/>
    <s v="Not Assigned"/>
    <s v="Service Request"/>
    <s v="Isabel Santos"/>
    <s v="Interior Design Consulting"/>
    <s v="BlinkDG ROW"/>
    <s v="L-B-SG-968FB.spacematrix.local"/>
    <s v="12-Apr-2024 08:11"/>
    <s v="Printers"/>
    <s v="Others"/>
    <s v="Manjunath Maligachari"/>
    <s v="Closed"/>
    <s v="Print issue"/>
    <x v="15"/>
    <x v="35"/>
    <x v="1"/>
    <s v="Not Assigned"/>
    <s v="Not Assigned"/>
    <s v="David Ng"/>
    <s v="11-Apr-2024 09:12"/>
    <s v="11-Apr-2024 09:12"/>
    <s v="11-Apr-2024 13:11"/>
    <s v="11-Apr-2024 09:12"/>
    <s v="David Ng"/>
    <s v="Affects User"/>
    <s v="Not Assigned"/>
  </r>
  <r>
    <s v="11-Apr-2024 09:15"/>
    <s v="Not Assigned"/>
    <s v="Incident or Issue"/>
    <s v="Zhongjin Tee"/>
    <s v="Interior Design Consulting"/>
    <s v="BlinkDG Singapore"/>
    <s v="L-B-SG-9Z4Y1.spacematrix.local"/>
    <s v="15-Apr-2024 09:56"/>
    <s v="Hardware"/>
    <s v="Others"/>
    <s v="David Ng"/>
    <s v="Closed"/>
    <s v="Battery Issue unable to charge"/>
    <x v="0"/>
    <x v="53"/>
    <x v="0"/>
    <s v="Not Assigned"/>
    <s v="Not Assigned"/>
    <s v="David Ng"/>
    <s v="12-Apr-2024 10:58"/>
    <s v="11-Apr-2024 09:17"/>
    <s v="12-Apr-2024 14:56"/>
    <s v="12-Apr-2024 10:58"/>
    <s v="David Ng"/>
    <s v="Affects User"/>
    <s v="Not Assigned"/>
  </r>
  <r>
    <s v="11-Apr-2024 11:38"/>
    <s v="Not Assigned"/>
    <s v="Incident or Issue"/>
    <s v="Soe Pa Pa Mon"/>
    <s v="MEP"/>
    <s v="Space Matrix Singapore"/>
    <s v="L-S-SG-8CK9B.spacematrix.local"/>
    <s v="12-Apr-2024 10:38"/>
    <s v="Miscellaneous"/>
    <s v="Not Assigned"/>
    <s v="David Ng"/>
    <s v="Closed"/>
    <s v="Excel unable to save to PDF"/>
    <x v="13"/>
    <x v="67"/>
    <x v="0"/>
    <s v="Not Assigned"/>
    <s v="Not Assigned"/>
    <s v="David Ng"/>
    <s v="11-Apr-2024 11:45"/>
    <s v="11-Apr-2024 11:45"/>
    <s v="11-Apr-2024 15:38"/>
    <s v="11-Apr-2024 11:45"/>
    <s v="David Ng"/>
    <s v="Affects User"/>
    <s v="Not Assigned"/>
  </r>
  <r>
    <s v="11-Apr-2024 11:42"/>
    <s v="Web Form"/>
    <s v="Service Request"/>
    <s v="Soe Pa Pa Mon"/>
    <s v="MEP"/>
    <s v="Space Matrix Singapore"/>
    <s v="L-S-SG-8CK9B.spacematrix.local"/>
    <s v="12-Apr-2024 10:42"/>
    <s v="Miscellaneous"/>
    <s v="Not Assigned"/>
    <s v="David Ng"/>
    <s v="Closed"/>
    <s v="Request to update egnyte app"/>
    <x v="6"/>
    <x v="14"/>
    <x v="0"/>
    <s v="Not Assigned"/>
    <s v="Not Assigned"/>
    <s v="David Ng"/>
    <s v="11-Apr-2024 11:47"/>
    <s v="11-Apr-2024 11:47"/>
    <s v="11-Apr-2024 15:42"/>
    <s v="11-Apr-2024 11:47"/>
    <s v="Soe Pa Pa Mon"/>
    <s v="Affects User"/>
    <s v="Not Assigned"/>
  </r>
  <r>
    <s v="11-Apr-2024 07:39"/>
    <s v="Web Form"/>
    <s v="Service Request"/>
    <s v="Luby Huang"/>
    <s v="Human Resources"/>
    <s v="Base Site"/>
    <s v="L-S-SH-A4ZDD.spacematrix.local"/>
    <s v="-"/>
    <s v="Onboarding / Offboarding"/>
    <s v="ID Creation"/>
    <s v="Manjunath Maligachari"/>
    <s v="Closed"/>
    <s v="Pls create email account fillins.xue@spacematrix.com for our 3rd party consultant for project completion, and pls also share the password, thank you!!!"/>
    <x v="2"/>
    <x v="65"/>
    <x v="1"/>
    <s v="Please find the login credentials below. _x000a__x000a__x000a__x000a__x000a_Email ID: fillins.xue@spacematrix.com_x000a__x000a__x000a_PW: AXD=Q%My%Pr*4nW*"/>
    <s v="Not Assigned"/>
    <s v="Manjunath Maligachari"/>
    <s v="12-Apr-2024 12:04"/>
    <s v="12-Apr-2024 12:04"/>
    <s v="-"/>
    <s v="12-Apr-2024 12:04"/>
    <s v="Luby Huang"/>
    <s v="Not Assigned"/>
    <s v="Not Assigned"/>
  </r>
  <r>
    <s v="11-Apr-2024 10:30"/>
    <s v="Web Form"/>
    <s v="Incident or Issue"/>
    <s v="Pidsinee Suwantawat"/>
    <s v="Building Design Consulting"/>
    <s v="BlinkDG Bangkok"/>
    <s v="BKK1220.spacematrix.local"/>
    <s v="12-Apr-2024 09:30"/>
    <s v="Miscellaneous"/>
    <s v="Not Assigned"/>
    <s v="Mahadev Biradar"/>
    <s v="Closed"/>
    <s v="disk full cant use Photoshop"/>
    <x v="6"/>
    <x v="49"/>
    <x v="0"/>
    <s v="Aged request was closed"/>
    <s v="Not Assigned"/>
    <s v="Mahadev Biradar"/>
    <s v="22-Apr-2024 11:22"/>
    <s v="12-Apr-2024 09:52"/>
    <s v="11-Apr-2024 14:30"/>
    <s v="25-Apr-2024 12:17"/>
    <s v="Pidsinee Suwantawat"/>
    <s v="Affects User"/>
    <s v="Not Assigned"/>
  </r>
  <r>
    <s v="11-Apr-2024 11:13"/>
    <s v="Web Form"/>
    <s v="Service Request"/>
    <s v="Arun Kumar"/>
    <s v="Project Management"/>
    <s v="Space Matrix Chennai"/>
    <s v="Not Assigned"/>
    <s v="12-Apr-2024 10:13"/>
    <s v="Google Groups"/>
    <s v="New Group ID Creation"/>
    <s v="John Lin"/>
    <s v="Closed"/>
    <s v="Synechron Vendor Group"/>
    <x v="5"/>
    <x v="5"/>
    <x v="0"/>
    <s v="Aged request was closed"/>
    <s v="Not Assigned"/>
    <s v="John Lin"/>
    <s v="12-Apr-2024 12:05"/>
    <s v="12-Apr-2024 12:05"/>
    <s v="11-Apr-2024 15:13"/>
    <s v="15-Apr-2024 12:13"/>
    <s v="Arun Kumar"/>
    <s v="Not Assigned"/>
    <s v="Not Assigned"/>
  </r>
  <r>
    <s v="11-Apr-2024 11:19"/>
    <s v="Web Form"/>
    <s v="Incident or Issue"/>
    <s v="ELENA-LUCIA LAU"/>
    <s v="Design"/>
    <s v="Base Site"/>
    <s v="L-S-SH-418HX.spacematrix.local"/>
    <s v="15-Apr-2024 16:31"/>
    <s v="Software"/>
    <s v="Google Chrome"/>
    <s v="Manjunath Maligachari"/>
    <s v="Closed"/>
    <s v="Unbook recurrent meeting in the calendar (room is blocked)"/>
    <x v="1"/>
    <x v="70"/>
    <x v="0"/>
    <s v="As per the request we have cancelled all events from Ally yen"/>
    <s v="Not Assigned"/>
    <s v="Manjunath Maligachari"/>
    <s v="15-Apr-2024 10:08"/>
    <s v="11-Apr-2024 12:57"/>
    <s v="15-Apr-2024 12:31"/>
    <s v="15-Apr-2024 10:08"/>
    <s v="ELENA-LUCIA LAU"/>
    <s v="Affects User"/>
    <s v="Not Assigned"/>
  </r>
  <r>
    <s v="11-Apr-2024 16:15"/>
    <s v="Web Form"/>
    <s v="Service Request"/>
    <s v="Drishya Vilasachandran Pillai"/>
    <s v="Client Solutions"/>
    <s v="Space Matrix Gurgaon"/>
    <s v="Not Assigned"/>
    <s v="12-Apr-2024 15:15"/>
    <s v="Zoom Meetings"/>
    <s v="One Time Meeting"/>
    <s v="Pankaj Rudraksh"/>
    <s v="Closed"/>
    <s v="Zoom Meeting Request"/>
    <x v="1"/>
    <x v="1"/>
    <x v="0"/>
    <s v="Not Assigned"/>
    <s v="Not Assigned"/>
    <s v="David Ng"/>
    <s v="12-Apr-2024 07:31"/>
    <s v="12-Apr-2024 07:31"/>
    <s v="12-Apr-2024 11:15"/>
    <s v="12-Apr-2024 07:31"/>
    <s v="Drishya Vilasachandran Pillai"/>
    <s v="Affects User"/>
    <s v="Not Assigned"/>
  </r>
  <r>
    <s v="11-Apr-2024 09:26"/>
    <s v="Web Form"/>
    <s v="Service Request"/>
    <s v="Chen Yu Chu"/>
    <s v="Interior Design Consulting"/>
    <s v="BlinkDG Singapore"/>
    <s v="Not Assigned"/>
    <s v="12-Apr-2024 08:26"/>
    <s v="Hardware"/>
    <s v="Monitor"/>
    <s v="David Ng"/>
    <s v="Closed"/>
    <s v="Request For Monitor"/>
    <x v="0"/>
    <x v="33"/>
    <x v="0"/>
    <s v="Not Assigned"/>
    <s v="Not Assigned"/>
    <s v="David Ng"/>
    <s v="11-Apr-2024 11:37"/>
    <s v="11-Apr-2024 11:37"/>
    <s v="11-Apr-2024 13:26"/>
    <s v="11-Apr-2024 11:37"/>
    <s v="Chen Yu Chu"/>
    <s v="Affects User"/>
    <s v="Not Assigned"/>
  </r>
  <r>
    <s v="11-Apr-2024 10:54"/>
    <s v="Web Form"/>
    <s v="Service Request"/>
    <s v="Crystal Li"/>
    <s v="Project Management"/>
    <s v="Space Matrix Shanghai"/>
    <s v="L-S-SH-1736F"/>
    <s v="12-Apr-2024 09:54"/>
    <s v="Zoom Meetings"/>
    <s v="Existing Meeting Changes"/>
    <s v="John Lin"/>
    <s v="Closed"/>
    <s v="Zoom Meeting Request"/>
    <x v="1"/>
    <x v="1"/>
    <x v="0"/>
    <s v="Not Assigned"/>
    <s v="Not Assigned"/>
    <s v="John Lin"/>
    <s v="11-Apr-2024 11:00"/>
    <s v="11-Apr-2024 11:00"/>
    <s v="11-Apr-2024 14:54"/>
    <s v="11-Apr-2024 11:00"/>
    <s v="Crystal Li"/>
    <s v="Affects User"/>
    <s v="Not Assigned"/>
  </r>
  <r>
    <s v="11-Apr-2024 17:49"/>
    <s v="E-Mail"/>
    <s v="Incident or Issue"/>
    <s v="Egnyte Accounts Receivable"/>
    <s v="Not Assigned"/>
    <s v="Base Site"/>
    <s v="Not Assigned"/>
    <s v="12-Apr-2024 16:49"/>
    <s v="Hardware"/>
    <s v="Not Assigned"/>
    <s v="Manjunath Maligachari"/>
    <s v="Closed"/>
    <s v="Action Needed: Your Egnyte Invoices are Past Due"/>
    <x v="6"/>
    <x v="14"/>
    <x v="0"/>
    <s v="Egnyte Invoice"/>
    <s v="Not Assigned"/>
    <s v="Manjunath Maligachari"/>
    <s v="12-Apr-2024 12:09"/>
    <s v="Not Assigned"/>
    <s v="12-Apr-2024 12:49"/>
    <s v="12-Apr-2024 12:09"/>
    <s v="System"/>
    <s v="Affects User"/>
    <s v="Not Assigned"/>
  </r>
  <r>
    <s v="12-Apr-2024 11:55"/>
    <s v="Web Form"/>
    <s v="Incident or Issue"/>
    <s v="Christopher Merindo Tengco"/>
    <s v="Design"/>
    <s v="Space Matrix Shanghai"/>
    <s v="L-S-SH-8B2NZ.spacematrix.local"/>
    <s v="15-Apr-2024 10:55"/>
    <s v="Miscellaneous"/>
    <s v="Not Assigned"/>
    <s v="John Lin"/>
    <s v="Closed"/>
    <s v="access an old project folder"/>
    <x v="14"/>
    <x v="61"/>
    <x v="1"/>
    <s v="Aged request was closed"/>
    <s v="Not Assigned"/>
    <s v="John Lin"/>
    <s v="12-Apr-2024 12:54"/>
    <s v="12-Apr-2024 12:54"/>
    <s v="12-Apr-2024 15:55"/>
    <s v="15-Apr-2024 13:13"/>
    <s v="Christopher Merindo Tengco"/>
    <s v="Affects User"/>
    <s v="Not Assigned"/>
  </r>
  <r>
    <s v="12-Apr-2024 09:10"/>
    <s v="E-Mail"/>
    <s v="Incident or Issue"/>
    <s v="Nikhil K"/>
    <s v="Human Resources"/>
    <s v="Space Matrix Gurgaon"/>
    <s v="L-S-BLR-0BT9DH.spacematrix.local"/>
    <s v="12-Apr-2024 17:30"/>
    <s v="Hardware"/>
    <s v="Not Assigned"/>
    <s v="Pankaj Rudraksh"/>
    <s v="Closed"/>
    <s v="IT Clearance - Ramnik"/>
    <x v="12"/>
    <x v="76"/>
    <x v="0"/>
    <s v="Aged request was closed"/>
    <s v="Not Assigned"/>
    <s v="Pankaj Rudraksh"/>
    <s v="12-Apr-2024 09:56"/>
    <s v="12-Apr-2024 09:56"/>
    <s v="12-Apr-2024 13:30"/>
    <s v="15-Apr-2024 10:13"/>
    <s v="System"/>
    <s v="Affects User"/>
    <s v="Not Assigned"/>
  </r>
  <r>
    <s v="12-Apr-2024 09:57"/>
    <s v="Not Assigned"/>
    <s v="Service Request"/>
    <s v="Pankaj Rudraksh"/>
    <s v="Information Technology"/>
    <s v="Space Matrix Bangalore"/>
    <s v="L-S-GGN-67KY4.spacematrix.local"/>
    <s v="12-Apr-2024 17:57"/>
    <s v="Hardware"/>
    <s v="Not Assigned"/>
    <s v="Manjunath Maligachari"/>
    <s v="Closed"/>
    <s v="Ramnik email forward"/>
    <x v="2"/>
    <x v="2"/>
    <x v="0"/>
    <s v="As per the request enabled email &amp; G drive transfer request "/>
    <s v="Not Assigned"/>
    <s v="Manjunath Maligachari"/>
    <s v="12-Apr-2024 12:13"/>
    <s v="12-Apr-2024 12:13"/>
    <s v="12-Apr-2024 13:57"/>
    <s v="12-Apr-2024 12:13"/>
    <s v="Pankaj Rudraksh"/>
    <s v="Affects User"/>
    <s v="Not Assigned"/>
  </r>
  <r>
    <s v="12-Apr-2024 11:00"/>
    <s v="Not Assigned"/>
    <s v="Service Request"/>
    <s v="Chariecris Mituda"/>
    <s v="Admin"/>
    <s v="Space Matrix Manila"/>
    <s v="L-S-MAN-5X8JV"/>
    <s v="15-Apr-2024 10:00"/>
    <s v="Miscellaneous"/>
    <s v="Not Assigned"/>
    <s v="David Ng"/>
    <s v="Closed"/>
    <s v="Request to install Creative Cloud"/>
    <x v="6"/>
    <x v="10"/>
    <x v="0"/>
    <s v="Not Assigned"/>
    <s v="Not Assigned"/>
    <s v="David Ng"/>
    <s v="12-Apr-2024 11:00"/>
    <s v="12-Apr-2024 11:00"/>
    <s v="12-Apr-2024 15:00"/>
    <s v="12-Apr-2024 11:00"/>
    <s v="David Ng"/>
    <s v="Affects User"/>
    <s v="Not Assigned"/>
  </r>
  <r>
    <s v="12-Apr-2024 09:52"/>
    <s v="Not Assigned"/>
    <s v="Incident or Issue"/>
    <s v="Duangsupa Pueglek"/>
    <s v="Operation"/>
    <s v="BlinkDG Bangkok"/>
    <s v="L-B-BKK-V1L42.spacematrix.local"/>
    <s v="15-Apr-2024 08:52"/>
    <s v="Miscellaneous"/>
    <s v="Not Assigned"/>
    <s v="Mahadev Biradar"/>
    <s v="Closed"/>
    <s v="New Laptop Configuration and Software Installation "/>
    <x v="0"/>
    <x v="62"/>
    <x v="0"/>
    <s v="Aged request was closed"/>
    <s v="Not Assigned"/>
    <s v="Mahadev Biradar"/>
    <s v="12-Apr-2024 09:53"/>
    <s v="Not Assigned"/>
    <s v="12-Apr-2024 13:52"/>
    <s v="15-Apr-2024 10:13"/>
    <s v="Mahadev Biradar"/>
    <s v="Affects User"/>
    <s v="Not Assigned"/>
  </r>
  <r>
    <s v="12-Apr-2024 09:56"/>
    <s v="Not Assigned"/>
    <s v="Incident or Issue"/>
    <s v="Duangsupa Pueglek"/>
    <s v="Operation"/>
    <s v="BlinkDG Bangkok"/>
    <s v="L-B-BKK-V1L42.spacematrix.local"/>
    <s v="15-Apr-2024 08:56"/>
    <s v="Miscellaneous"/>
    <s v="Not Assigned"/>
    <s v="Mahadev Biradar"/>
    <s v="Closed"/>
    <s v="New Laptop Configuration and Software Installation "/>
    <x v="0"/>
    <x v="62"/>
    <x v="0"/>
    <s v="Aged request was closed"/>
    <s v="Not Assigned"/>
    <s v="Mahadev Biradar"/>
    <s v="12-Apr-2024 09:57"/>
    <s v="Not Assigned"/>
    <s v="12-Apr-2024 13:56"/>
    <s v="15-Apr-2024 10:13"/>
    <s v="Mahadev Biradar"/>
    <s v="Affects User"/>
    <s v="Not Assigned"/>
  </r>
  <r>
    <s v="12-Apr-2024 10:00"/>
    <s v="Not Assigned"/>
    <s v="Service Request"/>
    <s v="Jerusha Chrislin R"/>
    <s v="Design"/>
    <s v="Space Matrix Bangalore"/>
    <s v="L-S-BLR-482FF.spacematrix.local"/>
    <s v="12-Apr-2024 18:00"/>
    <s v="Software"/>
    <s v="Other Apps"/>
    <s v="Mahadev Biradar"/>
    <s v="Closed"/>
    <s v="Settings window not opening in laptop"/>
    <x v="6"/>
    <x v="72"/>
    <x v="0"/>
    <s v="Aged request was closed"/>
    <s v="Not Assigned"/>
    <s v="Mahadev Biradar"/>
    <s v="12-Apr-2024 10:01"/>
    <s v="Not Assigned"/>
    <s v="12-Apr-2024 14:00"/>
    <s v="15-Apr-2024 10:13"/>
    <s v="Mahadev Biradar"/>
    <s v="Affects User"/>
    <s v="Not Assigned"/>
  </r>
  <r>
    <s v="12-Apr-2024 10:02"/>
    <s v="Not Assigned"/>
    <s v="Service Request"/>
    <s v="Gayathri - Ra"/>
    <s v="Design"/>
    <s v="Space Matrix Bangalore"/>
    <s v="L-S-BLR-05JLH.spacematrix.local"/>
    <s v="12-Apr-2024 18:02"/>
    <s v="Software"/>
    <s v="Enscape"/>
    <s v="Mahadev Biradar"/>
    <s v="Closed"/>
    <s v="Enscape Installation"/>
    <x v="6"/>
    <x v="10"/>
    <x v="0"/>
    <s v="Aged request was closed"/>
    <s v="Not Assigned"/>
    <s v="Mahadev Biradar"/>
    <s v="12-Apr-2024 10:03"/>
    <s v="Not Assigned"/>
    <s v="12-Apr-2024 14:02"/>
    <s v="15-Apr-2024 10:13"/>
    <s v="Mahadev Biradar"/>
    <s v="Affects User"/>
    <s v="Not Assigned"/>
  </r>
  <r>
    <s v="12-Apr-2024 10:04"/>
    <s v="Not Assigned"/>
    <s v="Service Request"/>
    <s v="Mahadev Biradar"/>
    <s v="IT Ops"/>
    <s v="Space Matrix Bangalore"/>
    <s v="L-S-BLR-3ZMT2.spacematrix.local"/>
    <s v="12-Apr-2024 18:04"/>
    <s v="Miscellaneous"/>
    <s v="Not Assigned"/>
    <s v="Mahadev Biradar"/>
    <s v="Closed"/>
    <s v="Laptop Configuration(Format and OS install)"/>
    <x v="0"/>
    <x v="62"/>
    <x v="0"/>
    <s v="Aged request was closed"/>
    <s v="Not Assigned"/>
    <s v="Mahadev Biradar"/>
    <s v="12-Apr-2024 10:04"/>
    <s v="Not Assigned"/>
    <s v="12-Apr-2024 14:04"/>
    <s v="15-Apr-2024 10:13"/>
    <s v="Mahadev Biradar"/>
    <s v="Affects User"/>
    <s v="Not Assigned"/>
  </r>
  <r>
    <s v="12-Apr-2024 10:06"/>
    <s v="Not Assigned"/>
    <s v="Incident or Issue"/>
    <s v="Sejal Dad"/>
    <s v="Design"/>
    <s v="Space Matrix Bangalore"/>
    <s v="Not Assigned"/>
    <s v="12-Apr-2024 18:06"/>
    <s v="Hardware"/>
    <s v="Laptop"/>
    <s v="Mahadev Biradar"/>
    <s v="Closed"/>
    <s v="Laptop is not working"/>
    <x v="9"/>
    <x v="17"/>
    <x v="1"/>
    <s v="Aged request was closed"/>
    <s v="Not Assigned"/>
    <s v="Mahadev Biradar"/>
    <s v="12-Apr-2024 10:07"/>
    <s v="Not Assigned"/>
    <s v="12-Apr-2024 14:06"/>
    <s v="15-Apr-2024 10:13"/>
    <s v="Mahadev Biradar"/>
    <s v="Affects User"/>
    <s v="Not Assigned"/>
  </r>
  <r>
    <s v="12-Apr-2024 10:08"/>
    <s v="Not Assigned"/>
    <s v="Service Request"/>
    <s v="Sejal Dad"/>
    <s v="Design"/>
    <s v="Space Matrix Bangalore"/>
    <s v="Not Assigned"/>
    <s v="12-Apr-2024 18:08"/>
    <s v="Software"/>
    <s v="Other Apps"/>
    <s v="Mahadev Biradar"/>
    <s v="Closed"/>
    <s v="New Laptop Configuration and Software Installation "/>
    <x v="0"/>
    <x v="62"/>
    <x v="0"/>
    <s v="Aged request was closed"/>
    <s v="Not Assigned"/>
    <s v="Mahadev Biradar"/>
    <s v="12-Apr-2024 10:08"/>
    <s v="Not Assigned"/>
    <s v="12-Apr-2024 14:08"/>
    <s v="15-Apr-2024 10:13"/>
    <s v="Mahadev Biradar"/>
    <s v="Affects User"/>
    <s v="Not Assigned"/>
  </r>
  <r>
    <s v="12-Apr-2024 10:24"/>
    <s v="Web Form"/>
    <s v="Incident or Issue"/>
    <s v="Arunita Sinha"/>
    <s v="Human Resources"/>
    <s v="Space Matrix Gurgaon"/>
    <s v="L-S-GGN-68329.spacematrix.local"/>
    <s v="19-Apr-2024 11:49"/>
    <s v="Hardware"/>
    <s v="Not Assigned"/>
    <s v="Pankaj Rudraksh"/>
    <s v="Closed"/>
    <s v="Laptop Performance Issues"/>
    <x v="9"/>
    <x v="17"/>
    <x v="1"/>
    <s v="Aged request was closed"/>
    <s v="Not Assigned"/>
    <s v="Pankaj Rudraksh"/>
    <s v="18-Apr-2024 12:52"/>
    <s v="12-Apr-2024 10:26"/>
    <s v="18-Apr-2024 16:49"/>
    <s v="21-Apr-2024 13:15"/>
    <s v="Arunita Sinha"/>
    <s v="Affects User"/>
    <s v="Not Assigned"/>
  </r>
  <r>
    <s v="12-Apr-2024 10:29"/>
    <s v="Not Assigned"/>
    <s v="Service Request"/>
    <s v="Mahadev Biradar"/>
    <s v="IT Ops"/>
    <s v="Space Matrix Bangalore"/>
    <s v="L-S-BLR-3ZMT2.spacematrix.local"/>
    <s v="12-Apr-2024 18:29"/>
    <s v="Miscellaneous"/>
    <s v="Not Assigned"/>
    <s v="Mahadev Biradar"/>
    <s v="Closed"/>
    <s v="New Laptop Configuration and Software Installation "/>
    <x v="0"/>
    <x v="62"/>
    <x v="0"/>
    <s v="Aged request was closed"/>
    <s v="Not Assigned"/>
    <s v="Mahadev Biradar"/>
    <s v="12-Apr-2024 10:29"/>
    <s v="Not Assigned"/>
    <s v="12-Apr-2024 14:29"/>
    <s v="15-Apr-2024 11:13"/>
    <s v="Mahadev Biradar"/>
    <s v="Affects User"/>
    <s v="Not Assigned"/>
  </r>
  <r>
    <s v="12-Apr-2024 11:11"/>
    <s v="Web Form"/>
    <s v="Service Request"/>
    <s v="Lisa Shu"/>
    <s v="Client Solutions"/>
    <s v="Space Matrix Shanghai"/>
    <s v="M-S-SH-3HV2Q"/>
    <s v="15-Apr-2024 10:11"/>
    <s v="Zoom Meetings"/>
    <s v="One Time Meeting"/>
    <s v="John Lin"/>
    <s v="Closed"/>
    <s v="SHL Catch UP"/>
    <x v="1"/>
    <x v="1"/>
    <x v="0"/>
    <s v="Not Assigned"/>
    <s v="Not Assigned"/>
    <s v="John Lin"/>
    <s v="12-Apr-2024 11:15"/>
    <s v="12-Apr-2024 11:15"/>
    <s v="12-Apr-2024 15:11"/>
    <s v="12-Apr-2024 11:15"/>
    <s v="Lisa Shu"/>
    <s v="Affects User"/>
    <s v="Not Assigned"/>
  </r>
  <r>
    <s v="12-Apr-2024 12:28"/>
    <s v="Web Form"/>
    <s v="Service Request"/>
    <s v="Joanne Jin"/>
    <s v="Project Management"/>
    <s v="Space Matrix Shanghai"/>
    <s v="Not Assigned"/>
    <s v="15-Apr-2024 11:28"/>
    <s v="Google Groups"/>
    <s v="Existing Group ID Changes"/>
    <s v="John Lin"/>
    <s v="Closed"/>
    <s v="Delete Member"/>
    <x v="5"/>
    <x v="5"/>
    <x v="0"/>
    <s v="Not Assigned"/>
    <s v="Not Assigned"/>
    <s v="John Lin"/>
    <s v="12-Apr-2024 12:56"/>
    <s v="12-Apr-2024 12:56"/>
    <s v="15-Apr-2024 07:28"/>
    <s v="12-Apr-2024 12:56"/>
    <s v="Joanne Jin"/>
    <s v="Not Assigned"/>
    <s v="Not Assigned"/>
  </r>
  <r>
    <s v="12-Apr-2024 12:32"/>
    <s v="Not Assigned"/>
    <s v="Service Request"/>
    <s v="Mahadev Biradar"/>
    <s v="IT Ops"/>
    <s v="Space Matrix Bangalore"/>
    <s v="L-S-BLR-3ZMT2.spacematrix.local"/>
    <s v="15-Apr-2024 11:32"/>
    <s v="Miscellaneous"/>
    <s v="Not Assigned"/>
    <s v="Mahadev Biradar"/>
    <s v="Closed"/>
    <s v="New Laptop Configuration and Software Installation "/>
    <x v="0"/>
    <x v="62"/>
    <x v="0"/>
    <s v="Aged request was closed"/>
    <s v="Not Assigned"/>
    <s v="Mahadev Biradar"/>
    <s v="12-Apr-2024 12:32"/>
    <s v="Not Assigned"/>
    <s v="12-Apr-2024 16:32"/>
    <s v="15-Apr-2024 13:13"/>
    <s v="Mahadev Biradar"/>
    <s v="Affects User"/>
    <s v="Not Assigned"/>
  </r>
  <r>
    <s v="12-Apr-2024 09:25"/>
    <s v="E-Mail"/>
    <s v="Incident or Issue"/>
    <s v="Jasleen Saluja"/>
    <s v="HR TAC"/>
    <s v="Space Matrix Gurgaon"/>
    <s v="L-S-BLR-8F3ZMT2.spacematrix.local"/>
    <s v="25-Apr-2024 13:04"/>
    <s v="Hardware"/>
    <s v="Not Assigned"/>
    <s v="Pankaj Rudraksh"/>
    <s v="Closed"/>
    <s v="Offer Details - Chetan Chauhan"/>
    <x v="12"/>
    <x v="21"/>
    <x v="0"/>
    <s v="Not Assigned"/>
    <s v="Not Assigned"/>
    <s v="Pankaj Rudraksh"/>
    <s v="24-Apr-2024 17:04"/>
    <s v="Not Assigned"/>
    <s v="24-Apr-2024 18:04"/>
    <s v="24-Apr-2024 17:04"/>
    <s v="System"/>
    <s v="Affects User"/>
    <s v="Not Assigned"/>
  </r>
  <r>
    <s v="12-Apr-2024 14:39"/>
    <s v="E-Mail"/>
    <s v="Incident or Issue"/>
    <s v="Titir Dey"/>
    <s v="Design"/>
    <s v="Space Matrix Gurgaon"/>
    <s v="Not Assigned"/>
    <s v="01-Jul-2024 12:02"/>
    <s v="Hardware"/>
    <s v="Not Assigned"/>
    <s v="Manjunath Maligachari"/>
    <s v="Closed"/>
    <s v="Update the design group ids"/>
    <x v="2"/>
    <x v="8"/>
    <x v="0"/>
    <s v="Design group email ID request has been taken care and updated"/>
    <s v="Not Assigned"/>
    <s v="Manjunath Maligachari"/>
    <s v="28-Jun-2024 15:07"/>
    <s v="Not Assigned"/>
    <s v="28-Jun-2024 17:02"/>
    <s v="28-Jun-2024 15:07"/>
    <s v="System"/>
    <s v="Affects User"/>
    <s v="Not Assigned"/>
  </r>
  <r>
    <s v="12-Apr-2024 12:48"/>
    <s v="Not Assigned"/>
    <s v="Service Request"/>
    <s v="Sean M Mulcahy"/>
    <s v="Interior Design Consulting"/>
    <s v="BlinkDG Singapore"/>
    <s v="L-B-SG-DW6Z9.spacematrix.local"/>
    <s v="15-Apr-2024 11:48"/>
    <s v="Onboarding / Offboarding"/>
    <s v="ID Suspension"/>
    <s v="David Ng"/>
    <s v="Closed"/>
    <s v="Offboarding - SG Blink Nishchal Shrovastava"/>
    <x v="4"/>
    <x v="4"/>
    <x v="1"/>
    <s v="Not Assigned"/>
    <s v="Not Assigned"/>
    <s v="David Ng"/>
    <s v="12-Apr-2024 12:48"/>
    <s v="Not Assigned"/>
    <s v="15-Apr-2024 07:48"/>
    <s v="12-Apr-2024 12:48"/>
    <s v="David Ng"/>
    <s v="Affects User"/>
    <s v="Not Assigned"/>
  </r>
  <r>
    <s v="12-Apr-2024 14:13"/>
    <s v="Web Form"/>
    <s v="Service Request"/>
    <s v="Titir Dey"/>
    <s v="Design"/>
    <s v="Space Matrix Mumbai"/>
    <s v="Tests-MacBook-Pro"/>
    <s v="15-Apr-2024 13:13"/>
    <s v="Zoom Meetings"/>
    <s v="One Time Meeting"/>
    <s v="Sayyed Ali"/>
    <s v="Closed"/>
    <s v="Zoom Meeting Request"/>
    <x v="1"/>
    <x v="1"/>
    <x v="0"/>
    <s v="Aged request was closed"/>
    <s v="Not Assigned"/>
    <s v="Pankaj Rudraksh"/>
    <s v="12-Apr-2024 15:41"/>
    <s v="12-Apr-2024 15:41"/>
    <s v="12-Apr-2024 18:13"/>
    <s v="15-Apr-2024 16:13"/>
    <s v="Titir Dey"/>
    <s v="Affects User"/>
    <s v="Not Assigned"/>
  </r>
  <r>
    <s v="12-Apr-2024 13:48"/>
    <s v="Web Form"/>
    <s v="Service Request"/>
    <s v="Crystal Li"/>
    <s v="Project Management"/>
    <s v="Space Matrix Shanghai"/>
    <s v="Not Assigned"/>
    <s v="15-Apr-2024 12:48"/>
    <s v="Google Groups"/>
    <s v="Existing Group ID Changes"/>
    <s v="John Lin"/>
    <s v="Closed"/>
    <s v="Add group email member"/>
    <x v="2"/>
    <x v="8"/>
    <x v="0"/>
    <s v="Not Assigned"/>
    <s v="Not Assigned"/>
    <s v="John Lin"/>
    <s v="12-Apr-2024 14:20"/>
    <s v="12-Apr-2024 14:20"/>
    <s v="15-Apr-2024 08:48"/>
    <s v="12-Apr-2024 14:20"/>
    <s v="Crystal Li"/>
    <s v="Not Assigned"/>
    <s v="Not Assigned"/>
  </r>
  <r>
    <s v="12-Apr-2024 15:14"/>
    <s v="Not Assigned"/>
    <s v="Service Request"/>
    <s v="Lohith V"/>
    <s v="Human Resources"/>
    <s v="Space Matrix Bangalore"/>
    <s v="SMDELL046.spacematrix.local"/>
    <s v="15-Apr-2024 14:14"/>
    <s v="Onboarding / Offboarding"/>
    <s v="ID Creation"/>
    <s v="Manjunath Maligachari"/>
    <s v="Closed"/>
    <s v="New ID creation - aditya.mendhe@spacematrix.com"/>
    <x v="8"/>
    <x v="15"/>
    <x v="1"/>
    <s v="ID created and updated login details in DB"/>
    <s v="Not Assigned"/>
    <s v="Manjunath Maligachari"/>
    <s v="12-Apr-2024 15:15"/>
    <s v="Not Assigned"/>
    <s v="15-Apr-2024 10:14"/>
    <s v="12-Apr-2024 15:15"/>
    <s v="Manjunath Maligachari"/>
    <s v="Affects User"/>
    <s v="Not Assigned"/>
  </r>
  <r>
    <s v="12-Apr-2024 15:15"/>
    <s v="Web Form"/>
    <s v="Incident or Issue"/>
    <s v="Insha Sharma"/>
    <s v="Design"/>
    <s v="Space Matrix Gurgaon"/>
    <s v="L-S-GGN-65X6Q.spacematrix.local"/>
    <s v="15-Apr-2024 14:15"/>
    <s v="Printers"/>
    <s v="Others"/>
    <s v="Pankaj Rudraksh"/>
    <s v="Closed"/>
    <s v="Printer command not working"/>
    <x v="15"/>
    <x v="35"/>
    <x v="1"/>
    <s v="Aged request was closed"/>
    <s v="Not Assigned"/>
    <s v="Pankaj Rudraksh"/>
    <s v="12-Apr-2024 15:38"/>
    <s v="12-Apr-2024 15:38"/>
    <s v="15-Apr-2024 10:15"/>
    <s v="15-Apr-2024 16:13"/>
    <s v="Insha Sharma"/>
    <s v="Affects User"/>
    <s v="Not Assigned"/>
  </r>
  <r>
    <s v="12-Apr-2024 15:25"/>
    <s v="Web Form"/>
    <s v="Incident or Issue"/>
    <s v="Srinivas Murthy N"/>
    <s v="Finance"/>
    <s v="Space Matrix Bangalore"/>
    <s v="L-S-BLR-0BT9B7.spacematrix.local"/>
    <s v="15-Apr-2024 14:25"/>
    <s v="Software"/>
    <s v="MS Office"/>
    <s v="Manjunath Maligachari"/>
    <s v="Closed"/>
    <s v="Excel Macro Issue"/>
    <x v="13"/>
    <x v="67"/>
    <x v="0"/>
    <s v="Aged request was closed"/>
    <s v="Not Assigned"/>
    <s v="Mahadev Biradar"/>
    <s v="12-Apr-2024 15:35"/>
    <s v="Not Assigned"/>
    <s v="15-Apr-2024 10:25"/>
    <s v="15-Apr-2024 16:13"/>
    <s v="Srinivas Murthy N"/>
    <s v="Affects User"/>
    <s v="Not Assigned"/>
  </r>
  <r>
    <s v="12-Apr-2024 13:06"/>
    <s v="Web Form"/>
    <s v="Service Request"/>
    <s v="Servina Kamaputri"/>
    <s v="Interior Design Consulting"/>
    <s v="BlinkDG Singapore"/>
    <s v="Not Assigned"/>
    <s v="15-Apr-2024 12:06"/>
    <s v="Google Groups"/>
    <s v="Existing Group ID Changes"/>
    <s v="David Ng"/>
    <s v="Closed"/>
    <s v="Add member to the project mail"/>
    <x v="2"/>
    <x v="8"/>
    <x v="0"/>
    <s v="Not Assigned"/>
    <s v="Not Assigned"/>
    <s v="David Ng"/>
    <s v="12-Apr-2024 13:27"/>
    <s v="12-Apr-2024 13:27"/>
    <s v="15-Apr-2024 08:06"/>
    <s v="12-Apr-2024 13:27"/>
    <s v="Servina Kamaputri"/>
    <s v="Not Assigned"/>
    <s v="Not Assigned"/>
  </r>
  <r>
    <s v="12-Apr-2024 17:35"/>
    <s v="Web Form"/>
    <s v="Incident or Issue"/>
    <s v="Yichan Yao"/>
    <s v="Design"/>
    <s v="Space Matrix Shenzhen"/>
    <s v="L-S-SH-JMSQ6.spacematrix.local"/>
    <s v="18-Apr-2024 07:08"/>
    <s v="Software"/>
    <s v="SketchUp"/>
    <s v="John Lin"/>
    <s v="Closed"/>
    <s v="SU渲染問題"/>
    <x v="6"/>
    <x v="51"/>
    <x v="0"/>
    <s v="Not Assigned"/>
    <s v="Not Assigned"/>
    <s v="John Lin"/>
    <s v="17-Apr-2024 08:53"/>
    <s v="17-Apr-2024 08:53"/>
    <s v="17-Apr-2024 12:08"/>
    <s v="17-Apr-2024 08:53"/>
    <s v="Yichan Yao"/>
    <s v="Affects User"/>
    <s v="Not Assigned"/>
  </r>
  <r>
    <s v="15-Apr-2024 11:52"/>
    <s v="Web Form"/>
    <s v="Service Request"/>
    <s v="Boddeti Mukesh Sanjay Varma"/>
    <s v="Project Management"/>
    <s v="Space Matrix Hyderabad"/>
    <s v="L-S-HYD-111K29.spacematrix.local"/>
    <s v="16-Apr-2024 10:52"/>
    <s v="LystLoc"/>
    <s v="Existing Account Modification"/>
    <s v="Manjunath Maligachari"/>
    <s v="Closed"/>
    <s v="Reqsuting for Lystloc device pin"/>
    <x v="5"/>
    <x v="5"/>
    <x v="0"/>
    <s v="I have reset the PIN and user received"/>
    <s v="Not Assigned"/>
    <s v="Manjunath Maligachari"/>
    <s v="15-Apr-2024 12:52"/>
    <s v="Not Assigned"/>
    <s v="15-Apr-2024 15:52"/>
    <s v="15-Apr-2024 12:52"/>
    <s v="Boddeti Mukesh Sanjay Varma"/>
    <s v="Not Assigned"/>
    <s v="Not Assigned"/>
  </r>
  <r>
    <s v="15-Apr-2024 13:53"/>
    <s v="Web Form"/>
    <s v="Incident or Issue"/>
    <s v="Boddeti Mukesh Sanjay Varma"/>
    <s v="Project Management"/>
    <s v="Space Matrix Hyderabad"/>
    <s v="L-S-HYD-111K29.spacematrix.local"/>
    <s v="16-Apr-2024 12:53"/>
    <s v="Hardware"/>
    <s v="Laptop"/>
    <s v="Pankaj Rudraksh"/>
    <s v="Closed"/>
    <s v="Requsting for changing for laptop (Z book)"/>
    <x v="9"/>
    <x v="17"/>
    <x v="1"/>
    <s v="Aged request was closed"/>
    <s v="Not Assigned"/>
    <s v="Pankaj Rudraksh"/>
    <s v="15-Apr-2024 16:23"/>
    <s v="15-Apr-2024 14:54"/>
    <s v="15-Apr-2024 17:53"/>
    <s v="18-Apr-2024 17:14"/>
    <s v="Boddeti Mukesh Sanjay Varma"/>
    <s v="Affects User"/>
    <s v="Not Assigned"/>
  </r>
  <r>
    <s v="15-Apr-2024 14:51"/>
    <s v="Web Form"/>
    <s v="Incident or Issue"/>
    <s v="Shiv Shankar Kumar"/>
    <s v="Digital Design"/>
    <s v="Space Matrix Gurgaon"/>
    <s v="L-S-GGN-11K2K.spacematrix.local"/>
    <s v="16-Apr-2024 13:51"/>
    <s v="Hardware"/>
    <s v="Laptop"/>
    <s v="Pankaj Rudraksh"/>
    <s v="Closed"/>
    <s v="System Slow/hang"/>
    <x v="9"/>
    <x v="73"/>
    <x v="1"/>
    <s v="Aged request was closed"/>
    <s v="Not Assigned"/>
    <s v="Pankaj Rudraksh"/>
    <s v="15-Apr-2024 16:22"/>
    <s v="15-Apr-2024 14:52"/>
    <s v="16-Apr-2024 09:51"/>
    <s v="18-Apr-2024 17:14"/>
    <s v="Shiv Shankar Kumar"/>
    <s v="Affects User"/>
    <s v="Not Assigned"/>
  </r>
  <r>
    <s v="15-Apr-2024 16:03"/>
    <s v="Web Form"/>
    <s v="Service Request"/>
    <s v="Sukhda Arora"/>
    <s v="Design"/>
    <s v="Space Matrix Gurgaon"/>
    <s v="L-S-GGN-46X9Y.spacematrix.local"/>
    <s v="16-Apr-2024 15:03"/>
    <s v="Software"/>
    <s v="Adobe"/>
    <s v="Pankaj Rudraksh"/>
    <s v="Closed"/>
    <s v="scratch file is showing full , unable to save photoshop file"/>
    <x v="6"/>
    <x v="12"/>
    <x v="1"/>
    <s v="Aged request was closed"/>
    <s v="Not Assigned"/>
    <s v="Pankaj Rudraksh"/>
    <s v="15-Apr-2024 16:23"/>
    <s v="15-Apr-2024 16:23"/>
    <s v="16-Apr-2024 11:03"/>
    <s v="18-Apr-2024 17:14"/>
    <s v="Sukhda Arora"/>
    <s v="Affects User"/>
    <s v="Not Assigned"/>
  </r>
  <r>
    <s v="16-Apr-2024 07:13"/>
    <s v="Web Form"/>
    <s v="Service Request"/>
    <s v="Christopher Merindo Tengco"/>
    <s v="Design"/>
    <s v="Space Matrix Shanghai"/>
    <s v="L-S-SH-8B2NZ.spacematrix.local"/>
    <s v="16-Apr-2024 15:13"/>
    <s v="Zoom Meetings"/>
    <s v="One Time Meeting"/>
    <s v="John Lin"/>
    <s v="Closed"/>
    <s v="Sanofi SHKC Renovation - Client Meeting"/>
    <x v="1"/>
    <x v="70"/>
    <x v="0"/>
    <s v="Not Assigned"/>
    <s v="Not Assigned"/>
    <s v="John Lin"/>
    <s v="16-Apr-2024 07:19"/>
    <s v="16-Apr-2024 07:19"/>
    <s v="16-Apr-2024 11:13"/>
    <s v="16-Apr-2024 07:19"/>
    <s v="Christopher Merindo Tengco"/>
    <s v="Affects User"/>
    <s v="Not Assigned"/>
  </r>
  <r>
    <s v="16-Apr-2024 11:40"/>
    <s v="Web Form"/>
    <s v="Service Request"/>
    <s v="Shubham Singh Adhikari"/>
    <s v="Business Operations"/>
    <s v="Space Matrix Gurgaon"/>
    <s v="SMHPFS202.spacematrix.local"/>
    <s v="18-Apr-2024 09:59"/>
    <s v="Software"/>
    <s v="Not Assigned"/>
    <s v="Pankaj Rudraksh"/>
    <s v="Closed"/>
    <s v="Need access to Egnyte Drive"/>
    <x v="14"/>
    <x v="23"/>
    <x v="0"/>
    <s v="Aged request was closed"/>
    <s v="Not Assigned"/>
    <s v="Pankaj Rudraksh"/>
    <s v="17-Apr-2024 10:59"/>
    <s v="17-Apr-2024 10:59"/>
    <s v="17-Apr-2024 14:59"/>
    <s v="20-Apr-2024 11:15"/>
    <s v="Shubham Singh Adhikari"/>
    <s v="Affects User"/>
    <s v="Not Assigned"/>
  </r>
  <r>
    <s v="16-Apr-2024 15:19"/>
    <s v="Web Form"/>
    <s v="Service Request"/>
    <s v="ishani ballal"/>
    <s v="Architecture"/>
    <s v="Urban Frame Bangalore"/>
    <s v="Not Assigned"/>
    <s v="17-Apr-2024 14:19"/>
    <s v="Google Groups"/>
    <s v="New Group ID Creation"/>
    <s v="John Lin"/>
    <s v="Closed"/>
    <s v="Aparna Sarjapur Group Mail Id"/>
    <x v="2"/>
    <x v="8"/>
    <x v="0"/>
    <s v="Aged request was closed"/>
    <s v="Not Assigned"/>
    <s v="John Lin"/>
    <s v="16-Apr-2024 15:24"/>
    <s v="16-Apr-2024 15:24"/>
    <s v="17-Apr-2024 10:19"/>
    <s v="19-Apr-2024 16:14"/>
    <s v="ishani ballal"/>
    <s v="Not Assigned"/>
    <s v="Not Assigned"/>
  </r>
  <r>
    <s v="15-Apr-2024 06:42"/>
    <s v="Not Assigned"/>
    <s v="Service Request"/>
    <s v="Dianne Binte Danial"/>
    <s v="Design"/>
    <s v="Space Matrix Singapore"/>
    <s v="Not Assigned"/>
    <s v="15-Apr-2024 15:00"/>
    <s v="Zoom Meetings"/>
    <s v="One Time Meeting"/>
    <s v="David Ng"/>
    <s v="Closed"/>
    <s v="Zoom Meeting Request"/>
    <x v="1"/>
    <x v="1"/>
    <x v="0"/>
    <s v="Not Assigned"/>
    <s v="Not Assigned"/>
    <s v="David Ng"/>
    <s v="15-Apr-2024 06:42"/>
    <s v="15-Apr-2024 06:42"/>
    <s v="15-Apr-2024 11:00"/>
    <s v="15-Apr-2024 06:42"/>
    <s v="David Ng"/>
    <s v="Affects User"/>
    <s v="Not Assigned"/>
  </r>
  <r>
    <s v="15-Apr-2024 06:44"/>
    <s v="Not Assigned"/>
    <s v="Incident or Issue"/>
    <s v="Shryfah Firleyana Ali Abdat"/>
    <s v="Office Administration"/>
    <s v="Space Matrix Singapore"/>
    <s v="Not Assigned"/>
    <s v="15-Apr-2024 15:00"/>
    <s v="Miscellaneous"/>
    <s v="Not Assigned"/>
    <s v="David Ng"/>
    <s v="Closed"/>
    <s v="Room 4 Camera remote control issue"/>
    <x v="0"/>
    <x v="43"/>
    <x v="0"/>
    <s v="Not Assigned"/>
    <s v="Not Assigned"/>
    <s v="David Ng"/>
    <s v="15-Apr-2024 06:44"/>
    <s v="15-Apr-2024 06:44"/>
    <s v="15-Apr-2024 11:00"/>
    <s v="15-Apr-2024 06:44"/>
    <s v="David Ng"/>
    <s v="Affects User"/>
    <s v="Not Assigned"/>
  </r>
  <r>
    <s v="15-Apr-2024 08:24"/>
    <s v="Not Assigned"/>
    <s v="Service Request"/>
    <s v="Rishabh Lakhanpal"/>
    <s v="Business Operations"/>
    <s v="Space Matrix Singapore"/>
    <s v="L-S-SG-7TS86.spacematrix.local"/>
    <s v="16-Apr-2024 07:24"/>
    <s v="Password Services"/>
    <s v="Others"/>
    <s v="David Ng"/>
    <s v="Closed"/>
    <s v="Reset Doug email passwrod"/>
    <x v="2"/>
    <x v="13"/>
    <x v="1"/>
    <s v="Not Assigned"/>
    <s v="Not Assigned"/>
    <s v="David Ng"/>
    <s v="15-Apr-2024 08:24"/>
    <s v="15-Apr-2024 08:24"/>
    <s v="15-Apr-2024 12:24"/>
    <s v="15-Apr-2024 08:24"/>
    <s v="David Ng"/>
    <s v="Affects User"/>
    <s v="Not Assigned"/>
  </r>
  <r>
    <s v="15-Apr-2024 15:21"/>
    <s v="Web Form"/>
    <s v="Service Request"/>
    <s v="shreshtha bid"/>
    <s v="Architecture"/>
    <s v="Urban Frame Bangalore"/>
    <s v="Not Assigned"/>
    <s v="16-Apr-2024 14:21"/>
    <s v="Google Groups"/>
    <s v="Existing Group ID Changes"/>
    <s v="Manjunath Maligachari"/>
    <s v="Closed"/>
    <s v="Addition &amp; Removal of Members"/>
    <x v="5"/>
    <x v="5"/>
    <x v="0"/>
    <s v="As per the request modified the group members list"/>
    <s v="Not Assigned"/>
    <s v="Manjunath Maligachari"/>
    <s v="15-Apr-2024 15:50"/>
    <s v="Not Assigned"/>
    <s v="16-Apr-2024 10:21"/>
    <s v="15-Apr-2024 15:50"/>
    <s v="shreshtha bid"/>
    <s v="Not Assigned"/>
    <s v="Not Assigned"/>
  </r>
  <r>
    <s v="16-Apr-2024 11:50"/>
    <s v="Web Form"/>
    <s v="Incident or Issue"/>
    <s v="Tanya Gulati"/>
    <s v="Design"/>
    <s v="Space Matrix Gurgaon"/>
    <s v="L-S-GGN-65X62.spacematrix.local"/>
    <s v="17-Apr-2024 10:51"/>
    <s v="Software"/>
    <s v="Egnyte"/>
    <s v="Pankaj Rudraksh"/>
    <s v="Closed"/>
    <s v="Egnyte"/>
    <x v="6"/>
    <x v="14"/>
    <x v="0"/>
    <s v="Aged request was closed"/>
    <s v="Not Assigned"/>
    <s v="Pankaj Rudraksh"/>
    <s v="29-Apr-2024 16:45"/>
    <s v="17-Apr-2024 15:54"/>
    <s v="16-Apr-2024 15:50"/>
    <s v="02-May-2024 17:20"/>
    <s v="Tanya Gulati"/>
    <s v="Affects User"/>
    <s v="Not Assigned"/>
  </r>
  <r>
    <s v="16-Apr-2024 12:43"/>
    <s v="Not Assigned"/>
    <s v="Service Request"/>
    <s v="Anoma Baste"/>
    <s v="Client Solutions"/>
    <s v="Space Matrix Singapore"/>
    <s v="L-S-SG-FD09T.spacematrix.local"/>
    <s v="17-Apr-2024 11:43"/>
    <s v="Miscellaneous"/>
    <s v="Not Assigned"/>
    <s v="David Ng"/>
    <s v="Closed"/>
    <s v="Setup Screen for PowerUp Session SG"/>
    <x v="0"/>
    <x v="33"/>
    <x v="0"/>
    <s v="Not Assigned"/>
    <s v="Not Assigned"/>
    <s v="David Ng"/>
    <s v="16-Apr-2024 12:44"/>
    <s v="16-Apr-2024 12:44"/>
    <s v="17-Apr-2024 07:43"/>
    <s v="16-Apr-2024 12:44"/>
    <s v="David Ng"/>
    <s v="Affects User"/>
    <s v="Not Assigned"/>
  </r>
  <r>
    <s v="16-Apr-2024 12:46"/>
    <s v="Not Assigned"/>
    <s v="Service Request"/>
    <s v="Marc Joson Marcelo"/>
    <s v="Digital Design"/>
    <s v="Space Matrix Singapore"/>
    <s v="Not Assigned"/>
    <s v="17-Apr-2024 11:46"/>
    <s v="Miscellaneous"/>
    <s v="Not Assigned"/>
    <s v="David Ng"/>
    <s v="Closed"/>
    <s v="Request HDMI cable"/>
    <x v="0"/>
    <x v="80"/>
    <x v="0"/>
    <s v="Not Assigned"/>
    <s v="Not Assigned"/>
    <s v="David Ng"/>
    <s v="16-Apr-2024 12:47"/>
    <s v="16-Apr-2024 12:47"/>
    <s v="17-Apr-2024 07:46"/>
    <s v="16-Apr-2024 12:47"/>
    <s v="David Ng"/>
    <s v="Affects User"/>
    <s v="Not Assigned"/>
  </r>
  <r>
    <s v="15-Apr-2024 07:15"/>
    <s v="Web Form"/>
    <s v="Service Request"/>
    <s v="daisy"/>
    <s v="Design"/>
    <s v="Space Matrix Manila"/>
    <s v="L-S-MAN-9WC6L"/>
    <s v="15-Apr-2024 15:15"/>
    <s v="Password Services"/>
    <s v="SAP Password"/>
    <s v="David Ng"/>
    <s v="Closed"/>
    <s v="SAP Password Change"/>
    <x v="3"/>
    <x v="18"/>
    <x v="1"/>
    <s v="Not Assigned"/>
    <s v="Not Assigned"/>
    <s v="David Ng"/>
    <s v="15-Apr-2024 12:17"/>
    <s v="15-Apr-2024 08:36"/>
    <s v="15-Apr-2024 11:15"/>
    <s v="15-Apr-2024 12:17"/>
    <s v="daisy"/>
    <s v="Affects User"/>
    <s v="Not Assigned"/>
  </r>
  <r>
    <s v="16-Apr-2024 12:45"/>
    <s v="Web Form"/>
    <s v="Incident or Issue"/>
    <s v="Shrikanth Nayak"/>
    <s v="Finance"/>
    <s v="Space Matrix Bangalore"/>
    <s v="L-S-BLR-D67YM.spacematrix.local"/>
    <s v="23-Apr-2024 12:34"/>
    <s v="Software"/>
    <s v="Adobe"/>
    <s v="Mahadev Biradar"/>
    <s v="Closed"/>
    <s v="PDF and Excel software not working properly"/>
    <x v="13"/>
    <x v="67"/>
    <x v="0"/>
    <s v="Aged request was closed"/>
    <s v="Not Assigned"/>
    <s v="Mahadev Biradar"/>
    <s v="23-Apr-2024 09:32"/>
    <s v="Not Assigned"/>
    <s v="16-Apr-2024 16:45"/>
    <s v="26-Apr-2024 10:17"/>
    <s v="Shrikanth Nayak"/>
    <s v="Affects User"/>
    <s v="Not Assigned"/>
  </r>
  <r>
    <s v="16-Apr-2024 15:05"/>
    <s v="Web Form"/>
    <s v="Incident or Issue"/>
    <s v="Shivani Vashisht"/>
    <s v="Design"/>
    <s v="Space Matrix Gurgaon"/>
    <s v="L-S-GGN-386MW.spacematrix.local"/>
    <s v="17-Apr-2024 14:05"/>
    <s v="Hardware"/>
    <s v="Not Assigned"/>
    <s v="Pankaj Rudraksh"/>
    <s v="Closed"/>
    <s v="New system required"/>
    <x v="9"/>
    <x v="17"/>
    <x v="1"/>
    <s v="Aged request was closed"/>
    <s v="Not Assigned"/>
    <s v="Pankaj Rudraksh"/>
    <s v="16-Apr-2024 16:03"/>
    <s v="16-Apr-2024 16:03"/>
    <s v="17-Apr-2024 10:05"/>
    <s v="19-Apr-2024 16:14"/>
    <s v="Shivani Vashisht"/>
    <s v="Affects User"/>
    <s v="Not Assigned"/>
  </r>
  <r>
    <s v="16-Apr-2024 17:20"/>
    <s v="Web Form"/>
    <s v="Incident or Issue"/>
    <s v="Shivani Vashisht"/>
    <s v="Design"/>
    <s v="Space Matrix Gurgaon"/>
    <s v="L-S-GGN-9CL9L.spacematrix.local"/>
    <s v="17-Apr-2024 16:20"/>
    <s v="Software"/>
    <s v="Other Apps"/>
    <s v="Pankaj Rudraksh"/>
    <s v="Closed"/>
    <s v="Mirror Op software required"/>
    <x v="6"/>
    <x v="37"/>
    <x v="0"/>
    <s v="Aged request was closed"/>
    <s v="Not Assigned"/>
    <s v="Pankaj Rudraksh"/>
    <s v="17-Apr-2024 15:36"/>
    <s v="17-Apr-2024 10:57"/>
    <s v="17-Apr-2024 12:20"/>
    <s v="20-Apr-2024 16:15"/>
    <s v="Shivani Vashisht"/>
    <s v="Affects User"/>
    <s v="Not Assigned"/>
  </r>
  <r>
    <s v="16-Apr-2024 22:17"/>
    <s v="Web Form"/>
    <s v="Incident or Issue"/>
    <s v="Shivani Vashisht"/>
    <s v="Design"/>
    <s v="Space Matrix Gurgaon"/>
    <s v="L-S-GGN-9CL9L.spacematrix.local"/>
    <s v="17-Apr-2024 17:30"/>
    <s v="Software"/>
    <s v="Other Apps"/>
    <s v="Pankaj Rudraksh"/>
    <s v="Closed"/>
    <s v="System hanging"/>
    <x v="9"/>
    <x v="56"/>
    <x v="1"/>
    <s v="Aged request was closed"/>
    <s v="Not Assigned"/>
    <s v="Pankaj Rudraksh"/>
    <s v="17-Apr-2024 15:35"/>
    <s v="17-Apr-2024 10:58"/>
    <s v="17-Apr-2024 13:30"/>
    <s v="20-Apr-2024 16:15"/>
    <s v="Shivani Vashisht"/>
    <s v="Affects User"/>
    <s v="Not Assigned"/>
  </r>
  <r>
    <s v="17-Apr-2024 11:22"/>
    <s v="Web Form"/>
    <s v="Incident or Issue"/>
    <s v="Saniya Khatwani"/>
    <s v="Design"/>
    <s v="Space Matrix Pune"/>
    <s v="L-S-PNE-11K2G.spacematrix.local"/>
    <s v="18-Apr-2024 10:22"/>
    <s v="Hardware"/>
    <s v="Keyboard / Mouse"/>
    <s v="Sayyed Ali"/>
    <s v="Closed"/>
    <s v="use issue"/>
    <x v="0"/>
    <x v="7"/>
    <x v="0"/>
    <s v="Aged request was closed"/>
    <s v="Not Assigned"/>
    <s v="Sayyed Ali"/>
    <s v="17-Apr-2024 11:29"/>
    <s v="Not Assigned"/>
    <s v="17-Apr-2024 15:22"/>
    <s v="20-Apr-2024 12:15"/>
    <s v="Saniya Khatwani"/>
    <s v="Affects User"/>
    <s v="Not Assigned"/>
  </r>
  <r>
    <s v="17-Apr-2024 13:15"/>
    <s v="Web Form"/>
    <s v="Incident or Issue"/>
    <s v="Sukhda Arora"/>
    <s v="Design"/>
    <s v="Space Matrix Gurgaon"/>
    <s v="L-S-GGN-46X9Y.spacematrix.local"/>
    <s v="18-Apr-2024 12:15"/>
    <s v="Software"/>
    <s v="Adobe"/>
    <s v="Pankaj Rudraksh"/>
    <s v="Closed"/>
    <s v="scratch disck issue while using photoshop"/>
    <x v="6"/>
    <x v="12"/>
    <x v="1"/>
    <s v="Aged request was closed"/>
    <s v="Not Assigned"/>
    <s v="Pankaj Rudraksh"/>
    <s v="17-Apr-2024 15:34"/>
    <s v="17-Apr-2024 15:34"/>
    <s v="17-Apr-2024 17:15"/>
    <s v="20-Apr-2024 16:15"/>
    <s v="Sukhda Arora"/>
    <s v="Affects User"/>
    <s v="Not Assigned"/>
  </r>
  <r>
    <s v="17-Apr-2024 14:12"/>
    <s v="Web Form"/>
    <s v="Incident or Issue"/>
    <s v="Shiv Shankar Kumar"/>
    <s v="Digital Design"/>
    <s v="Space Matrix Gurgaon"/>
    <s v="L-S-GGN-11K2K.spacematrix.local"/>
    <s v="18-Apr-2024 13:12"/>
    <s v="Miscellaneous"/>
    <s v="Not Assigned"/>
    <s v="Pankaj Rudraksh"/>
    <s v="Closed"/>
    <s v="System Lock"/>
    <x v="3"/>
    <x v="3"/>
    <x v="1"/>
    <s v="Aged request was closed"/>
    <s v="Not Assigned"/>
    <s v="Pankaj Rudraksh"/>
    <s v="17-Apr-2024 15:35"/>
    <s v="17-Apr-2024 15:35"/>
    <s v="17-Apr-2024 18:12"/>
    <s v="20-Apr-2024 16:15"/>
    <s v="Shiv Shankar Kumar"/>
    <s v="Affects User"/>
    <s v="Not Assigned"/>
  </r>
  <r>
    <s v="17-Apr-2024 15:16"/>
    <s v="Web Form"/>
    <s v="Incident or Issue"/>
    <s v="Shivani Vashisht"/>
    <s v="Design"/>
    <s v="Space Matrix Gurgaon"/>
    <s v="L-S-GGN-9CL9L.spacematrix.local"/>
    <s v="18-Apr-2024 14:16"/>
    <s v="Printers"/>
    <s v="Others"/>
    <s v="Pankaj Rudraksh"/>
    <s v="Closed"/>
    <s v="Printer to be installed"/>
    <x v="15"/>
    <x v="57"/>
    <x v="1"/>
    <s v="Aged request was closed"/>
    <s v="Not Assigned"/>
    <s v="Pankaj Rudraksh"/>
    <s v="17-Apr-2024 15:34"/>
    <s v="17-Apr-2024 15:34"/>
    <s v="18-Apr-2024 10:16"/>
    <s v="20-Apr-2024 16:15"/>
    <s v="Shivani Vashisht"/>
    <s v="Affects User"/>
    <s v="Not Assigned"/>
  </r>
  <r>
    <s v="15-Apr-2024 08:57"/>
    <s v="Web Form"/>
    <s v="Service Request"/>
    <s v="Chariecris Mituda"/>
    <s v="Admin"/>
    <s v="Space Matrix Manila"/>
    <s v="L-S-MAN-5X8JV"/>
    <s v="16-Apr-2024 07:57"/>
    <s v="Access"/>
    <s v="Not Assigned"/>
    <s v="Manjunath Maligachari"/>
    <s v="Closed"/>
    <s v="Requesting for Nina's working email access"/>
    <x v="2"/>
    <x v="13"/>
    <x v="1"/>
    <s v="Enabled the account and shared login details with user"/>
    <s v="Not Assigned"/>
    <s v="Manjunath Maligachari"/>
    <s v="15-Apr-2024 12:43"/>
    <s v="15-Apr-2024 12:42"/>
    <s v="15-Apr-2024 12:57"/>
    <s v="15-Apr-2024 12:43"/>
    <s v="Chariecris Mituda"/>
    <s v="Affects User"/>
    <s v="Not Assigned"/>
  </r>
  <r>
    <s v="16-Apr-2024 10:57"/>
    <s v="Web Form"/>
    <s v="Service Request"/>
    <s v="swapna rao"/>
    <s v="Architecture"/>
    <s v="Urban Frame Bangalore"/>
    <s v="L-U-BLR-739J2.spacematrix.local"/>
    <s v="-"/>
    <s v="Onboarding / Offboarding"/>
    <s v="ID Creation"/>
    <s v="Manjunath Maligachari"/>
    <s v="Closed"/>
    <s v="Login credentials to be created"/>
    <x v="8"/>
    <x v="15"/>
    <x v="1"/>
    <s v="ID created and updated login details in ticket"/>
    <s v="Not Assigned"/>
    <s v="Manjunath Maligachari"/>
    <s v="16-Apr-2024 17:42"/>
    <s v="16-Apr-2024 11:58"/>
    <s v="-"/>
    <s v="16-Apr-2024 17:42"/>
    <s v="swapna rao"/>
    <s v="Not Assigned"/>
    <s v="Not Assigned"/>
  </r>
  <r>
    <s v="16-Apr-2024 17:54"/>
    <s v="Not Assigned"/>
    <s v="Incident or Issue"/>
    <s v="Mujeeb Mohammed Baig"/>
    <s v="Design"/>
    <s v="Space Matrix Chennai"/>
    <s v="Not Assigned"/>
    <s v="17-Apr-2024 16:54"/>
    <s v="Software"/>
    <s v="AutoCAD Full"/>
    <s v="Manjunath Maligachari"/>
    <s v="Closed"/>
    <s v="Autocad license error"/>
    <x v="7"/>
    <x v="11"/>
    <x v="0"/>
    <s v="helped user to sign in to the autocad license"/>
    <s v="Not Assigned"/>
    <s v="Manjunath Maligachari"/>
    <s v="16-Apr-2024 17:54"/>
    <s v="Not Assigned"/>
    <s v="17-Apr-2024 12:54"/>
    <s v="16-Apr-2024 17:54"/>
    <s v="Manjunath Maligachari"/>
    <s v="Affects User"/>
    <s v="Not Assigned"/>
  </r>
  <r>
    <s v="16-Apr-2024 17:55"/>
    <s v="Not Assigned"/>
    <s v="Service Request"/>
    <s v="Lohith V"/>
    <s v="Human Resources"/>
    <s v="Space Matrix Bangalore"/>
    <s v="L-S-BLR-2KYQZ.spacematrix.local"/>
    <s v="17-Apr-2024 16:55"/>
    <s v="Onboarding / Offboarding"/>
    <s v="ID Creation"/>
    <s v="Manjunath Maligachari"/>
    <s v="Closed"/>
    <s v="New ID creation - chetan.chauhan@spacematrix.com"/>
    <x v="8"/>
    <x v="15"/>
    <x v="1"/>
    <s v="ID created and updated login details in DB"/>
    <s v="Not Assigned"/>
    <s v="Manjunath Maligachari"/>
    <s v="16-Apr-2024 17:55"/>
    <s v="Not Assigned"/>
    <s v="17-Apr-2024 12:55"/>
    <s v="16-Apr-2024 17:55"/>
    <s v="Manjunath Maligachari"/>
    <s v="Affects User"/>
    <s v="Not Assigned"/>
  </r>
  <r>
    <s v="16-Apr-2024 17:56"/>
    <s v="Not Assigned"/>
    <s v="Service Request"/>
    <s v="Sathish Sivakumar"/>
    <s v="Human Resources"/>
    <s v="Space Matrix Bangalore"/>
    <s v="L-S-BLR-152CVV.spacematrix.local"/>
    <s v="17-Apr-2024 16:56"/>
    <s v="Onboarding / Offboarding"/>
    <s v="ID Creation"/>
    <s v="Manjunath Maligachari"/>
    <s v="Closed"/>
    <s v="New ID creation - kevin.manning@spacematrix.com"/>
    <x v="8"/>
    <x v="15"/>
    <x v="1"/>
    <s v="ID created and updated login details in DB"/>
    <s v="Not Assigned"/>
    <s v="Manjunath Maligachari"/>
    <s v="16-Apr-2024 17:56"/>
    <s v="Not Assigned"/>
    <s v="17-Apr-2024 12:56"/>
    <s v="16-Apr-2024 17:56"/>
    <s v="Manjunath Maligachari"/>
    <s v="Affects User"/>
    <s v="Not Assigned"/>
  </r>
  <r>
    <s v="15-Apr-2024 12:49"/>
    <s v="Not Assigned"/>
    <s v="Incident or Issue"/>
    <s v="Manali Aditya Sapre"/>
    <s v="Digital Design"/>
    <s v="Space Matrix Mumbai"/>
    <s v="L-S-MUM-482GK.spacematrix.local"/>
    <s v="16-Apr-2024 11:49"/>
    <s v="Miscellaneous"/>
    <s v="Not Assigned"/>
    <s v="Sayyed Ali"/>
    <s v="Closed"/>
    <s v="Autocad 2022 version download"/>
    <x v="6"/>
    <x v="51"/>
    <x v="0"/>
    <s v="Aged request was closed"/>
    <s v="Not Assigned"/>
    <s v="Sayyed Ali"/>
    <s v="15-Apr-2024 12:50"/>
    <s v="Not Assigned"/>
    <s v="15-Apr-2024 16:49"/>
    <s v="18-Apr-2024 13:14"/>
    <s v="Sayyed Ali"/>
    <s v="Affects User"/>
    <s v="Not Assigned"/>
  </r>
  <r>
    <s v="15-Apr-2024 14:31"/>
    <s v="Web Form"/>
    <s v="Service Request"/>
    <s v="Manjushree P"/>
    <s v="MEP"/>
    <s v="Space Matrix Bangalore"/>
    <s v="Not Assigned"/>
    <s v="16-Apr-2024 13:31"/>
    <s v="Google Groups"/>
    <s v="New Group ID Creation"/>
    <s v="John Lin"/>
    <s v="Closed"/>
    <s v="DIAGEO_MUM _ MEP"/>
    <x v="5"/>
    <x v="5"/>
    <x v="0"/>
    <s v="Aged request was closed"/>
    <s v="Not Assigned"/>
    <s v="John Lin"/>
    <s v="15-Apr-2024 14:44"/>
    <s v="15-Apr-2024 14:44"/>
    <s v="16-Apr-2024 09:31"/>
    <s v="18-Apr-2024 15:14"/>
    <s v="Manjushree P"/>
    <s v="Not Assigned"/>
    <s v="Not Assigned"/>
  </r>
  <r>
    <s v="16-Apr-2024 10:46"/>
    <s v="Not Assigned"/>
    <s v="Incident or Issue"/>
    <s v="Nitin Vijay Mhapsekar"/>
    <s v="Design"/>
    <s v="Space Matrix Mumbai"/>
    <s v="L-S-MUM-65X61.spacematrix.local"/>
    <s v="17-Apr-2024 09:46"/>
    <s v="Miscellaneous"/>
    <s v="Not Assigned"/>
    <s v="Sayyed Ali"/>
    <s v="Closed"/>
    <s v="Printer issue"/>
    <x v="15"/>
    <x v="35"/>
    <x v="1"/>
    <s v="Aged request was closed"/>
    <s v="Not Assigned"/>
    <s v="Sayyed Ali"/>
    <s v="16-Apr-2024 10:47"/>
    <s v="Not Assigned"/>
    <s v="16-Apr-2024 14:46"/>
    <s v="19-Apr-2024 11:14"/>
    <s v="Sayyed Ali"/>
    <s v="Affects User"/>
    <s v="Not Assigned"/>
  </r>
  <r>
    <s v="16-Apr-2024 12:29"/>
    <s v="Web Form"/>
    <s v="Incident or Issue"/>
    <s v="V Rudviraj"/>
    <s v="Digital Design"/>
    <s v="Space Matrix Bangalore"/>
    <s v="L-S-BLR-29BZXQ.spacematrix.local"/>
    <s v="18-Apr-2024 15:22"/>
    <s v="Miscellaneous"/>
    <s v="Not Assigned"/>
    <s v="Mahadev Biradar"/>
    <s v="Closed"/>
    <s v="point cloud issue"/>
    <x v="5"/>
    <x v="5"/>
    <x v="0"/>
    <s v="Aged request was closed"/>
    <s v="Not Assigned"/>
    <s v="Mahadev Biradar"/>
    <s v="18-Apr-2024 12:38"/>
    <s v="Not Assigned"/>
    <s v="16-Apr-2024 16:29"/>
    <s v="21-Apr-2024 13:15"/>
    <s v="V Rudviraj"/>
    <s v="Affects User"/>
    <s v="Not Assigned"/>
  </r>
  <r>
    <s v="16-Apr-2024 15:14"/>
    <s v="Web Form"/>
    <s v="Service Request"/>
    <s v="Shabd Pyari"/>
    <s v="Design"/>
    <s v="Space Matrix Gurgaon"/>
    <s v="L-S-GGN-1D39C.spacematrix.local"/>
    <s v="17-Apr-2024 14:14"/>
    <s v="Software"/>
    <s v="AutoCAD Full"/>
    <s v="Pankaj Rudraksh"/>
    <s v="Closed"/>
    <s v="update autocad"/>
    <x v="6"/>
    <x v="51"/>
    <x v="0"/>
    <s v="Aged request was closed"/>
    <s v="Not Assigned"/>
    <s v="Pankaj Rudraksh"/>
    <s v="16-Apr-2024 16:25"/>
    <s v="16-Apr-2024 16:25"/>
    <s v="17-Apr-2024 10:14"/>
    <s v="19-Apr-2024 17:14"/>
    <s v="Shabd Pyari"/>
    <s v="Affects User"/>
    <s v="Not Assigned"/>
  </r>
  <r>
    <s v="16-Apr-2024 05:02"/>
    <s v="E-Mail"/>
    <s v="Incident or Issue"/>
    <s v="Sonal Maheshwari"/>
    <s v="Human Resources"/>
    <s v="Space Matrix Gurgaon"/>
    <s v="SONALSURFACE.spacematrix.local"/>
    <s v="16-Apr-2024 17:30"/>
    <s v="Hardware"/>
    <s v="Not Assigned"/>
    <s v="Pankaj Rudraksh"/>
    <s v="Closed"/>
    <s v="Out of Office Re: Alert on contract ID: CON-59 expiry !!"/>
    <x v="0"/>
    <x v="25"/>
    <x v="0"/>
    <s v="Not Assigned"/>
    <s v="Not Assigned"/>
    <s v="Pankaj Rudraksh"/>
    <s v="16-Apr-2024 10:03"/>
    <s v="Not Assigned"/>
    <s v="16-Apr-2024 13:30"/>
    <s v="16-Apr-2024 10:03"/>
    <s v="System"/>
    <s v="Affects User"/>
    <s v="Not Assigned"/>
  </r>
  <r>
    <s v="16-Apr-2024 16:38"/>
    <s v="E-Mail"/>
    <s v="Incident or Issue"/>
    <s v="Preethi N"/>
    <s v="Finance"/>
    <s v="Space Matrix Bangalore"/>
    <s v="SMHPFS192.spacematrix.local"/>
    <s v="17-Apr-2024 15:38"/>
    <s v="Hardware"/>
    <s v="Not Assigned"/>
    <s v="Manjunath Maligachari"/>
    <s v="Closed"/>
    <s v="Re: Egnyte Access"/>
    <x v="14"/>
    <x v="23"/>
    <x v="0"/>
    <s v="As per the request given egnyte folder access"/>
    <s v="Not Assigned"/>
    <s v="Manjunath Maligachari"/>
    <s v="16-Apr-2024 16:41"/>
    <s v="Not Assigned"/>
    <s v="17-Apr-2024 11:38"/>
    <s v="16-Apr-2024 16:41"/>
    <s v="System"/>
    <s v="Affects User"/>
    <s v="Not Assigned"/>
  </r>
  <r>
    <s v="16-Apr-2024 12:48"/>
    <s v="Not Assigned"/>
    <s v="Service Request"/>
    <s v="Anoma Baste"/>
    <s v="Client Solutions"/>
    <s v="Space Matrix Singapore"/>
    <s v="L-S-SG-FD09T.spacematrix.local"/>
    <s v="17-Apr-2024 11:48"/>
    <s v="Miscellaneous"/>
    <s v="Not Assigned"/>
    <s v="David Ng"/>
    <s v="Closed"/>
    <s v="Request C-port Convertor for Jean Marie"/>
    <x v="0"/>
    <x v="88"/>
    <x v="0"/>
    <s v="Not Assigned"/>
    <s v="Not Assigned"/>
    <s v="David Ng"/>
    <s v="16-Apr-2024 12:49"/>
    <s v="16-Apr-2024 12:49"/>
    <s v="17-Apr-2024 07:48"/>
    <s v="16-Apr-2024 12:49"/>
    <s v="David Ng"/>
    <s v="Affects User"/>
    <s v="Not Assigned"/>
  </r>
  <r>
    <s v="16-Apr-2024 12:56"/>
    <s v="Not Assigned"/>
    <s v="Service Request"/>
    <s v="Niruth Chivakiat"/>
    <s v="Interior Design Consulting"/>
    <s v="BlinkDG Singapore"/>
    <s v="Not Assigned"/>
    <s v="17-Apr-2024 11:56"/>
    <s v="Miscellaneous"/>
    <s v="Not Assigned"/>
    <s v="David Ng"/>
    <s v="Closed"/>
    <s v="Transfer data to Gdrive"/>
    <x v="16"/>
    <x v="39"/>
    <x v="0"/>
    <s v="Not Assigned"/>
    <s v="Not Assigned"/>
    <s v="David Ng"/>
    <s v="16-Apr-2024 13:00"/>
    <s v="16-Apr-2024 13:00"/>
    <s v="17-Apr-2024 07:56"/>
    <s v="16-Apr-2024 13:00"/>
    <s v="David Ng"/>
    <s v="Affects User"/>
    <s v="Not Assigned"/>
  </r>
  <r>
    <s v="16-Apr-2024 12:57"/>
    <s v="Not Assigned"/>
    <s v="Service Request"/>
    <s v="Niruth Chivakiat"/>
    <s v="Interior Design Consulting"/>
    <s v="BlinkDG Singapore"/>
    <s v="Not Assigned"/>
    <s v="17-Apr-2024 11:57"/>
    <s v="Miscellaneous"/>
    <s v="Not Assigned"/>
    <s v="David Ng"/>
    <s v="Closed"/>
    <s v="Request install filezilla"/>
    <x v="6"/>
    <x v="10"/>
    <x v="0"/>
    <s v="Not Assigned"/>
    <s v="Not Assigned"/>
    <s v="David Ng"/>
    <s v="16-Apr-2024 12:58"/>
    <s v="16-Apr-2024 12:58"/>
    <s v="17-Apr-2024 07:57"/>
    <s v="16-Apr-2024 12:58"/>
    <s v="David Ng"/>
    <s v="Affects User"/>
    <s v="Not Assigned"/>
  </r>
  <r>
    <s v="16-Apr-2024 14:39"/>
    <s v="Not Assigned"/>
    <s v="Service Request"/>
    <s v="Pankaj Rudraksh"/>
    <s v="Information Technology"/>
    <s v="Space Matrix Bangalore"/>
    <s v="L-S-GGN-67KY4.spacematrix.local"/>
    <s v="17-Apr-2024 13:39"/>
    <s v="Hardware"/>
    <s v="Not Assigned"/>
    <s v="Manjunath Maligachari"/>
    <s v="Closed"/>
    <s v="Ruchi bansal email forwarding"/>
    <x v="2"/>
    <x v="2"/>
    <x v="0"/>
    <s v="As per the request email &amp; g drive transferred"/>
    <s v="Not Assigned"/>
    <s v="Manjunath Maligachari"/>
    <s v="16-Apr-2024 16:45"/>
    <s v="Not Assigned"/>
    <s v="17-Apr-2024 09:39"/>
    <s v="16-Apr-2024 16:45"/>
    <s v="Pankaj Rudraksh"/>
    <s v="Affects User"/>
    <s v="Not Assigned"/>
  </r>
  <r>
    <s v="16-Apr-2024 14:45"/>
    <s v="Not Assigned"/>
    <s v="Service Request"/>
    <s v="Priyal D"/>
    <s v="Product management"/>
    <s v="Saltmine Singapore"/>
    <s v="Not Assigned"/>
    <s v="17-Apr-2024 13:45"/>
    <s v="Password Services"/>
    <s v="Computer Password"/>
    <s v="David Ng"/>
    <s v="Closed"/>
    <s v="Request to admin password for JC"/>
    <x v="3"/>
    <x v="18"/>
    <x v="1"/>
    <s v="Not Assigned"/>
    <s v="Not Assigned"/>
    <s v="David Ng"/>
    <s v="16-Apr-2024 14:45"/>
    <s v="16-Apr-2024 14:45"/>
    <s v="17-Apr-2024 09:45"/>
    <s v="16-Apr-2024 14:45"/>
    <s v="David Ng"/>
    <s v="Affects User"/>
    <s v="Not Assigned"/>
  </r>
  <r>
    <s v="16-Apr-2024 15:33"/>
    <s v="Web Form"/>
    <s v="Incident or Issue"/>
    <s v="Kushal Keshwani"/>
    <s v="Digital Design"/>
    <s v="Space Matrix Gurgaon"/>
    <s v="L-S-BLR-KBWH5"/>
    <s v="17-Apr-2024 14:33"/>
    <s v="Software"/>
    <s v="Adobe"/>
    <s v="Pankaj Rudraksh"/>
    <s v="Closed"/>
    <s v="Adobe Creative suit install"/>
    <x v="6"/>
    <x v="28"/>
    <x v="1"/>
    <s v="Aged request was closed"/>
    <s v="Not Assigned"/>
    <s v="Pankaj Rudraksh"/>
    <s v="16-Apr-2024 16:02"/>
    <s v="16-Apr-2024 16:02"/>
    <s v="17-Apr-2024 10:33"/>
    <s v="19-Apr-2024 16:14"/>
    <s v="Kushal Keshwani"/>
    <s v="Affects User"/>
    <s v="Not Assigned"/>
  </r>
  <r>
    <s v="16-Apr-2024 15:54"/>
    <s v="Web Form"/>
    <s v="Incident or Issue"/>
    <s v="P Shreyasree"/>
    <s v="Design"/>
    <s v="Space Matrix Mumbai"/>
    <s v="Not Assigned"/>
    <s v="17-Apr-2024 14:54"/>
    <s v="Miscellaneous"/>
    <s v="Not Assigned"/>
    <s v="Sayyed Ali"/>
    <s v="Closed"/>
    <s v="System is completely slow"/>
    <x v="9"/>
    <x v="73"/>
    <x v="1"/>
    <s v="Aged request was closed"/>
    <s v="Not Assigned"/>
    <s v="Sayyed Ali"/>
    <s v="16-Apr-2024 18:16"/>
    <s v="16-Apr-2024 16:04"/>
    <s v="17-Apr-2024 10:54"/>
    <s v="19-Apr-2024 19:14"/>
    <s v="P Shreyasree"/>
    <s v="Affects User"/>
    <s v="Not Assigned"/>
  </r>
  <r>
    <s v="17-Apr-2024 07:30"/>
    <s v="Not Assigned"/>
    <s v="Service Request"/>
    <s v="Shawn"/>
    <s v="Interior Design Consulting"/>
    <s v="BlinkDG Singapore"/>
    <s v="L-B-SG-7D6T9.spacematrix.local"/>
    <s v="17-Apr-2024 15:30"/>
    <s v="Miscellaneous"/>
    <s v="Not Assigned"/>
    <s v="David Ng"/>
    <s v="Closed"/>
    <s v="Forgot MS Office Passoword"/>
    <x v="13"/>
    <x v="22"/>
    <x v="1"/>
    <s v="Not Assigned"/>
    <s v="Not Assigned"/>
    <s v="David Ng"/>
    <s v="17-Apr-2024 07:31"/>
    <s v="17-Apr-2024 07:31"/>
    <s v="17-Apr-2024 11:30"/>
    <s v="17-Apr-2024 07:31"/>
    <s v="David Ng"/>
    <s v="Affects User"/>
    <s v="Not Assigned"/>
  </r>
  <r>
    <s v="17-Apr-2024 08:28"/>
    <s v="Web Form"/>
    <s v="Service Request"/>
    <s v="David Gu"/>
    <s v="Digital Design"/>
    <s v="Space Matrix Shanghai"/>
    <s v="Not Assigned"/>
    <s v="18-Apr-2024 07:28"/>
    <s v="Google Groups"/>
    <s v="Existing Group ID Changes"/>
    <s v="John Lin"/>
    <s v="Closed"/>
    <s v="24-024-SH"/>
    <x v="5"/>
    <x v="5"/>
    <x v="0"/>
    <s v="Aged request was closed"/>
    <s v="Not Assigned"/>
    <s v="John Lin"/>
    <s v="17-Apr-2024 08:52"/>
    <s v="17-Apr-2024 08:51"/>
    <s v="17-Apr-2024 12:28"/>
    <s v="20-Apr-2024 09:15"/>
    <s v="David Gu"/>
    <s v="Not Assigned"/>
    <s v="Not Assigned"/>
  </r>
  <r>
    <s v="17-Apr-2024 08:45"/>
    <s v="Not Assigned"/>
    <s v="Service Request"/>
    <s v="Isabel Santos"/>
    <s v="Interior Design Consulting"/>
    <s v="BlinkDG Singapore"/>
    <s v="L-B-SG-968FB.spacematrix.local"/>
    <s v="18-Apr-2024 07:45"/>
    <s v="Miscellaneous"/>
    <s v="Not Assigned"/>
    <s v="David Ng"/>
    <s v="Closed"/>
    <s v="Request to join SMG_User wifi"/>
    <x v="10"/>
    <x v="47"/>
    <x v="1"/>
    <s v="Not Assigned"/>
    <s v="Not Assigned"/>
    <s v="David Ng"/>
    <s v="17-Apr-2024 08:45"/>
    <s v="17-Apr-2024 08:45"/>
    <s v="17-Apr-2024 12:45"/>
    <s v="17-Apr-2024 08:45"/>
    <s v="David Ng"/>
    <s v="Affects User"/>
    <s v="Not Assigned"/>
  </r>
  <r>
    <s v="17-Apr-2024 08:47"/>
    <s v="Not Assigned"/>
    <s v="Service Request"/>
    <s v="Isabel Santos"/>
    <s v="Interior Design Consulting"/>
    <s v="BlinkDG Singapore"/>
    <s v="L-B-SG-968FB.spacematrix.local"/>
    <s v="18-Apr-2024 07:47"/>
    <s v="Miscellaneous"/>
    <s v="Not Assigned"/>
    <s v="David Ng"/>
    <s v="Closed"/>
    <s v="Egnyte mapping Drive W"/>
    <x v="9"/>
    <x v="59"/>
    <x v="1"/>
    <s v="Not Assigned"/>
    <s v="Not Assigned"/>
    <s v="David Ng"/>
    <s v="17-Apr-2024 08:48"/>
    <s v="17-Apr-2024 08:48"/>
    <s v="17-Apr-2024 12:47"/>
    <s v="17-Apr-2024 08:48"/>
    <s v="David Ng"/>
    <s v="Affects User"/>
    <s v="Not Assigned"/>
  </r>
  <r>
    <s v="17-Apr-2024 12:15"/>
    <s v="Web Form"/>
    <s v="Service Request"/>
    <s v="Ryan Jiang"/>
    <s v="Project Management"/>
    <s v="Space Matrix Shanghai"/>
    <s v="L-S-SH-5E4QA.spacematrix.local"/>
    <s v="18-Apr-2024 11:15"/>
    <s v="Zoom Meetings"/>
    <s v="One Time Meeting"/>
    <s v="John Lin"/>
    <s v="Closed"/>
    <s v="Zoom Meeting Request"/>
    <x v="1"/>
    <x v="1"/>
    <x v="0"/>
    <s v="Not Assigned"/>
    <s v="Not Assigned"/>
    <s v="John Lin"/>
    <s v="17-Apr-2024 12:21"/>
    <s v="17-Apr-2024 12:21"/>
    <s v="18-Apr-2024 07:15"/>
    <s v="17-Apr-2024 12:21"/>
    <s v="Ryan Jiang"/>
    <s v="Affects User"/>
    <s v="Not Assigned"/>
  </r>
  <r>
    <s v="17-Apr-2024 14:40"/>
    <s v="Web Form"/>
    <s v="Incident or Issue"/>
    <s v="Devashree Trivedi"/>
    <s v="Design"/>
    <s v="Space Matrix Pune"/>
    <s v="L-S-PNE-386M7.spacematrix.local"/>
    <s v="25-Apr-2024 16:23"/>
    <s v="Hardware"/>
    <s v="Laptop"/>
    <s v="Sayyed Ali"/>
    <s v="Closed"/>
    <s v="Laptop replacment"/>
    <x v="9"/>
    <x v="17"/>
    <x v="1"/>
    <s v="Aged request was closed"/>
    <s v="Not Assigned"/>
    <s v="Sayyed Ali"/>
    <s v="24-Apr-2024 17:24"/>
    <s v="Not Assigned"/>
    <s v="25-Apr-2024 12:23"/>
    <s v="27-Apr-2024 18:18"/>
    <s v="Devashree Trivedi"/>
    <s v="Affects User"/>
    <s v="Not Assigned"/>
  </r>
  <r>
    <s v="18-Apr-2024 10:46"/>
    <s v="Web Form"/>
    <s v="Service Request"/>
    <s v="Amit Parihar"/>
    <s v="Digital Design"/>
    <s v="Space Matrix Gurgaon"/>
    <s v="Not Assigned"/>
    <s v="19-Apr-2024 09:46"/>
    <s v="Software"/>
    <s v="Not Assigned"/>
    <s v="Pankaj Rudraksh"/>
    <s v="Closed"/>
    <s v="need to install Unrea engine software"/>
    <x v="6"/>
    <x v="10"/>
    <x v="0"/>
    <s v="Aged request was closed"/>
    <s v="Not Assigned"/>
    <s v="Pankaj Rudraksh"/>
    <s v="18-Apr-2024 15:16"/>
    <s v="18-Apr-2024 12:57"/>
    <s v="18-Apr-2024 14:46"/>
    <s v="21-Apr-2024 16:15"/>
    <s v="Amit Parihar"/>
    <s v="Affects User"/>
    <s v="Not Assigned"/>
  </r>
  <r>
    <s v="16-Apr-2024 17:57"/>
    <s v="Not Assigned"/>
    <s v="Service Request"/>
    <s v="John Lin"/>
    <s v="Information Technology"/>
    <s v="Space Matrix Shanghai"/>
    <s v="Not Assigned"/>
    <s v="17-Apr-2024 15:00"/>
    <s v="Miscellaneous"/>
    <s v="Not Assigned"/>
    <s v="Manjunath Maligachari"/>
    <s v="Closed"/>
    <s v="Group ID member addition audit log"/>
    <x v="2"/>
    <x v="8"/>
    <x v="0"/>
    <s v="log generated and shared with John"/>
    <s v="Not Assigned"/>
    <s v="Manjunath Maligachari"/>
    <s v="16-Apr-2024 17:57"/>
    <s v="Not Assigned"/>
    <s v="17-Apr-2024 11:00"/>
    <s v="16-Apr-2024 17:57"/>
    <s v="Manjunath Maligachari"/>
    <s v="Affects User"/>
    <s v="Not Assigned"/>
  </r>
  <r>
    <s v="17-Apr-2024 11:38"/>
    <s v="Web Form"/>
    <s v="Service Request"/>
    <s v="Iain Charles Smales"/>
    <s v="Building Design Consultancy"/>
    <s v="BlinkDG Bangkok"/>
    <s v="Not Assigned"/>
    <s v="18-Apr-2024 10:38"/>
    <s v="Google Groups"/>
    <s v="New Group ID Creation"/>
    <s v="John Lin"/>
    <s v="Closed"/>
    <s v="Request new project email ID"/>
    <x v="2"/>
    <x v="13"/>
    <x v="1"/>
    <s v="Aged request was closed"/>
    <s v="Not Assigned"/>
    <s v="John Lin"/>
    <s v="17-Apr-2024 11:58"/>
    <s v="17-Apr-2024 11:52"/>
    <s v="17-Apr-2024 15:38"/>
    <s v="20-Apr-2024 12:15"/>
    <s v="Iain Charles Smales"/>
    <s v="Not Assigned"/>
    <s v="Not Assigned"/>
  </r>
  <r>
    <s v="17-Apr-2024 15:09"/>
    <s v="Web Form"/>
    <s v="Incident or Issue"/>
    <s v="Iain Charles Smales"/>
    <s v="Building Design Consultancy"/>
    <s v="BlinkDG Bangkok"/>
    <s v="Not Assigned"/>
    <s v="23-Apr-2024 14:09"/>
    <s v="Network"/>
    <s v="Others"/>
    <s v="Manjunath Maligachari"/>
    <s v="Closed"/>
    <s v="Folder in W drive not sync-ing to O drive."/>
    <x v="9"/>
    <x v="59"/>
    <x v="1"/>
    <s v="The issue has been addressed as the new project folder has to be sync in W driver and it is done now"/>
    <s v="Not Assigned"/>
    <s v="Manjunath Maligachari"/>
    <s v="22-Apr-2024 17:27"/>
    <s v="Not Assigned"/>
    <s v="23-Apr-2024 10:09"/>
    <s v="22-Apr-2024 17:27"/>
    <s v="Iain Charles Smales"/>
    <s v="Affects User"/>
    <s v="Not Assigned"/>
  </r>
  <r>
    <s v="18-Apr-2024 12:26"/>
    <s v="Web Form"/>
    <s v="Incident or Issue"/>
    <s v="giridhara gowda"/>
    <s v="Architecture"/>
    <s v="Urban Frame Bangalore"/>
    <s v="L-S-BLR-3LFDV.spacematrix.local"/>
    <s v="19-Apr-2024 11:26"/>
    <s v="Software"/>
    <s v="SketchUp"/>
    <s v="Mahadev Biradar"/>
    <s v="Closed"/>
    <s v="sketchup viewer not working"/>
    <x v="6"/>
    <x v="51"/>
    <x v="0"/>
    <s v="Aged request was closed"/>
    <s v="Not Assigned"/>
    <s v="Mahadev Biradar"/>
    <s v="24-Apr-2024 09:53"/>
    <s v="Not Assigned"/>
    <s v="18-Apr-2024 16:26"/>
    <s v="27-Apr-2024 10:17"/>
    <s v="giridhara gowda"/>
    <s v="Affects User"/>
    <s v="Not Assigned"/>
  </r>
  <r>
    <s v="18-Apr-2024 14:09"/>
    <s v="Web Form"/>
    <s v="Service Request"/>
    <s v="Catherine Francisco Valiente"/>
    <s v="Design"/>
    <s v="Space Matrix Manila"/>
    <s v="L-S-MAN-CJ8KS"/>
    <s v="19-Apr-2024 13:09"/>
    <s v="Miscellaneous"/>
    <s v="Not Assigned"/>
    <s v="David Ng"/>
    <s v="Closed"/>
    <s v="Format Old Laptop"/>
    <x v="9"/>
    <x v="17"/>
    <x v="1"/>
    <s v="Not Assigned"/>
    <s v="Not Assigned"/>
    <s v="David Ng"/>
    <s v="19-Apr-2024 10:47"/>
    <s v="19-Apr-2024 10:47"/>
    <s v="19-Apr-2024 09:09"/>
    <s v="19-Apr-2024 10:47"/>
    <s v="Catherine Francisco Valiente"/>
    <s v="Affects User"/>
    <s v="Not Assigned"/>
  </r>
  <r>
    <s v="18-Apr-2024 14:52"/>
    <s v="Web Form"/>
    <s v="Service Request"/>
    <s v="Suhas G S"/>
    <s v="Project Management"/>
    <s v="Space Matrix Bangalore"/>
    <s v="Not Assigned"/>
    <s v="19-Apr-2024 13:52"/>
    <s v="Google Groups"/>
    <s v="Existing Group ID Changes"/>
    <s v="John Lin"/>
    <s v="Closed"/>
    <s v="Need to add my mail ID to Sony group"/>
    <x v="2"/>
    <x v="8"/>
    <x v="0"/>
    <s v="added in the group."/>
    <s v="Not Assigned"/>
    <s v="Vaseem Khan"/>
    <s v="22-Apr-2024 16:07"/>
    <s v="22-Apr-2024 16:07"/>
    <s v="19-Apr-2024 09:52"/>
    <s v="22-Apr-2024 16:07"/>
    <s v="Suhas G S"/>
    <s v="Not Assigned"/>
    <s v="Not Assigned"/>
  </r>
  <r>
    <s v="18-Apr-2024 16:08"/>
    <s v="Web Form"/>
    <s v="Incident or Issue"/>
    <s v="Suhani Gupta"/>
    <s v="Design"/>
    <s v="Space Matrix Gurgaon"/>
    <s v="L-S-GGN-11952.spacematrix.local"/>
    <s v="19-Apr-2024 15:08"/>
    <s v="Miscellaneous"/>
    <s v="Not Assigned"/>
    <s v="Pankaj Rudraksh"/>
    <s v="Closed"/>
    <s v="Laptop hang issue"/>
    <x v="9"/>
    <x v="56"/>
    <x v="1"/>
    <s v="Aged request was closed"/>
    <s v="Not Assigned"/>
    <s v="Pankaj Rudraksh"/>
    <s v="19-Apr-2024 12:02"/>
    <s v="18-Apr-2024 16:25"/>
    <s v="19-Apr-2024 11:08"/>
    <s v="22-Apr-2024 12:15"/>
    <s v="Suhani Gupta"/>
    <s v="Affects User"/>
    <s v="Not Assigned"/>
  </r>
  <r>
    <s v="19-Apr-2024 13:55"/>
    <s v="Web Form"/>
    <s v="Service Request"/>
    <s v="Shweta Suraj Bhardwaj"/>
    <s v="Human Resources"/>
    <s v="Space Matrix Bangalore"/>
    <s v="L-S-MUM-67KYN.spacematrix.local"/>
    <s v="-"/>
    <s v="Onboarding / Offboarding"/>
    <s v="ID Creation"/>
    <s v="Vaseem Khan"/>
    <s v="Closed"/>
    <s v="IT ID Creation"/>
    <x v="8"/>
    <x v="15"/>
    <x v="1"/>
    <s v="Account activated."/>
    <s v="Not Assigned"/>
    <s v="Vaseem Khan"/>
    <s v="19-Apr-2024 16:32"/>
    <s v="19-Apr-2024 16:32"/>
    <s v="-"/>
    <s v="19-Apr-2024 16:32"/>
    <s v="Shweta Suraj Bhardwaj"/>
    <s v="Not Assigned"/>
    <s v="Not Assigned"/>
  </r>
  <r>
    <s v="19-Apr-2024 16:14"/>
    <s v="Not Assigned"/>
    <s v="Incident or Issue"/>
    <s v="Akshata raunak Khadilkar"/>
    <s v="Digital Design"/>
    <s v="Space Matrix Mumbai"/>
    <s v="L-S-MUM-65X6L.spacematrix.local"/>
    <s v="22-Apr-2024 15:14"/>
    <s v="Miscellaneous"/>
    <s v="Not Assigned"/>
    <s v="Sayyed Ali"/>
    <s v="Closed"/>
    <s v="Autocad issue"/>
    <x v="6"/>
    <x v="51"/>
    <x v="0"/>
    <s v="Aged request was closed"/>
    <s v="Not Assigned"/>
    <s v="Sayyed Ali"/>
    <s v="19-Apr-2024 16:14"/>
    <s v="Not Assigned"/>
    <s v="22-Apr-2024 11:14"/>
    <s v="22-Apr-2024 16:16"/>
    <s v="Sayyed Ali"/>
    <s v="Affects User"/>
    <s v="Not Assigned"/>
  </r>
  <r>
    <s v="17-Apr-2024 10:33"/>
    <s v="E-Mail"/>
    <s v="Incident or Issue"/>
    <s v="Mamta Parag Divekar"/>
    <s v="Human Resources"/>
    <s v="Space Matrix Bangalore"/>
    <s v="L-S-PNE-68324.spacematrix.local"/>
    <s v="18-Apr-2024 15:50"/>
    <s v="Hardware"/>
    <s v="Not Assigned"/>
    <s v="Mahadev Biradar"/>
    <s v="Closed"/>
    <s v="Re: Offer Details - Tanuja N - Head Electrical - Bangalore"/>
    <x v="12"/>
    <x v="21"/>
    <x v="0"/>
    <s v="Aged request was closed"/>
    <s v="Not Assigned"/>
    <s v="Mahadev Biradar"/>
    <s v="18-Apr-2024 10:12"/>
    <s v="Not Assigned"/>
    <s v="18-Apr-2024 11:50"/>
    <s v="21-Apr-2024 10:15"/>
    <s v="System"/>
    <s v="Affects User"/>
    <s v="Not Assigned"/>
  </r>
  <r>
    <s v="17-Apr-2024 11:41"/>
    <s v="Web Form"/>
    <s v="Service Request"/>
    <s v="Kishore Kumar P"/>
    <s v="MEP"/>
    <s v="Space Matrix Bangalore"/>
    <s v="Not Assigned"/>
    <s v="18-Apr-2024 10:41"/>
    <s v="Google Groups"/>
    <s v="New Group ID Creation"/>
    <s v="John Lin"/>
    <s v="Closed"/>
    <s v="MEP group id"/>
    <x v="2"/>
    <x v="8"/>
    <x v="0"/>
    <s v="Aged request was closed"/>
    <s v="Not Assigned"/>
    <s v="John Lin"/>
    <s v="17-Apr-2024 13:36"/>
    <s v="17-Apr-2024 13:36"/>
    <s v="17-Apr-2024 15:41"/>
    <s v="20-Apr-2024 14:15"/>
    <s v="Kishore Kumar P"/>
    <s v="Not Assigned"/>
    <s v="Not Assigned"/>
  </r>
  <r>
    <s v="17-Apr-2024 11:59"/>
    <s v="Web Form"/>
    <s v="Service Request"/>
    <s v="Vamsi Moka"/>
    <s v="Project Management"/>
    <s v="Space Matrix Bangalore"/>
    <s v="L-S-BLR-D6FKT2.spacematrix.local_old_1"/>
    <s v="18-Apr-2024 10:59"/>
    <s v="Miscellaneous"/>
    <s v="Not Assigned"/>
    <s v="Mahadev Biradar"/>
    <s v="Closed"/>
    <s v="Request for new laptop"/>
    <x v="9"/>
    <x v="17"/>
    <x v="1"/>
    <s v="Aged request was closed"/>
    <s v="Not Assigned"/>
    <s v="Mahadev Biradar"/>
    <s v="22-Apr-2024 10:47"/>
    <s v="Not Assigned"/>
    <s v="17-Apr-2024 15:59"/>
    <s v="25-Apr-2024 11:17"/>
    <s v="Vamsi Moka"/>
    <s v="Affects User"/>
    <s v="Not Assigned"/>
  </r>
  <r>
    <s v="18-Apr-2024 07:40"/>
    <s v="Not Assigned"/>
    <s v="Service Request"/>
    <s v="kaitlyn chan"/>
    <s v="Human Resources"/>
    <s v="Space Matrix Singapore"/>
    <s v="L-S-SG-CQQ6P.spacematrix.local"/>
    <s v="18-Apr-2024 15:40"/>
    <s v="Miscellaneous"/>
    <s v="Not Assigned"/>
    <s v="David Ng"/>
    <s v="Closed"/>
    <s v="SMG Life Chat Group"/>
    <x v="5"/>
    <x v="5"/>
    <x v="0"/>
    <s v="Not Assigned"/>
    <s v="Not Assigned"/>
    <s v="David Ng"/>
    <s v="18-Apr-2024 07:41"/>
    <s v="18-Apr-2024 07:41"/>
    <s v="18-Apr-2024 11:40"/>
    <s v="18-Apr-2024 07:41"/>
    <s v="David Ng"/>
    <s v="Affects User"/>
    <s v="Not Assigned"/>
  </r>
  <r>
    <s v="18-Apr-2024 07:46"/>
    <s v="Not Assigned"/>
    <s v="Service Request"/>
    <s v="kaitlyn chan"/>
    <s v="Human Resources"/>
    <s v="Space Matrix Singapore"/>
    <s v="L-S-SG-CQQ6P.spacematrix.local"/>
    <s v="18-Apr-2024 15:46"/>
    <s v="Miscellaneous"/>
    <s v="Not Assigned"/>
    <s v="David Ng"/>
    <s v="Closed"/>
    <s v="SG Studio Chat Group"/>
    <x v="5"/>
    <x v="5"/>
    <x v="0"/>
    <s v="Not Assigned"/>
    <s v="Not Assigned"/>
    <s v="David Ng"/>
    <s v="18-Apr-2024 07:46"/>
    <s v="18-Apr-2024 07:46"/>
    <s v="18-Apr-2024 11:46"/>
    <s v="18-Apr-2024 07:46"/>
    <s v="David Ng"/>
    <s v="Affects User"/>
    <s v="Not Assigned"/>
  </r>
  <r>
    <s v="18-Apr-2024 07:55"/>
    <s v="Not Assigned"/>
    <s v="Service Request"/>
    <s v="Zhongjin Tee"/>
    <s v="Interior Design Consulting"/>
    <s v="BlinkDG Singapore"/>
    <s v="L-B-SG-9Z4Y1.spacematrix.local"/>
    <s v="18-Apr-2024 15:55"/>
    <s v="Miscellaneous"/>
    <s v="Not Assigned"/>
    <s v="David Ng"/>
    <s v="Closed"/>
    <s v="Blink SG email group"/>
    <x v="2"/>
    <x v="8"/>
    <x v="0"/>
    <s v="Not Assigned"/>
    <s v="Not Assigned"/>
    <s v="David Ng"/>
    <s v="18-Apr-2024 07:56"/>
    <s v="18-Apr-2024 07:56"/>
    <s v="18-Apr-2024 11:55"/>
    <s v="18-Apr-2024 07:56"/>
    <s v="David Ng"/>
    <s v="Affects User"/>
    <s v="Not Assigned"/>
  </r>
  <r>
    <s v="18-Apr-2024 07:57"/>
    <s v="Not Assigned"/>
    <s v="Service Request"/>
    <s v="Isabel Santos"/>
    <s v="Interior Design Consulting"/>
    <s v="BlinkDG Singapore"/>
    <s v="L-B-SG-968FB.spacematrix.local"/>
    <s v="18-Apr-2024 15:57"/>
    <s v="Miscellaneous"/>
    <s v="Not Assigned"/>
    <s v="David Ng"/>
    <s v="Closed"/>
    <s v="Add to BlinkSG group"/>
    <x v="8"/>
    <x v="81"/>
    <x v="0"/>
    <s v="Not Assigned"/>
    <s v="Not Assigned"/>
    <s v="David Ng"/>
    <s v="18-Apr-2024 07:57"/>
    <s v="18-Apr-2024 07:57"/>
    <s v="18-Apr-2024 11:57"/>
    <s v="18-Apr-2024 07:57"/>
    <s v="David Ng"/>
    <s v="Affects User"/>
    <s v="Not Assigned"/>
  </r>
  <r>
    <s v="18-Apr-2024 15:06"/>
    <s v="Web Form"/>
    <s v="Service Request"/>
    <s v="Juree Sae-lee"/>
    <s v="Building Design Consulting"/>
    <s v="BlinkDG Bangkok"/>
    <s v="BKK1199.spacematrix.local"/>
    <s v="19-Apr-2024 14:06"/>
    <s v="Miscellaneous"/>
    <s v="Not Assigned"/>
    <s v="John Lin"/>
    <s v="Closed"/>
    <s v="Request access for archive files"/>
    <x v="14"/>
    <x v="23"/>
    <x v="0"/>
    <s v="Aged request was closed"/>
    <s v="Not Assigned"/>
    <s v="John Lin"/>
    <s v="18-Apr-2024 15:38"/>
    <s v="18-Apr-2024 15:38"/>
    <s v="19-Apr-2024 10:06"/>
    <s v="21-Apr-2024 16:15"/>
    <s v="Juree Sae-lee"/>
    <s v="Affects User"/>
    <s v="Not Assigned"/>
  </r>
  <r>
    <s v="19-Apr-2024 08:34"/>
    <s v="Not Assigned"/>
    <s v="Service Request"/>
    <s v="Linda Lim"/>
    <s v="Finance"/>
    <s v="Space Matrix Singapore"/>
    <s v="L-S-SG-C28W4.spacematrix.local"/>
    <s v="22-Apr-2024 07:34"/>
    <s v="Miscellaneous"/>
    <s v="Not Assigned"/>
    <s v="David Ng"/>
    <s v="Closed"/>
    <s v="Request to replace laptop"/>
    <x v="9"/>
    <x v="17"/>
    <x v="1"/>
    <s v="Not Assigned"/>
    <s v="Not Assigned"/>
    <s v="David Ng"/>
    <s v="19-Apr-2024 08:35"/>
    <s v="19-Apr-2024 08:35"/>
    <s v="19-Apr-2024 12:34"/>
    <s v="19-Apr-2024 08:35"/>
    <s v="David Ng"/>
    <s v="Affects User"/>
    <s v="Not Assigned"/>
  </r>
  <r>
    <s v="19-Apr-2024 08:48"/>
    <s v="Not Assigned"/>
    <s v="Service Request"/>
    <s v="Linda Lim"/>
    <s v="Finance"/>
    <s v="Space Matrix Singapore"/>
    <s v="L-S-SG-C28W4.spacematrix.local"/>
    <s v="22-Apr-2024 07:48"/>
    <s v="Miscellaneous"/>
    <s v="Not Assigned"/>
    <s v="David Ng"/>
    <s v="Closed"/>
    <s v="Transfer data to another laptop"/>
    <x v="16"/>
    <x v="39"/>
    <x v="0"/>
    <s v="Not Assigned"/>
    <s v="Not Assigned"/>
    <s v="David Ng"/>
    <s v="19-Apr-2024 08:49"/>
    <s v="19-Apr-2024 08:49"/>
    <s v="19-Apr-2024 12:48"/>
    <s v="19-Apr-2024 08:49"/>
    <s v="David Ng"/>
    <s v="Affects User"/>
    <s v="Not Assigned"/>
  </r>
  <r>
    <s v="17-Apr-2024 12:14"/>
    <s v="Web Form"/>
    <s v="Incident or Issue"/>
    <s v="Rahul Pancholi"/>
    <s v="Digital Design"/>
    <s v="Space Matrix Gurgaon"/>
    <s v="Not Assigned"/>
    <s v="18-Apr-2024 11:14"/>
    <s v="Software"/>
    <s v="Autodesk Naviswork"/>
    <s v="Pankaj Rudraksh"/>
    <s v="Closed"/>
    <s v="need script for 3ds max"/>
    <x v="6"/>
    <x v="63"/>
    <x v="0"/>
    <s v="Aged request was closed"/>
    <s v="Not Assigned"/>
    <s v="Pankaj Rudraksh"/>
    <s v="17-Apr-2024 12:21"/>
    <s v="17-Apr-2024 12:21"/>
    <s v="17-Apr-2024 16:14"/>
    <s v="20-Apr-2024 13:15"/>
    <s v="Rahul Pancholi"/>
    <s v="Affects User"/>
    <s v="Not Assigned"/>
  </r>
  <r>
    <s v="17-Apr-2024 12:22"/>
    <s v="Web Form"/>
    <s v="Incident or Issue"/>
    <s v="Insha Sharma"/>
    <s v="Design"/>
    <s v="Space Matrix Gurgaon"/>
    <s v="L-S-GGN-65X6Q.spacematrix.local"/>
    <s v="22-Apr-2024 10:10"/>
    <s v="Printers"/>
    <s v="Others"/>
    <s v="Pankaj Rudraksh"/>
    <s v="Closed"/>
    <s v="Printer command not working"/>
    <x v="15"/>
    <x v="35"/>
    <x v="1"/>
    <s v="Aged request was closed"/>
    <s v="Not Assigned"/>
    <s v="Pankaj Rudraksh"/>
    <s v="19-Apr-2024 14:25"/>
    <s v="17-Apr-2024 15:37"/>
    <s v="19-Apr-2024 15:10"/>
    <s v="22-Apr-2024 15:16"/>
    <s v="Insha Sharma"/>
    <s v="Affects User"/>
    <s v="Not Assigned"/>
  </r>
  <r>
    <s v="18-Apr-2024 10:30"/>
    <s v="Web Form"/>
    <s v="Service Request"/>
    <s v="Sapol Wongissares"/>
    <s v="Interior Design Consulting"/>
    <s v="BlinkDG Bangkok"/>
    <s v="L-B-BKK-41HDV.spacematrix.local"/>
    <s v="24-Apr-2024 13:29"/>
    <s v="Software"/>
    <s v="Not Assigned"/>
    <s v="John Lin"/>
    <s v="Closed"/>
    <s v="Request for AutoCAD for Tanaphan"/>
    <x v="6"/>
    <x v="51"/>
    <x v="0"/>
    <s v="Aged request was closed"/>
    <s v="Not Assigned"/>
    <s v="John Lin"/>
    <s v="23-Apr-2024 14:44"/>
    <s v="23-Apr-2024 14:44"/>
    <s v="24-Apr-2024 09:29"/>
    <s v="26-Apr-2024 15:17"/>
    <s v="Sapol Wongissares"/>
    <s v="Affects User"/>
    <s v="Not Assigned"/>
  </r>
  <r>
    <s v="18-Apr-2024 10:31"/>
    <s v="Web Form"/>
    <s v="Service Request"/>
    <s v="Sapol Wongissares"/>
    <s v="Interior Design Consulting"/>
    <s v="BlinkDG Bangkok"/>
    <s v="L-B-BKK-41HDV.spacematrix.local"/>
    <s v="24-Apr-2024 13:29"/>
    <s v="Software"/>
    <s v="Not Assigned"/>
    <s v="Manjunath Maligachari"/>
    <s v="Closed"/>
    <s v="Request Photoshop software for Tanaphan"/>
    <x v="6"/>
    <x v="49"/>
    <x v="0"/>
    <s v="I have assigned the Adobe all apps pro license and can use photoshop application "/>
    <s v="Not Assigned"/>
    <s v="Manjunath Maligachari"/>
    <s v="23-Apr-2024 17:35"/>
    <s v="23-Apr-2024 17:35"/>
    <s v="24-Apr-2024 09:29"/>
    <s v="23-Apr-2024 17:35"/>
    <s v="Sapol Wongissares"/>
    <s v="Affects User"/>
    <s v="Not Assigned"/>
  </r>
  <r>
    <s v="18-Apr-2024 10:32"/>
    <s v="Web Form"/>
    <s v="Service Request"/>
    <s v="Sapol Wongissares"/>
    <s v="Interior Design Consulting"/>
    <s v="BlinkDG Bangkok"/>
    <s v="L-B-BKK-41HDV.spacematrix.local"/>
    <s v="24-Apr-2024 13:31"/>
    <s v="Software"/>
    <s v="Not Assigned"/>
    <s v="Manjunath Maligachari"/>
    <s v="Closed"/>
    <s v="Request InDesign software for Tanaphan"/>
    <x v="6"/>
    <x v="37"/>
    <x v="0"/>
    <s v="I have assigned the Adobe all apps pro license and can use Indesign application "/>
    <s v="Not Assigned"/>
    <s v="Manjunath Maligachari"/>
    <s v="23-Apr-2024 17:34"/>
    <s v="23-Apr-2024 17:34"/>
    <s v="24-Apr-2024 09:31"/>
    <s v="23-Apr-2024 17:34"/>
    <s v="Sapol Wongissares"/>
    <s v="Affects User"/>
    <s v="Not Assigned"/>
  </r>
  <r>
    <s v="18-Apr-2024 10:33"/>
    <s v="Web Form"/>
    <s v="Service Request"/>
    <s v="Sapol Wongissares"/>
    <s v="Interior Design Consulting"/>
    <s v="BlinkDG Bangkok"/>
    <s v="L-B-BKK-41HDV.spacematrix.local"/>
    <s v="24-Apr-2024 16:00"/>
    <s v="Software"/>
    <s v="Not Assigned"/>
    <s v="Manjunath Maligachari"/>
    <s v="Closed"/>
    <s v="Request Blue Beam software for Tanaphan"/>
    <x v="6"/>
    <x v="36"/>
    <x v="0"/>
    <s v="Bluebeam license assigned and activated"/>
    <s v="Not Assigned"/>
    <s v="Manjunath Maligachari"/>
    <s v="24-Apr-2024 14:47"/>
    <s v="Not Assigned"/>
    <s v="24-Apr-2024 11:59"/>
    <s v="24-Apr-2024 14:47"/>
    <s v="Sapol Wongissares"/>
    <s v="Affects User"/>
    <s v="Not Assigned"/>
  </r>
  <r>
    <s v="18-Apr-2024 10:34"/>
    <s v="Web Form"/>
    <s v="Service Request"/>
    <s v="Sapol Wongissares"/>
    <s v="Interior Design Consulting"/>
    <s v="BlinkDG Bangkok"/>
    <s v="L-B-BKK-41HDV.spacematrix.local"/>
    <s v="24-Apr-2024 13:30"/>
    <s v="Software"/>
    <s v="Not Assigned"/>
    <s v="Manjunath Maligachari"/>
    <s v="Closed"/>
    <s v="Request Blue Beam software for Tanaphan"/>
    <x v="6"/>
    <x v="36"/>
    <x v="0"/>
    <s v="Assigned the Bluebeam license and you will receive an email to register the account and set the login credentials."/>
    <s v="Not Assigned"/>
    <s v="Manjunath Maligachari"/>
    <s v="23-Apr-2024 17:50"/>
    <s v="23-Apr-2024 17:50"/>
    <s v="24-Apr-2024 09:30"/>
    <s v="23-Apr-2024 17:50"/>
    <s v="Sapol Wongissares"/>
    <s v="Affects User"/>
    <s v="Not Assigned"/>
  </r>
  <r>
    <s v="18-Apr-2024 10:35"/>
    <s v="Web Form"/>
    <s v="Service Request"/>
    <s v="Sapol Wongissares"/>
    <s v="Interior Design Consulting"/>
    <s v="BlinkDG Bangkok"/>
    <s v="L-B-BKK-41HDV.spacematrix.local"/>
    <s v="24-Apr-2024 13:30"/>
    <s v="Software"/>
    <s v="Not Assigned"/>
    <s v="Manjunath Maligachari"/>
    <s v="Closed"/>
    <s v="Request MS Office software for Tanaphan"/>
    <x v="13"/>
    <x v="22"/>
    <x v="1"/>
    <s v="I have assigned the MS office account and kindly use the below login ID and password to access the license. _x000a__x000a__x000a__x000a_Username: Tanaphan.k@blinkdg.com_x000a__x000a_Password: Blink@2024_x000a__x000a__x000a__x000a_Note: Kindly install Microsoft Authenticator app on your mobile  to enable the 2"/>
    <s v="Not Assigned"/>
    <s v="Manjunath Maligachari"/>
    <s v="23-Apr-2024 17:47"/>
    <s v="23-Apr-2024 17:47"/>
    <s v="24-Apr-2024 09:30"/>
    <s v="23-Apr-2024 17:47"/>
    <s v="Sapol Wongissares"/>
    <s v="Affects User"/>
    <s v="Not Assigned"/>
  </r>
  <r>
    <s v="18-Apr-2024 10:36"/>
    <s v="Web Form"/>
    <s v="Service Request"/>
    <s v="Sapol Wongissares"/>
    <s v="Interior Design Consulting"/>
    <s v="BlinkDG Bangkok"/>
    <s v="L-B-BKK-41HDV.spacematrix.local"/>
    <s v="24-Apr-2024 13:30"/>
    <s v="Software"/>
    <s v="Not Assigned"/>
    <s v="Manjunath Maligachari"/>
    <s v="Closed"/>
    <s v="Request Sketch Up Pro software for Tanaphan"/>
    <x v="6"/>
    <x v="51"/>
    <x v="0"/>
    <s v="I have assigned the Sketchup pro license and kindly use company email ID and password to access"/>
    <s v="Not Assigned"/>
    <s v="Manjunath Maligachari"/>
    <s v="23-Apr-2024 17:42"/>
    <s v="23-Apr-2024 17:42"/>
    <s v="24-Apr-2024 09:30"/>
    <s v="23-Apr-2024 17:42"/>
    <s v="Sapol Wongissares"/>
    <s v="Affects User"/>
    <s v="Not Assigned"/>
  </r>
  <r>
    <s v="18-Apr-2024 14:04"/>
    <s v="Web Form"/>
    <s v="Service Request"/>
    <s v="Duangsupa Pueglek"/>
    <s v="Operation"/>
    <s v="BlinkDG Bangkok"/>
    <s v="L-B-BKK-V1L42.spacematrix.local"/>
    <s v="19-Apr-2024 13:04"/>
    <s v="Onboarding / Offboarding"/>
    <s v="Not Assigned"/>
    <s v="Vaseem Khan"/>
    <s v="Closed"/>
    <s v="Pls create user mail : Suparat"/>
    <x v="2"/>
    <x v="65"/>
    <x v="1"/>
    <s v="Account created, updated in the DB task."/>
    <s v="Not Assigned"/>
    <s v="Vaseem Khan"/>
    <s v="19-Apr-2024 10:19"/>
    <s v="19-Apr-2024 10:19"/>
    <s v="19-Apr-2024 09:04"/>
    <s v="19-Apr-2024 10:19"/>
    <s v="Duangsupa Pueglek"/>
    <s v="Affects User"/>
    <s v="Not Assigned"/>
  </r>
  <r>
    <s v="18-Apr-2024 14:06"/>
    <s v="Web Form"/>
    <s v="Service Request"/>
    <s v="Duangsupa Pueglek"/>
    <s v="Operation"/>
    <s v="BlinkDG Bangkok"/>
    <s v="L-B-BKK-V1L42.spacematrix.local"/>
    <s v="24-Apr-2024 10:00"/>
    <s v="Onboarding / Offboarding"/>
    <s v="Not Assigned"/>
    <s v="Manjunath Maligachari"/>
    <s v="Closed"/>
    <s v="IT session for new joiner : Suparat (Fah)"/>
    <x v="5"/>
    <x v="5"/>
    <x v="0"/>
    <s v="User onboarded and IT session provided"/>
    <s v="Not Assigned"/>
    <s v="Manjunath Maligachari"/>
    <s v="23-Apr-2024 11:31"/>
    <s v="Not Assigned"/>
    <s v="23-Apr-2024 15:00"/>
    <s v="23-Apr-2024 11:31"/>
    <s v="Duangsupa Pueglek"/>
    <s v="Affects User"/>
    <s v="Not Assigned"/>
  </r>
  <r>
    <s v="17-Apr-2024 11:20"/>
    <s v="E-Mail"/>
    <s v="Incident or Issue"/>
    <s v="Jasleen Saluja"/>
    <s v="HR TAC"/>
    <s v="Space Matrix Mumbai"/>
    <s v="L-S-BLR-8F3ZMT2.spacematrix.local"/>
    <s v="18-Apr-2024 10:20"/>
    <s v="Hardware"/>
    <s v="Not Assigned"/>
    <s v="Mahadev Biradar"/>
    <s v="Closed"/>
    <s v="Offer Details - Mosinkhan Patan"/>
    <x v="12"/>
    <x v="21"/>
    <x v="0"/>
    <s v="Aged request was closed"/>
    <s v="Not Assigned"/>
    <s v="Mahadev Biradar"/>
    <s v="28-May-2024 10:55"/>
    <s v="Not Assigned"/>
    <s v="17-Apr-2024 15:20"/>
    <s v="31-May-2024 11:31"/>
    <s v="System"/>
    <s v="Affects User"/>
    <s v="Not Assigned"/>
  </r>
  <r>
    <s v="17-Apr-2024 16:56"/>
    <s v="Web Form"/>
    <s v="Incident or Issue"/>
    <s v="Shivani Vashisht"/>
    <s v="Design"/>
    <s v="Space Matrix Gurgaon"/>
    <s v="L-S-GGN-9CL9L.spacematrix.local"/>
    <s v="22-Apr-2024 10:45"/>
    <s v="Software"/>
    <s v="MS Teams"/>
    <s v="Pankaj Rudraksh"/>
    <s v="Closed"/>
    <s v="Microsoft Teams software not working"/>
    <x v="18"/>
    <x v="64"/>
    <x v="1"/>
    <s v="Aged request was closed"/>
    <s v="Not Assigned"/>
    <s v="Pankaj Rudraksh"/>
    <s v="19-Apr-2024 12:03"/>
    <s v="17-Apr-2024 17:14"/>
    <s v="19-Apr-2024 15:45"/>
    <s v="22-Apr-2024 12:15"/>
    <s v="Shivani Vashisht"/>
    <s v="Affects User"/>
    <s v="Not Assigned"/>
  </r>
  <r>
    <s v="19-Apr-2024 13:00"/>
    <s v="Web Form"/>
    <s v="Service Request"/>
    <s v="Chariecris Mituda"/>
    <s v="Admin"/>
    <s v="Space Matrix Manila"/>
    <s v="L-S-MAN-5X8JV"/>
    <s v="22-Apr-2024 12:00"/>
    <s v="Access"/>
    <s v="Not Assigned"/>
    <s v="David Ng"/>
    <s v="Closed"/>
    <s v="Requesting for Extension of Nina's working email access"/>
    <x v="2"/>
    <x v="13"/>
    <x v="1"/>
    <s v="Not Assigned"/>
    <s v="Not Assigned"/>
    <s v="David Ng"/>
    <s v="22-Apr-2024 11:13"/>
    <s v="22-Apr-2024 11:13"/>
    <s v="22-Apr-2024 08:00"/>
    <s v="22-Apr-2024 11:13"/>
    <s v="Chariecris Mituda"/>
    <s v="Affects User"/>
    <s v="Not Assigned"/>
  </r>
  <r>
    <s v="19-Apr-2024 13:42"/>
    <s v="Web Form"/>
    <s v="Service Request"/>
    <s v="Shawn"/>
    <s v="Interior Design Consulting"/>
    <s v="BlinkDG Singapore"/>
    <s v="Not Assigned"/>
    <s v="22-Apr-2024 12:42"/>
    <s v="Google Groups"/>
    <s v="Existing Group ID Changes"/>
    <s v="David Ng"/>
    <s v="Closed"/>
    <s v="Add members to existing project email"/>
    <x v="2"/>
    <x v="13"/>
    <x v="1"/>
    <s v="Not Assigned"/>
    <s v="Not Assigned"/>
    <s v="David Ng"/>
    <s v="22-Apr-2024 07:10"/>
    <s v="22-Apr-2024 07:10"/>
    <s v="22-Apr-2024 08:42"/>
    <s v="22-Apr-2024 07:10"/>
    <s v="Shawn"/>
    <s v="Not Assigned"/>
    <s v="Not Assigned"/>
  </r>
  <r>
    <s v="19-Apr-2024 13:47"/>
    <s v="Web Form"/>
    <s v="Service Request"/>
    <s v="Shawn"/>
    <s v="Interior Design Consulting"/>
    <s v="BlinkDG Singapore"/>
    <s v="Not Assigned"/>
    <s v="22-Apr-2024 12:47"/>
    <s v="Google Groups"/>
    <s v="New Group ID Creation"/>
    <s v="John Lin"/>
    <s v="Closed"/>
    <s v="Creating project email"/>
    <x v="2"/>
    <x v="65"/>
    <x v="1"/>
    <s v="Aged request was closed"/>
    <s v="Not Assigned"/>
    <s v="John Lin"/>
    <s v="19-Apr-2024 13:56"/>
    <s v="19-Apr-2024 13:56"/>
    <s v="22-Apr-2024 08:47"/>
    <s v="22-Apr-2024 14:15"/>
    <s v="Shawn"/>
    <s v="Not Assigned"/>
    <s v="Not Assigned"/>
  </r>
  <r>
    <s v="19-Apr-2024 13:51"/>
    <s v="Web Form"/>
    <s v="Service Request"/>
    <s v="Shawn"/>
    <s v="Interior Design Consulting"/>
    <s v="BlinkDG Singapore"/>
    <s v="Not Assigned"/>
    <s v="22-Apr-2024 12:51"/>
    <s v="Google Groups"/>
    <s v="Existing Group ID Changes"/>
    <s v="David Ng"/>
    <s v="Closed"/>
    <s v="Add members to existing project email"/>
    <x v="2"/>
    <x v="13"/>
    <x v="1"/>
    <s v="Not Assigned"/>
    <s v="Not Assigned"/>
    <s v="David Ng"/>
    <s v="22-Apr-2024 07:09"/>
    <s v="22-Apr-2024 07:09"/>
    <s v="22-Apr-2024 08:51"/>
    <s v="22-Apr-2024 07:09"/>
    <s v="Shawn"/>
    <s v="Not Assigned"/>
    <s v="Not Assigned"/>
  </r>
  <r>
    <s v="19-Apr-2024 13:52"/>
    <s v="Web Form"/>
    <s v="Service Request"/>
    <s v="Shawn"/>
    <s v="Interior Design Consulting"/>
    <s v="BlinkDG Singapore"/>
    <s v="Not Assigned"/>
    <s v="22-Apr-2024 12:52"/>
    <s v="Google Groups"/>
    <s v="Existing Group ID Changes"/>
    <s v="David Ng"/>
    <s v="Closed"/>
    <s v="Add members to existing project email"/>
    <x v="2"/>
    <x v="13"/>
    <x v="1"/>
    <s v="Not Assigned"/>
    <s v="Not Assigned"/>
    <s v="David Ng"/>
    <s v="22-Apr-2024 07:03"/>
    <s v="22-Apr-2024 07:03"/>
    <s v="22-Apr-2024 08:52"/>
    <s v="22-Apr-2024 07:03"/>
    <s v="Shawn"/>
    <s v="Not Assigned"/>
    <s v="Not Assigned"/>
  </r>
  <r>
    <s v="18-Apr-2024 11:30"/>
    <s v="E-Mail"/>
    <s v="Incident or Issue"/>
    <s v="Jasleen Saluja"/>
    <s v="HR TAC"/>
    <s v="Space Matrix Pune"/>
    <s v="L-S-BLR-8F3ZMT2.spacematrix.local"/>
    <s v="01-May-2024 11:26"/>
    <s v="Hardware"/>
    <s v="Not Assigned"/>
    <s v="Sayyed Ali"/>
    <s v="Closed"/>
    <s v="Offer Details - Dhakne Sandip Sonaji"/>
    <x v="12"/>
    <x v="21"/>
    <x v="0"/>
    <s v="Aged request was closed"/>
    <s v="Not Assigned"/>
    <s v="Mahadev Biradar"/>
    <s v="30-Apr-2024 17:49"/>
    <s v="Not Assigned"/>
    <s v="18-Apr-2024 15:30"/>
    <s v="03-May-2024 18:20"/>
    <s v="System"/>
    <s v="Affects User"/>
    <s v="Not Assigned"/>
  </r>
  <r>
    <s v="18-Apr-2024 13:11"/>
    <s v="E-Mail"/>
    <s v="Incident or Issue"/>
    <s v="Mamta Parag Divekar"/>
    <s v="Human Resources"/>
    <s v="Space Matrix Pune"/>
    <s v="L-S-PNE-68324.spacematrix.local"/>
    <s v="22-Apr-2024 16:49"/>
    <s v="Hardware"/>
    <s v="Not Assigned"/>
    <s v="Sayyed Ali"/>
    <s v="Closed"/>
    <s v="Offer Details - Suraj Banwarilal Vishwakarma - Designer - Mumbai"/>
    <x v="12"/>
    <x v="21"/>
    <x v="0"/>
    <s v="Aged request was closed"/>
    <s v="Not Assigned"/>
    <s v="Sayyed Ali"/>
    <s v="22-Apr-2024 12:32"/>
    <s v="Not Assigned"/>
    <s v="22-Apr-2024 12:49"/>
    <s v="25-Apr-2024 13:17"/>
    <s v="System"/>
    <s v="Affects User"/>
    <s v="Not Assigned"/>
  </r>
  <r>
    <s v="18-Apr-2024 13:11"/>
    <s v="E-Mail"/>
    <s v="Incident or Issue"/>
    <s v="Jasleen Saluja"/>
    <s v="HR TAC"/>
    <s v="Space Matrix Mumbai"/>
    <s v="L-S-BLR-8F3ZMT2.spacematrix.local"/>
    <s v="29-Aug-2024 12:00"/>
    <s v="Hardware"/>
    <s v="Not Assigned"/>
    <s v="Vishal Chaurasiya"/>
    <s v="Closed"/>
    <s v="Offer Details - Omkar Kishor Ranshinge"/>
    <x v="12"/>
    <x v="21"/>
    <x v="0"/>
    <s v="Aged request was closed"/>
    <s v="Not Assigned"/>
    <s v="Vishal Chaurasiya"/>
    <s v="28-Aug-2024 16:46"/>
    <s v="Not Assigned"/>
    <s v="28-Aug-2024 17:00"/>
    <s v="31-Aug-2024 17:10"/>
    <s v="System"/>
    <s v="Affects User"/>
    <s v="Not Assigned"/>
  </r>
  <r>
    <s v="18-Apr-2024 14:01"/>
    <s v="Web Form"/>
    <s v="Service Request"/>
    <s v="Ryan Jiang"/>
    <s v="Project Management"/>
    <s v="Space Matrix Shanghai"/>
    <s v="L-S-SH-5E4QA.spacematrix.local"/>
    <s v="19-Apr-2024 13:01"/>
    <s v="Zoom Meetings"/>
    <s v="One Time Meeting"/>
    <s v="John Lin"/>
    <s v="Closed"/>
    <s v="Zoom Meeting Request"/>
    <x v="1"/>
    <x v="1"/>
    <x v="0"/>
    <s v="Not Assigned"/>
    <s v="Not Assigned"/>
    <s v="John Lin"/>
    <s v="18-Apr-2024 14:03"/>
    <s v="18-Apr-2024 14:03"/>
    <s v="19-Apr-2024 09:01"/>
    <s v="18-Apr-2024 14:03"/>
    <s v="Ryan Jiang"/>
    <s v="Affects User"/>
    <s v="Not Assigned"/>
  </r>
  <r>
    <s v="18-Apr-2024 15:15"/>
    <s v="Web Form"/>
    <s v="Service Request"/>
    <s v="Pankhuri Singh"/>
    <s v="Design"/>
    <s v="Space Matrix Gurgaon"/>
    <s v="L-S-GGN-65X68.spacematrix.local"/>
    <s v="19-Apr-2024 14:15"/>
    <s v="Hardware"/>
    <s v="Not Assigned"/>
    <s v="Pankaj Rudraksh"/>
    <s v="Closed"/>
    <s v="Auto CAD is not working properly"/>
    <x v="6"/>
    <x v="51"/>
    <x v="0"/>
    <s v="Aged request was closed"/>
    <s v="Not Assigned"/>
    <s v="Pankaj Rudraksh"/>
    <s v="18-Apr-2024 15:36"/>
    <s v="18-Apr-2024 15:36"/>
    <s v="19-Apr-2024 10:15"/>
    <s v="21-Apr-2024 16:15"/>
    <s v="Pankhuri Singh"/>
    <s v="Affects User"/>
    <s v="Not Assigned"/>
  </r>
  <r>
    <s v="19-Apr-2024 11:15"/>
    <s v="Web Form"/>
    <s v="Service Request"/>
    <s v="Virat Manchanda"/>
    <s v="Digital Design"/>
    <s v="Space Matrix Gurgaon"/>
    <s v="L-S-GGN-11K2F.spacematrix.local"/>
    <s v="22-Apr-2024 18:28"/>
    <s v="Hardware"/>
    <s v="Keyboard / Mouse"/>
    <s v="Pankaj Rudraksh"/>
    <s v="Closed"/>
    <s v="Need mouse"/>
    <x v="0"/>
    <x v="7"/>
    <x v="0"/>
    <s v="Not Assigned"/>
    <s v="Not Assigned"/>
    <s v="Pankaj Rudraksh"/>
    <s v="22-Apr-2024 11:12"/>
    <s v="19-Apr-2024 12:00"/>
    <s v="22-Apr-2024 14:28"/>
    <s v="22-Apr-2024 11:12"/>
    <s v="Virat Manchanda"/>
    <s v="Affects User"/>
    <s v="Not Assigned"/>
  </r>
  <r>
    <s v="18-Apr-2024 15:08"/>
    <s v="Web Form"/>
    <s v="Service Request"/>
    <s v="Duangsupa Pueglek"/>
    <s v="Operation"/>
    <s v="BlinkDG Bangkok"/>
    <s v="L-B-BKK-V1L42.spacematrix.local"/>
    <s v="26-Apr-2024 10:26"/>
    <s v="Onboarding / Offboarding"/>
    <s v="Not Assigned"/>
    <s v="Manjunath Maligachari"/>
    <s v="Closed"/>
    <s v="Pls create user mail : Pattharapa Jarit"/>
    <x v="2"/>
    <x v="65"/>
    <x v="1"/>
    <s v="ID created and updated login details in DB"/>
    <s v="Not Assigned"/>
    <s v="Manjunath Maligachari"/>
    <s v="25-Apr-2024 18:04"/>
    <s v="Not Assigned"/>
    <s v="19-Apr-2024 10:08"/>
    <s v="25-Apr-2024 18:04"/>
    <s v="Duangsupa Pueglek"/>
    <s v="Affects User"/>
    <s v="Not Assigned"/>
  </r>
  <r>
    <s v="18-Apr-2024 15:09"/>
    <s v="Web Form"/>
    <s v="Service Request"/>
    <s v="Duangsupa Pueglek"/>
    <s v="Operation"/>
    <s v="BlinkDG Bangkok"/>
    <s v="L-B-BKK-V1L42.spacematrix.local"/>
    <s v="19-Apr-2024 14:09"/>
    <s v="Hardware"/>
    <s v="Not Assigned"/>
    <s v="Manjunath Maligachari"/>
    <s v="Closed"/>
    <s v="Please provide laptop and set up program for new joiner : Pattharapa Jarit"/>
    <x v="9"/>
    <x v="17"/>
    <x v="1"/>
    <s v="Arranged the Laptop to onboard the user and it has all designer application"/>
    <s v="Not Assigned"/>
    <s v="Manjunath Maligachari"/>
    <s v="25-Apr-2024 18:05"/>
    <s v="Not Assigned"/>
    <s v="19-Apr-2024 10:09"/>
    <s v="25-Apr-2024 18:05"/>
    <s v="Duangsupa Pueglek"/>
    <s v="Affects User"/>
    <s v="Not Assigned"/>
  </r>
  <r>
    <s v="19-Apr-2024 11:25"/>
    <s v="Web Form"/>
    <s v="Incident or Issue"/>
    <s v="Vibhuti Kathpalia"/>
    <s v="Design"/>
    <s v="Space Matrix Gurgaon"/>
    <s v="SMDELL107.spacematrix.local"/>
    <s v="25-Apr-2024 15:29"/>
    <s v="Hardware"/>
    <s v="Power Adaptor"/>
    <s v="Pankaj Rudraksh"/>
    <s v="Closed"/>
    <s v="Temporary requirement for Dell precision laptop charger"/>
    <x v="0"/>
    <x v="42"/>
    <x v="0"/>
    <s v="Not Assigned"/>
    <s v="Not Assigned"/>
    <s v="Pankaj Rudraksh"/>
    <s v="24-Apr-2024 17:03"/>
    <s v="19-Apr-2024 11:59"/>
    <s v="25-Apr-2024 11:29"/>
    <s v="24-Apr-2024 17:03"/>
    <s v="Vibhuti Kathpalia"/>
    <s v="Affects User"/>
    <s v="Not Assigned"/>
  </r>
  <r>
    <s v="21-Apr-2024 13:06"/>
    <s v="Web Form"/>
    <s v="Incident or Issue"/>
    <s v="Snigdha Jain Dam"/>
    <s v="Project Management"/>
    <s v="Space Matrix Gurgaon"/>
    <s v="SMDELL016.spacematrix.local"/>
    <s v="08-May-2024 16:27"/>
    <s v="Hardware"/>
    <s v="Laptop"/>
    <s v="Pankaj Rudraksh"/>
    <s v="Closed"/>
    <s v="Laptop Replacement"/>
    <x v="17"/>
    <x v="45"/>
    <x v="0"/>
    <s v="Aged request was closed"/>
    <s v="Not Assigned"/>
    <s v="Pankaj Rudraksh"/>
    <s v="08-May-2024 10:12"/>
    <s v="22-Apr-2024 11:14"/>
    <s v="08-May-2024 12:27"/>
    <s v="11-May-2024 10:23"/>
    <s v="Snigdha Jain Dam"/>
    <s v="Affects User"/>
    <s v="Not Assigned"/>
  </r>
  <r>
    <s v="19-Apr-2024 10:23"/>
    <s v="E-Mail"/>
    <s v="Incident or Issue"/>
    <s v="Jasleen Saluja"/>
    <s v="HR TAC"/>
    <s v="Space Matrix Bangalore"/>
    <s v="L-S-BLR-8F3ZMT2.spacematrix.local"/>
    <s v="14-May-2024 10:00"/>
    <s v="Hardware"/>
    <s v="Not Assigned"/>
    <s v="Mahadev Biradar"/>
    <s v="Closed"/>
    <s v="Re: Offer Details - Gowtham K"/>
    <x v="12"/>
    <x v="21"/>
    <x v="0"/>
    <s v="Aged request was closed"/>
    <s v="Not Assigned"/>
    <s v="Mahadev Biradar"/>
    <s v="13-May-2024 12:16"/>
    <s v="Not Assigned"/>
    <s v="13-May-2024 15:00"/>
    <s v="16-May-2024 12:25"/>
    <s v="System"/>
    <s v="Affects User"/>
    <s v="Not Assigned"/>
  </r>
  <r>
    <s v="19-Apr-2024 08:50"/>
    <s v="Not Assigned"/>
    <s v="Service Request"/>
    <s v="Linda Lim"/>
    <s v="Finance"/>
    <s v="Space Matrix Singapore"/>
    <s v="L-S-SG-C28W4.spacematrix.local"/>
    <s v="22-Apr-2024 07:50"/>
    <s v="Printers"/>
    <s v="Mapping of Printer"/>
    <s v="David Ng"/>
    <s v="Closed"/>
    <s v="Install Fuji printer"/>
    <x v="15"/>
    <x v="57"/>
    <x v="1"/>
    <s v="Not Assigned"/>
    <s v="Not Assigned"/>
    <s v="David Ng"/>
    <s v="19-Apr-2024 08:50"/>
    <s v="19-Apr-2024 08:50"/>
    <s v="19-Apr-2024 12:50"/>
    <s v="19-Apr-2024 08:50"/>
    <s v="David Ng"/>
    <s v="Affects User"/>
    <s v="Not Assigned"/>
  </r>
  <r>
    <s v="19-Apr-2024 08:51"/>
    <s v="Not Assigned"/>
    <s v="Service Request"/>
    <s v="Linda Lim"/>
    <s v="Finance"/>
    <s v="Space Matrix Singapore"/>
    <s v="L-S-SG-C28W4.spacematrix.local"/>
    <s v="22-Apr-2024 07:51"/>
    <s v="Miscellaneous"/>
    <s v="Not Assigned"/>
    <s v="David Ng"/>
    <s v="Closed"/>
    <s v="Request SAP installaton"/>
    <x v="6"/>
    <x v="24"/>
    <x v="0"/>
    <s v="Not Assigned"/>
    <s v="Not Assigned"/>
    <s v="David Ng"/>
    <s v="19-Apr-2024 08:52"/>
    <s v="19-Apr-2024 08:52"/>
    <s v="19-Apr-2024 12:51"/>
    <s v="19-Apr-2024 08:52"/>
    <s v="David Ng"/>
    <s v="Affects User"/>
    <s v="Not Assigned"/>
  </r>
  <r>
    <s v="19-Apr-2024 08:55"/>
    <s v="Not Assigned"/>
    <s v="Service Request"/>
    <s v="Linda Lim"/>
    <s v="Finance"/>
    <s v="Space Matrix Singapore"/>
    <s v="L-S-SG-C28W4.spacematrix.local"/>
    <s v="22-Apr-2024 07:55"/>
    <s v="Miscellaneous"/>
    <s v="Not Assigned"/>
    <s v="David Ng"/>
    <s v="Closed"/>
    <s v="Request to pair bluetooth headset"/>
    <x v="0"/>
    <x v="34"/>
    <x v="0"/>
    <s v="Not Assigned"/>
    <s v="Not Assigned"/>
    <s v="David Ng"/>
    <s v="19-Apr-2024 08:56"/>
    <s v="19-Apr-2024 08:56"/>
    <s v="19-Apr-2024 12:55"/>
    <s v="19-Apr-2024 08:56"/>
    <s v="David Ng"/>
    <s v="Affects User"/>
    <s v="Not Assigned"/>
  </r>
  <r>
    <s v="19-Apr-2024 08:57"/>
    <s v="Not Assigned"/>
    <s v="Incident or Issue"/>
    <s v="Linda Lim"/>
    <s v="Finance"/>
    <s v="Space Matrix Singapore"/>
    <s v="L-S-SG-C28W4.spacematrix.local"/>
    <s v="22-Apr-2024 07:57"/>
    <s v="Password Services"/>
    <s v="MS Office"/>
    <s v="David Ng"/>
    <s v="Closed"/>
    <s v="Reset Office password"/>
    <x v="3"/>
    <x v="18"/>
    <x v="1"/>
    <s v="Not Assigned"/>
    <s v="Not Assigned"/>
    <s v="David Ng"/>
    <s v="19-Apr-2024 08:57"/>
    <s v="19-Apr-2024 08:57"/>
    <s v="19-Apr-2024 12:57"/>
    <s v="19-Apr-2024 08:57"/>
    <s v="David Ng"/>
    <s v="Affects User"/>
    <s v="Not Assigned"/>
  </r>
  <r>
    <s v="19-Apr-2024 09:29"/>
    <s v="Web Form"/>
    <s v="Service Request"/>
    <s v="Ganesh Kumar"/>
    <s v="Project Management"/>
    <s v="Space Matrix Gurgaon"/>
    <s v="SMHPFS125.spacematrix.local"/>
    <s v="19-Apr-2024 17:30"/>
    <s v="LystLoc"/>
    <s v="Existing Account Modification"/>
    <s v="Vaseem Khan"/>
    <s v="Closed"/>
    <s v="New Device Pin for Lystloc"/>
    <x v="5"/>
    <x v="5"/>
    <x v="0"/>
    <s v="PIN Reset done."/>
    <s v="Not Assigned"/>
    <s v="Vaseem Khan"/>
    <s v="19-Apr-2024 09:57"/>
    <s v="19-Apr-2024 09:57"/>
    <s v="19-Apr-2024 13:30"/>
    <s v="19-Apr-2024 09:57"/>
    <s v="Ganesh Kumar"/>
    <s v="Not Assigned"/>
    <s v="Not Assigned"/>
  </r>
  <r>
    <s v="19-Apr-2024 11:21"/>
    <s v="Not Assigned"/>
    <s v="Service Request"/>
    <s v="Catherine Francisco Valiente"/>
    <s v="Design"/>
    <s v="Space Matrix Manila"/>
    <s v="L-S-MAN-CJ8KS"/>
    <s v="22-Apr-2024 10:21"/>
    <s v="Miscellaneous"/>
    <s v="Not Assigned"/>
    <s v="David Ng"/>
    <s v="Closed"/>
    <s v="Configure laptop L-S-MAN-FW5X0"/>
    <x v="9"/>
    <x v="17"/>
    <x v="1"/>
    <s v="Not Assigned"/>
    <s v="Not Assigned"/>
    <s v="David Ng"/>
    <s v="19-Apr-2024 11:23"/>
    <s v="19-Apr-2024 11:23"/>
    <s v="19-Apr-2024 15:21"/>
    <s v="19-Apr-2024 11:23"/>
    <s v="David Ng"/>
    <s v="Affects User"/>
    <s v="Not Assigned"/>
  </r>
  <r>
    <s v="19-Apr-2024 11:30"/>
    <s v="Not Assigned"/>
    <s v="Service Request"/>
    <s v="Desiree Ann Morton"/>
    <s v="Client Solutions"/>
    <s v="Space Matrix Singapore"/>
    <s v="L-S-SG-PC264.spacematrix.local"/>
    <s v="22-Apr-2024 10:30"/>
    <s v="Onboarding / Offboarding"/>
    <s v="System Readiness"/>
    <s v="David Ng"/>
    <s v="Closed"/>
    <s v="Setup laptop for US SMDC Kevin"/>
    <x v="0"/>
    <x v="0"/>
    <x v="0"/>
    <s v="Not Assigned"/>
    <s v="Not Assigned"/>
    <s v="David Ng"/>
    <s v="19-Apr-2024 11:30"/>
    <s v="Not Assigned"/>
    <s v="19-Apr-2024 15:30"/>
    <s v="19-Apr-2024 11:30"/>
    <s v="David Ng"/>
    <s v="Affects User"/>
    <s v="Not Assigned"/>
  </r>
  <r>
    <s v="19-Apr-2024 11:34"/>
    <s v="Not Assigned"/>
    <s v="Incident or Issue"/>
    <s v="Nadrah Hairullah"/>
    <s v="Interior Design Consulting"/>
    <s v="BlinkDG Singapore"/>
    <s v="L-B-SG-827H8.spacematrix.local"/>
    <s v="22-Apr-2024 10:34"/>
    <s v="Miscellaneous"/>
    <s v="Not Assigned"/>
    <s v="David Ng"/>
    <s v="Closed"/>
    <s v="laptop unable to connect WIFI"/>
    <x v="10"/>
    <x v="47"/>
    <x v="1"/>
    <s v="Not Assigned"/>
    <s v="Not Assigned"/>
    <s v="David Ng"/>
    <s v="19-Apr-2024 11:35"/>
    <s v="19-Apr-2024 11:35"/>
    <s v="19-Apr-2024 15:34"/>
    <s v="19-Apr-2024 11:35"/>
    <s v="David Ng"/>
    <s v="Affects User"/>
    <s v="Not Assigned"/>
  </r>
  <r>
    <s v="19-Apr-2024 17:51"/>
    <s v="Not Assigned"/>
    <s v="Service Request"/>
    <s v="Bhavana Singhania"/>
    <s v="Design"/>
    <s v="Space Matrix Bangalore"/>
    <s v="L-S-GGN-65X6F.spacematrix.local"/>
    <s v="22-Apr-2024 16:51"/>
    <s v="Miscellaneous"/>
    <s v="Not Assigned"/>
    <s v="Vaseem Khan"/>
    <s v="Closed"/>
    <s v="Mail Forwarding and drive forwarding with mail archival"/>
    <x v="2"/>
    <x v="2"/>
    <x v="0"/>
    <s v="Gdrive ownership Traferred, Email forwarding enabled"/>
    <s v="Not Assigned"/>
    <s v="Vaseem Khan"/>
    <s v="22-Apr-2024 09:31"/>
    <s v="22-Apr-2024 09:31"/>
    <s v="22-Apr-2024 12:51"/>
    <s v="22-Apr-2024 09:31"/>
    <s v="Mahadev Biradar"/>
    <s v="Affects User"/>
    <s v="Not Assigned"/>
  </r>
  <r>
    <s v="22-Apr-2024 10:32"/>
    <s v="Web Form"/>
    <s v="Incident or Issue"/>
    <s v="Dhanush V"/>
    <s v="Design"/>
    <s v="Space Matrix Bangalore"/>
    <s v="L-S-BLR-29BZM.spacematrix.local"/>
    <s v="23-Apr-2024 09:32"/>
    <s v="Hardware"/>
    <s v="Not Assigned"/>
    <s v="Mahadev Biradar"/>
    <s v="Closed"/>
    <s v="Mouse is not working"/>
    <x v="0"/>
    <x v="7"/>
    <x v="0"/>
    <s v="Aged request was closed"/>
    <s v="Not Assigned"/>
    <s v="Mahadev Biradar"/>
    <s v="22-Apr-2024 12:47"/>
    <s v="Not Assigned"/>
    <s v="22-Apr-2024 14:32"/>
    <s v="25-Apr-2024 13:17"/>
    <s v="Dhanush V"/>
    <s v="Affects User"/>
    <s v="Not Assigned"/>
  </r>
  <r>
    <s v="19-Apr-2024 16:14"/>
    <s v="Not Assigned"/>
    <s v="Incident or Issue"/>
    <s v="Manali Aditya Sapre"/>
    <s v="Digital Design"/>
    <s v="Space Matrix Mumbai"/>
    <s v="L-S-MUM-482GK.spacematrix.local"/>
    <s v="22-Apr-2024 15:14"/>
    <s v="Miscellaneous"/>
    <s v="Not Assigned"/>
    <s v="Sayyed Ali"/>
    <s v="Closed"/>
    <s v="Autocad issue"/>
    <x v="6"/>
    <x v="51"/>
    <x v="0"/>
    <s v="Aged request was closed"/>
    <s v="Not Assigned"/>
    <s v="Sayyed Ali"/>
    <s v="19-Apr-2024 16:15"/>
    <s v="Not Assigned"/>
    <s v="22-Apr-2024 11:14"/>
    <s v="22-Apr-2024 16:16"/>
    <s v="Sayyed Ali"/>
    <s v="Affects User"/>
    <s v="Not Assigned"/>
  </r>
  <r>
    <s v="22-Apr-2024 08:25"/>
    <s v="Web Form"/>
    <s v="Service Request"/>
    <s v="Luby Huang"/>
    <s v="Human Resources"/>
    <s v="Base Site"/>
    <s v="L-S-SH-A4ZDD.spacematrix.local"/>
    <s v="-"/>
    <s v="Onboarding / Offboarding"/>
    <s v="ID Creation"/>
    <s v="Manjunath Maligachari"/>
    <s v="Closed"/>
    <s v="Pls create email account qiao.wei@spacematrix.com for our 3rd party consultant for project completion Before this Tuesday, and pls also share the password, thank you!!!"/>
    <x v="2"/>
    <x v="65"/>
    <x v="1"/>
    <s v="Created the account and shared login details with HR"/>
    <s v="Not Assigned"/>
    <s v="Manjunath Maligachari"/>
    <s v="22-Apr-2024 15:43"/>
    <s v="22-Apr-2024 15:43"/>
    <s v="-"/>
    <s v="22-Apr-2024 15:43"/>
    <s v="Luby Huang"/>
    <s v="Not Assigned"/>
    <s v="Not Assigned"/>
  </r>
  <r>
    <s v="22-Apr-2024 09:07"/>
    <s v="Web Form"/>
    <s v="Service Request"/>
    <s v="Thanradee Sinjang"/>
    <s v="Building Design Consultancy"/>
    <s v="BlinkDG Bangkok"/>
    <s v="Not Assigned"/>
    <s v="24-Apr-2024 13:30"/>
    <s v="Software"/>
    <s v="Not Assigned"/>
    <s v="Manjunath Maligachari"/>
    <s v="Closed"/>
    <s v="software license"/>
    <x v="7"/>
    <x v="16"/>
    <x v="0"/>
    <s v="I have assigned the Adobe all apps pro license and can use  INDD, PSD, Actobat.. "/>
    <s v="Not Assigned"/>
    <s v="Manjunath Maligachari"/>
    <s v="23-Apr-2024 17:38"/>
    <s v="23-Apr-2024 17:38"/>
    <s v="24-Apr-2024 09:30"/>
    <s v="23-Apr-2024 17:38"/>
    <s v="Thanradee Sinjang"/>
    <s v="Affects User"/>
    <s v="Not Assigned"/>
  </r>
  <r>
    <s v="22-Apr-2024 10:25"/>
    <s v="Web Form"/>
    <s v="Service Request"/>
    <s v="Pankhuri Singh"/>
    <s v="Design"/>
    <s v="Space Matrix Gurgaon"/>
    <s v="L-S-GGN-65X68.spacematrix.local"/>
    <s v="22-Apr-2024 18:25"/>
    <s v="Hardware"/>
    <s v="Not Assigned"/>
    <s v="Pankaj Rudraksh"/>
    <s v="Closed"/>
    <s v="Audio issue"/>
    <x v="0"/>
    <x v="34"/>
    <x v="0"/>
    <s v="Aged request was closed"/>
    <s v="Not Assigned"/>
    <s v="Pankaj Rudraksh"/>
    <s v="22-Apr-2024 10:30"/>
    <s v="22-Apr-2024 10:30"/>
    <s v="22-Apr-2024 14:25"/>
    <s v="25-Apr-2024 11:17"/>
    <s v="Pankhuri Singh"/>
    <s v="Affects User"/>
    <s v="Not Assigned"/>
  </r>
  <r>
    <s v="22-Apr-2024 11:39"/>
    <s v="Web Form"/>
    <s v="Service Request"/>
    <s v="June Feng"/>
    <s v="Design"/>
    <s v="Space Matrix Shanghai"/>
    <s v="Not Assigned"/>
    <s v="23-Apr-2024 10:39"/>
    <s v="Google Groups"/>
    <s v="New Group ID Creation"/>
    <s v="John Lin"/>
    <s v="Closed"/>
    <s v="sm.double happiness"/>
    <x v="5"/>
    <x v="5"/>
    <x v="0"/>
    <s v="Not Assigned"/>
    <s v="Not Assigned"/>
    <s v="John Lin"/>
    <s v="22-Apr-2024 12:03"/>
    <s v="22-Apr-2024 12:03"/>
    <s v="22-Apr-2024 15:39"/>
    <s v="22-Apr-2024 12:03"/>
    <s v="June Feng"/>
    <s v="Not Assigned"/>
    <s v="Not Assigned"/>
  </r>
  <r>
    <s v="23-Apr-2024 10:55"/>
    <s v="Web Form"/>
    <s v="Incident or Issue"/>
    <s v="Indu K"/>
    <s v="Design"/>
    <s v="Space Matrix Bangalore"/>
    <s v="Not Assigned"/>
    <s v="24-Apr-2024 09:55"/>
    <s v="Network"/>
    <s v="Server Access"/>
    <s v="Mahadev Biradar"/>
    <s v="Closed"/>
    <s v="2nd floor desktop access  for my laptop"/>
    <x v="14"/>
    <x v="23"/>
    <x v="0"/>
    <s v="Aged request was closed"/>
    <s v="Not Assigned"/>
    <s v="Mahadev Biradar"/>
    <s v="23-Apr-2024 11:06"/>
    <s v="Not Assigned"/>
    <s v="23-Apr-2024 14:55"/>
    <s v="26-Apr-2024 11:17"/>
    <s v="Indu K"/>
    <s v="Affects User"/>
    <s v="Not Assigned"/>
  </r>
  <r>
    <s v="23-Apr-2024 11:29"/>
    <s v="Web Form"/>
    <s v="Service Request"/>
    <s v="Surendhar D"/>
    <s v="MEP"/>
    <s v="Space Matrix Bangalore"/>
    <s v="L-S-BLR-482H7.spacematrix.local"/>
    <s v="29-Aug-2024 09:43"/>
    <s v="Software"/>
    <s v="Not Assigned"/>
    <s v="Mahadev Biradar"/>
    <s v="Closed"/>
    <s v="WPS Office"/>
    <x v="6"/>
    <x v="60"/>
    <x v="0"/>
    <s v="Aged request was closed"/>
    <s v="Not Assigned"/>
    <s v="Mahadev Biradar"/>
    <s v="28-Aug-2024 10:42"/>
    <s v="Not Assigned"/>
    <s v="28-Aug-2024 14:43"/>
    <s v="31-Aug-2024 11:09"/>
    <s v="Surendhar D"/>
    <s v="Affects User"/>
    <s v="Not Assigned"/>
  </r>
  <r>
    <s v="23-Apr-2024 11:52"/>
    <s v="Web Form"/>
    <s v="Service Request"/>
    <s v="Ryan Jiang"/>
    <s v="Project Management"/>
    <s v="Space Matrix Shanghai"/>
    <s v="Not Assigned"/>
    <s v="24-Apr-2024 10:52"/>
    <s v="Google Groups"/>
    <s v="New Group ID Creation"/>
    <s v="John Lin"/>
    <s v="Closed"/>
    <s v="New Group ID Creation"/>
    <x v="8"/>
    <x v="15"/>
    <x v="1"/>
    <s v="Aged request was closed"/>
    <s v="Not Assigned"/>
    <s v="John Lin"/>
    <s v="23-Apr-2024 12:01"/>
    <s v="23-Apr-2024 12:01"/>
    <s v="23-Apr-2024 15:52"/>
    <s v="26-Apr-2024 12:17"/>
    <s v="Ryan Jiang"/>
    <s v="Not Assigned"/>
    <s v="Not Assigned"/>
  </r>
  <r>
    <s v="23-Apr-2024 12:20"/>
    <s v="Web Form"/>
    <s v="Service Request"/>
    <s v="Suparat Hensena"/>
    <s v="Interior Design Consulting"/>
    <s v="BlinkDG Bangkok"/>
    <s v="L-B-BKK-67SBV.spacematrix.local"/>
    <s v="25-Apr-2024 13:19"/>
    <s v="Software"/>
    <s v="Not Assigned"/>
    <s v="Manjunath Maligachari"/>
    <s v="Closed"/>
    <s v="program request : photoshop"/>
    <x v="6"/>
    <x v="49"/>
    <x v="0"/>
    <s v="Assigned the photoshop license, kindly use the Blink email ID and password to access the program _x000a__x000a__x000a__x000a_Note: You need to select the Company or school profile when it prompted"/>
    <s v="Not Assigned"/>
    <s v="Manjunath Maligachari"/>
    <s v="24-Apr-2024 15:14"/>
    <s v="24-Apr-2024 15:14"/>
    <s v="25-Apr-2024 09:19"/>
    <s v="24-Apr-2024 15:14"/>
    <s v="Suparat Hensena"/>
    <s v="Affects User"/>
    <s v="Not Assigned"/>
  </r>
  <r>
    <s v="23-Apr-2024 12:21"/>
    <s v="Web Form"/>
    <s v="Service Request"/>
    <s v="Minnie Asavanant"/>
    <s v="Design"/>
    <s v="BlinkDG Bangkok"/>
    <s v="Not Assigned"/>
    <s v="24-Apr-2024 11:21"/>
    <s v="Google Groups"/>
    <s v="Existing Group ID Changes"/>
    <s v="John Lin"/>
    <s v="Closed"/>
    <s v="add/remove members in group email"/>
    <x v="2"/>
    <x v="8"/>
    <x v="0"/>
    <s v="Aged request was closed"/>
    <s v="Not Assigned"/>
    <s v="John Lin"/>
    <s v="23-Apr-2024 14:36"/>
    <s v="23-Apr-2024 14:36"/>
    <s v="23-Apr-2024 16:21"/>
    <s v="26-Apr-2024 15:17"/>
    <s v="Minnie Asavanant"/>
    <s v="Not Assigned"/>
    <s v="Not Assigned"/>
  </r>
  <r>
    <s v="23-Apr-2024 13:08"/>
    <s v="Web Form"/>
    <s v="Service Request"/>
    <s v="Surendhar D"/>
    <s v="MEP"/>
    <s v="Space Matrix Bangalore"/>
    <s v="L-S-BLR-482H7.spacematrix.local"/>
    <s v="24-Apr-2024 12:08"/>
    <s v="Miscellaneous"/>
    <s v="Not Assigned"/>
    <s v="Mahadev Biradar"/>
    <s v="Closed"/>
    <s v="Business Cards"/>
    <x v="5"/>
    <x v="5"/>
    <x v="0"/>
    <s v="Aged request was closed"/>
    <s v="Not Assigned"/>
    <s v="Mahadev Biradar"/>
    <s v="23-Apr-2024 13:13"/>
    <s v="23-Apr-2024 13:13"/>
    <s v="23-Apr-2024 17:08"/>
    <s v="26-Apr-2024 13:17"/>
    <s v="Surendhar D"/>
    <s v="Affects User"/>
    <s v="Not Assigned"/>
  </r>
  <r>
    <s v="22-Apr-2024 09:07"/>
    <s v="Web Form"/>
    <s v="Service Request"/>
    <s v="Thanyarat Lamsam"/>
    <s v="Building Design Consultancy"/>
    <s v="BlinkDG Bangkok"/>
    <s v="Not Assigned"/>
    <s v="24-Apr-2024 13:30"/>
    <s v="Software"/>
    <s v="Not Assigned"/>
    <s v="Manjunath Maligachari"/>
    <s v="Closed"/>
    <s v="Request for Adobe License"/>
    <x v="7"/>
    <x v="27"/>
    <x v="0"/>
    <s v="I have assigned the adobe all apps pro license and can use INDD, PSD, Acrobat "/>
    <s v="Not Assigned"/>
    <s v="Manjunath Maligachari"/>
    <s v="23-Apr-2024 17:36"/>
    <s v="23-Apr-2024 17:36"/>
    <s v="24-Apr-2024 09:30"/>
    <s v="23-Apr-2024 17:36"/>
    <s v="Thanyarat Lamsam"/>
    <s v="Affects User"/>
    <s v="Not Assigned"/>
  </r>
  <r>
    <s v="23-Apr-2024 11:14"/>
    <s v="Not Assigned"/>
    <s v="Incident or Issue"/>
    <s v="Rachana Muddaiah"/>
    <s v="Design"/>
    <s v="Space Matrix Mumbai"/>
    <s v="Not Assigned"/>
    <s v="24-Apr-2024 10:14"/>
    <s v="Miscellaneous"/>
    <s v="Not Assigned"/>
    <s v="Sayyed Ali"/>
    <s v="Closed"/>
    <s v="Email id password reset"/>
    <x v="2"/>
    <x v="13"/>
    <x v="1"/>
    <s v="Aged request was closed"/>
    <s v="Not Assigned"/>
    <s v="Sayyed Ali"/>
    <s v="23-Apr-2024 11:15"/>
    <s v="Not Assigned"/>
    <s v="23-Apr-2024 15:14"/>
    <s v="26-Apr-2024 11:17"/>
    <s v="Sayyed Ali"/>
    <s v="Affects User"/>
    <s v="Not Assigned"/>
  </r>
  <r>
    <s v="23-Apr-2024 18:06"/>
    <s v="Not Assigned"/>
    <s v="Incident or Issue"/>
    <s v="Akshay Vijay More"/>
    <s v="Digital Design"/>
    <s v="Space Matrix Mumbai"/>
    <s v="L-S-MUM-5CQWS.spacematrix.local"/>
    <s v="24-Apr-2024 17:06"/>
    <s v="Miscellaneous"/>
    <s v="Not Assigned"/>
    <s v="Sayyed Ali"/>
    <s v="Closed"/>
    <s v="Desktop setup to site"/>
    <x v="0"/>
    <x v="33"/>
    <x v="0"/>
    <s v="Aged request was closed"/>
    <s v="Not Assigned"/>
    <s v="Sayyed Ali"/>
    <s v="23-Apr-2024 18:07"/>
    <s v="Not Assigned"/>
    <s v="24-Apr-2024 13:06"/>
    <s v="26-Apr-2024 18:17"/>
    <s v="Sayyed Ali"/>
    <s v="Affects User"/>
    <s v="Not Assigned"/>
  </r>
  <r>
    <s v="23-Apr-2024 18:10"/>
    <s v="Not Assigned"/>
    <s v="Incident or Issue"/>
    <s v="Apoorva Patil"/>
    <s v="Quantity Survey"/>
    <s v="Space Matrix Mumbai"/>
    <s v="L-NETLAP-FGG3.spacematrix.local"/>
    <s v="-"/>
    <s v="Printers"/>
    <s v="Printing Error"/>
    <s v="Sayyed Ali"/>
    <s v="Closed"/>
    <s v="Printer issue"/>
    <x v="15"/>
    <x v="35"/>
    <x v="1"/>
    <s v="Aged request was closed"/>
    <s v="Not Assigned"/>
    <s v="Sayyed Ali"/>
    <s v="23-Apr-2024 18:11"/>
    <s v="Not Assigned"/>
    <s v="-"/>
    <s v="26-Apr-2024 18:17"/>
    <s v="Sayyed Ali"/>
    <s v="Affects User"/>
    <s v="Not Assigned"/>
  </r>
  <r>
    <s v="23-Apr-2024 18:20"/>
    <s v="Web Form"/>
    <s v="Service Request"/>
    <s v="Mohammad Sahid"/>
    <s v="Procurement"/>
    <s v="Space Matrix Gurgaon"/>
    <s v="SMHPFS184.spacematrix.local"/>
    <s v="25-Apr-2024 10:48"/>
    <s v="Software"/>
    <s v="Not Assigned"/>
    <s v="Pankaj Rudraksh"/>
    <s v="Closed"/>
    <s v="Autocad Login"/>
    <x v="6"/>
    <x v="51"/>
    <x v="0"/>
    <s v="Aged request was closed"/>
    <s v="Not Assigned"/>
    <s v="Pankaj Rudraksh"/>
    <s v="24-Apr-2024 17:03"/>
    <s v="24-Apr-2024 17:03"/>
    <s v="24-Apr-2024 15:48"/>
    <s v="27-Apr-2024 17:18"/>
    <s v="Mohammad Sahid"/>
    <s v="Affects User"/>
    <s v="Not Assigned"/>
  </r>
  <r>
    <s v="22-Apr-2024 07:37"/>
    <s v="Not Assigned"/>
    <s v="Service Request"/>
    <s v="Jacelyn Breen"/>
    <s v="Business Operations"/>
    <s v="Space Matrix Singapore"/>
    <s v="L-S-SG-FVFZ4"/>
    <s v="22-Apr-2024 15:37"/>
    <s v="Printers"/>
    <s v="Others"/>
    <s v="David Ng"/>
    <s v="Closed"/>
    <s v="Printer toner K2 error"/>
    <x v="15"/>
    <x v="35"/>
    <x v="1"/>
    <s v="Not Assigned"/>
    <s v="Not Assigned"/>
    <s v="David Ng"/>
    <s v="22-Apr-2024 07:38"/>
    <s v="22-Apr-2024 07:38"/>
    <s v="22-Apr-2024 11:37"/>
    <s v="22-Apr-2024 07:38"/>
    <s v="David Ng"/>
    <s v="Affects User"/>
    <s v="Not Assigned"/>
  </r>
  <r>
    <s v="22-Apr-2024 08:33"/>
    <s v="Not Assigned"/>
    <s v="Service Request"/>
    <s v="Thomas Siew Leong Ng"/>
    <s v="Project Management"/>
    <s v="Space Matrix Singapore"/>
    <s v="L-S-SG-DB2XM.spacematrix.local"/>
    <s v="23-Apr-2024 07:33"/>
    <s v="Hardware"/>
    <s v="Laptop"/>
    <s v="David Ng"/>
    <s v="Closed"/>
    <s v="Setup and prepare new laptop"/>
    <x v="0"/>
    <x v="0"/>
    <x v="0"/>
    <s v="Not Assigned"/>
    <s v="Not Assigned"/>
    <s v="David Ng"/>
    <s v="22-Apr-2024 08:49"/>
    <s v="22-Apr-2024 08:49"/>
    <s v="22-Apr-2024 12:33"/>
    <s v="22-Apr-2024 08:49"/>
    <s v="David Ng"/>
    <s v="Affects User"/>
    <s v="Not Assigned"/>
  </r>
  <r>
    <s v="22-Apr-2024 08:35"/>
    <s v="Not Assigned"/>
    <s v="Service Request"/>
    <s v="Thomas Siew Leong Ng"/>
    <s v="Project Management"/>
    <s v="Space Matrix Singapore"/>
    <s v="L-S-SG-DB2XM.spacematrix.local"/>
    <s v="23-Apr-2024 07:35"/>
    <s v="Miscellaneous"/>
    <s v="Not Assigned"/>
    <s v="David Ng"/>
    <s v="Closed"/>
    <s v="Backup data transfer to new laptop"/>
    <x v="16"/>
    <x v="39"/>
    <x v="0"/>
    <s v="Not Assigned"/>
    <s v="Not Assigned"/>
    <s v="David Ng"/>
    <s v="22-Apr-2024 12:28"/>
    <s v="22-Apr-2024 12:28"/>
    <s v="22-Apr-2024 12:35"/>
    <s v="22-Apr-2024 12:28"/>
    <s v="David Ng"/>
    <s v="Affects User"/>
    <s v="Not Assigned"/>
  </r>
  <r>
    <s v="22-Apr-2024 08:38"/>
    <s v="Not Assigned"/>
    <s v="Service Request"/>
    <s v="Thomas Siew Leong Ng"/>
    <s v="Project Management"/>
    <s v="Space Matrix Singapore"/>
    <s v="L-S-SG-DB2XM.spacematrix.local"/>
    <s v="23-Apr-2024 07:38"/>
    <s v="Miscellaneous"/>
    <s v="Not Assigned"/>
    <s v="David Ng"/>
    <s v="Closed"/>
    <s v="Transfer O365 license to new system"/>
    <x v="7"/>
    <x v="40"/>
    <x v="0"/>
    <s v="Not Assigned"/>
    <s v="Not Assigned"/>
    <s v="David Ng"/>
    <s v="22-Apr-2024 08:45"/>
    <s v="22-Apr-2024 08:44"/>
    <s v="22-Apr-2024 12:38"/>
    <s v="22-Apr-2024 08:45"/>
    <s v="David Ng"/>
    <s v="Affects User"/>
    <s v="Not Assigned"/>
  </r>
  <r>
    <s v="22-Apr-2024 08:54"/>
    <s v="Not Assigned"/>
    <s v="Service Request"/>
    <s v="Anoma Baste"/>
    <s v="Client Solutions"/>
    <s v="Space Matrix Singapore"/>
    <s v="L-S-SG-FD09T.spacematrix.local"/>
    <s v="23-Apr-2024 07:54"/>
    <s v="Miscellaneous"/>
    <s v="Not Assigned"/>
    <s v="David Ng"/>
    <s v="Closed"/>
    <s v="Request Universal plug"/>
    <x v="5"/>
    <x v="5"/>
    <x v="0"/>
    <s v="Not Assigned"/>
    <s v="Not Assigned"/>
    <s v="David Ng"/>
    <s v="22-Apr-2024 08:54"/>
    <s v="22-Apr-2024 08:54"/>
    <s v="22-Apr-2024 12:54"/>
    <s v="22-Apr-2024 08:54"/>
    <s v="David Ng"/>
    <s v="Affects User"/>
    <s v="Not Assigned"/>
  </r>
  <r>
    <s v="22-Apr-2024 08:58"/>
    <s v="Not Assigned"/>
    <s v="Service Request"/>
    <s v="FNU Archana"/>
    <s v="Client Solutions"/>
    <s v="Space Matrix Singapore"/>
    <s v="Archana"/>
    <s v="23-Apr-2024 07:58"/>
    <s v="Network"/>
    <s v="BYOD Wifi Access"/>
    <s v="David Ng"/>
    <s v="Closed"/>
    <s v="Request to access WIFI"/>
    <x v="14"/>
    <x v="23"/>
    <x v="0"/>
    <s v="Not Assigned"/>
    <s v="Not Assigned"/>
    <s v="David Ng"/>
    <s v="22-Apr-2024 08:58"/>
    <s v="22-Apr-2024 08:58"/>
    <s v="22-Apr-2024 12:58"/>
    <s v="22-Apr-2024 08:58"/>
    <s v="David Ng"/>
    <s v="Affects User"/>
    <s v="Not Assigned"/>
  </r>
  <r>
    <s v="22-Apr-2024 09:07"/>
    <s v="Not Assigned"/>
    <s v="Service Request"/>
    <s v="Thomas Siew Leong Ng"/>
    <s v="Project Management"/>
    <s v="Space Matrix Singapore"/>
    <s v="L-S-SG-DB2XM.spacematrix.local"/>
    <s v="23-Apr-2024 08:07"/>
    <s v="Miscellaneous"/>
    <s v="Not Assigned"/>
    <s v="David Ng"/>
    <s v="Closed"/>
    <s v="Request to Install MS Project"/>
    <x v="6"/>
    <x v="10"/>
    <x v="0"/>
    <s v="Not Assigned"/>
    <s v="Not Assigned"/>
    <s v="David Ng"/>
    <s v="22-Apr-2024 09:08"/>
    <s v="22-Apr-2024 09:08"/>
    <s v="22-Apr-2024 13:07"/>
    <s v="22-Apr-2024 09:08"/>
    <s v="David Ng"/>
    <s v="Affects User"/>
    <s v="Not Assigned"/>
  </r>
  <r>
    <s v="22-Apr-2024 09:11"/>
    <s v="Not Assigned"/>
    <s v="Service Request"/>
    <s v="Thomas Siew Leong Ng"/>
    <s v="Project Management"/>
    <s v="Space Matrix Singapore"/>
    <s v="L-S-SG-DB2XM.spacematrix.local"/>
    <s v="23-Apr-2024 08:11"/>
    <s v="Miscellaneous"/>
    <s v="Not Assigned"/>
    <s v="David Ng"/>
    <s v="Closed"/>
    <s v="Egnyte data access"/>
    <x v="14"/>
    <x v="23"/>
    <x v="0"/>
    <s v="Not Assigned"/>
    <s v="Not Assigned"/>
    <s v="David Ng"/>
    <s v="22-Apr-2024 09:11"/>
    <s v="22-Apr-2024 09:11"/>
    <s v="22-Apr-2024 13:11"/>
    <s v="22-Apr-2024 09:11"/>
    <s v="David Ng"/>
    <s v="Affects User"/>
    <s v="Not Assigned"/>
  </r>
  <r>
    <s v="22-Apr-2024 09:34"/>
    <s v="Not Assigned"/>
    <s v="Service Request"/>
    <s v="Thomas Siew Leong Ng"/>
    <s v="Project Management"/>
    <s v="Space Matrix Singapore"/>
    <s v="L-S-SG-DB2XM.spacematrix.local"/>
    <s v="23-Apr-2024 08:34"/>
    <s v="Miscellaneous"/>
    <s v="Not Assigned"/>
    <s v="David Ng"/>
    <s v="Closed"/>
    <s v="Request to install SAP"/>
    <x v="6"/>
    <x v="24"/>
    <x v="0"/>
    <s v="Not Assigned"/>
    <s v="Not Assigned"/>
    <s v="David Ng"/>
    <s v="22-Apr-2024 09:34"/>
    <s v="22-Apr-2024 09:34"/>
    <s v="22-Apr-2024 13:34"/>
    <s v="22-Apr-2024 09:34"/>
    <s v="David Ng"/>
    <s v="Affects User"/>
    <s v="Not Assigned"/>
  </r>
  <r>
    <s v="22-Apr-2024 09:37"/>
    <s v="Not Assigned"/>
    <s v="Service Request"/>
    <s v="Thomas Siew Leong Ng"/>
    <s v="Project Management"/>
    <s v="Space Matrix Singapore"/>
    <s v="L-S-SG-DB2XM.spacematrix.local"/>
    <s v="23-Apr-2024 08:37"/>
    <s v="Miscellaneous"/>
    <s v="Not Assigned"/>
    <s v="David Ng"/>
    <s v="Closed"/>
    <s v="Request DingTalk"/>
    <x v="5"/>
    <x v="5"/>
    <x v="0"/>
    <s v="Not Assigned"/>
    <s v="Not Assigned"/>
    <s v="David Ng"/>
    <s v="22-Apr-2024 09:39"/>
    <s v="22-Apr-2024 09:39"/>
    <s v="22-Apr-2024 13:37"/>
    <s v="22-Apr-2024 09:39"/>
    <s v="David Ng"/>
    <s v="Affects User"/>
    <s v="Not Assigned"/>
  </r>
  <r>
    <s v="22-Apr-2024 09:47"/>
    <s v="Web Form"/>
    <s v="Incident or Issue"/>
    <s v="Shrikanth Nayak"/>
    <s v="Finance"/>
    <s v="Space Matrix Bangalore"/>
    <s v="L-S-BLR-D67YM.spacematrix.local"/>
    <s v="23-Apr-2024 16:36"/>
    <s v="Software"/>
    <s v="Acrobat Pro"/>
    <s v="Mahadev Biradar"/>
    <s v="Closed"/>
    <s v="Adobe is not working Properly"/>
    <x v="6"/>
    <x v="12"/>
    <x v="1"/>
    <s v="Aged request was closed"/>
    <s v="Not Assigned"/>
    <s v="Mahadev Biradar"/>
    <s v="23-Apr-2024 09:33"/>
    <s v="Not Assigned"/>
    <s v="23-Apr-2024 12:36"/>
    <s v="26-Apr-2024 10:17"/>
    <s v="Shrikanth Nayak"/>
    <s v="Affects User"/>
    <s v="Not Assigned"/>
  </r>
  <r>
    <s v="22-Apr-2024 11:23"/>
    <s v="Not Assigned"/>
    <s v="Service Request"/>
    <s v="Guru Mamtha R"/>
    <s v="Design"/>
    <s v="Space Matrix Chennai"/>
    <s v="L-S-CHE-65X6R.spacematrix.local"/>
    <s v="23-Apr-2024 10:23"/>
    <s v="Software"/>
    <s v="Egnyte"/>
    <s v="Mahadev Biradar"/>
    <s v="Closed"/>
    <s v="Egnyte Not Working"/>
    <x v="6"/>
    <x v="14"/>
    <x v="0"/>
    <s v="Aged request was closed"/>
    <s v="Not Assigned"/>
    <s v="Mahadev Biradar"/>
    <s v="22-Apr-2024 11:23"/>
    <s v="Not Assigned"/>
    <s v="22-Apr-2024 15:23"/>
    <s v="25-Apr-2024 12:17"/>
    <s v="Mahadev Biradar"/>
    <s v="Affects User"/>
    <s v="Not Assigned"/>
  </r>
  <r>
    <s v="22-Apr-2024 11:24"/>
    <s v="Not Assigned"/>
    <s v="Service Request"/>
    <s v="Diya Prakash"/>
    <s v="Design"/>
    <s v="Space Matrix Chennai"/>
    <s v="L-S-CHE-65X6W.spacematrix.local"/>
    <s v="23-Apr-2024 10:24"/>
    <s v="Printers"/>
    <s v="Mapping of Printer"/>
    <s v="Mahadev Biradar"/>
    <s v="Closed"/>
    <s v="printer installation"/>
    <x v="15"/>
    <x v="57"/>
    <x v="1"/>
    <s v="Aged request was closed"/>
    <s v="Not Assigned"/>
    <s v="Mahadev Biradar"/>
    <s v="22-Apr-2024 11:24"/>
    <s v="Not Assigned"/>
    <s v="22-Apr-2024 15:24"/>
    <s v="25-Apr-2024 12:17"/>
    <s v="Mahadev Biradar"/>
    <s v="Affects User"/>
    <s v="Not Assigned"/>
  </r>
  <r>
    <s v="22-Apr-2024 11:25"/>
    <s v="Not Assigned"/>
    <s v="Service Request"/>
    <s v="Jagadeesha K N"/>
    <s v="Quantity Survey"/>
    <s v="Space Matrix Bangalore"/>
    <s v="L-S-BLR-D678J.spacematrix.local"/>
    <s v="23-Apr-2024 10:25"/>
    <s v="Miscellaneous"/>
    <s v="Not Assigned"/>
    <s v="Mahadev Biradar"/>
    <s v="Closed"/>
    <s v="Camera Not Working"/>
    <x v="0"/>
    <x v="43"/>
    <x v="0"/>
    <s v="Aged request was closed"/>
    <s v="Not Assigned"/>
    <s v="Mahadev Biradar"/>
    <s v="22-Apr-2024 11:25"/>
    <s v="Not Assigned"/>
    <s v="22-Apr-2024 15:25"/>
    <s v="25-Apr-2024 12:17"/>
    <s v="Mahadev Biradar"/>
    <s v="Affects User"/>
    <s v="Not Assigned"/>
  </r>
  <r>
    <s v="22-Apr-2024 11:26"/>
    <s v="Not Assigned"/>
    <s v="Service Request"/>
    <s v="Shrasti Agrawal"/>
    <s v="Design"/>
    <s v="Space Matrix Hyderabad"/>
    <s v="L-S-HYD-5JGW8.spacematrix.local"/>
    <s v="23-Apr-2024 10:26"/>
    <s v="Software"/>
    <s v="SketchUp"/>
    <s v="Pankaj Rudraksh"/>
    <s v="Closed"/>
    <s v="Sketch Up License issue"/>
    <x v="7"/>
    <x v="11"/>
    <x v="0"/>
    <s v="Aged request was closed"/>
    <s v="Not Assigned"/>
    <s v="Mahadev Biradar"/>
    <s v="22-Apr-2024 11:26"/>
    <s v="Not Assigned"/>
    <s v="22-Apr-2024 15:26"/>
    <s v="25-Apr-2024 12:17"/>
    <s v="Mahadev Biradar"/>
    <s v="Affects User"/>
    <s v="Not Assigned"/>
  </r>
  <r>
    <s v="22-Apr-2024 11:28"/>
    <s v="Not Assigned"/>
    <s v="Service Request"/>
    <s v="Thanabodee Ritthichai"/>
    <s v="Building Design Consulting"/>
    <s v="BlinkDG Bangkok"/>
    <s v="BKK1099.spacematrix.local"/>
    <s v="23-Apr-2024 10:28"/>
    <s v="Software"/>
    <s v="Egnyte"/>
    <s v="Mahadev Biradar"/>
    <s v="Closed"/>
    <s v="W and O drive not working"/>
    <x v="9"/>
    <x v="59"/>
    <x v="1"/>
    <s v="Aged request was closed"/>
    <s v="Not Assigned"/>
    <s v="Mahadev Biradar"/>
    <s v="22-Apr-2024 11:29"/>
    <s v="Not Assigned"/>
    <s v="22-Apr-2024 15:28"/>
    <s v="25-Apr-2024 12:17"/>
    <s v="Mahadev Biradar"/>
    <s v="Affects User"/>
    <s v="Not Assigned"/>
  </r>
  <r>
    <s v="22-Apr-2024 11:30"/>
    <s v="Not Assigned"/>
    <s v="Service Request"/>
    <s v="Rageshwari S"/>
    <s v="Design"/>
    <s v="Space Matrix Bangalore"/>
    <s v="L-S-BLR-11951.spacematrix.local"/>
    <s v="23-Apr-2024 10:30"/>
    <s v="Software"/>
    <s v="AutoCAD Full"/>
    <s v="Mahadev Biradar"/>
    <s v="Closed"/>
    <s v="Autocad plug in installation"/>
    <x v="6"/>
    <x v="46"/>
    <x v="0"/>
    <s v="Aged request was closed"/>
    <s v="Not Assigned"/>
    <s v="Mahadev Biradar"/>
    <s v="22-Apr-2024 11:30"/>
    <s v="Not Assigned"/>
    <s v="22-Apr-2024 15:30"/>
    <s v="25-Apr-2024 12:17"/>
    <s v="Mahadev Biradar"/>
    <s v="Affects User"/>
    <s v="Not Assigned"/>
  </r>
  <r>
    <s v="22-Apr-2024 11:32"/>
    <s v="Not Assigned"/>
    <s v="Service Request"/>
    <s v="swapna rao"/>
    <s v="Architecture"/>
    <s v="Urban Frame Bangalore"/>
    <s v="L-U-BLR-739J2.spacematrix.local"/>
    <s v="23-Apr-2024 10:32"/>
    <s v="Software"/>
    <s v="Egnyte"/>
    <s v="Mahadev Biradar"/>
    <s v="Closed"/>
    <s v="Namitha Egnyte not working"/>
    <x v="6"/>
    <x v="14"/>
    <x v="0"/>
    <s v="Aged request was closed"/>
    <s v="Not Assigned"/>
    <s v="Mahadev Biradar"/>
    <s v="22-Apr-2024 11:32"/>
    <s v="Not Assigned"/>
    <s v="22-Apr-2024 15:32"/>
    <s v="25-Apr-2024 12:17"/>
    <s v="Mahadev Biradar"/>
    <s v="Affects User"/>
    <s v="Not Assigned"/>
  </r>
  <r>
    <s v="22-Apr-2024 12:26"/>
    <s v="Not Assigned"/>
    <s v="Service Request"/>
    <s v="Desiree Ann Morton"/>
    <s v="Client Solutions"/>
    <s v="Space Matrix Singapore"/>
    <s v="L-S-SG-PC264.spacematrix.local"/>
    <s v="23-Apr-2024 11:26"/>
    <s v="Miscellaneous"/>
    <s v="Not Assigned"/>
    <s v="David Ng"/>
    <s v="Closed"/>
    <s v="Setup Outlook for Kevin Manning"/>
    <x v="2"/>
    <x v="89"/>
    <x v="0"/>
    <s v="Not Assigned"/>
    <s v="Not Assigned"/>
    <s v="David Ng"/>
    <s v="22-Apr-2024 12:27"/>
    <s v="22-Apr-2024 12:27"/>
    <s v="23-Apr-2024 07:26"/>
    <s v="22-Apr-2024 12:27"/>
    <s v="David Ng"/>
    <s v="Affects User"/>
    <s v="Not Assigned"/>
  </r>
  <r>
    <s v="22-Apr-2024 12:49"/>
    <s v="Web Form"/>
    <s v="Service Request"/>
    <s v="Duangsupa Pueglek"/>
    <s v="Operation"/>
    <s v="BlinkDG Bangkok"/>
    <s v="L-B-BKK-V1L42.spacematrix.local"/>
    <s v="23-Apr-2024 11:49"/>
    <s v="Onboarding / Offboarding"/>
    <s v="Not Assigned"/>
    <s v="Manjunath Maligachari"/>
    <s v="Closed"/>
    <s v="Pls create user mail : Namthip"/>
    <x v="2"/>
    <x v="65"/>
    <x v="1"/>
    <s v="ID created and updated login details in DB"/>
    <s v="Not Assigned"/>
    <s v="Manjunath Maligachari"/>
    <s v="22-Apr-2024 15:44"/>
    <s v="Not Assigned"/>
    <s v="22-Apr-2024 16:49"/>
    <s v="22-Apr-2024 15:44"/>
    <s v="Duangsupa Pueglek"/>
    <s v="Affects User"/>
    <s v="Not Assigned"/>
  </r>
  <r>
    <s v="22-Apr-2024 13:34"/>
    <s v="Not Assigned"/>
    <s v="Incident or Issue"/>
    <s v="Shryfah Firleyana Ali Abdat"/>
    <s v="Office Administration"/>
    <s v="Space Matrix Singapore"/>
    <s v="Not Assigned"/>
    <s v="23-Apr-2024 12:34"/>
    <s v="Miscellaneous"/>
    <s v="Not Assigned"/>
    <s v="David Ng"/>
    <s v="Closed"/>
    <s v="Meeting room 1 fishbowl Error"/>
    <x v="1"/>
    <x v="70"/>
    <x v="0"/>
    <s v="Not Assigned"/>
    <s v="Not Assigned"/>
    <s v="David Ng"/>
    <s v="22-Apr-2024 13:40"/>
    <s v="22-Apr-2024 13:40"/>
    <s v="23-Apr-2024 08:34"/>
    <s v="22-Apr-2024 13:40"/>
    <s v="David Ng"/>
    <s v="Affects User"/>
    <s v="Not Assigned"/>
  </r>
  <r>
    <s v="22-Apr-2024 13:35"/>
    <s v="Not Assigned"/>
    <s v="Incident or Issue"/>
    <s v="Shryfah Firleyana Ali Abdat"/>
    <s v="Office Administration"/>
    <s v="Space Matrix Singapore"/>
    <s v="Not Assigned"/>
    <s v="23-Apr-2024 12:35"/>
    <s v="Miscellaneous"/>
    <s v="Not Assigned"/>
    <s v="David Ng"/>
    <s v="Closed"/>
    <s v="Meeting room 2 fishbowl Error"/>
    <x v="1"/>
    <x v="70"/>
    <x v="0"/>
    <s v="Not Assigned"/>
    <s v="Not Assigned"/>
    <s v="David Ng"/>
    <s v="22-Apr-2024 13:39"/>
    <s v="22-Apr-2024 13:39"/>
    <s v="23-Apr-2024 08:35"/>
    <s v="22-Apr-2024 13:39"/>
    <s v="David Ng"/>
    <s v="Affects User"/>
    <s v="Not Assigned"/>
  </r>
  <r>
    <s v="22-Apr-2024 13:36"/>
    <s v="Not Assigned"/>
    <s v="Incident or Issue"/>
    <s v="Shryfah Firleyana Ali Abdat"/>
    <s v="Office Administration"/>
    <s v="Space Matrix Singapore"/>
    <s v="Not Assigned"/>
    <s v="23-Apr-2024 12:36"/>
    <s v="Miscellaneous"/>
    <s v="Not Assigned"/>
    <s v="David Ng"/>
    <s v="Closed"/>
    <s v="Meeting room 3 fishbowl Error"/>
    <x v="1"/>
    <x v="70"/>
    <x v="0"/>
    <s v="Not Assigned"/>
    <s v="Not Assigned"/>
    <s v="David Ng"/>
    <s v="22-Apr-2024 13:39"/>
    <s v="22-Apr-2024 13:39"/>
    <s v="23-Apr-2024 08:36"/>
    <s v="22-Apr-2024 13:39"/>
    <s v="David Ng"/>
    <s v="Affects User"/>
    <s v="Not Assigned"/>
  </r>
  <r>
    <s v="22-Apr-2024 13:36"/>
    <s v="Not Assigned"/>
    <s v="Incident or Issue"/>
    <s v="Shryfah Firleyana Ali Abdat"/>
    <s v="Office Administration"/>
    <s v="Space Matrix Singapore"/>
    <s v="Not Assigned"/>
    <s v="23-Apr-2024 12:36"/>
    <s v="Miscellaneous"/>
    <s v="Not Assigned"/>
    <s v="David Ng"/>
    <s v="Closed"/>
    <s v="Meeting room 4 fishbowl Error"/>
    <x v="1"/>
    <x v="70"/>
    <x v="0"/>
    <s v="Not Assigned"/>
    <s v="Not Assigned"/>
    <s v="David Ng"/>
    <s v="22-Apr-2024 13:39"/>
    <s v="22-Apr-2024 13:39"/>
    <s v="23-Apr-2024 08:36"/>
    <s v="22-Apr-2024 13:39"/>
    <s v="David Ng"/>
    <s v="Affects User"/>
    <s v="Not Assigned"/>
  </r>
  <r>
    <s v="22-Apr-2024 13:37"/>
    <s v="Not Assigned"/>
    <s v="Incident or Issue"/>
    <s v="Shryfah Firleyana Ali Abdat"/>
    <s v="Office Administration"/>
    <s v="Space Matrix Singapore"/>
    <s v="Not Assigned"/>
    <s v="23-Apr-2024 12:37"/>
    <s v="Miscellaneous"/>
    <s v="Not Assigned"/>
    <s v="David Ng"/>
    <s v="Closed"/>
    <s v="Meeting room 5 fishbowl Error"/>
    <x v="1"/>
    <x v="70"/>
    <x v="0"/>
    <s v="Not Assigned"/>
    <s v="Not Assigned"/>
    <s v="David Ng"/>
    <s v="22-Apr-2024 13:38"/>
    <s v="22-Apr-2024 13:38"/>
    <s v="23-Apr-2024 08:37"/>
    <s v="22-Apr-2024 13:38"/>
    <s v="David Ng"/>
    <s v="Affects User"/>
    <s v="Not Assigned"/>
  </r>
  <r>
    <s v="23-Apr-2024 10:06"/>
    <s v="Web Form"/>
    <s v="Incident or Issue"/>
    <s v="Jeffery Richard"/>
    <s v="Project Management"/>
    <s v="Space Matrix Chennai"/>
    <s v="SMDELL015.spacematrix.local"/>
    <s v="10-May-2024 13:36"/>
    <s v="Hardware"/>
    <s v="Laptop"/>
    <s v="Mahadev Biradar"/>
    <s v="Closed"/>
    <s v="Laptop not working Properly and gets shut down often. Also grain Marks visible"/>
    <x v="9"/>
    <x v="17"/>
    <x v="1"/>
    <s v="Aged request was closed"/>
    <s v="Not Assigned"/>
    <s v="Mahadev Biradar"/>
    <s v="09-May-2024 14:48"/>
    <s v="23-Apr-2024 10:18"/>
    <s v="10-May-2024 09:36"/>
    <s v="12-May-2024 15:24"/>
    <s v="Jeffery Richard"/>
    <s v="Affects User"/>
    <s v="Not Assigned"/>
  </r>
  <r>
    <s v="23-Apr-2024 10:44"/>
    <s v="Web Form"/>
    <s v="Service Request"/>
    <s v="Hari Prasanth"/>
    <s v="Architect"/>
    <s v="Urbanframe Bangalore"/>
    <s v="Not Assigned"/>
    <s v="24-Apr-2024 09:44"/>
    <s v="Google Groups"/>
    <s v="New Group ID Creation"/>
    <s v="John Lin"/>
    <s v="Closed"/>
    <s v="GROUP ID CREATION"/>
    <x v="8"/>
    <x v="15"/>
    <x v="1"/>
    <s v="Aged request was closed"/>
    <s v="Not Assigned"/>
    <s v="John Lin"/>
    <s v="23-Apr-2024 12:07"/>
    <s v="23-Apr-2024 12:07"/>
    <s v="23-Apr-2024 14:44"/>
    <s v="26-Apr-2024 12:17"/>
    <s v="Hari Prasanth"/>
    <s v="Not Assigned"/>
    <s v="Not Assigned"/>
  </r>
  <r>
    <s v="23-Apr-2024 11:00"/>
    <s v="Web Form"/>
    <s v="Service Request"/>
    <s v="Mohammed Noufal"/>
    <s v="Architecture"/>
    <s v="Urban Frame Bangalore"/>
    <s v="Not Assigned"/>
    <s v="24-Apr-2024 10:00"/>
    <s v="Hardware"/>
    <s v="Others"/>
    <s v="Mahadev Biradar"/>
    <s v="Closed"/>
    <s v="System issue"/>
    <x v="9"/>
    <x v="17"/>
    <x v="1"/>
    <s v="Aged request was closed"/>
    <s v="Not Assigned"/>
    <s v="Mahadev Biradar"/>
    <s v="24-Apr-2024 09:53"/>
    <s v="Not Assigned"/>
    <s v="23-Apr-2024 15:00"/>
    <s v="27-Apr-2024 10:17"/>
    <s v="Mohammed Noufal"/>
    <s v="Affects User"/>
    <s v="Not Assigned"/>
  </r>
  <r>
    <s v="23-Apr-2024 12:24"/>
    <s v="Web Form"/>
    <s v="Service Request"/>
    <s v="Bandit Kosolrat"/>
    <s v="Building Design Consulting"/>
    <s v="BlinkDG Bangkok"/>
    <s v="Not Assigned"/>
    <s v="24-Apr-2024 15:59"/>
    <s v="Software"/>
    <s v="Not Assigned"/>
    <s v="Manjunath Maligachari"/>
    <s v="Closed"/>
    <s v="i want to request software"/>
    <x v="6"/>
    <x v="37"/>
    <x v="0"/>
    <s v="Assigned the Adobe all apps pro license, kindly use the Blink email ID and password to access the program _x000a__x000a__x000a__x000a_Note: You need to select the Company or school profile when it prompted"/>
    <s v="Not Assigned"/>
    <s v="Manjunath Maligachari"/>
    <s v="24-Apr-2024 15:17"/>
    <s v="24-Apr-2024 15:17"/>
    <s v="24-Apr-2024 11:59"/>
    <s v="24-Apr-2024 15:17"/>
    <s v="Bandit Kosolrat"/>
    <s v="Affects User"/>
    <s v="Not Assigned"/>
  </r>
  <r>
    <s v="22-Apr-2024 14:31"/>
    <s v="Not Assigned"/>
    <s v="Incident or Issue"/>
    <s v="HuiJin Ho"/>
    <s v="Interior Design Consulting"/>
    <s v="BlinkDG Singapore"/>
    <s v="L-B-SG-D9V43.spacematrix.local"/>
    <s v="23-Apr-2024 13:31"/>
    <s v="Miscellaneous"/>
    <s v="Not Assigned"/>
    <s v="David Ng"/>
    <s v="Closed"/>
    <s v="Audio not working"/>
    <x v="0"/>
    <x v="34"/>
    <x v="0"/>
    <s v="Not Assigned"/>
    <s v="Not Assigned"/>
    <s v="David Ng"/>
    <s v="22-Apr-2024 14:32"/>
    <s v="22-Apr-2024 14:32"/>
    <s v="23-Apr-2024 09:31"/>
    <s v="22-Apr-2024 14:32"/>
    <s v="David Ng"/>
    <s v="Affects User"/>
    <s v="Not Assigned"/>
  </r>
  <r>
    <s v="23-Apr-2024 08:58"/>
    <s v="Not Assigned"/>
    <s v="Service Request"/>
    <s v="Arsh Chaudhry"/>
    <s v="Management"/>
    <s v="Space Matrix Singapore"/>
    <s v="L-S-SG-FVFXL"/>
    <s v="24-Apr-2024 07:58"/>
    <s v="Miscellaneous"/>
    <s v="Not Assigned"/>
    <s v="David Ng"/>
    <s v="Closed"/>
    <s v="Add Kevin to SMG Life"/>
    <x v="8"/>
    <x v="81"/>
    <x v="0"/>
    <s v="Not Assigned"/>
    <s v="Not Assigned"/>
    <s v="David Ng"/>
    <s v="23-Apr-2024 08:59"/>
    <s v="23-Apr-2024 08:59"/>
    <s v="23-Apr-2024 12:58"/>
    <s v="23-Apr-2024 08:59"/>
    <s v="David Ng"/>
    <s v="Affects User"/>
    <s v="Not Assigned"/>
  </r>
  <r>
    <s v="23-Apr-2024 09:01"/>
    <s v="Not Assigned"/>
    <s v="Service Request"/>
    <s v="Kevin Manning"/>
    <s v="Client Solutions"/>
    <s v="Space Matrix Singapore"/>
    <s v="L-S-US-5CG33"/>
    <s v="24-Apr-2024 08:01"/>
    <s v="Miscellaneous"/>
    <s v="Not Assigned"/>
    <s v="David Ng"/>
    <s v="Closed"/>
    <s v="Request to install zoom outlook plugin"/>
    <x v="6"/>
    <x v="87"/>
    <x v="1"/>
    <s v="Not Assigned"/>
    <s v="Not Assigned"/>
    <s v="David Ng"/>
    <s v="23-Apr-2024 09:05"/>
    <s v="23-Apr-2024 09:05"/>
    <s v="23-Apr-2024 13:01"/>
    <s v="23-Apr-2024 09:05"/>
    <s v="David Ng"/>
    <s v="Affects User"/>
    <s v="Not Assigned"/>
  </r>
  <r>
    <s v="23-Apr-2024 09:03"/>
    <s v="Not Assigned"/>
    <s v="Service Request"/>
    <s v="Kevin Manning"/>
    <s v="Client Solutions"/>
    <s v="Space Matrix Singapore"/>
    <s v="L-S-US-5CG33"/>
    <s v="24-Apr-2024 08:03"/>
    <s v="Miscellaneous"/>
    <s v="Not Assigned"/>
    <s v="David Ng"/>
    <s v="Closed"/>
    <s v="Request Zoom Individual License"/>
    <x v="1"/>
    <x v="1"/>
    <x v="0"/>
    <s v="Not Assigned"/>
    <s v="Not Assigned"/>
    <s v="David Ng"/>
    <s v="23-Apr-2024 09:03"/>
    <s v="23-Apr-2024 09:03"/>
    <s v="23-Apr-2024 13:03"/>
    <s v="23-Apr-2024 09:03"/>
    <s v="David Ng"/>
    <s v="Affects User"/>
    <s v="Not Assigned"/>
  </r>
  <r>
    <s v="23-Apr-2024 09:47"/>
    <s v="Not Assigned"/>
    <s v="Service Request"/>
    <s v="Remya M"/>
    <s v="Legal"/>
    <s v="Space Matrix Bangalore"/>
    <s v="L-S-BLR-REMYA.spacematrix.local"/>
    <s v="23-Apr-2024 17:47"/>
    <s v="Miscellaneous"/>
    <s v="Not Assigned"/>
    <s v="Manjunath Maligachari"/>
    <s v="Closed"/>
    <s v="Mail Forwarding and drive forwarding"/>
    <x v="2"/>
    <x v="2"/>
    <x v="0"/>
    <s v="Enabled email forwarding"/>
    <s v="Not Assigned"/>
    <s v="Manjunath Maligachari"/>
    <s v="23-Apr-2024 11:30"/>
    <s v="Not Assigned"/>
    <s v="23-Apr-2024 13:47"/>
    <s v="23-Apr-2024 11:30"/>
    <s v="Mahadev Biradar"/>
    <s v="Affects User"/>
    <s v="Not Assigned"/>
  </r>
  <r>
    <s v="23-Apr-2024 10:20"/>
    <s v="Not Assigned"/>
    <s v="Service Request"/>
    <s v="Tanuja N"/>
    <s v="MEP"/>
    <s v="Space Matrix Bangalore"/>
    <s v="L-S-BLR-4PTX2.spacematrix.local"/>
    <s v="23-Apr-2024 18:20"/>
    <s v="Software"/>
    <s v="AutoCAD Full"/>
    <s v="Mahadev Biradar"/>
    <s v="Closed"/>
    <s v="Autodesk Application Installation"/>
    <x v="6"/>
    <x v="46"/>
    <x v="0"/>
    <s v="Aged request was closed"/>
    <s v="Not Assigned"/>
    <s v="Mahadev Biradar"/>
    <s v="23-Apr-2024 10:20"/>
    <s v="Not Assigned"/>
    <s v="23-Apr-2024 14:20"/>
    <s v="26-Apr-2024 11:17"/>
    <s v="Mahadev Biradar"/>
    <s v="Affects User"/>
    <s v="Not Assigned"/>
  </r>
  <r>
    <s v="23-Apr-2024 10:54"/>
    <s v="Not Assigned"/>
    <s v="Service Request"/>
    <s v="Dharanidharan Srinivasan"/>
    <s v="Project Management"/>
    <s v="Space Matrix Bangalore"/>
    <s v="L-S-BLR-00CTD.spacematrix.local"/>
    <s v="24-Apr-2024 09:54"/>
    <s v="Software"/>
    <s v="Other Apps"/>
    <s v="Mahadev Biradar"/>
    <s v="Closed"/>
    <s v="WPS Office ISsue"/>
    <x v="6"/>
    <x v="60"/>
    <x v="0"/>
    <s v="Aged request was closed"/>
    <s v="Not Assigned"/>
    <s v="Mahadev Biradar"/>
    <s v="23-Apr-2024 10:55"/>
    <s v="Not Assigned"/>
    <s v="23-Apr-2024 14:54"/>
    <s v="26-Apr-2024 11:17"/>
    <s v="Mahadev Biradar"/>
    <s v="Affects User"/>
    <s v="Not Assigned"/>
  </r>
  <r>
    <s v="23-Apr-2024 11:30"/>
    <s v="Web Form"/>
    <s v="Service Request"/>
    <s v="manoranjitha m"/>
    <s v="Architecture"/>
    <s v="Urban Frame Bangalore"/>
    <s v="L-U-BLR-739J3.spacematrix.local"/>
    <s v="24-Apr-2024 10:30"/>
    <s v="Software"/>
    <s v="MS Office"/>
    <s v="Mahadev Biradar"/>
    <s v="Closed"/>
    <s v="Assign Ms-Office"/>
    <x v="13"/>
    <x v="22"/>
    <x v="1"/>
    <s v="Aged request was closed"/>
    <s v="Not Assigned"/>
    <s v="Mahadev Biradar"/>
    <s v="23-Apr-2024 11:35"/>
    <s v="23-Apr-2024 11:35"/>
    <s v="23-Apr-2024 15:30"/>
    <s v="26-Apr-2024 12:17"/>
    <s v="manoranjitha m"/>
    <s v="Affects User"/>
    <s v="Not Assigned"/>
  </r>
  <r>
    <s v="22-Apr-2024 18:06"/>
    <s v="E-Mail"/>
    <s v="Incident or Issue"/>
    <s v="Sandhya SS"/>
    <s v="Not Assigned"/>
    <s v="Base Site"/>
    <s v="Not Assigned"/>
    <s v="23-Apr-2024 17:06"/>
    <s v="Hardware"/>
    <s v="Not Assigned"/>
    <s v="Manjunath Maligachari"/>
    <s v="Closed"/>
    <s v="Documents and Declaration - LCRM (Legal Compliance Regulatory Monitoring) - DOT MANDATE-URBAN FRAME PRIVATE LIMITED"/>
    <x v="0"/>
    <x v="33"/>
    <x v="0"/>
    <s v="Tata email alert for Bharath"/>
    <s v="Not Assigned"/>
    <s v="Manjunath Maligachari"/>
    <s v="22-Apr-2024 18:19"/>
    <s v="Not Assigned"/>
    <s v="23-Apr-2024 13:06"/>
    <s v="22-Apr-2024 18:19"/>
    <s v="System"/>
    <s v="Affects User"/>
    <s v="Not Assigned"/>
  </r>
  <r>
    <s v="23-Apr-2024 10:35"/>
    <s v="E-Mail"/>
    <s v="Incident or Issue"/>
    <s v="Sophos"/>
    <s v="Not Assigned"/>
    <s v="Base Site"/>
    <s v="Not Assigned"/>
    <s v="24-Apr-2024 09:35"/>
    <s v="Hardware"/>
    <s v="Not Assigned"/>
    <s v="Manjunath Maligachari"/>
    <s v="Closed"/>
    <s v="The Ultimate Anti-Ransomware Toolkit to help IT leaders optimise their ransomware defenses"/>
    <x v="6"/>
    <x v="83"/>
    <x v="1"/>
    <s v="Sophos test tool email"/>
    <s v="Not Assigned"/>
    <s v="Manjunath Maligachari"/>
    <s v="23-Apr-2024 11:30"/>
    <s v="Not Assigned"/>
    <s v="23-Apr-2024 14:35"/>
    <s v="23-Apr-2024 11:30"/>
    <s v="System"/>
    <s v="Affects User"/>
    <s v="Not Assigned"/>
  </r>
  <r>
    <s v="23-Apr-2024 10:48"/>
    <s v="E-Mail"/>
    <s v="Incident or Issue"/>
    <s v="Jasleen Saluja"/>
    <s v="HR TAC"/>
    <s v="Space Matrix Bangalore"/>
    <s v="L-S-BLR-8F3ZMT2.spacematrix.local"/>
    <s v="24-Apr-2024 09:48"/>
    <s v="Hardware"/>
    <s v="Not Assigned"/>
    <s v="Mahadev Biradar"/>
    <s v="Closed"/>
    <s v="Re: [smg-alerts] Offer details - Raghavendra"/>
    <x v="12"/>
    <x v="21"/>
    <x v="0"/>
    <s v="Aged request was closed"/>
    <s v="Not Assigned"/>
    <s v="Mahadev Biradar"/>
    <s v="23-Apr-2024 10:51"/>
    <s v="Not Assigned"/>
    <s v="23-Apr-2024 14:48"/>
    <s v="26-Apr-2024 11:17"/>
    <s v="System"/>
    <s v="Affects User"/>
    <s v="Not Assigned"/>
  </r>
  <r>
    <s v="23-Apr-2024 14:01"/>
    <s v="E-Mail"/>
    <s v="Incident or Issue"/>
    <s v="Lohith V"/>
    <s v="Human Resources"/>
    <s v="Space Matrix Bangalore"/>
    <s v="L-S-BLR-2KYQZ.spacematrix.local"/>
    <s v="24-Apr-2024 13:01"/>
    <s v="Hardware"/>
    <s v="Not Assigned"/>
    <s v="Manjunath Maligachari"/>
    <s v="Closed"/>
    <s v="Fwd: Request to block server access"/>
    <x v="14"/>
    <x v="31"/>
    <x v="0"/>
    <s v="As per the request blocked all access"/>
    <s v="Not Assigned"/>
    <s v="Manjunath Maligachari"/>
    <s v="23-Apr-2024 15:22"/>
    <s v="23-Apr-2024 14:16"/>
    <s v="23-Apr-2024 18:01"/>
    <s v="23-Apr-2024 15:22"/>
    <s v="System"/>
    <s v="Affects User"/>
    <s v="Not Assigned"/>
  </r>
  <r>
    <s v="23-Apr-2024 14:35"/>
    <s v="Web Form"/>
    <s v="Service Request"/>
    <s v="Suparat Hensena"/>
    <s v="Interior Design Consulting"/>
    <s v="BlinkDG Bangkok"/>
    <s v="L-B-BKK-67SBV.spacematrix.local"/>
    <s v="24-Apr-2024 15:59"/>
    <s v="Software"/>
    <s v="Not Assigned"/>
    <s v="Manjunath Maligachari"/>
    <s v="Closed"/>
    <s v="Program request : Indesign"/>
    <x v="6"/>
    <x v="37"/>
    <x v="0"/>
    <s v="Assigned the Indesign license, kindly use the Blink email ID and password to access the program _x000a__x000a__x000a__x000a_Note: You need to select the Company or school profile when it prompted"/>
    <s v="Not Assigned"/>
    <s v="Manjunath Maligachari"/>
    <s v="24-Apr-2024 15:14"/>
    <s v="24-Apr-2024 15:14"/>
    <s v="24-Apr-2024 11:59"/>
    <s v="24-Apr-2024 15:14"/>
    <s v="Suparat Hensena"/>
    <s v="Affects User"/>
    <s v="Not Assigned"/>
  </r>
  <r>
    <s v="23-Apr-2024 14:38"/>
    <s v="Web Form"/>
    <s v="Service Request"/>
    <s v="Suparat Hensena"/>
    <s v="Interior Design Consulting"/>
    <s v="BlinkDG Bangkok"/>
    <s v="L-B-BKK-67SBV.spacematrix.local"/>
    <s v="24-Apr-2024 16:00"/>
    <s v="Software"/>
    <s v="Not Assigned"/>
    <s v="John Lin"/>
    <s v="Closed"/>
    <s v="Program request : Egnyte"/>
    <x v="6"/>
    <x v="14"/>
    <x v="0"/>
    <s v="Not Assigned"/>
    <s v="Not Assigned"/>
    <s v="John Lin"/>
    <s v="24-Apr-2024 08:43"/>
    <s v="24-Apr-2024 08:43"/>
    <s v="24-Apr-2024 12:00"/>
    <s v="24-Apr-2024 08:43"/>
    <s v="Suparat Hensena"/>
    <s v="Affects User"/>
    <s v="Not Assigned"/>
  </r>
  <r>
    <s v="23-Apr-2024 14:42"/>
    <s v="Web Form"/>
    <s v="Service Request"/>
    <s v="Suparat Hensena"/>
    <s v="Interior Design Consulting"/>
    <s v="BlinkDG Bangkok"/>
    <s v="L-B-BKK-67SBV.spacematrix.local"/>
    <s v="24-Apr-2024 13:42"/>
    <s v="Software"/>
    <s v="Not Assigned"/>
    <s v="Not Assigned"/>
    <s v="On Hold"/>
    <s v="Program request : BlueBeam"/>
    <x v="6"/>
    <x v="36"/>
    <x v="0"/>
    <s v="Not Assigned"/>
    <s v="Not Assigned"/>
    <s v="Not Assigned"/>
    <s v="Not Assigned"/>
    <s v="Not Assigned"/>
    <s v="24-Apr-2024 09:42"/>
    <s v="Not Assigned"/>
    <s v="Suparat Hensena"/>
    <s v="Affects User"/>
    <s v="Not Assigned"/>
  </r>
  <r>
    <s v="23-Apr-2024 14:47"/>
    <s v="Web Form"/>
    <s v="Service Request"/>
    <s v="Suparat Hensena"/>
    <s v="Interior Design Consulting"/>
    <s v="BlinkDG Bangkok"/>
    <s v="L-B-BKK-67SBV.spacematrix.local"/>
    <s v="24-Apr-2024 15:59"/>
    <s v="Software"/>
    <s v="Not Assigned"/>
    <s v="Manjunath Maligachari"/>
    <s v="Closed"/>
    <s v="Program request : SketchUp"/>
    <x v="6"/>
    <x v="51"/>
    <x v="0"/>
    <s v="I have assigned the sketchup license, Kindly accept the invitation from trimble and activate the account._x000a__x000a__x000a__x000a_Note: You need to use BLINK email ID and password to login sketchup account "/>
    <s v="Not Assigned"/>
    <s v="Manjunath Maligachari"/>
    <s v="24-Apr-2024 15:39"/>
    <s v="24-Apr-2024 15:39"/>
    <s v="24-Apr-2024 11:59"/>
    <s v="24-Apr-2024 15:39"/>
    <s v="Suparat Hensena"/>
    <s v="Affects User"/>
    <s v="Not Assigned"/>
  </r>
  <r>
    <s v="23-Apr-2024 15:25"/>
    <s v="Web Form"/>
    <s v="Incident or Issue"/>
    <s v="Abdul Niralagi"/>
    <s v="MEP"/>
    <s v="Space Matrix Bangalore"/>
    <s v="L-S-BLR-46X9Z.spacematrix.local"/>
    <s v="24-Apr-2024 14:25"/>
    <s v="Miscellaneous"/>
    <s v="Not Assigned"/>
    <s v="Manjunath Maligachari"/>
    <s v="Closed"/>
    <s v="Openspace website inaccessible."/>
    <x v="14"/>
    <x v="23"/>
    <x v="0"/>
    <s v="enabled the the client ID"/>
    <s v="Not Assigned"/>
    <s v="Manjunath Maligachari"/>
    <s v="23-Apr-2024 15:59"/>
    <s v="Not Assigned"/>
    <s v="24-Apr-2024 10:25"/>
    <s v="23-Apr-2024 15:59"/>
    <s v="Abdul Niralagi"/>
    <s v="Affects User"/>
    <s v="Not Assigned"/>
  </r>
  <r>
    <s v="23-Apr-2024 16:45"/>
    <s v="Web Form"/>
    <s v="Service Request"/>
    <s v="Thomas Siew Leong Ng"/>
    <s v="Project Management"/>
    <s v="Space Matrix Bangalore"/>
    <s v="Not Assigned"/>
    <s v="24-Apr-2024 15:45"/>
    <s v="Google Groups"/>
    <s v="New Group ID Creation"/>
    <s v="John Lin"/>
    <s v="Closed"/>
    <s v="Prosper Cap"/>
    <x v="5"/>
    <x v="5"/>
    <x v="0"/>
    <s v="Aged request was closed"/>
    <s v="Not Assigned"/>
    <s v="John Lin"/>
    <s v="18-Jun-2024 13:10"/>
    <s v="18-Jun-2024 13:09"/>
    <s v="24-Apr-2024 11:45"/>
    <s v="21-Jun-2024 13:40"/>
    <s v="Thomas Siew Leong Ng"/>
    <s v="Not Assigned"/>
    <s v="Not Assigned"/>
  </r>
  <r>
    <s v="24-Apr-2024 07:38"/>
    <s v="Web Form"/>
    <s v="Service Request"/>
    <s v="Tunyaporn Wongsawan"/>
    <s v="Interior Design Consulting"/>
    <s v="BlinkDG Bangkok"/>
    <s v="Not Assigned"/>
    <s v="04-Jul-2024 10:10"/>
    <s v="Software"/>
    <s v="Not Assigned"/>
    <s v="Manjunath Maligachari"/>
    <s v="Closed"/>
    <s v="software license"/>
    <x v="7"/>
    <x v="16"/>
    <x v="0"/>
    <s v="User already left the organisation"/>
    <s v="Not Assigned"/>
    <s v="Manjunath Maligachari"/>
    <s v="03-Jul-2024 15:22"/>
    <s v="Not Assigned"/>
    <s v="24-Apr-2024 14:36"/>
    <s v="03-Jul-2024 15:22"/>
    <s v="Tunyaporn Wongsawan"/>
    <s v="Affects User"/>
    <s v="Not Assigned"/>
  </r>
  <r>
    <s v="24-Apr-2024 12:29"/>
    <s v="Not Assigned"/>
    <s v="Service Request"/>
    <s v="Pankaj Rudraksh"/>
    <s v="Information Technology"/>
    <s v="Space Matrix Bangalore"/>
    <s v="L-S-GGN-67KY4.spacematrix.local"/>
    <s v="25-Apr-2024 11:29"/>
    <s v="Access"/>
    <s v="Not Assigned"/>
    <s v="Manjunath Maligachari"/>
    <s v="Closed"/>
    <s v="Simran email forwarding"/>
    <x v="2"/>
    <x v="2"/>
    <x v="0"/>
    <s v="Email &amp; G drive transferred and Deleted the account as per the request. "/>
    <s v="Not Assigned"/>
    <s v="Manjunath Maligachari"/>
    <s v="24-Apr-2024 14:54"/>
    <s v="24-Apr-2024 14:54"/>
    <s v="24-Apr-2024 16:29"/>
    <s v="24-Apr-2024 14:54"/>
    <s v="Pankaj Rudraksh"/>
    <s v="Affects User"/>
    <s v="Not Assigned"/>
  </r>
  <r>
    <s v="24-Apr-2024 14:37"/>
    <s v="Web Form"/>
    <s v="Service Request"/>
    <s v="Tedja Putra Kurniawan"/>
    <s v="Project Management"/>
    <s v="Space Matrix Singapore"/>
    <s v="L-S-SG-9CK9B.spacematrix.local"/>
    <s v="30-Apr-2024 15:34"/>
    <s v="Software"/>
    <s v="Not Assigned"/>
    <s v="David Ng"/>
    <s v="Closed"/>
    <s v="Request Acrobat Pro License"/>
    <x v="7"/>
    <x v="78"/>
    <x v="0"/>
    <s v="Not Assigned"/>
    <s v="Not Assigned"/>
    <s v="David Ng"/>
    <s v="30-Apr-2024 11:38"/>
    <s v="30-Apr-2024 11:38"/>
    <s v="-"/>
    <s v="30-Apr-2024 11:38"/>
    <s v="Tedja Putra Kurniawan"/>
    <s v="Affects User"/>
    <s v="Not Assigned"/>
  </r>
  <r>
    <s v="25-Apr-2024 09:58"/>
    <s v="Web Form"/>
    <s v="Service Request"/>
    <s v="Servina Kamaputri"/>
    <s v="Building Design Consulting"/>
    <s v="BlinkDG Singapore"/>
    <s v="Not Assigned"/>
    <s v="26-Apr-2024 08:58"/>
    <s v="Google Groups"/>
    <s v="Existing Group ID Changes"/>
    <s v="David Ng"/>
    <s v="Closed"/>
    <s v="Add member to the project mail"/>
    <x v="2"/>
    <x v="8"/>
    <x v="0"/>
    <s v="Not Assigned"/>
    <s v="Not Assigned"/>
    <s v="David Ng"/>
    <s v="25-Apr-2024 11:05"/>
    <s v="25-Apr-2024 11:05"/>
    <s v="25-Apr-2024 13:58"/>
    <s v="25-Apr-2024 11:05"/>
    <s v="Servina Kamaputri"/>
    <s v="Not Assigned"/>
    <s v="Not Assigned"/>
  </r>
  <r>
    <s v="25-Apr-2024 12:15"/>
    <s v="Web Form"/>
    <s v="Service Request"/>
    <s v="Servina Kamaputri"/>
    <s v="Building Design Consulting"/>
    <s v="BlinkDG Singapore"/>
    <s v="Not Assigned"/>
    <s v="26-Apr-2024 11:15"/>
    <s v="Google Groups"/>
    <s v="Existing Group ID Changes"/>
    <s v="David Ng"/>
    <s v="Closed"/>
    <s v="Add member to the project mail"/>
    <x v="2"/>
    <x v="8"/>
    <x v="0"/>
    <s v="Not Assigned"/>
    <s v="Not Assigned"/>
    <s v="David Ng"/>
    <s v="26-Apr-2024 07:54"/>
    <s v="26-Apr-2024 07:54"/>
    <s v="26-Apr-2024 07:15"/>
    <s v="26-Apr-2024 07:54"/>
    <s v="Servina Kamaputri"/>
    <s v="Not Assigned"/>
    <s v="Not Assigned"/>
  </r>
  <r>
    <s v="25-Apr-2024 13:03"/>
    <s v="Web Form"/>
    <s v="Service Request"/>
    <s v="Shweta Suraj Bhardwaj"/>
    <s v="Human Resources"/>
    <s v="Space Matrix Mumbai"/>
    <s v="L-S-MUM-67KYN.spacematrix.local"/>
    <s v="29-Aug-2024 11:31"/>
    <s v="Hardware"/>
    <s v="Not Assigned"/>
    <s v="Vishal Chaurasiya"/>
    <s v="Closed"/>
    <s v="Laptop Mic is not working"/>
    <x v="0"/>
    <x v="34"/>
    <x v="0"/>
    <s v="Aged request was closed"/>
    <s v="Not Assigned"/>
    <s v="Vishal Chaurasiya"/>
    <s v="28-Aug-2024 15:53"/>
    <s v="Not Assigned"/>
    <s v="28-Aug-2024 16:30"/>
    <s v="31-Aug-2024 16:09"/>
    <s v="Shweta Suraj Bhardwaj"/>
    <s v="Affects User"/>
    <s v="Not Assigned"/>
  </r>
  <r>
    <s v="25-Apr-2024 16:07"/>
    <s v="Web Form"/>
    <s v="Service Request"/>
    <s v="Duangsupa Pueglek"/>
    <s v="Operation"/>
    <s v="BlinkDG Bangkok"/>
    <s v="L-B-BKK-V1L42.spacematrix.local"/>
    <s v="03-May-2024 14:30"/>
    <s v="Onboarding / Offboarding"/>
    <s v="Not Assigned"/>
    <s v="Manjunath Maligachari"/>
    <s v="Closed"/>
    <s v="Pls create user mail : Chalida"/>
    <x v="8"/>
    <x v="15"/>
    <x v="1"/>
    <s v="Account created and updated login details in DB"/>
    <s v="Not Assigned"/>
    <s v="Manjunath Maligachari"/>
    <s v="02-May-2024 15:31"/>
    <s v="Not Assigned"/>
    <s v="03-May-2024 10:30"/>
    <s v="02-May-2024 15:31"/>
    <s v="Duangsupa Pueglek"/>
    <s v="Affects User"/>
    <s v="Not Assigned"/>
  </r>
  <r>
    <s v="26-Apr-2024 09:18"/>
    <s v="Web Form"/>
    <s v="Service Request"/>
    <s v="Thidarat Wongwetsawat"/>
    <s v="Design"/>
    <s v="Space Matrix Bangkok"/>
    <s v="L-S-BKK-41HDZ.spacematrix.local"/>
    <s v="29-Apr-2024 08:18"/>
    <s v="Software"/>
    <s v="Not Assigned"/>
    <s v="Not Assigned"/>
    <s v="Canceled"/>
    <s v="Software License Required"/>
    <x v="7"/>
    <x v="16"/>
    <x v="0"/>
    <s v="Not Assigned"/>
    <s v="Not Assigned"/>
    <s v="Not Assigned"/>
    <s v="Not Assigned"/>
    <s v="Not Assigned"/>
    <s v="-"/>
    <s v="Not Assigned"/>
    <s v="Thidarat Wongwetsawat"/>
    <s v="Affects User"/>
    <s v="Not Assigned"/>
  </r>
  <r>
    <s v="26-Apr-2024 09:22"/>
    <s v="Web Form"/>
    <s v="Service Request"/>
    <s v="Thidarat Wongwetsawat"/>
    <s v="Design"/>
    <s v="Space Matrix Bangkok"/>
    <s v="L-S-BKK-41HDZ.spacematrix.local"/>
    <s v="04-Jul-2024 10:50"/>
    <s v="Software"/>
    <s v="Not Assigned"/>
    <s v="Manjunath Maligachari"/>
    <s v="Closed"/>
    <s v="Software License Required"/>
    <x v="7"/>
    <x v="16"/>
    <x v="0"/>
    <s v="We have assigned the Photoshop license and let us know if you are able to login using company email Id and password"/>
    <s v="Not Assigned"/>
    <s v="Manjunath Maligachari"/>
    <s v="03-Jul-2024 15:26"/>
    <s v="03-Jul-2024 15:26"/>
    <s v="03-Jul-2024 15:50"/>
    <s v="03-Jul-2024 15:26"/>
    <s v="Thidarat Wongwetsawat"/>
    <s v="Affects User"/>
    <s v="Not Assigned"/>
  </r>
  <r>
    <s v="24-Apr-2024 10:21"/>
    <s v="Web Form"/>
    <s v="Service Request"/>
    <s v="Ryan Jiang"/>
    <s v="Project Management"/>
    <s v="Space Matrix Shanghai"/>
    <s v="L-S-SH-5E4QA.spacematrix.local"/>
    <s v="25-Apr-2024 09:21"/>
    <s v="Zoom Meetings"/>
    <s v="One Time Meeting"/>
    <s v="John Lin"/>
    <s v="Closed"/>
    <s v="Zoom Meeting Request"/>
    <x v="1"/>
    <x v="1"/>
    <x v="0"/>
    <s v="Not Assigned"/>
    <s v="Not Assigned"/>
    <s v="John Lin"/>
    <s v="24-Apr-2024 10:41"/>
    <s v="24-Apr-2024 10:41"/>
    <s v="24-Apr-2024 14:21"/>
    <s v="24-Apr-2024 10:41"/>
    <s v="Ryan Jiang"/>
    <s v="Affects User"/>
    <s v="Not Assigned"/>
  </r>
  <r>
    <s v="24-Apr-2024 13:12"/>
    <s v="Web Form"/>
    <s v="Service Request"/>
    <s v="Minnie Asavanant"/>
    <s v="Design"/>
    <s v="BlinkDG Bangkok"/>
    <s v="Not Assigned"/>
    <s v="25-Apr-2024 12:12"/>
    <s v="Google Groups"/>
    <s v="Existing Group ID Changes"/>
    <s v="Mahadev Biradar"/>
    <s v="Closed"/>
    <s v="add/remove members in group email"/>
    <x v="2"/>
    <x v="8"/>
    <x v="0"/>
    <s v="Aged request was closed"/>
    <s v="Not Assigned"/>
    <s v="Mahadev Biradar"/>
    <s v="24-Apr-2024 13:15"/>
    <s v="Not Assigned"/>
    <s v="25-Apr-2024 08:12"/>
    <s v="27-Apr-2024 13:18"/>
    <s v="Minnie Asavanant"/>
    <s v="Not Assigned"/>
    <s v="Not Assigned"/>
  </r>
  <r>
    <s v="24-Apr-2024 16:52"/>
    <s v="Web Form"/>
    <s v="Service Request"/>
    <s v="Ryan Jiang"/>
    <s v="Project Management"/>
    <s v="Space Matrix Shanghai"/>
    <s v="L-S-SH-5E4QA.spacematrix.local"/>
    <s v="25-Apr-2024 15:00"/>
    <s v="Zoom Meetings"/>
    <s v="One Time Meeting"/>
    <s v="John Lin"/>
    <s v="Closed"/>
    <s v="Zoom Meeting Request"/>
    <x v="1"/>
    <x v="1"/>
    <x v="0"/>
    <s v="Not Assigned"/>
    <s v="Not Assigned"/>
    <s v="John Lin"/>
    <s v="24-Apr-2024 17:00"/>
    <s v="24-Apr-2024 17:00"/>
    <s v="25-Apr-2024 11:00"/>
    <s v="24-Apr-2024 17:00"/>
    <s v="Ryan Jiang"/>
    <s v="Affects User"/>
    <s v="Not Assigned"/>
  </r>
  <r>
    <s v="25-Apr-2024 17:56"/>
    <s v="Web Form"/>
    <s v="Service Request"/>
    <s v="swapna rao"/>
    <s v="Architecture"/>
    <s v="Urban Frame Bangalore"/>
    <s v="L-U-BLR-739J2.spacematrix.local"/>
    <s v="-"/>
    <s v="Onboarding / Offboarding"/>
    <s v="ID Creation"/>
    <s v="Manjunath Maligachari"/>
    <s v="Closed"/>
    <s v="Login credentials to be created"/>
    <x v="8"/>
    <x v="15"/>
    <x v="1"/>
    <s v="ID created and updated login details in ticket"/>
    <s v="Not Assigned"/>
    <s v="Manjunath Maligachari"/>
    <s v="29-Apr-2024 14:16"/>
    <s v="25-Apr-2024 18:02"/>
    <s v="-"/>
    <s v="29-Apr-2024 14:16"/>
    <s v="swapna rao"/>
    <s v="Not Assigned"/>
    <s v="Not Assigned"/>
  </r>
  <r>
    <s v="26-Apr-2024 10:45"/>
    <s v="Web Form"/>
    <s v="Service Request"/>
    <s v="Luby Huang"/>
    <s v="Human Resources"/>
    <s v="Base Site"/>
    <s v="L-S-SH-A4ZDD.spacematrix.local"/>
    <s v="-"/>
    <s v="Onboarding / Offboarding"/>
    <s v="ID Suspension"/>
    <s v="Manjunath Maligachari"/>
    <s v="Closed"/>
    <s v="Please cancel Jesse Chen's email ID and forward his email to Rita Jin"/>
    <x v="2"/>
    <x v="2"/>
    <x v="0"/>
    <s v="As per the request, email account deleted and enabled the email forwarding &amp; G drive to Rita Jin_x000a__x000a__x000a__x000a_Note: We cannot recover any email after account deleted"/>
    <s v="Not Assigned"/>
    <s v="Manjunath Maligachari"/>
    <s v="30-Apr-2024 15:31"/>
    <s v="30-Apr-2024 15:31"/>
    <s v="-"/>
    <s v="30-Apr-2024 15:31"/>
    <s v="Luby Huang"/>
    <s v="Not Assigned"/>
    <s v="Not Assigned"/>
  </r>
  <r>
    <s v="26-Apr-2024 10:47"/>
    <s v="Web Form"/>
    <s v="Service Request"/>
    <s v="Luby Huang"/>
    <s v="Human Resources"/>
    <s v="Base Site"/>
    <s v="L-S-SH-A4ZDD.spacematrix.local"/>
    <s v="-"/>
    <s v="Onboarding / Offboarding"/>
    <s v="ID Suspension"/>
    <s v="Manjunath Maligachari"/>
    <s v="Closed"/>
    <s v="Please cancel Him Liu's email ID and forward email to Rita Jin, thank you!"/>
    <x v="2"/>
    <x v="2"/>
    <x v="0"/>
    <s v="As per the request, email account deleted and enabled the email forwarding &amp; G drive to Rita Jin_x000a__x000a__x000a__x000a_Note: We cannot recover any email after account deleted"/>
    <s v="Not Assigned"/>
    <s v="Manjunath Maligachari"/>
    <s v="30-Apr-2024 15:32"/>
    <s v="30-Apr-2024 15:31"/>
    <s v="-"/>
    <s v="30-Apr-2024 15:32"/>
    <s v="Luby Huang"/>
    <s v="Not Assigned"/>
    <s v="Not Assigned"/>
  </r>
  <r>
    <s v="23-Apr-2024 23:07"/>
    <s v="Web Form"/>
    <s v="Incident or Issue"/>
    <s v="Rohit Raj Puniani"/>
    <s v="Business Operations"/>
    <s v="Space Matrix Gurgaon"/>
    <s v="ROHIT-SURFACE.spacematrix.local"/>
    <s v="28-Jun-2024 15:16"/>
    <s v="Hardware"/>
    <s v="Others"/>
    <s v="Pankaj Rudraksh"/>
    <s v="Closed"/>
    <s v="Camera not working - Replace Surface with Mac"/>
    <x v="0"/>
    <x v="43"/>
    <x v="0"/>
    <s v="Aged request was closed"/>
    <s v="Not Assigned"/>
    <s v="Pankaj Rudraksh"/>
    <s v="28-Jun-2024 13:32"/>
    <s v="24-Apr-2024 15:46"/>
    <s v="24-Apr-2024 13:30"/>
    <s v="01-Jul-2024 13:44"/>
    <s v="Rohit Raj Puniani"/>
    <s v="Affects User"/>
    <s v="Not Assigned"/>
  </r>
  <r>
    <s v="23-Apr-2024 23:08"/>
    <s v="Web Form"/>
    <s v="Incident or Issue"/>
    <s v="Rohit Raj Puniani"/>
    <s v="Business Operations"/>
    <s v="Base Site"/>
    <s v="ROHIT-SURFACE.spacematrix.local"/>
    <s v="24-Apr-2024 17:30"/>
    <s v="Miscellaneous"/>
    <s v="Not Assigned"/>
    <s v="Amit Upadhyay"/>
    <s v="Closed"/>
    <s v="Password for Jedox"/>
    <x v="3"/>
    <x v="18"/>
    <x v="1"/>
    <s v="Password reset &amp; shared on chat."/>
    <s v="Reset password on Jedox portal &amp; shared with Rohit on chat."/>
    <s v="Amit Upadhyay"/>
    <s v="24-Apr-2024 15:48"/>
    <s v="24-Apr-2024 15:46"/>
    <s v="24-Apr-2024 13:30"/>
    <s v="24-Apr-2024 15:48"/>
    <s v="Rohit Raj Puniani"/>
    <s v="Affects User"/>
    <s v="Not Assigned"/>
  </r>
  <r>
    <s v="24-Apr-2024 09:48"/>
    <s v="Not Assigned"/>
    <s v="Service Request"/>
    <s v="Sameer C K"/>
    <s v="Project Management"/>
    <s v="Space Matrix Bangalore"/>
    <s v="L-S-BLR-LR0BT8N.spacematrix.local"/>
    <s v="24-Apr-2024 17:48"/>
    <s v="Miscellaneous"/>
    <s v="Not Assigned"/>
    <s v="Manjunath Maligachari"/>
    <s v="Closed"/>
    <s v="Mail Forwarding and drive forwarding with mail archival"/>
    <x v="2"/>
    <x v="2"/>
    <x v="0"/>
    <s v="As per the request, enabled email forwarding &amp; g drive transfer"/>
    <s v="Not Assigned"/>
    <s v="Manjunath Maligachari"/>
    <s v="24-Apr-2024 14:11"/>
    <s v="24-Apr-2024 14:11"/>
    <s v="24-Apr-2024 13:48"/>
    <s v="24-Apr-2024 14:11"/>
    <s v="Mahadev Biradar"/>
    <s v="Affects User"/>
    <s v="Not Assigned"/>
  </r>
  <r>
    <s v="24-Apr-2024 09:51"/>
    <s v="Not Assigned"/>
    <s v="Service Request"/>
    <s v="Jeevan R Bhosle"/>
    <s v="Project Management"/>
    <s v="Space Matrix Bangalore"/>
    <s v="SMDELL008.spacematrix.local"/>
    <s v="24-Apr-2024 17:51"/>
    <s v="Software"/>
    <s v="MS Project"/>
    <s v="Mahadev Biradar"/>
    <s v="Closed"/>
    <s v="MS Project Installation"/>
    <x v="6"/>
    <x v="10"/>
    <x v="0"/>
    <s v="Aged request was closed"/>
    <s v="Not Assigned"/>
    <s v="Mahadev Biradar"/>
    <s v="24-Apr-2024 09:51"/>
    <s v="Not Assigned"/>
    <s v="24-Apr-2024 13:51"/>
    <s v="27-Apr-2024 10:17"/>
    <s v="Mahadev Biradar"/>
    <s v="Affects User"/>
    <s v="Not Assigned"/>
  </r>
  <r>
    <s v="24-Apr-2024 09:52"/>
    <s v="Not Assigned"/>
    <s v="Service Request"/>
    <s v="Mohammed Noufal"/>
    <s v="Design"/>
    <s v="Urban Frame Bangalore"/>
    <s v="Not Assigned"/>
    <s v="24-Apr-2024 17:52"/>
    <s v="Software"/>
    <s v="Other Apps"/>
    <s v="Mahadev Biradar"/>
    <s v="Closed"/>
    <s v="System Slowness Issue"/>
    <x v="9"/>
    <x v="73"/>
    <x v="1"/>
    <s v="Aged request was closed"/>
    <s v="Not Assigned"/>
    <s v="Mahadev Biradar"/>
    <s v="24-Apr-2024 09:52"/>
    <s v="Not Assigned"/>
    <s v="24-Apr-2024 13:52"/>
    <s v="27-Apr-2024 10:17"/>
    <s v="Mahadev Biradar"/>
    <s v="Affects User"/>
    <s v="Not Assigned"/>
  </r>
  <r>
    <s v="24-Apr-2024 13:18"/>
    <s v="Web Form"/>
    <s v="Incident or Issue"/>
    <s v="Naga"/>
    <s v="Procurement"/>
    <s v="Space Matrix Bangalore"/>
    <s v="L-S-BLR-16ZR0.spacematrix.local"/>
    <s v="25-Apr-2024 12:18"/>
    <s v="Miscellaneous"/>
    <s v="Not Assigned"/>
    <s v="Manjunath Maligachari"/>
    <s v="Closed"/>
    <s v="Spamming my Email with Group Id's"/>
    <x v="2"/>
    <x v="8"/>
    <x v="0"/>
    <s v="removed from the mentioned groups"/>
    <s v="Not Assigned"/>
    <s v="Manjunath Maligachari"/>
    <s v="24-Apr-2024 14:08"/>
    <s v="Not Assigned"/>
    <s v="24-Apr-2024 17:18"/>
    <s v="24-Apr-2024 14:08"/>
    <s v="Naga"/>
    <s v="Affects User"/>
    <s v="Not Assigned"/>
  </r>
  <r>
    <s v="23-Apr-2024 22:36"/>
    <s v="E-Mail"/>
    <s v="Incident or Issue"/>
    <s v="Adobe Acrobat"/>
    <s v="Not Assigned"/>
    <s v="Base Site"/>
    <s v="Not Assigned"/>
    <s v="24-Apr-2024 17:30"/>
    <s v="Hardware"/>
    <s v="Not Assigned"/>
    <s v="Manjunath Maligachari"/>
    <s v="Closed"/>
    <s v="Chat with your documents"/>
    <x v="0"/>
    <x v="25"/>
    <x v="0"/>
    <s v="Autodesk notification"/>
    <s v="Not Assigned"/>
    <s v="Manjunath Maligachari"/>
    <s v="24-Apr-2024 14:06"/>
    <s v="Not Assigned"/>
    <s v="24-Apr-2024 13:30"/>
    <s v="24-Apr-2024 14:06"/>
    <s v="System"/>
    <s v="Affects User"/>
    <s v="Not Assigned"/>
  </r>
  <r>
    <s v="24-Apr-2024 07:12"/>
    <s v="Not Assigned"/>
    <s v="Service Request"/>
    <s v="Anoma Baste"/>
    <s v="Client Solutions"/>
    <s v="Space Matrix Singapore"/>
    <s v="L-S-SG-FD09T.spacematrix.local"/>
    <s v="24-Apr-2024 15:12"/>
    <s v="Password Services"/>
    <s v="MS Office"/>
    <s v="David Ng"/>
    <s v="Closed"/>
    <s v="Reset MS Teams Password"/>
    <x v="18"/>
    <x v="64"/>
    <x v="1"/>
    <s v="Not Assigned"/>
    <s v="Not Assigned"/>
    <s v="David Ng"/>
    <s v="24-Apr-2024 07:13"/>
    <s v="24-Apr-2024 07:13"/>
    <s v="24-Apr-2024 11:12"/>
    <s v="24-Apr-2024 07:13"/>
    <s v="David Ng"/>
    <s v="Affects User"/>
    <s v="Not Assigned"/>
  </r>
  <r>
    <s v="24-Apr-2024 10:00"/>
    <s v="Web Form"/>
    <s v="Incident or Issue"/>
    <s v="Suhani Gupta"/>
    <s v="Design"/>
    <s v="Space Matrix Gurgaon"/>
    <s v="L-S-GGN-11952.spacematrix.local"/>
    <s v="24-Apr-2024 18:00"/>
    <s v="Software"/>
    <s v="Adobe Photoshop"/>
    <s v="Pankaj Rudraksh"/>
    <s v="Closed"/>
    <s v="SCRATCH DISK ERROR"/>
    <x v="6"/>
    <x v="49"/>
    <x v="0"/>
    <s v="Aged request was closed"/>
    <s v="Not Assigned"/>
    <s v="Pankaj Rudraksh"/>
    <s v="24-Apr-2024 10:52"/>
    <s v="24-Apr-2024 10:27"/>
    <s v="24-Apr-2024 14:00"/>
    <s v="27-Apr-2024 11:17"/>
    <s v="Suhani Gupta"/>
    <s v="Affects User"/>
    <s v="Not Assigned"/>
  </r>
  <r>
    <s v="24-Apr-2024 10:40"/>
    <s v="Not Assigned"/>
    <s v="Incident or Issue"/>
    <s v="Nadrah Hairullah"/>
    <s v="Interior Design Consulting"/>
    <s v="BlinkDG Singapore"/>
    <s v="L-B-SG-827H8.spacematrix.local"/>
    <s v="25-Apr-2024 09:40"/>
    <s v="Miscellaneous"/>
    <s v="Not Assigned"/>
    <s v="David Ng"/>
    <s v="Closed"/>
    <s v="Laptop bluescreen issue"/>
    <x v="6"/>
    <x v="79"/>
    <x v="1"/>
    <s v="Not Assigned"/>
    <s v="Not Assigned"/>
    <s v="David Ng"/>
    <s v="24-Apr-2024 13:24"/>
    <s v="24-Apr-2024 13:24"/>
    <s v="24-Apr-2024 14:40"/>
    <s v="24-Apr-2024 13:24"/>
    <s v="David Ng"/>
    <s v="Affects User"/>
    <s v="Not Assigned"/>
  </r>
  <r>
    <s v="24-Apr-2024 10:42"/>
    <s v="Not Assigned"/>
    <s v="Service Request"/>
    <s v="Nadrah Hairullah"/>
    <s v="Interior Design Consulting"/>
    <s v="BlinkDG Singapore"/>
    <s v="L-B-SG-827H8.spacematrix.local"/>
    <s v="25-Apr-2024 09:42"/>
    <s v="Miscellaneous"/>
    <s v="Not Assigned"/>
    <s v="David Ng"/>
    <s v="Closed"/>
    <s v="Backup data and restore data"/>
    <x v="16"/>
    <x v="86"/>
    <x v="0"/>
    <s v="Not Assigned"/>
    <s v="Not Assigned"/>
    <s v="David Ng"/>
    <s v="24-Apr-2024 13:25"/>
    <s v="24-Apr-2024 13:25"/>
    <s v="24-Apr-2024 14:42"/>
    <s v="24-Apr-2024 13:25"/>
    <s v="David Ng"/>
    <s v="Affects User"/>
    <s v="Not Assigned"/>
  </r>
  <r>
    <s v="24-Apr-2024 10:43"/>
    <s v="Not Assigned"/>
    <s v="Service Request"/>
    <s v="Nadrah Hairullah"/>
    <s v="Interior Design Consulting"/>
    <s v="BlinkDG Singapore"/>
    <s v="L-B-SG-827H8.spacematrix.local"/>
    <s v="25-Apr-2024 09:43"/>
    <s v="Miscellaneous"/>
    <s v="Not Assigned"/>
    <s v="David Ng"/>
    <s v="Closed"/>
    <s v="Request to install Creative Cloud"/>
    <x v="6"/>
    <x v="10"/>
    <x v="0"/>
    <s v="Not Assigned"/>
    <s v="Not Assigned"/>
    <s v="David Ng"/>
    <s v="24-Apr-2024 13:26"/>
    <s v="24-Apr-2024 13:26"/>
    <s v="24-Apr-2024 14:43"/>
    <s v="24-Apr-2024 13:26"/>
    <s v="David Ng"/>
    <s v="Affects User"/>
    <s v="Not Assigned"/>
  </r>
  <r>
    <s v="24-Apr-2024 10:44"/>
    <s v="Not Assigned"/>
    <s v="Service Request"/>
    <s v="Nadrah Hairullah"/>
    <s v="Interior Design Consulting"/>
    <s v="BlinkDG Singapore"/>
    <s v="L-B-SG-827H8.spacematrix.local"/>
    <s v="25-Apr-2024 09:44"/>
    <s v="Miscellaneous"/>
    <s v="Not Assigned"/>
    <s v="David Ng"/>
    <s v="Closed"/>
    <s v="Request to configure mapping egnyte"/>
    <x v="6"/>
    <x v="14"/>
    <x v="0"/>
    <s v="Not Assigned"/>
    <s v="Not Assigned"/>
    <s v="David Ng"/>
    <s v="24-Apr-2024 13:50"/>
    <s v="24-Apr-2024 13:50"/>
    <s v="24-Apr-2024 14:44"/>
    <s v="24-Apr-2024 13:50"/>
    <s v="David Ng"/>
    <s v="Affects User"/>
    <s v="Not Assigned"/>
  </r>
  <r>
    <s v="24-Apr-2024 10:45"/>
    <s v="Not Assigned"/>
    <s v="Service Request"/>
    <s v="Nadrah Hairullah"/>
    <s v="Interior Design Consulting"/>
    <s v="BlinkDG Singapore"/>
    <s v="L-B-SG-827H8.spacematrix.local"/>
    <s v="25-Apr-2024 09:45"/>
    <s v="Miscellaneous"/>
    <s v="Not Assigned"/>
    <s v="David Ng"/>
    <s v="Closed"/>
    <s v="Install O365 to system"/>
    <x v="13"/>
    <x v="22"/>
    <x v="1"/>
    <s v="Not Assigned"/>
    <s v="Not Assigned"/>
    <s v="David Ng"/>
    <s v="24-Apr-2024 14:00"/>
    <s v="24-Apr-2024 14:00"/>
    <s v="24-Apr-2024 14:45"/>
    <s v="24-Apr-2024 14:00"/>
    <s v="David Ng"/>
    <s v="Affects User"/>
    <s v="Not Assigned"/>
  </r>
  <r>
    <s v="24-Apr-2024 10:47"/>
    <s v="Not Assigned"/>
    <s v="Service Request"/>
    <s v="Nadrah Hairullah"/>
    <s v="Interior Design Consulting"/>
    <s v="BlinkDG Singapore"/>
    <s v="L-B-SG-827H8.spacematrix.local"/>
    <s v="25-Apr-2024 09:47"/>
    <s v="Miscellaneous"/>
    <s v="Not Assigned"/>
    <s v="David Ng"/>
    <s v="Closed"/>
    <s v="Install Bluebeam and License"/>
    <x v="7"/>
    <x v="16"/>
    <x v="0"/>
    <s v="Not Assigned"/>
    <s v="Not Assigned"/>
    <s v="David Ng"/>
    <s v="24-Apr-2024 14:04"/>
    <s v="24-Apr-2024 14:04"/>
    <s v="24-Apr-2024 14:47"/>
    <s v="24-Apr-2024 14:04"/>
    <s v="David Ng"/>
    <s v="Affects User"/>
    <s v="Not Assigned"/>
  </r>
  <r>
    <s v="24-Apr-2024 10:55"/>
    <s v="Not Assigned"/>
    <s v="Service Request"/>
    <s v="Nadrah Hairullah"/>
    <s v="Interior Design Consulting"/>
    <s v="BlinkDG Singapore"/>
    <s v="L-B-SG-827H8.spacematrix.local"/>
    <s v="25-Apr-2024 09:55"/>
    <s v="Miscellaneous"/>
    <s v="Not Assigned"/>
    <s v="David Ng"/>
    <s v="Closed"/>
    <s v="Install Latest Sketchup"/>
    <x v="6"/>
    <x v="51"/>
    <x v="0"/>
    <s v="Not Assigned"/>
    <s v="Not Assigned"/>
    <s v="David Ng"/>
    <s v="24-Apr-2024 14:05"/>
    <s v="24-Apr-2024 14:05"/>
    <s v="24-Apr-2024 14:55"/>
    <s v="24-Apr-2024 14:05"/>
    <s v="David Ng"/>
    <s v="Affects User"/>
    <s v="Not Assigned"/>
  </r>
  <r>
    <s v="24-Apr-2024 11:35"/>
    <s v="Not Assigned"/>
    <s v="Service Request"/>
    <s v="Nadrah Hairullah"/>
    <s v="Interior Design Consulting"/>
    <s v="BlinkDG Singapore"/>
    <s v="L-B-SG-827H8.spacematrix.local"/>
    <s v="25-Apr-2024 10:35"/>
    <s v="Printers"/>
    <s v="Mapping of Printer"/>
    <s v="David Ng"/>
    <s v="Closed"/>
    <s v="Mapping of Printer"/>
    <x v="15"/>
    <x v="35"/>
    <x v="1"/>
    <s v="Not Assigned"/>
    <s v="Not Assigned"/>
    <s v="David Ng"/>
    <s v="24-Apr-2024 11:35"/>
    <s v="24-Apr-2024 11:35"/>
    <s v="24-Apr-2024 15:35"/>
    <s v="24-Apr-2024 11:35"/>
    <s v="David Ng"/>
    <s v="Affects User"/>
    <s v="Not Assigned"/>
  </r>
  <r>
    <s v="24-Apr-2024 11:47"/>
    <s v="Not Assigned"/>
    <s v="Service Request"/>
    <s v="Nadrah Hairullah"/>
    <s v="Interior Design Consulting"/>
    <s v="BlinkDG Singapore"/>
    <s v="L-B-SG-827H8.spacematrix.local"/>
    <s v="25-Apr-2024 10:47"/>
    <s v="Miscellaneous"/>
    <s v="Not Assigned"/>
    <s v="David Ng"/>
    <s v="Closed"/>
    <s v="Update Nvidia GPU driver"/>
    <x v="6"/>
    <x v="84"/>
    <x v="1"/>
    <s v="Not Assigned"/>
    <s v="Not Assigned"/>
    <s v="David Ng"/>
    <s v="24-Apr-2024 11:47"/>
    <s v="24-Apr-2024 11:47"/>
    <s v="24-Apr-2024 15:47"/>
    <s v="24-Apr-2024 11:47"/>
    <s v="David Ng"/>
    <s v="Affects User"/>
    <s v="Not Assigned"/>
  </r>
  <r>
    <s v="24-Apr-2024 12:45"/>
    <s v="Not Assigned"/>
    <s v="Service Request"/>
    <s v="kaitlyn chan"/>
    <s v="Human Resources"/>
    <s v="Space Matrix Singapore"/>
    <s v="L-S-SG-CQQ6P.spacematrix.local"/>
    <s v="25-Apr-2024 11:45"/>
    <s v="Miscellaneous"/>
    <s v="Not Assigned"/>
    <s v="David Ng"/>
    <s v="Closed"/>
    <s v="Request Install SAP"/>
    <x v="6"/>
    <x v="24"/>
    <x v="0"/>
    <s v="Not Assigned"/>
    <s v="Not Assigned"/>
    <s v="David Ng"/>
    <s v="24-Apr-2024 14:11"/>
    <s v="24-Apr-2024 14:11"/>
    <s v="25-Apr-2024 07:45"/>
    <s v="24-Apr-2024 14:11"/>
    <s v="David Ng"/>
    <s v="Affects User"/>
    <s v="Not Assigned"/>
  </r>
  <r>
    <s v="24-Apr-2024 12:47"/>
    <s v="Not Assigned"/>
    <s v="Service Request"/>
    <s v="Angela Chin Yun Chang"/>
    <s v="Management"/>
    <s v="Space Matrix Singapore"/>
    <s v="L-S-SG-8HLQQ.spacematrix.local"/>
    <s v="25-Apr-2024 11:47"/>
    <s v="Miscellaneous"/>
    <s v="Not Assigned"/>
    <s v="David Ng"/>
    <s v="Closed"/>
    <s v="Create One Drive Link"/>
    <x v="9"/>
    <x v="59"/>
    <x v="1"/>
    <s v="Not Assigned"/>
    <s v="Not Assigned"/>
    <s v="David Ng"/>
    <s v="24-Apr-2024 12:47"/>
    <s v="24-Apr-2024 12:47"/>
    <s v="25-Apr-2024 07:47"/>
    <s v="24-Apr-2024 12:47"/>
    <s v="David Ng"/>
    <s v="Affects User"/>
    <s v="Not Assigned"/>
  </r>
  <r>
    <s v="24-Apr-2024 07:50"/>
    <s v="Web Form"/>
    <s v="Service Request"/>
    <s v="Watinee Makeboonsonglap"/>
    <s v="Building Design Consulting"/>
    <s v="BlinkDG Bangkok"/>
    <s v="BKK1221.spacematrix.local"/>
    <s v="24-Apr-2024 16:00"/>
    <s v="Access"/>
    <s v="Not Assigned"/>
    <s v="Manjunath Maligachari"/>
    <s v="Closed"/>
    <s v="want to access the old project file"/>
    <x v="14"/>
    <x v="23"/>
    <x v="0"/>
    <s v="Shared the project folder from google drive"/>
    <s v="Not Assigned"/>
    <s v="Manjunath Maligachari"/>
    <s v="24-Apr-2024 14:05"/>
    <s v="Not Assigned"/>
    <s v="24-Apr-2024 12:00"/>
    <s v="24-Apr-2024 14:05"/>
    <s v="Watinee Makeboonsonglap"/>
    <s v="Affects User"/>
    <s v="Not Assigned"/>
  </r>
  <r>
    <s v="24-Apr-2024 13:02"/>
    <s v="Web Form"/>
    <s v="Service Request"/>
    <s v="David Gu"/>
    <s v="Digital Design"/>
    <s v="Space Matrix Shanghai"/>
    <s v="Not Assigned"/>
    <s v="25-Apr-2024 12:03"/>
    <s v="Google Groups"/>
    <s v="Existing Group ID Changes"/>
    <s v="John Lin"/>
    <s v="Closed"/>
    <s v="24-024-SH"/>
    <x v="5"/>
    <x v="5"/>
    <x v="0"/>
    <s v="Not Assigned"/>
    <s v="Not Assigned"/>
    <s v="John Lin"/>
    <s v="24-Apr-2024 13:46"/>
    <s v="24-Apr-2024 13:46"/>
    <s v="25-Apr-2024 08:03"/>
    <s v="24-Apr-2024 13:46"/>
    <s v="David Gu"/>
    <s v="Not Assigned"/>
    <s v="Not Assigned"/>
  </r>
  <r>
    <s v="24-Apr-2024 14:39"/>
    <s v="Not Assigned"/>
    <s v="Incident or Issue"/>
    <s v="Devashree Damodare"/>
    <s v="Design"/>
    <s v="Space Matrix Pune"/>
    <s v="L-S-BLR-386MK.spacematrix.local"/>
    <s v="25-Apr-2024 13:39"/>
    <s v="Miscellaneous"/>
    <s v="Not Assigned"/>
    <s v="Sayyed Ali"/>
    <s v="Closed"/>
    <s v="Autocad issue"/>
    <x v="6"/>
    <x v="51"/>
    <x v="0"/>
    <s v="Aged request was closed"/>
    <s v="Not Assigned"/>
    <s v="Sayyed Ali"/>
    <s v="24-Apr-2024 14:40"/>
    <s v="Not Assigned"/>
    <s v="25-Apr-2024 09:39"/>
    <s v="27-Apr-2024 15:18"/>
    <s v="Sayyed Ali"/>
    <s v="Affects User"/>
    <s v="Not Assigned"/>
  </r>
  <r>
    <s v="24-Apr-2024 14:39"/>
    <s v="Not Assigned"/>
    <s v="Service Request"/>
    <s v="Tanaphan Kataboonthawee"/>
    <s v="Interior Design Consulting"/>
    <s v="BlinkDG Bangkok"/>
    <s v="L-B-BKK-41KWV.spacematrix.local"/>
    <s v="25-Apr-2024 13:39"/>
    <s v="Software"/>
    <s v="Adobe"/>
    <s v="Manjunath Maligachari"/>
    <s v="Closed"/>
    <s v="Install Adobe Photoshop &amp; Indesign"/>
    <x v="6"/>
    <x v="28"/>
    <x v="1"/>
    <s v="Installed software and activated"/>
    <s v="Not Assigned"/>
    <s v="Manjunath Maligachari"/>
    <s v="24-Apr-2024 14:40"/>
    <s v="Not Assigned"/>
    <s v="25-Apr-2024 09:39"/>
    <s v="24-Apr-2024 14:40"/>
    <s v="Manjunath Maligachari"/>
    <s v="Affects User"/>
    <s v="Not Assigned"/>
  </r>
  <r>
    <s v="24-Apr-2024 14:41"/>
    <s v="Not Assigned"/>
    <s v="Service Request"/>
    <s v="Taksakorn Patamapongse"/>
    <s v="Interior Design Consulting"/>
    <s v="BlinkDG Bangkok"/>
    <s v="L-B-BKK-JOM.spacematrix.local"/>
    <s v="25-Apr-2024 13:41"/>
    <s v="Printers"/>
    <s v="Mapping of Printer"/>
    <s v="Manjunath Maligachari"/>
    <s v="Closed"/>
    <s v="New BLINK Printer mapping"/>
    <x v="15"/>
    <x v="35"/>
    <x v="1"/>
    <s v="Mapped new Printer"/>
    <s v="Not Assigned"/>
    <s v="Manjunath Maligachari"/>
    <s v="24-Apr-2024 14:41"/>
    <s v="Not Assigned"/>
    <s v="25-Apr-2024 09:41"/>
    <s v="24-Apr-2024 14:41"/>
    <s v="Manjunath Maligachari"/>
    <s v="Affects User"/>
    <s v="Not Assigned"/>
  </r>
  <r>
    <s v="24-Apr-2024 14:41"/>
    <s v="Not Assigned"/>
    <s v="Incident or Issue"/>
    <s v="Suraj Vishwakarma"/>
    <s v="Design"/>
    <s v="Space Matrix Mumbai"/>
    <s v="L-S-MUM-482H8.spacematrix.local"/>
    <s v="25-Apr-2024 13:41"/>
    <s v="Miscellaneous"/>
    <s v="Not Assigned"/>
    <s v="Sayyed Ali"/>
    <s v="Closed"/>
    <s v="New Laptop configuration"/>
    <x v="0"/>
    <x v="62"/>
    <x v="0"/>
    <s v="Aged request was closed"/>
    <s v="Not Assigned"/>
    <s v="Sayyed Ali"/>
    <s v="24-Apr-2024 14:41"/>
    <s v="Not Assigned"/>
    <s v="25-Apr-2024 09:41"/>
    <s v="27-Apr-2024 15:18"/>
    <s v="Sayyed Ali"/>
    <s v="Affects User"/>
    <s v="Not Assigned"/>
  </r>
  <r>
    <s v="24-Apr-2024 14:42"/>
    <s v="Not Assigned"/>
    <s v="Service Request"/>
    <s v="Taksakorn Patamapongse"/>
    <s v="Interior Design Consulting"/>
    <s v="BlinkDG Bangkok"/>
    <s v="L-B-BKK-JOM.spacematrix.local"/>
    <s v="25-Apr-2024 13:42"/>
    <s v="Software"/>
    <s v="Other Apps"/>
    <s v="Manjunath Maligachari"/>
    <s v="Closed"/>
    <s v="Update Bluebeam software"/>
    <x v="6"/>
    <x v="36"/>
    <x v="0"/>
    <s v="Upgraded to the latest ver.."/>
    <s v="Not Assigned"/>
    <s v="Manjunath Maligachari"/>
    <s v="24-Apr-2024 14:42"/>
    <s v="Not Assigned"/>
    <s v="25-Apr-2024 09:42"/>
    <s v="24-Apr-2024 14:42"/>
    <s v="Manjunath Maligachari"/>
    <s v="Affects User"/>
    <s v="Not Assigned"/>
  </r>
  <r>
    <s v="24-Apr-2024 14:42"/>
    <s v="Not Assigned"/>
    <s v="Incident or Issue"/>
    <s v="Durgesh Vishwakarma"/>
    <s v="Project Management"/>
    <s v="Space Matrix Mumbai"/>
    <s v="L-S-MUM-67KYL.spacematrix.local"/>
    <s v="25-Apr-2024 13:42"/>
    <s v="Miscellaneous"/>
    <s v="Not Assigned"/>
    <s v="Sayyed Ali"/>
    <s v="Closed"/>
    <s v="New Laptop configuration"/>
    <x v="0"/>
    <x v="62"/>
    <x v="0"/>
    <s v="Aged request was closed"/>
    <s v="Not Assigned"/>
    <s v="Sayyed Ali"/>
    <s v="24-Apr-2024 14:42"/>
    <s v="Not Assigned"/>
    <s v="25-Apr-2024 09:42"/>
    <s v="27-Apr-2024 15:18"/>
    <s v="Sayyed Ali"/>
    <s v="Affects User"/>
    <s v="Not Assigned"/>
  </r>
  <r>
    <s v="24-Apr-2024 14:42"/>
    <s v="Not Assigned"/>
    <s v="Service Request"/>
    <s v="Dwani Shah"/>
    <s v="Workplace Strategy"/>
    <s v="Space Matrix Bangalore"/>
    <s v="L-S-BLR-2KYR6.spacematrix.local"/>
    <s v="25-Apr-2024 13:42"/>
    <s v="Password Services"/>
    <s v="MS Office"/>
    <s v="Manjunath Maligachari"/>
    <s v="Closed"/>
    <s v="Reset MS office password"/>
    <x v="13"/>
    <x v="22"/>
    <x v="1"/>
    <s v="Have reset the password and shared with user"/>
    <s v="Not Assigned"/>
    <s v="Manjunath Maligachari"/>
    <s v="24-Apr-2024 14:43"/>
    <s v="Not Assigned"/>
    <s v="25-Apr-2024 09:42"/>
    <s v="24-Apr-2024 14:43"/>
    <s v="Manjunath Maligachari"/>
    <s v="Affects User"/>
    <s v="Not Assigned"/>
  </r>
  <r>
    <s v="24-Apr-2024 14:44"/>
    <s v="Not Assigned"/>
    <s v="Service Request"/>
    <s v="Namthip Palasutthikul"/>
    <s v="Permanent"/>
    <s v="BlinkDG Bangkok"/>
    <s v="Not Assigned"/>
    <s v="25-Apr-2024 13:44"/>
    <s v="Hardware"/>
    <s v="Laptop"/>
    <s v="Manjunath Maligachari"/>
    <s v="Closed"/>
    <s v="Temp Laptop setup with Default apps"/>
    <x v="0"/>
    <x v="0"/>
    <x v="0"/>
    <s v="Configured the laptop and installed default apps"/>
    <s v="Not Assigned"/>
    <s v="Manjunath Maligachari"/>
    <s v="24-Apr-2024 14:44"/>
    <s v="Not Assigned"/>
    <s v="25-Apr-2024 09:44"/>
    <s v="24-Apr-2024 14:44"/>
    <s v="Manjunath Maligachari"/>
    <s v="Affects User"/>
    <s v="Not Assigned"/>
  </r>
  <r>
    <s v="24-Apr-2024 10:48"/>
    <s v="E-Mail"/>
    <s v="Incident or Issue"/>
    <s v="satendra.gupta"/>
    <s v="Not Assigned"/>
    <s v="Base Site"/>
    <s v="Not Assigned"/>
    <s v="25-Apr-2024 09:48"/>
    <s v="Hardware"/>
    <s v="Not Assigned"/>
    <s v="Manjunath Maligachari"/>
    <s v="Closed"/>
    <s v="Elevate Your Business with Microsoft 365 from Tata Tele Business Services"/>
    <x v="13"/>
    <x v="58"/>
    <x v="0"/>
    <s v="Tata notification"/>
    <s v="Not Assigned"/>
    <s v="Manjunath Maligachari"/>
    <s v="24-Apr-2024 14:08"/>
    <s v="Not Assigned"/>
    <s v="24-Apr-2024 14:48"/>
    <s v="24-Apr-2024 14:08"/>
    <s v="System"/>
    <s v="Affects User"/>
    <s v="Not Assigned"/>
  </r>
  <r>
    <s v="24-Apr-2024 14:03"/>
    <s v="Not Assigned"/>
    <s v="Incident or Issue"/>
    <s v="Nadrah Hairullah"/>
    <s v="Interior Design Consulting"/>
    <s v="BlinkDG Singapore"/>
    <s v="L-B-SG-827H8.spacematrix.local"/>
    <s v="25-Apr-2024 13:03"/>
    <s v="Password Services"/>
    <s v="MS Office"/>
    <s v="David Ng"/>
    <s v="Closed"/>
    <s v="Reset O365 password"/>
    <x v="13"/>
    <x v="58"/>
    <x v="0"/>
    <s v="Not Assigned"/>
    <s v="Not Assigned"/>
    <s v="David Ng"/>
    <s v="24-Apr-2024 14:03"/>
    <s v="24-Apr-2024 14:03"/>
    <s v="25-Apr-2024 09:03"/>
    <s v="24-Apr-2024 14:03"/>
    <s v="David Ng"/>
    <s v="Affects User"/>
    <s v="Not Assigned"/>
  </r>
  <r>
    <s v="25-Apr-2024 08:43"/>
    <s v="Web Form"/>
    <s v="Service Request"/>
    <s v="Deesha Shashikant Kadam"/>
    <s v="Design"/>
    <s v="Space Matrix Singapore"/>
    <s v="L-S-SG-HPBPP.spacematrix.local"/>
    <s v="29-Apr-2024 10:12"/>
    <s v="Software"/>
    <s v="Not Assigned"/>
    <s v="David Ng"/>
    <s v="Closed"/>
    <s v="Request Adobe Pro"/>
    <x v="6"/>
    <x v="12"/>
    <x v="1"/>
    <s v="Not Assigned"/>
    <s v="Not Assigned"/>
    <s v="David Ng"/>
    <s v="29-Apr-2024 07:43"/>
    <s v="29-Apr-2024 07:43"/>
    <s v="25-Apr-2024 15:26"/>
    <s v="29-Apr-2024 07:43"/>
    <s v="Deesha Shashikant Kadam"/>
    <s v="Affects User"/>
    <s v="Not Assigned"/>
  </r>
  <r>
    <s v="25-Apr-2024 09:06"/>
    <s v="Not Assigned"/>
    <s v="Service Request"/>
    <s v="Anthony Christopher Bautista"/>
    <s v="Client Solutions"/>
    <s v="Space Matrix Manila"/>
    <s v="L-S-MAN-BRRD5"/>
    <s v="26-Apr-2024 08:06"/>
    <s v="Miscellaneous"/>
    <s v="Not Assigned"/>
    <s v="David Ng"/>
    <s v="Closed"/>
    <s v="Transfer data to my profile"/>
    <x v="16"/>
    <x v="39"/>
    <x v="0"/>
    <s v="Not Assigned"/>
    <s v="Not Assigned"/>
    <s v="David Ng"/>
    <s v="25-Apr-2024 09:09"/>
    <s v="25-Apr-2024 09:09"/>
    <s v="25-Apr-2024 13:06"/>
    <s v="25-Apr-2024 09:09"/>
    <s v="David Ng"/>
    <s v="Affects User"/>
    <s v="Not Assigned"/>
  </r>
  <r>
    <s v="25-Apr-2024 09:07"/>
    <s v="Not Assigned"/>
    <s v="Incident or Issue"/>
    <s v="Anthony Christopher Bautista"/>
    <s v="Client Solutions"/>
    <s v="Space Matrix Manila"/>
    <s v="L-S-MAN-BRRD5"/>
    <s v="26-Apr-2024 08:07"/>
    <s v="Password Services"/>
    <s v="MS Office"/>
    <s v="David Ng"/>
    <s v="Closed"/>
    <s v="Reset O365 password"/>
    <x v="13"/>
    <x v="58"/>
    <x v="0"/>
    <s v="Not Assigned"/>
    <s v="Not Assigned"/>
    <s v="David Ng"/>
    <s v="25-Apr-2024 09:08"/>
    <s v="25-Apr-2024 09:08"/>
    <s v="25-Apr-2024 13:07"/>
    <s v="25-Apr-2024 09:08"/>
    <s v="David Ng"/>
    <s v="Affects User"/>
    <s v="Not Assigned"/>
  </r>
  <r>
    <s v="25-Apr-2024 09:23"/>
    <s v="Not Assigned"/>
    <s v="Service Request"/>
    <s v="Deekshith Srinivas"/>
    <s v="Project Management"/>
    <s v="Space Matrix Bangalore"/>
    <s v="L-S-BLR-3D6FKT2.spacematrix.local"/>
    <s v="25-Apr-2024 17:30"/>
    <s v="Miscellaneous"/>
    <s v="Not Assigned"/>
    <s v="Manjunath Maligachari"/>
    <s v="Closed"/>
    <s v="Mail Forwarding and drive forwarding"/>
    <x v="2"/>
    <x v="2"/>
    <x v="0"/>
    <s v="Enabled the email forwarding and G drive , As per request deleted the account"/>
    <s v="Not Assigned"/>
    <s v="Manjunath Maligachari"/>
    <s v="25-Apr-2024 12:38"/>
    <s v="Not Assigned"/>
    <s v="25-Apr-2024 13:30"/>
    <s v="25-Apr-2024 12:38"/>
    <s v="Mahadev Biradar"/>
    <s v="Affects User"/>
    <s v="Not Assigned"/>
  </r>
  <r>
    <s v="25-Apr-2024 10:09"/>
    <s v="Not Assigned"/>
    <s v="Service Request"/>
    <s v="Narendra Kawatagi"/>
    <s v="Quantity Survey"/>
    <s v="Space Matrix Bangalore"/>
    <s v="L-S-BLR-6FKT2.spacematrix.local_old_487"/>
    <s v="25-Apr-2024 18:09"/>
    <s v="Hardware"/>
    <s v="Keyboard / Mouse"/>
    <s v="Mahadev Biradar"/>
    <s v="Closed"/>
    <s v="Mouse is not working"/>
    <x v="0"/>
    <x v="7"/>
    <x v="0"/>
    <s v="Aged request was closed"/>
    <s v="Not Assigned"/>
    <s v="Mahadev Biradar"/>
    <s v="25-Apr-2024 10:09"/>
    <s v="Not Assigned"/>
    <s v="25-Apr-2024 14:09"/>
    <s v="28-Apr-2024 10:18"/>
    <s v="Mahadev Biradar"/>
    <s v="Affects User"/>
    <s v="Not Assigned"/>
  </r>
  <r>
    <s v="25-Apr-2024 11:01"/>
    <s v="Web Form"/>
    <s v="Service Request"/>
    <s v="Kishore Kumar P"/>
    <s v="MEP"/>
    <s v="Space Matrix Bangalore"/>
    <s v="Not Assigned"/>
    <s v="26-Apr-2024 10:01"/>
    <s v="Google Groups"/>
    <s v="New Group ID Creation"/>
    <s v="John Lin"/>
    <s v="Closed"/>
    <s v="LOWES MEP group mail ID"/>
    <x v="2"/>
    <x v="8"/>
    <x v="0"/>
    <s v="Aged request was closed"/>
    <s v="Not Assigned"/>
    <s v="John Lin"/>
    <s v="25-Apr-2024 11:44"/>
    <s v="25-Apr-2024 11:44"/>
    <s v="25-Apr-2024 15:01"/>
    <s v="28-Apr-2024 12:18"/>
    <s v="Kishore Kumar P"/>
    <s v="Not Assigned"/>
    <s v="Not Assigned"/>
  </r>
  <r>
    <s v="24-Apr-2024 14:44"/>
    <s v="Not Assigned"/>
    <s v="Service Request"/>
    <s v="Namthip Palasutthikul"/>
    <s v="Permanent"/>
    <s v="BlinkDG Bangkok"/>
    <s v="Not Assigned"/>
    <s v="25-Apr-2024 13:45"/>
    <s v="Onboarding / Offboarding"/>
    <s v="IT Induction"/>
    <s v="Manjunath Maligachari"/>
    <s v="Closed"/>
    <s v="User onboarded and IT induction provided"/>
    <x v="4"/>
    <x v="32"/>
    <x v="1"/>
    <s v="User onboarded and IT induction provided"/>
    <s v="Not Assigned"/>
    <s v="Manjunath Maligachari"/>
    <s v="24-Apr-2024 14:45"/>
    <s v="Not Assigned"/>
    <s v="25-Apr-2024 09:45"/>
    <s v="24-Apr-2024 14:45"/>
    <s v="Manjunath Maligachari"/>
    <s v="Affects User"/>
    <s v="Not Assigned"/>
  </r>
  <r>
    <s v="24-Apr-2024 14:46"/>
    <s v="Not Assigned"/>
    <s v="Service Request"/>
    <s v="Tanaphan Kataboonthawee"/>
    <s v="Interior Design Consulting"/>
    <s v="BlinkDG Bangkok"/>
    <s v="L-B-BKK-41KWV.spacematrix.local"/>
    <s v="25-Apr-2024 13:46"/>
    <s v="Software"/>
    <s v="SketchUp"/>
    <s v="Manjunath Maligachari"/>
    <s v="Closed"/>
    <s v="Sketchup activation"/>
    <x v="6"/>
    <x v="51"/>
    <x v="0"/>
    <s v="Helped user to activate the sketchup license"/>
    <s v="Not Assigned"/>
    <s v="Manjunath Maligachari"/>
    <s v="24-Apr-2024 14:46"/>
    <s v="Not Assigned"/>
    <s v="25-Apr-2024 09:46"/>
    <s v="24-Apr-2024 14:46"/>
    <s v="Manjunath Maligachari"/>
    <s v="Affects User"/>
    <s v="Not Assigned"/>
  </r>
  <r>
    <s v="25-Apr-2024 09:35"/>
    <s v="Not Assigned"/>
    <s v="Service Request"/>
    <s v="Sathish Sivakumar"/>
    <s v="Human Resources"/>
    <s v="Space Matrix Bangalore"/>
    <s v="L-S-BLR-152CVV.spacematrix.local"/>
    <s v="-"/>
    <s v="SAP Password Reset"/>
    <s v="Not Assigned"/>
    <s v="Vaseem Khan"/>
    <s v="Closed"/>
    <s v="New SAP ID Activation - Kornkanok Ramasoot"/>
    <x v="6"/>
    <x v="6"/>
    <x v="0"/>
    <s v="SAP id has been activated,"/>
    <s v="Not Assigned"/>
    <s v="Vaseem Khan"/>
    <s v="25-Apr-2024 09:35"/>
    <s v="Not Assigned"/>
    <s v="-"/>
    <s v="25-Apr-2024 09:35"/>
    <s v="Vaseem Khan"/>
    <s v="Not Assigned"/>
    <s v="Not Assigned"/>
  </r>
  <r>
    <s v="25-Apr-2024 09:37"/>
    <s v="Not Assigned"/>
    <s v="Service Request"/>
    <s v="Sathish Sivakumar"/>
    <s v="Human Resources"/>
    <s v="Space Matrix Bangalore"/>
    <s v="L-S-BLR-152CVV.spacematrix.local"/>
    <s v="-"/>
    <s v="SAP Password Reset"/>
    <s v="Not Assigned"/>
    <s v="Vaseem Khan"/>
    <s v="Closed"/>
    <s v="SAP ID Creation - Chanisa C"/>
    <x v="8"/>
    <x v="15"/>
    <x v="1"/>
    <s v="SAP id has been activated."/>
    <s v="Not Assigned"/>
    <s v="Vaseem Khan"/>
    <s v="25-Apr-2024 09:37"/>
    <s v="Not Assigned"/>
    <s v="-"/>
    <s v="25-Apr-2024 09:37"/>
    <s v="Vaseem Khan"/>
    <s v="Not Assigned"/>
    <s v="Not Assigned"/>
  </r>
  <r>
    <s v="25-Apr-2024 09:41"/>
    <s v="Not Assigned"/>
    <s v="Service Request"/>
    <s v="Sathish Sivakumar"/>
    <s v="Human Resources"/>
    <s v="Space Matrix Bangalore"/>
    <s v="L-S-BLR-152CVV.spacematrix.local"/>
    <s v="-"/>
    <s v="SAP Password Reset"/>
    <s v="Not Assigned"/>
    <s v="Vaseem Khan"/>
    <s v="Closed"/>
    <s v="SAP id Activation - Megha Bafna"/>
    <x v="6"/>
    <x v="6"/>
    <x v="0"/>
    <s v="SAP has been activated."/>
    <s v="Not Assigned"/>
    <s v="Vaseem Khan"/>
    <s v="25-Apr-2024 09:41"/>
    <s v="Not Assigned"/>
    <s v="-"/>
    <s v="25-Apr-2024 09:41"/>
    <s v="Vaseem Khan"/>
    <s v="Not Assigned"/>
    <s v="Not Assigned"/>
  </r>
  <r>
    <s v="24-Apr-2024 17:55"/>
    <s v="E-Mail"/>
    <s v="Incident or Issue"/>
    <s v="Lokesh P"/>
    <s v="Finance"/>
    <s v="Space Matrix Bangalore"/>
    <s v="L-S-BLR-2FGJ9.spacematrix.local"/>
    <s v="25-Apr-2024 16:55"/>
    <s v="Access"/>
    <s v="Not Assigned"/>
    <s v="Manjunath Maligachari"/>
    <s v="Closed"/>
    <s v="Re: Egnyte Access"/>
    <x v="14"/>
    <x v="23"/>
    <x v="0"/>
    <s v="As per the request given Account folder access to the user"/>
    <s v="Not Assigned"/>
    <s v="Manjunath Maligachari"/>
    <s v="24-Apr-2024 18:39"/>
    <s v="Not Assigned"/>
    <s v="25-Apr-2024 12:55"/>
    <s v="24-Apr-2024 18:39"/>
    <s v="System"/>
    <s v="Affects User"/>
    <s v="Not Assigned"/>
  </r>
  <r>
    <s v="25-Apr-2024 10:57"/>
    <s v="Web Form"/>
    <s v="Service Request"/>
    <s v="Ryan Jiang"/>
    <s v="Project Management"/>
    <s v="Space Matrix Shanghai"/>
    <s v="Not Assigned"/>
    <s v="26-Apr-2024 09:57"/>
    <s v="Google Groups"/>
    <s v="Existing Group ID Changes"/>
    <s v="John Lin"/>
    <s v="Closed"/>
    <s v="additional person to group id"/>
    <x v="2"/>
    <x v="8"/>
    <x v="0"/>
    <s v="Not Assigned"/>
    <s v="Not Assigned"/>
    <s v="John Lin"/>
    <s v="25-Apr-2024 11:34"/>
    <s v="25-Apr-2024 11:34"/>
    <s v="25-Apr-2024 14:57"/>
    <s v="25-Apr-2024 11:34"/>
    <s v="Ryan Jiang"/>
    <s v="Not Assigned"/>
    <s v="Not Assigned"/>
  </r>
  <r>
    <s v="26-Apr-2024 09:00"/>
    <s v="Web Form"/>
    <s v="Service Request"/>
    <s v="Ryan Jiang"/>
    <s v="Project Management"/>
    <s v="Space Matrix Shanghai"/>
    <s v="L-S-SH-5E4QA.spacematrix.local"/>
    <s v="29-Apr-2024 08:00"/>
    <s v="Zoom Meetings"/>
    <s v="One Time Meeting"/>
    <s v="John Lin"/>
    <s v="Closed"/>
    <s v="Zoom Meeting Request"/>
    <x v="1"/>
    <x v="1"/>
    <x v="0"/>
    <s v="Not Assigned"/>
    <s v="Not Assigned"/>
    <s v="John Lin"/>
    <s v="26-Apr-2024 09:23"/>
    <s v="26-Apr-2024 09:23"/>
    <s v="26-Apr-2024 13:00"/>
    <s v="26-Apr-2024 09:23"/>
    <s v="Ryan Jiang"/>
    <s v="Affects User"/>
    <s v="Not Assigned"/>
  </r>
  <r>
    <s v="26-Apr-2024 12:40"/>
    <s v="Web Form"/>
    <s v="Incident or Issue"/>
    <s v="Shiv Shankar Kumar"/>
    <s v="Digital Design"/>
    <s v="Space Matrix Gurgaon"/>
    <s v="L-S-GGN-11K2K.spacematrix.local"/>
    <s v="30-Apr-2024 15:41"/>
    <s v="Software"/>
    <s v="AutoCAD Full"/>
    <s v="Pankaj Rudraksh"/>
    <s v="Closed"/>
    <s v="System Slow/hang"/>
    <x v="9"/>
    <x v="73"/>
    <x v="1"/>
    <s v="Not Assigned"/>
    <s v="Not Assigned"/>
    <s v="Pankaj Rudraksh"/>
    <s v="29-Apr-2024 16:44"/>
    <s v="26-Apr-2024 12:43"/>
    <s v="30-Apr-2024 11:41"/>
    <s v="29-Apr-2024 16:44"/>
    <s v="Shiv Shankar Kumar"/>
    <s v="Affects User"/>
    <s v="Not Assigned"/>
  </r>
  <r>
    <s v="26-Apr-2024 13:11"/>
    <s v="Web Form"/>
    <s v="Service Request"/>
    <s v="Manik Saxena"/>
    <s v="Design"/>
    <s v="Space Matrix Gurgaon"/>
    <s v="L-S-CHE-65X66.spacematrix.local"/>
    <s v="29-Apr-2024 12:11"/>
    <s v="Software"/>
    <s v="SketchUp"/>
    <s v="Pankaj Rudraksh"/>
    <s v="Closed"/>
    <s v="Sketchup Login"/>
    <x v="6"/>
    <x v="51"/>
    <x v="0"/>
    <s v="Aged request was closed"/>
    <s v="Not Assigned"/>
    <s v="Pankaj Rudraksh"/>
    <s v="26-Apr-2024 14:04"/>
    <s v="26-Apr-2024 14:04"/>
    <s v="26-Apr-2024 17:11"/>
    <s v="29-Apr-2024 14:18"/>
    <s v="Manik Saxena"/>
    <s v="Affects User"/>
    <s v="Not Assigned"/>
  </r>
  <r>
    <s v="25-Apr-2024 10:44"/>
    <s v="E-Mail"/>
    <s v="Incident or Issue"/>
    <s v="Jasleen Saluja"/>
    <s v="HR TAC"/>
    <s v="Space Matrix Mumbai"/>
    <s v="L-S-BLR-8F3ZMT2.spacematrix.local"/>
    <s v="29-May-2024 09:49"/>
    <s v="Hardware"/>
    <s v="Not Assigned"/>
    <s v="Mahadev Biradar"/>
    <s v="Closed"/>
    <s v="Offer Details - Shubham Balbir Singhthakur"/>
    <x v="12"/>
    <x v="21"/>
    <x v="0"/>
    <s v="Aged request was closed"/>
    <s v="Not Assigned"/>
    <s v="Mahadev Biradar"/>
    <s v="28-May-2024 10:57"/>
    <s v="Not Assigned"/>
    <s v="28-May-2024 14:49"/>
    <s v="31-May-2024 11:31"/>
    <s v="System"/>
    <s v="Affects User"/>
    <s v="Not Assigned"/>
  </r>
  <r>
    <s v="25-Apr-2024 10:44"/>
    <s v="E-Mail"/>
    <s v="Incident or Issue"/>
    <s v="Jasleen Saluja"/>
    <s v="HR TAC"/>
    <s v="Space Matrix Bangalore"/>
    <s v="L-S-BLR-8F3ZMT2.spacematrix.local"/>
    <s v="03-May-2024 13:32"/>
    <s v="Hardware"/>
    <s v="Not Assigned"/>
    <s v="Mahadev Biradar"/>
    <s v="Closed"/>
    <s v="Offer Details - Ashwini"/>
    <x v="12"/>
    <x v="21"/>
    <x v="0"/>
    <s v="Aged request was closed"/>
    <s v="Not Assigned"/>
    <s v="Mahadev Biradar"/>
    <s v="02-May-2024 16:22"/>
    <s v="Not Assigned"/>
    <s v="03-May-2024 09:32"/>
    <s v="05-May-2024 17:21"/>
    <s v="System"/>
    <s v="Affects User"/>
    <s v="Not Assigned"/>
  </r>
  <r>
    <s v="25-Apr-2024 11:36"/>
    <s v="E-Mail"/>
    <s v="Incident or Issue"/>
    <s v="Jasleen Saluja"/>
    <s v="HR TAC"/>
    <s v="Space Matrix Bangalore"/>
    <s v="L-S-BLR-8F3ZMT2.spacematrix.local"/>
    <s v="01-May-2024 13:54"/>
    <s v="Hardware"/>
    <s v="Not Assigned"/>
    <s v="Mahadev Biradar"/>
    <s v="Closed"/>
    <s v="Offer details - Trishathi"/>
    <x v="12"/>
    <x v="21"/>
    <x v="0"/>
    <s v="Aged request was closed"/>
    <s v="Not Assigned"/>
    <s v="Mahadev Biradar"/>
    <s v="30-Apr-2024 15:51"/>
    <s v="29-Apr-2024 14:47"/>
    <s v="01-May-2024 09:54"/>
    <s v="03-May-2024 16:20"/>
    <s v="System"/>
    <s v="Affects User"/>
    <s v="Not Assigned"/>
  </r>
  <r>
    <s v="25-Apr-2024 11:39"/>
    <s v="Web Form"/>
    <s v="Incident or Issue"/>
    <s v="Kushendra Vyas"/>
    <s v="Project Management"/>
    <s v="Space Matrix Bangalore"/>
    <s v="SMDELL031.spacematrix.local"/>
    <s v="23-May-2024 11:31"/>
    <s v="Hardware"/>
    <s v="Battery Backup"/>
    <s v="Mahadev Biradar"/>
    <s v="Closed"/>
    <s v="Laptop Battery doesn't last longer than 10 mins without charger."/>
    <x v="0"/>
    <x v="53"/>
    <x v="0"/>
    <s v="Aged request was closed"/>
    <s v="Not Assigned"/>
    <s v="Mahadev Biradar"/>
    <s v="22-May-2024 17:16"/>
    <s v="Not Assigned"/>
    <s v="25-Apr-2024 15:39"/>
    <s v="25-May-2024 17:29"/>
    <s v="Kushendra Vyas"/>
    <s v="Affects User"/>
    <s v="Not Assigned"/>
  </r>
  <r>
    <s v="26-Apr-2024 07:50"/>
    <s v="Not Assigned"/>
    <s v="Service Request"/>
    <s v="Natalie Louey"/>
    <s v="Interior Design Consulting"/>
    <s v="BlinkDG Singapore"/>
    <s v="Not Assigned"/>
    <s v="26-Apr-2024 15:50"/>
    <s v="Miscellaneous"/>
    <s v="Not Assigned"/>
    <s v="David Ng"/>
    <s v="Closed"/>
    <s v="Zoom Issue"/>
    <x v="1"/>
    <x v="1"/>
    <x v="0"/>
    <s v="Not Assigned"/>
    <s v="Not Assigned"/>
    <s v="David Ng"/>
    <s v="26-Apr-2024 07:53"/>
    <s v="26-Apr-2024 07:53"/>
    <s v="26-Apr-2024 11:50"/>
    <s v="26-Apr-2024 07:53"/>
    <s v="David Ng"/>
    <s v="Affects User"/>
    <s v="Not Assigned"/>
  </r>
  <r>
    <s v="26-Apr-2024 08:04"/>
    <s v="Not Assigned"/>
    <s v="Service Request"/>
    <s v="David Ng"/>
    <s v="Information Technology"/>
    <s v="Space Matrix Singapore"/>
    <s v="Not Assigned"/>
    <s v="29-Apr-2024 07:04"/>
    <s v="Miscellaneous"/>
    <s v="Not Assigned"/>
    <s v="David Ng"/>
    <s v="Closed"/>
    <s v="Room 1 Mini PC unauthenticated Issue"/>
    <x v="5"/>
    <x v="5"/>
    <x v="0"/>
    <s v="Not Assigned"/>
    <s v="Not Assigned"/>
    <s v="David Ng"/>
    <s v="26-Apr-2024 08:04"/>
    <s v="Not Assigned"/>
    <s v="26-Apr-2024 12:04"/>
    <s v="26-Apr-2024 08:04"/>
    <s v="David Ng"/>
    <s v="Affects User"/>
    <s v="Not Assigned"/>
  </r>
  <r>
    <s v="26-Apr-2024 08:06"/>
    <s v="Not Assigned"/>
    <s v="Service Request"/>
    <s v="David Ng"/>
    <s v="Information Technology"/>
    <s v="Space Matrix Singapore"/>
    <s v="Not Assigned"/>
    <s v="29-Apr-2024 07:06"/>
    <s v="Miscellaneous"/>
    <s v="Not Assigned"/>
    <s v="David Ng"/>
    <s v="Closed"/>
    <s v="Room 2 Mini PC unauthenticated Issue"/>
    <x v="5"/>
    <x v="5"/>
    <x v="0"/>
    <s v="Not Assigned"/>
    <s v="Not Assigned"/>
    <s v="David Ng"/>
    <s v="26-Apr-2024 08:06"/>
    <s v="Not Assigned"/>
    <s v="26-Apr-2024 12:06"/>
    <s v="26-Apr-2024 08:06"/>
    <s v="David Ng"/>
    <s v="Affects User"/>
    <s v="Not Assigned"/>
  </r>
  <r>
    <s v="26-Apr-2024 08:06"/>
    <s v="Not Assigned"/>
    <s v="Service Request"/>
    <s v="David Ng"/>
    <s v="Information Technology"/>
    <s v="Space Matrix Singapore"/>
    <s v="Not Assigned"/>
    <s v="29-Apr-2024 07:06"/>
    <s v="Miscellaneous"/>
    <s v="Not Assigned"/>
    <s v="David Ng"/>
    <s v="Closed"/>
    <s v="Room 3 Mini PC unauthenticated Issue"/>
    <x v="5"/>
    <x v="5"/>
    <x v="0"/>
    <s v="Not Assigned"/>
    <s v="Not Assigned"/>
    <s v="David Ng"/>
    <s v="26-Apr-2024 08:06"/>
    <s v="Not Assigned"/>
    <s v="26-Apr-2024 12:06"/>
    <s v="26-Apr-2024 08:06"/>
    <s v="David Ng"/>
    <s v="Affects User"/>
    <s v="Not Assigned"/>
  </r>
  <r>
    <s v="26-Apr-2024 08:07"/>
    <s v="Not Assigned"/>
    <s v="Service Request"/>
    <s v="David Ng"/>
    <s v="Information Technology"/>
    <s v="Space Matrix Singapore"/>
    <s v="Not Assigned"/>
    <s v="29-Apr-2024 07:07"/>
    <s v="Miscellaneous"/>
    <s v="Not Assigned"/>
    <s v="David Ng"/>
    <s v="Closed"/>
    <s v="Room 4 Mini PC unauthenticated Issue"/>
    <x v="5"/>
    <x v="5"/>
    <x v="0"/>
    <s v="Not Assigned"/>
    <s v="Not Assigned"/>
    <s v="David Ng"/>
    <s v="26-Apr-2024 08:07"/>
    <s v="Not Assigned"/>
    <s v="26-Apr-2024 12:07"/>
    <s v="26-Apr-2024 08:07"/>
    <s v="David Ng"/>
    <s v="Affects User"/>
    <s v="Not Assigned"/>
  </r>
  <r>
    <s v="26-Apr-2024 08:08"/>
    <s v="Not Assigned"/>
    <s v="Service Request"/>
    <s v="David Ng"/>
    <s v="Information Technology"/>
    <s v="Space Matrix Singapore"/>
    <s v="Not Assigned"/>
    <s v="29-Apr-2024 07:08"/>
    <s v="Miscellaneous"/>
    <s v="Not Assigned"/>
    <s v="David Ng"/>
    <s v="Closed"/>
    <s v="Room 5 Mini PC unauthenticated Issue"/>
    <x v="5"/>
    <x v="5"/>
    <x v="0"/>
    <s v="Not Assigned"/>
    <s v="Not Assigned"/>
    <s v="David Ng"/>
    <s v="26-Apr-2024 08:08"/>
    <s v="Not Assigned"/>
    <s v="26-Apr-2024 12:08"/>
    <s v="26-Apr-2024 08:08"/>
    <s v="David Ng"/>
    <s v="Affects User"/>
    <s v="Not Assigned"/>
  </r>
  <r>
    <s v="26-Apr-2024 08:13"/>
    <s v="Not Assigned"/>
    <s v="Incident or Issue"/>
    <s v="Rishabh Lakhanpal"/>
    <s v="Business Operations"/>
    <s v="Space Matrix Singapore"/>
    <s v="L-S-SG-7TS86.spacematrix.local"/>
    <s v="29-Apr-2024 07:13"/>
    <s v="Miscellaneous"/>
    <s v="Not Assigned"/>
    <s v="David Ng"/>
    <s v="Closed"/>
    <s v="Meeting Room 5 Time is not accurate"/>
    <x v="1"/>
    <x v="70"/>
    <x v="0"/>
    <s v="Not Assigned"/>
    <s v="Not Assigned"/>
    <s v="David Ng"/>
    <s v="26-Apr-2024 08:14"/>
    <s v="26-Apr-2024 08:14"/>
    <s v="26-Apr-2024 12:13"/>
    <s v="26-Apr-2024 08:14"/>
    <s v="David Ng"/>
    <s v="Affects User"/>
    <s v="Not Assigned"/>
  </r>
  <r>
    <s v="26-Apr-2024 08:17"/>
    <s v="Not Assigned"/>
    <s v="Incident or Issue"/>
    <s v="Shryfah Firleyana Ali Abdat"/>
    <s v="Office Administration"/>
    <s v="Space Matrix Singapore"/>
    <s v="Not Assigned"/>
    <s v="29-Apr-2024 07:17"/>
    <s v="Miscellaneous"/>
    <s v="Not Assigned"/>
    <s v="David Ng"/>
    <s v="Closed"/>
    <s v="Meeting Room 4 Time is not accurate"/>
    <x v="1"/>
    <x v="70"/>
    <x v="0"/>
    <s v="Not Assigned"/>
    <s v="Not Assigned"/>
    <s v="David Ng"/>
    <s v="26-Apr-2024 13:28"/>
    <s v="26-Apr-2024 13:28"/>
    <s v="26-Apr-2024 12:17"/>
    <s v="26-Apr-2024 13:28"/>
    <s v="David Ng"/>
    <s v="Affects User"/>
    <s v="Not Assigned"/>
  </r>
  <r>
    <s v="26-Apr-2024 08:18"/>
    <s v="Not Assigned"/>
    <s v="Incident or Issue"/>
    <s v="Shryfah Firleyana Ali Abdat"/>
    <s v="Office Administration"/>
    <s v="Space Matrix Singapore"/>
    <s v="Not Assigned"/>
    <s v="29-Apr-2024 07:18"/>
    <s v="Miscellaneous"/>
    <s v="Not Assigned"/>
    <s v="David Ng"/>
    <s v="Closed"/>
    <s v="Meeting Room 3 Time is not accurate"/>
    <x v="1"/>
    <x v="70"/>
    <x v="0"/>
    <s v="Not Assigned"/>
    <s v="Not Assigned"/>
    <s v="David Ng"/>
    <s v="26-Apr-2024 13:27"/>
    <s v="26-Apr-2024 13:27"/>
    <s v="26-Apr-2024 12:18"/>
    <s v="26-Apr-2024 13:27"/>
    <s v="David Ng"/>
    <s v="Affects User"/>
    <s v="Not Assigned"/>
  </r>
  <r>
    <s v="26-Apr-2024 08:19"/>
    <s v="Not Assigned"/>
    <s v="Incident or Issue"/>
    <s v="Shryfah Firleyana Ali Abdat"/>
    <s v="Office Administration"/>
    <s v="Space Matrix Singapore"/>
    <s v="Not Assigned"/>
    <s v="29-Apr-2024 07:19"/>
    <s v="Miscellaneous"/>
    <s v="Not Assigned"/>
    <s v="David Ng"/>
    <s v="Closed"/>
    <s v="Meeting Room 2 Time is not accurate"/>
    <x v="1"/>
    <x v="70"/>
    <x v="0"/>
    <s v="Not Assigned"/>
    <s v="Not Assigned"/>
    <s v="David Ng"/>
    <s v="26-Apr-2024 13:27"/>
    <s v="26-Apr-2024 13:27"/>
    <s v="26-Apr-2024 12:19"/>
    <s v="26-Apr-2024 13:27"/>
    <s v="David Ng"/>
    <s v="Affects User"/>
    <s v="Not Assigned"/>
  </r>
  <r>
    <s v="26-Apr-2024 08:19"/>
    <s v="Not Assigned"/>
    <s v="Incident or Issue"/>
    <s v="Shryfah Firleyana Ali Abdat"/>
    <s v="Office Administration"/>
    <s v="Space Matrix Singapore"/>
    <s v="Not Assigned"/>
    <s v="29-Apr-2024 07:19"/>
    <s v="Miscellaneous"/>
    <s v="Not Assigned"/>
    <s v="David Ng"/>
    <s v="Closed"/>
    <s v="Meeting Room 1 Time is not accurate"/>
    <x v="1"/>
    <x v="70"/>
    <x v="0"/>
    <s v="Not Assigned"/>
    <s v="Not Assigned"/>
    <s v="David Ng"/>
    <s v="26-Apr-2024 13:27"/>
    <s v="26-Apr-2024 13:27"/>
    <s v="26-Apr-2024 12:19"/>
    <s v="26-Apr-2024 13:27"/>
    <s v="David Ng"/>
    <s v="Affects User"/>
    <s v="Not Assigned"/>
  </r>
  <r>
    <s v="25-Apr-2024 18:08"/>
    <s v="Web Form"/>
    <s v="Incident or Issue"/>
    <s v="Nikhil Prakash"/>
    <s v="Project Management"/>
    <s v="Space Matrix Chennai"/>
    <s v="SMHPFS52.spacematrix.local"/>
    <s v="26-Apr-2024 17:08"/>
    <s v="Hardware"/>
    <s v="Laptop"/>
    <s v="Mahadev Biradar"/>
    <s v="Closed"/>
    <s v="New Laptop Requirement"/>
    <x v="9"/>
    <x v="17"/>
    <x v="1"/>
    <s v="Replacement Laptop is in process for procurement once received will be changed"/>
    <s v="Not Assigned"/>
    <s v="Mahadev Biradar"/>
    <s v="28-Jun-2024 15:18"/>
    <s v="29-Apr-2024 12:58"/>
    <s v="26-Apr-2024 13:08"/>
    <s v="28-Jun-2024 15:18"/>
    <s v="Nikhil Prakash"/>
    <s v="Affects User"/>
    <s v="Not Assigned"/>
  </r>
  <r>
    <s v="25-Apr-2024 17:26"/>
    <s v="E-Mail"/>
    <s v="Incident or Issue"/>
    <s v="centralarbilling"/>
    <s v="Not Assigned"/>
    <s v="Base Site"/>
    <s v="Not Assigned"/>
    <s v="26-Apr-2024 16:26"/>
    <s v="Hardware"/>
    <s v="Not Assigned"/>
    <s v="Manjunath Maligachari"/>
    <s v="Closed"/>
    <s v="Re: DIGITAL INVOICE - SPACE MATRIX DESIGN CONSULTANTS PVT LTD // 2026"/>
    <x v="0"/>
    <x v="25"/>
    <x v="0"/>
    <s v="Tata notification email"/>
    <s v="Not Assigned"/>
    <s v="Manjunath Maligachari"/>
    <s v="25-Apr-2024 17:57"/>
    <s v="Not Assigned"/>
    <s v="26-Apr-2024 12:26"/>
    <s v="25-Apr-2024 17:57"/>
    <s v="System"/>
    <s v="Affects User"/>
    <s v="Not Assigned"/>
  </r>
  <r>
    <s v="25-Apr-2024 18:22"/>
    <s v="E-Mail"/>
    <s v="Incident or Issue"/>
    <s v="Jasleen Saluja"/>
    <s v="HR TAC"/>
    <s v="Space Matrix Mumbai"/>
    <s v="L-S-BLR-8F3ZMT2.spacematrix.local"/>
    <s v="26-Apr-2024 17:22"/>
    <s v="Hardware"/>
    <s v="Not Assigned"/>
    <s v="Not Assigned"/>
    <s v="Closed"/>
    <s v="Offer Details - Shuaib Rashid Khan"/>
    <x v="12"/>
    <x v="21"/>
    <x v="0"/>
    <s v="Not Assigned"/>
    <s v="Not Assigned"/>
    <s v="Vaseem Khan"/>
    <s v="14-Jun-2024 15:29"/>
    <s v="Not Assigned"/>
    <s v="26-Apr-2024 13:22"/>
    <s v="14-Jun-2024 15:29"/>
    <s v="System"/>
    <s v="Affects User"/>
    <s v="Not Assigned"/>
  </r>
  <r>
    <s v="26-Apr-2024 11:50"/>
    <s v="Web Form"/>
    <s v="Service Request"/>
    <s v="Kishore Kumar P"/>
    <s v="MEP"/>
    <s v="Space Matrix Bangalore"/>
    <s v="Not Assigned"/>
    <s v="29-Apr-2024 10:50"/>
    <s v="Google Groups"/>
    <s v="New Group ID Creation"/>
    <s v="John Lin"/>
    <s v="Closed"/>
    <s v="MEP group id"/>
    <x v="2"/>
    <x v="8"/>
    <x v="0"/>
    <s v="Aged request was closed"/>
    <s v="Not Assigned"/>
    <s v="John Lin"/>
    <s v="29-Apr-2024 11:12"/>
    <s v="29-Apr-2024 11:12"/>
    <s v="26-Apr-2024 15:50"/>
    <s v="02-May-2024 11:19"/>
    <s v="Kishore Kumar P"/>
    <s v="Not Assigned"/>
    <s v="Not Assigned"/>
  </r>
  <r>
    <s v="26-Apr-2024 13:56"/>
    <s v="Web Form"/>
    <s v="Incident or Issue"/>
    <s v="Simona Rawat"/>
    <s v="Design"/>
    <s v="Space Matrix Gurgaon"/>
    <s v="L-S-GGN-6X9R.spacematrix.local"/>
    <s v="08-May-2024 17:57"/>
    <s v="Network"/>
    <s v="Server Access"/>
    <s v="Pankaj Rudraksh"/>
    <s v="Closed"/>
    <s v="not able to access egnyte"/>
    <x v="14"/>
    <x v="23"/>
    <x v="0"/>
    <s v="Aged request was closed"/>
    <s v="Not Assigned"/>
    <s v="Pankaj Rudraksh"/>
    <s v="08-May-2024 10:08"/>
    <s v="26-Apr-2024 14:07"/>
    <s v="08-May-2024 13:57"/>
    <s v="11-May-2024 10:23"/>
    <s v="Simona Rawat"/>
    <s v="Affects User"/>
    <s v="Not Assigned"/>
  </r>
  <r>
    <s v="29-Apr-2024 07:49"/>
    <s v="Not Assigned"/>
    <s v="Incident or Issue"/>
    <s v="Bong Hui Yii"/>
    <s v="Quantity Survey"/>
    <s v="Space Matrix Singapore"/>
    <s v="L-S-SG-GYY60.spacematrix.local"/>
    <s v="29-Apr-2024 15:49"/>
    <s v="Miscellaneous"/>
    <s v="Not Assigned"/>
    <s v="David Ng"/>
    <s v="Closed"/>
    <s v="Egnyte unable access"/>
    <x v="14"/>
    <x v="23"/>
    <x v="0"/>
    <s v="Not Assigned"/>
    <s v="Not Assigned"/>
    <s v="David Ng"/>
    <s v="29-Apr-2024 07:50"/>
    <s v="29-Apr-2024 07:50"/>
    <s v="29-Apr-2024 11:49"/>
    <s v="29-Apr-2024 07:50"/>
    <s v="David Ng"/>
    <s v="Affects User"/>
    <s v="Not Assigned"/>
  </r>
  <r>
    <s v="29-Apr-2024 08:28"/>
    <s v="Not Assigned"/>
    <s v="Incident or Issue"/>
    <s v="Bong Hui Yii"/>
    <s v="Quantity Survey"/>
    <s v="Space Matrix Singapore"/>
    <s v="L-S-SG-GYY60.spacematrix.local"/>
    <s v="30-Apr-2024 07:28"/>
    <s v="Password Services"/>
    <s v="MS Office"/>
    <s v="David Ng"/>
    <s v="Closed"/>
    <s v="Reset O365 password"/>
    <x v="13"/>
    <x v="58"/>
    <x v="0"/>
    <s v="Not Assigned"/>
    <s v="Not Assigned"/>
    <s v="David Ng"/>
    <s v="29-Apr-2024 08:29"/>
    <s v="29-Apr-2024 08:29"/>
    <s v="29-Apr-2024 12:28"/>
    <s v="29-Apr-2024 08:29"/>
    <s v="David Ng"/>
    <s v="Affects User"/>
    <s v="Not Assigned"/>
  </r>
  <r>
    <s v="29-Apr-2024 08:31"/>
    <s v="Not Assigned"/>
    <s v="Incident or Issue"/>
    <s v="Bong Hui Yii"/>
    <s v="Quantity Survey"/>
    <s v="Space Matrix Singapore"/>
    <s v="L-S-SG-GYY60.spacematrix.local"/>
    <s v="30-Apr-2024 07:31"/>
    <s v="Miscellaneous"/>
    <s v="Not Assigned"/>
    <s v="David Ng"/>
    <s v="Closed"/>
    <s v="Microsoft error 80090016 Trusted Platform Module"/>
    <x v="0"/>
    <x v="34"/>
    <x v="0"/>
    <s v="Not Assigned"/>
    <s v="Not Assigned"/>
    <s v="David Ng"/>
    <s v="29-Apr-2024 08:31"/>
    <s v="29-Apr-2024 08:31"/>
    <s v="29-Apr-2024 12:31"/>
    <s v="29-Apr-2024 08:31"/>
    <s v="David Ng"/>
    <s v="Affects User"/>
    <s v="Not Assigned"/>
  </r>
  <r>
    <s v="29-Apr-2024 10:38"/>
    <s v="Web Form"/>
    <s v="Service Request"/>
    <s v="P Shakthivel"/>
    <s v="Project Management"/>
    <s v="Space Matrix Bangalore"/>
    <s v="L-S-BLR-CD6FKT2.spacematrix.local"/>
    <s v="30-Apr-2024 09:38"/>
    <s v="LystLoc"/>
    <s v="New Account Activation"/>
    <s v="Vaseem Khan"/>
    <s v="Closed"/>
    <s v="Request for Lystloc Activation"/>
    <x v="5"/>
    <x v="5"/>
    <x v="0"/>
    <s v="Activated the account, you will get the PIN on your mobile number."/>
    <s v="Not Assigned"/>
    <s v="Vaseem Khan"/>
    <s v="29-Apr-2024 11:01"/>
    <s v="29-Apr-2024 11:01"/>
    <s v="29-Apr-2024 14:38"/>
    <s v="29-Apr-2024 11:01"/>
    <s v="P Shakthivel"/>
    <s v="Not Assigned"/>
    <s v="Not Assigned"/>
  </r>
  <r>
    <s v="26-Apr-2024 14:54"/>
    <s v="E-Mail"/>
    <s v="Incident or Issue"/>
    <s v="Mamta Parag Divekar"/>
    <s v="Human Resources"/>
    <s v="Space Matrix Mumbai"/>
    <s v="L-S-PNE-68324.spacematrix.local"/>
    <s v="29-Apr-2024 13:54"/>
    <s v="Hardware"/>
    <s v="Not Assigned"/>
    <s v="Not Assigned"/>
    <s v="Closed"/>
    <s v="Abhishek Kumar Shukla - Project Manager MEP - Mumbai"/>
    <x v="0"/>
    <x v="25"/>
    <x v="0"/>
    <s v="Not Assigned"/>
    <s v="Not Assigned"/>
    <s v="Vaseem Khan"/>
    <s v="14-Jun-2024 15:29"/>
    <s v="Not Assigned"/>
    <s v="29-Apr-2024 09:54"/>
    <s v="14-Jun-2024 15:29"/>
    <s v="System"/>
    <s v="Affects User"/>
    <s v="Not Assigned"/>
  </r>
  <r>
    <s v="26-Apr-2024 14:19"/>
    <s v="E-Mail"/>
    <s v="Incident or Issue"/>
    <s v="Mamta Parag Divekar"/>
    <s v="Human Resources"/>
    <s v="Space Matrix Pune"/>
    <s v="L-S-PNE-68324.spacematrix.local"/>
    <s v="29-Aug-2024 17:05"/>
    <s v="Hardware"/>
    <s v="Not Assigned"/>
    <s v="Vishal Chaurasiya"/>
    <s v="Closed"/>
    <s v="Offer Details - Shaikh Ubaid Sufiyan - EHS Manager - Mumbai"/>
    <x v="12"/>
    <x v="21"/>
    <x v="0"/>
    <s v="Aged request was closed"/>
    <s v="Not Assigned"/>
    <s v="Vishal Chaurasiya"/>
    <s v="28-Aug-2024 21:03"/>
    <s v="Not Assigned"/>
    <s v="29-Aug-2024 13:05"/>
    <s v="31-Aug-2024 21:10"/>
    <s v="System"/>
    <s v="Affects User"/>
    <s v="Not Assigned"/>
  </r>
  <r>
    <s v="29-Apr-2024 11:28"/>
    <s v="Web Form"/>
    <s v="Incident or Issue"/>
    <s v="Devashree Trivedi"/>
    <s v="Design"/>
    <s v="Space Matrix Pune"/>
    <s v="L-S-PNE-386M7.spacematrix.local"/>
    <s v="30-Apr-2024 10:28"/>
    <s v="Software"/>
    <s v="Adobe Photoshop"/>
    <s v="Pankaj Rudraksh"/>
    <s v="Closed"/>
    <s v="psd error"/>
    <x v="6"/>
    <x v="49"/>
    <x v="0"/>
    <s v="Aged request was closed"/>
    <s v="Not Assigned"/>
    <s v="Pankaj Rudraksh"/>
    <s v="07-May-2024 15:46"/>
    <s v="07-May-2024 15:46"/>
    <s v="29-Apr-2024 15:28"/>
    <s v="10-May-2024 16:23"/>
    <s v="Devashree Trivedi"/>
    <s v="Affects User"/>
    <s v="Not Assigned"/>
  </r>
  <r>
    <s v="29-Apr-2024 14:42"/>
    <s v="Web Form"/>
    <s v="Incident or Issue"/>
    <s v="Shiv Shankar Kumar"/>
    <s v="Digital Design"/>
    <s v="Space Matrix Gurgaon"/>
    <s v="L-S-GGN-11K2K.spacematrix.local"/>
    <s v="30-Apr-2024 13:42"/>
    <s v="Hardware"/>
    <s v="Not Assigned"/>
    <s v="Pankaj Rudraksh"/>
    <s v="Closed"/>
    <s v="Systen Formeting"/>
    <x v="0"/>
    <x v="25"/>
    <x v="0"/>
    <s v="Aged request was closed"/>
    <s v="Not Assigned"/>
    <s v="Pankaj Rudraksh"/>
    <s v="29-Apr-2024 16:40"/>
    <s v="29-Apr-2024 16:40"/>
    <s v="30-Apr-2024 09:42"/>
    <s v="02-May-2024 17:20"/>
    <s v="Shiv Shankar Kumar"/>
    <s v="Affects User"/>
    <s v="Not Assigned"/>
  </r>
  <r>
    <s v="29-Apr-2024 21:12"/>
    <s v="Web Form"/>
    <s v="Service Request"/>
    <s v="Sasiphim Chutikanont"/>
    <s v="Interior Design Consulting"/>
    <s v="BlinkDG Bangkok"/>
    <s v="Not Assigned"/>
    <s v="30-Apr-2024 16:00"/>
    <s v="Google Groups"/>
    <s v="Existing Group ID Changes"/>
    <s v="John Lin"/>
    <s v="Closed"/>
    <s v="Deletion of member"/>
    <x v="5"/>
    <x v="5"/>
    <x v="0"/>
    <s v="Not Assigned"/>
    <s v="Not Assigned"/>
    <s v="John Lin"/>
    <s v="30-Apr-2024 08:36"/>
    <s v="30-Apr-2024 08:36"/>
    <s v="30-Apr-2024 12:00"/>
    <s v="30-Apr-2024 08:36"/>
    <s v="Sasiphim Chutikanont"/>
    <s v="Not Assigned"/>
    <s v="Not Assigned"/>
  </r>
  <r>
    <s v="30-Apr-2024 17:08"/>
    <s v="Web Form"/>
    <s v="Service Request"/>
    <s v="Alefiya"/>
    <s v="Design"/>
    <s v="Space Matrix Pune"/>
    <s v="L-S-PNE-65X6N.spacematrix.local"/>
    <s v="01-May-2024 16:08"/>
    <s v="Network"/>
    <s v="Server Access"/>
    <s v="Pankaj Rudraksh"/>
    <s v="Closed"/>
    <s v="Access to AEC Folder on Egnyte"/>
    <x v="14"/>
    <x v="61"/>
    <x v="1"/>
    <s v="Access provided"/>
    <s v="Not Assigned"/>
    <s v="Vaseem Khan"/>
    <s v="02-May-2024 09:43"/>
    <s v="02-May-2024 09:43"/>
    <s v="01-May-2024 12:08"/>
    <s v="02-May-2024 09:43"/>
    <s v="Alefiya"/>
    <s v="Affects User"/>
    <s v="Not Assigned"/>
  </r>
  <r>
    <s v="29-Apr-2024 08:21"/>
    <s v="E-Mail"/>
    <s v="Incident or Issue"/>
    <s v="Mamta Parag Divekar"/>
    <s v="Human Resources"/>
    <s v="Space Matrix Bangalore"/>
    <s v="L-S-PNE-68324.spacematrix.local"/>
    <s v="16-May-2024 13:26"/>
    <s v="Hardware"/>
    <s v="Not Assigned"/>
    <s v="Mahadev Biradar"/>
    <s v="Closed"/>
    <s v="Offer Details - Kavya M S - Manager Legal - Bangalore"/>
    <x v="12"/>
    <x v="21"/>
    <x v="0"/>
    <s v="Noted"/>
    <s v="Not Assigned"/>
    <s v="Mahadev Biradar"/>
    <s v="15-May-2024 17:16"/>
    <s v="Not Assigned"/>
    <s v="15-May-2024 18:26"/>
    <s v="15-May-2024 17:16"/>
    <s v="System"/>
    <s v="Affects User"/>
    <s v="Not Assigned"/>
  </r>
  <r>
    <s v="29-Apr-2024 09:58"/>
    <s v="E-Mail"/>
    <s v="Incident or Issue"/>
    <s v="Mamta Parag Divekar"/>
    <s v="Human Resources"/>
    <s v="Space Matrix Bangalore"/>
    <s v="L-S-PNE-68324.spacematrix.local"/>
    <s v="29-Apr-2024 17:58"/>
    <s v="Hardware"/>
    <s v="Not Assigned"/>
    <s v="Mahadev Biradar"/>
    <s v="Closed"/>
    <s v="Offer Details : Yogesh Bharadwaj Krishnamurthy : Senior Lead - Projects : Bangalore"/>
    <x v="12"/>
    <x v="21"/>
    <x v="0"/>
    <s v="Aged request was closed"/>
    <s v="Not Assigned"/>
    <s v="Mahadev Biradar"/>
    <s v="31-May-2024 11:17"/>
    <s v="Not Assigned"/>
    <s v="29-Apr-2024 13:58"/>
    <s v="03-Jun-2024 11:32"/>
    <s v="System"/>
    <s v="Affects User"/>
    <s v="Not Assigned"/>
  </r>
  <r>
    <s v="29-Apr-2024 12:44"/>
    <s v="E-Mail"/>
    <s v="Incident or Issue"/>
    <s v="Satish Kumar Gandreti"/>
    <s v="Business Operations"/>
    <s v="Space Matrix Chennai"/>
    <s v="SatishGandreti"/>
    <s v="01-May-2024 14:35"/>
    <s v="Hardware"/>
    <s v="Not Assigned"/>
    <s v="Mahadev Biradar"/>
    <s v="Closed"/>
    <s v="Out of office Re: Approval required for a Request"/>
    <x v="0"/>
    <x v="25"/>
    <x v="0"/>
    <s v="Aged request was closed"/>
    <s v="Not Assigned"/>
    <s v="Mahadev Biradar"/>
    <s v="30-Apr-2024 15:50"/>
    <s v="Not Assigned"/>
    <s v="01-May-2024 10:35"/>
    <s v="03-May-2024 16:20"/>
    <s v="System"/>
    <s v="Affects User"/>
    <s v="Not Assigned"/>
  </r>
  <r>
    <s v="29-Apr-2024 13:09"/>
    <s v="E-Mail"/>
    <s v="Incident or Issue"/>
    <s v="Manjunath Maligachari"/>
    <s v="Information Technology"/>
    <s v="Space Matrix Bangalore"/>
    <s v="Not Assigned"/>
    <s v="30-Apr-2024 12:09"/>
    <s v="Hardware"/>
    <s v="Not Assigned"/>
    <s v="Manjunath Maligachari"/>
    <s v="Closed"/>
    <s v="Re: IT Login Credentials &amp; Darwin Box profile - Mosin Khan Majeed Khan Patan (10002740)"/>
    <x v="6"/>
    <x v="12"/>
    <x v="1"/>
    <s v="Aged request was closed"/>
    <s v="Not Assigned"/>
    <s v="Mahadev Biradar"/>
    <s v="29-Apr-2024 14:44"/>
    <s v="Not Assigned"/>
    <s v="29-Apr-2024 17:09"/>
    <s v="02-May-2024 15:20"/>
    <s v="System"/>
    <s v="Affects User"/>
    <s v="Not Assigned"/>
  </r>
  <r>
    <s v="29-Apr-2024 12:06"/>
    <s v="Web Form"/>
    <s v="Service Request"/>
    <s v="Ryan Jiang"/>
    <s v="Project Management"/>
    <s v="Space Matrix Shanghai"/>
    <s v="L-S-SH-5E4QA.spacematrix.local"/>
    <s v="30-Apr-2024 11:06"/>
    <s v="Zoom Meetings"/>
    <s v="One Time Meeting"/>
    <s v="John Lin"/>
    <s v="Closed"/>
    <s v="Zoom Meeting Request"/>
    <x v="1"/>
    <x v="1"/>
    <x v="0"/>
    <s v="Not Assigned"/>
    <s v="Not Assigned"/>
    <s v="John Lin"/>
    <s v="29-Apr-2024 12:20"/>
    <s v="29-Apr-2024 12:20"/>
    <s v="30-Apr-2024 07:06"/>
    <s v="29-Apr-2024 12:20"/>
    <s v="Ryan Jiang"/>
    <s v="Affects User"/>
    <s v="Not Assigned"/>
  </r>
  <r>
    <s v="29-Apr-2024 12:32"/>
    <s v="Web Form"/>
    <s v="Incident or Issue"/>
    <s v="Farheen Naz"/>
    <s v="Design"/>
    <s v="Space Matrix Gurgaon"/>
    <s v="L-S-GGN-65X6C.spacematrix.local"/>
    <s v="30-Apr-2024 11:32"/>
    <s v="Miscellaneous"/>
    <s v="Not Assigned"/>
    <s v="Pankaj Rudraksh"/>
    <s v="Closed"/>
    <s v="Issue in box file while uploading document"/>
    <x v="6"/>
    <x v="12"/>
    <x v="1"/>
    <s v="Aged request was closed"/>
    <s v="Not Assigned"/>
    <s v="Pankaj Rudraksh"/>
    <s v="29-Apr-2024 16:42"/>
    <s v="29-Apr-2024 16:42"/>
    <s v="29-Apr-2024 16:32"/>
    <s v="02-May-2024 17:20"/>
    <s v="Farheen Naz"/>
    <s v="Affects User"/>
    <s v="Not Assigned"/>
  </r>
  <r>
    <s v="29-Apr-2024 17:03"/>
    <s v="Web Form"/>
    <s v="Service Request"/>
    <s v="Ashitha B.U"/>
    <s v="MEP"/>
    <s v="Space Matrix Bangalore"/>
    <s v="Not Assigned"/>
    <s v="30-Apr-2024 16:03"/>
    <s v="Google Groups"/>
    <s v="Existing Group ID Changes"/>
    <s v="Manjunath Maligachari"/>
    <s v="Closed"/>
    <s v="Addition of member"/>
    <x v="5"/>
    <x v="5"/>
    <x v="0"/>
    <s v="Aged request was closed"/>
    <s v="Not Assigned"/>
    <s v="Mahadev Biradar"/>
    <s v="29-Apr-2024 17:56"/>
    <s v="Not Assigned"/>
    <s v="30-Apr-2024 12:03"/>
    <s v="02-May-2024 18:20"/>
    <s v="Ashitha B.U"/>
    <s v="Not Assigned"/>
    <s v="Not Assigned"/>
  </r>
  <r>
    <s v="29-Apr-2024 18:13"/>
    <s v="Web Form"/>
    <s v="Service Request"/>
    <s v="Raju J"/>
    <s v="Finance"/>
    <s v="Space Matrix Bangalore"/>
    <s v="L-S-BLR-2KYRJ.spacematrix.local"/>
    <s v="01-May-2024 17:30"/>
    <s v="Software"/>
    <s v="Not Assigned"/>
    <s v="Mahadev Biradar"/>
    <s v="Canceled"/>
    <s v="I am requesting that you install a PDF document editor on my system. "/>
    <x v="6"/>
    <x v="28"/>
    <x v="1"/>
    <s v="Not Assigned"/>
    <s v="Not Assigned"/>
    <s v="Not Assigned"/>
    <s v="Not Assigned"/>
    <s v="05-May-2024 14:23"/>
    <s v="01-May-2024 13:30"/>
    <s v="Not Assigned"/>
    <s v="Raju J"/>
    <s v="Affects User"/>
    <s v="Not Assigned"/>
  </r>
  <r>
    <s v="30-Apr-2024 11:25"/>
    <s v="Web Form"/>
    <s v="Incident or Issue"/>
    <s v="Omkar Saini"/>
    <s v="Digital Design"/>
    <s v="Space Matrix Gurgaon"/>
    <s v="L-S-GGN-9CL9J.spacematrix.local"/>
    <s v="01-May-2024 10:25"/>
    <s v="Software"/>
    <s v="AutoCAD Full"/>
    <s v="Pankaj Rudraksh"/>
    <s v="Closed"/>
    <s v="Autocad software is not working"/>
    <x v="6"/>
    <x v="51"/>
    <x v="0"/>
    <s v="Aged request was closed"/>
    <s v="Not Assigned"/>
    <s v="Pankaj Rudraksh"/>
    <s v="30-Apr-2024 16:54"/>
    <s v="30-Apr-2024 16:54"/>
    <s v="30-Apr-2024 15:25"/>
    <s v="03-May-2024 17:20"/>
    <s v="Omkar Saini"/>
    <s v="Affects User"/>
    <s v="Not Assigned"/>
  </r>
  <r>
    <s v="01-May-2024 02:07"/>
    <s v="Web Form"/>
    <s v="Incident or Issue"/>
    <s v="Insha Sharma"/>
    <s v="Design"/>
    <s v="Space Matrix Gurgaon"/>
    <s v="L-S-GGN-65X6Q.spacematrix.local"/>
    <s v="01-May-2024 17:30"/>
    <s v="Access"/>
    <s v="Not Assigned"/>
    <s v="Pankaj Rudraksh"/>
    <s v="Canceled"/>
    <s v="Logged out of Google account"/>
    <x v="5"/>
    <x v="5"/>
    <x v="0"/>
    <s v="Not Assigned"/>
    <s v="Not Assigned"/>
    <s v="Not Assigned"/>
    <s v="Not Assigned"/>
    <s v="Not Assigned"/>
    <s v="-"/>
    <s v="Not Assigned"/>
    <s v="Insha Sharma"/>
    <s v="Affects User"/>
    <s v="Not Assigned"/>
  </r>
  <r>
    <s v="29-Apr-2024 12:46"/>
    <s v="E-Mail"/>
    <s v="Incident or Issue"/>
    <s v="Namthip Palasutthikul"/>
    <s v="Permanent"/>
    <s v="BlinkDG Bangkok"/>
    <s v="Not Assigned"/>
    <s v="30-Apr-2024 11:46"/>
    <s v="SAP Related Issues"/>
    <s v="Other SAP Issues"/>
    <s v="BigFish Central"/>
    <s v="Closed"/>
    <s v="SAP new user"/>
    <x v="6"/>
    <x v="24"/>
    <x v="0"/>
    <s v="Closed"/>
    <s v="Not Assigned"/>
    <s v="Durgesh Kumar"/>
    <s v="28-Jun-2024 13:12"/>
    <s v="Not Assigned"/>
    <s v="29-Apr-2024 16:46"/>
    <s v="28-Jun-2024 13:12"/>
    <s v="System"/>
    <s v="Affects User"/>
    <s v="Not Assigned"/>
  </r>
  <r>
    <s v="29-Apr-2024 12:14"/>
    <s v="Not Assigned"/>
    <s v="Service Request"/>
    <s v="Mamatha G"/>
    <s v="MEP"/>
    <s v="Space Matrix Bangalore"/>
    <s v="Mamatha-Mac"/>
    <s v="30-Apr-2024 11:14"/>
    <s v="Miscellaneous"/>
    <s v="Not Assigned"/>
    <s v="Manjunath Maligachari"/>
    <s v="Closed"/>
    <s v="Mail Forwarding and drive forwarding with mail archival"/>
    <x v="2"/>
    <x v="2"/>
    <x v="0"/>
    <s v="Transferred the Email &amp; G drive"/>
    <s v="Not Assigned"/>
    <s v="Manjunath Maligachari"/>
    <s v="29-Apr-2024 14:06"/>
    <s v="Not Assigned"/>
    <s v="29-Apr-2024 16:14"/>
    <s v="29-Apr-2024 14:06"/>
    <s v="Mahadev Biradar"/>
    <s v="Affects User"/>
    <s v="Not Assigned"/>
  </r>
  <r>
    <s v="29-Apr-2024 12:32"/>
    <s v="Not Assigned"/>
    <s v="Incident or Issue"/>
    <s v="Wan Lan Teo"/>
    <s v="Procurement"/>
    <s v="Space Matrix Singapore"/>
    <s v="L-S-SG-DHN70.spacematrix.local"/>
    <s v="30-Apr-2024 11:32"/>
    <s v="Miscellaneous"/>
    <s v="Not Assigned"/>
    <s v="David Ng"/>
    <s v="Closed"/>
    <s v="Resolution Issue"/>
    <x v="5"/>
    <x v="5"/>
    <x v="0"/>
    <s v="Not Assigned"/>
    <s v="Not Assigned"/>
    <s v="David Ng"/>
    <s v="29-Apr-2024 12:34"/>
    <s v="29-Apr-2024 12:34"/>
    <s v="30-Apr-2024 07:32"/>
    <s v="29-Apr-2024 12:34"/>
    <s v="David Ng"/>
    <s v="Affects User"/>
    <s v="Not Assigned"/>
  </r>
  <r>
    <s v="29-Apr-2024 12:44"/>
    <s v="Web Form"/>
    <s v="Service Request"/>
    <s v="Catherine S"/>
    <s v="Design"/>
    <s v="Space Matrix Chennai"/>
    <s v="L-S-CHE-65X6T.spacematrix.local"/>
    <s v="29-May-2024 09:44"/>
    <s v="Software"/>
    <s v="Not Assigned"/>
    <s v="Mahadev Biradar"/>
    <s v="Closed"/>
    <s v="sketchup license request"/>
    <x v="7"/>
    <x v="11"/>
    <x v="0"/>
    <s v="Aged request was closed"/>
    <s v="Not Assigned"/>
    <s v="Mahadev Biradar"/>
    <s v="28-May-2024 10:45"/>
    <s v="30-Apr-2024 16:06"/>
    <s v="28-May-2024 14:44"/>
    <s v="31-May-2024 11:31"/>
    <s v="Catherine S"/>
    <s v="Affects User"/>
    <s v="Not Assigned"/>
  </r>
  <r>
    <s v="29-Apr-2024 13:20"/>
    <s v="Web Form"/>
    <s v="Incident or Issue"/>
    <s v="Chanudorn Pumkrajun"/>
    <s v="Interior Design Consulting"/>
    <s v="BlinkDG Bangkok"/>
    <s v="L-B-SH-2JW59.spacematrix.local"/>
    <s v="30-Apr-2024 12:20"/>
    <s v="Hardware"/>
    <s v="Not Assigned"/>
    <s v="John Lin"/>
    <s v="Closed"/>
    <s v="NEED NEW LAPTOP"/>
    <x v="9"/>
    <x v="17"/>
    <x v="1"/>
    <s v="Not Assigned"/>
    <s v="Not Assigned"/>
    <s v="John Lin"/>
    <s v="29-Apr-2024 14:19"/>
    <s v="29-Apr-2024 14:19"/>
    <s v="30-Apr-2024 08:20"/>
    <s v="29-Apr-2024 14:19"/>
    <s v="Chanudorn Pumkrajun"/>
    <s v="Affects User"/>
    <s v="Not Assigned"/>
  </r>
  <r>
    <s v="30-Apr-2024 10:05"/>
    <s v="Not Assigned"/>
    <s v="Service Request"/>
    <s v="swapna rao"/>
    <s v="Architecture"/>
    <s v="Urban Frame Bangalore"/>
    <s v="L-U-BLR-739J2.spacematrix.local"/>
    <s v="30-Apr-2024 18:05"/>
    <s v="Miscellaneous"/>
    <s v="Not Assigned"/>
    <s v="Mahadev Biradar"/>
    <s v="Closed"/>
    <s v="Profile setup and gstar activation of alok bhat"/>
    <x v="6"/>
    <x v="12"/>
    <x v="1"/>
    <s v="Aged request was closed"/>
    <s v="Not Assigned"/>
    <s v="Mahadev Biradar"/>
    <s v="30-Apr-2024 10:06"/>
    <s v="Not Assigned"/>
    <s v="30-Apr-2024 14:05"/>
    <s v="03-May-2024 10:20"/>
    <s v="Mahadev Biradar"/>
    <s v="Affects User"/>
    <s v="Not Assigned"/>
  </r>
  <r>
    <s v="30-Apr-2024 10:08"/>
    <s v="Not Assigned"/>
    <s v="Service Request"/>
    <s v="Sanjay Panigrahi"/>
    <s v="Project Management"/>
    <s v="Space Matrix Bangalore"/>
    <s v="L-S-BLR-2KYR9.spacematrix.local"/>
    <s v="30-Apr-2024 18:08"/>
    <s v="Hardware"/>
    <s v="Laptop"/>
    <s v="Mahadev Biradar"/>
    <s v="Closed"/>
    <s v="Kindly replace the laptop"/>
    <x v="9"/>
    <x v="17"/>
    <x v="1"/>
    <s v="Aged request was closed"/>
    <s v="Not Assigned"/>
    <s v="Mahadev Biradar"/>
    <s v="30-Apr-2024 10:08"/>
    <s v="Not Assigned"/>
    <s v="30-Apr-2024 14:08"/>
    <s v="03-May-2024 10:20"/>
    <s v="Mahadev Biradar"/>
    <s v="Affects User"/>
    <s v="Not Assigned"/>
  </r>
  <r>
    <s v="30-Apr-2024 10:10"/>
    <s v="Not Assigned"/>
    <s v="Service Request"/>
    <s v="Diya Prakash"/>
    <s v="Design"/>
    <s v="Space Matrix Chennai"/>
    <s v="L-S-CHE-65X6W.spacematrix.local"/>
    <s v="30-Apr-2024 18:10"/>
    <s v="Hardware"/>
    <s v="Laptop"/>
    <s v="Mahadev Biradar"/>
    <s v="Closed"/>
    <s v="Laptop mic and camera not working"/>
    <x v="0"/>
    <x v="43"/>
    <x v="0"/>
    <s v="Aged request was closed"/>
    <s v="Not Assigned"/>
    <s v="Mahadev Biradar"/>
    <s v="30-Apr-2024 10:10"/>
    <s v="Not Assigned"/>
    <s v="30-Apr-2024 14:10"/>
    <s v="03-May-2024 10:20"/>
    <s v="Mahadev Biradar"/>
    <s v="Affects User"/>
    <s v="Not Assigned"/>
  </r>
  <r>
    <s v="29-Apr-2024 15:03"/>
    <s v="Web Form"/>
    <s v="Service Request"/>
    <s v="Lisa Shu"/>
    <s v="Client Solutions"/>
    <s v="Space Matrix Shanghai"/>
    <s v="M-S-SH-3HV2Q"/>
    <s v="30-Apr-2024 14:03"/>
    <s v="Zoom Meetings"/>
    <s v="One Time Meeting"/>
    <s v="John Lin"/>
    <s v="Closed"/>
    <s v="Kantar Presnetation Zoom Meeting"/>
    <x v="1"/>
    <x v="1"/>
    <x v="0"/>
    <s v="Not Assigned"/>
    <s v="Not Assigned"/>
    <s v="John Lin"/>
    <s v="29-Apr-2024 15:09"/>
    <s v="29-Apr-2024 15:09"/>
    <s v="30-Apr-2024 10:03"/>
    <s v="29-Apr-2024 15:09"/>
    <s v="Lisa Shu"/>
    <s v="Affects User"/>
    <s v="Not Assigned"/>
  </r>
  <r>
    <s v="30-Apr-2024 09:56"/>
    <s v="Web Form"/>
    <s v="Incident or Issue"/>
    <s v="Thanabodee Ritthichai"/>
    <s v="Building Design Consulting"/>
    <s v="BlinkDG Bangkok"/>
    <s v="BKK1099.spacematrix.local"/>
    <s v="08-May-2024 09:53"/>
    <s v="Software"/>
    <s v="Enscape"/>
    <s v="Mahadev Biradar"/>
    <s v="Closed"/>
    <s v="Need to renew Enscape license"/>
    <x v="7"/>
    <x v="29"/>
    <x v="0"/>
    <s v="Aged request was closed"/>
    <s v="Not Assigned"/>
    <s v="Mahadev Biradar"/>
    <s v="07-May-2024 11:32"/>
    <s v="Not Assigned"/>
    <s v="07-May-2024 14:53"/>
    <s v="10-May-2024 12:23"/>
    <s v="Thanabodee Ritthichai"/>
    <s v="Affects User"/>
    <s v="Not Assigned"/>
  </r>
  <r>
    <s v="30-Apr-2024 10:10"/>
    <s v="Web Form"/>
    <s v="Service Request"/>
    <s v="Zeeshan Alam"/>
    <s v="Project Management"/>
    <s v="Space Matrix Bangalore"/>
    <s v="L-S-BLR-JQ3ZMT2.spacematrix.local"/>
    <s v="30-Apr-2024 18:10"/>
    <s v="LystLoc"/>
    <s v="New Account Activation"/>
    <s v="Vaseem Khan"/>
    <s v="Closed"/>
    <s v="Need to Create Lystloc user ID and account."/>
    <x v="8"/>
    <x v="15"/>
    <x v="1"/>
    <s v="As discussed with you, the number you shared is already in use in Lystlog on your personal account. Same can not be used again for any other account._x000a__x000a__x000a__x000a_We have activated your account with your secondary phone number. You will get the PIN on your sec"/>
    <s v="Not Assigned"/>
    <s v="Vaseem Khan"/>
    <s v="30-Apr-2024 11:08"/>
    <s v="30-Apr-2024 11:08"/>
    <s v="30-Apr-2024 14:10"/>
    <s v="30-Apr-2024 11:08"/>
    <s v="Zeeshan Alam"/>
    <s v="Not Assigned"/>
    <s v="Not Assigned"/>
  </r>
  <r>
    <s v="30-Apr-2024 15:32"/>
    <s v="E-Mail"/>
    <s v="Service Request"/>
    <s v="Tom Zhu"/>
    <s v="Design"/>
    <s v="Base Site"/>
    <s v="L-S-SH-DT9K9.spacematrix.local"/>
    <s v="01-May-2024 14:32"/>
    <s v="Access"/>
    <s v="Not Assigned"/>
    <s v="Manjunath Maligachari"/>
    <s v="Closed"/>
    <s v="Pls del saltmime.test@spacematrix.com this mail account"/>
    <x v="6"/>
    <x v="54"/>
    <x v="0"/>
    <s v="Account deleted as per email from tom"/>
    <s v="Not Assigned"/>
    <s v="Manjunath Maligachari"/>
    <s v="30-Apr-2024 17:42"/>
    <s v="Not Assigned"/>
    <s v="01-May-2024 10:32"/>
    <s v="30-Apr-2024 17:42"/>
    <s v="John Lin"/>
    <s v="Affects User"/>
    <s v="Not Assigned"/>
  </r>
  <r>
    <s v="30-Apr-2024 16:10"/>
    <s v="Web Form"/>
    <s v="Service Request"/>
    <s v="Praveen S"/>
    <s v="Workplace Strategy"/>
    <s v="Space Matrix Bangalore"/>
    <s v="L-S-BLR-BT8MM.spacematrix.local"/>
    <s v="01-May-2024 15:10"/>
    <s v="Zoom Meetings"/>
    <s v="One Time Meeting"/>
    <s v="Pankaj Rudraksh"/>
    <s v="Closed"/>
    <s v="Zoom Meeting Request"/>
    <x v="1"/>
    <x v="1"/>
    <x v="0"/>
    <s v="Aged request was closed"/>
    <s v="Not Assigned"/>
    <s v="Pankaj Rudraksh"/>
    <s v="30-Apr-2024 17:04"/>
    <s v="30-Apr-2024 17:04"/>
    <s v="01-May-2024 11:10"/>
    <s v="03-May-2024 17:20"/>
    <s v="Praveen S"/>
    <s v="Affects User"/>
    <s v="Not Assigned"/>
  </r>
  <r>
    <s v="30-Apr-2024 16:15"/>
    <s v="Web Form"/>
    <s v="Service Request"/>
    <s v="Praveen S"/>
    <s v="Workplace Strategy"/>
    <s v="Space Matrix Bangalore"/>
    <s v="L-S-BLR-BT8MM.spacematrix.local"/>
    <s v="01-May-2024 15:15"/>
    <s v="Zoom Meetings"/>
    <s v="One Time Meeting"/>
    <s v="Pankaj Rudraksh"/>
    <s v="Closed"/>
    <s v="Zoom Meeting Request"/>
    <x v="1"/>
    <x v="1"/>
    <x v="0"/>
    <s v="Aged request was closed"/>
    <s v="Not Assigned"/>
    <s v="Pankaj Rudraksh"/>
    <s v="30-Apr-2024 17:02"/>
    <s v="30-Apr-2024 17:02"/>
    <s v="01-May-2024 11:15"/>
    <s v="03-May-2024 17:20"/>
    <s v="Praveen S"/>
    <s v="Affects User"/>
    <s v="Not Assigned"/>
  </r>
  <r>
    <s v="30-Apr-2024 16:17"/>
    <s v="Web Form"/>
    <s v="Service Request"/>
    <s v="Praveen S"/>
    <s v="Workplace Strategy"/>
    <s v="Space Matrix Bangalore"/>
    <s v="L-S-BLR-BT8MM.spacematrix.local"/>
    <s v="01-May-2024 15:17"/>
    <s v="Zoom Meetings"/>
    <s v="One Time Meeting"/>
    <s v="Pankaj Rudraksh"/>
    <s v="Closed"/>
    <s v="Zoom Meeting Request"/>
    <x v="1"/>
    <x v="1"/>
    <x v="0"/>
    <s v="Aged request was closed"/>
    <s v="Not Assigned"/>
    <s v="Pankaj Rudraksh"/>
    <s v="30-Apr-2024 16:57"/>
    <s v="30-Apr-2024 16:57"/>
    <s v="01-May-2024 11:17"/>
    <s v="03-May-2024 17:20"/>
    <s v="Praveen S"/>
    <s v="Affects User"/>
    <s v="Not Assigned"/>
  </r>
  <r>
    <s v="29-Apr-2024 12:48"/>
    <s v="Web Form"/>
    <s v="Incident or Issue"/>
    <s v="Omkar Saini"/>
    <s v="Digital Design"/>
    <s v="Space Matrix Gurgaon"/>
    <s v="L-S-GGN-9CL9J.spacematrix.local"/>
    <s v="30-Apr-2024 11:48"/>
    <s v="Software"/>
    <s v="AutoCAD Full"/>
    <s v="Pankaj Rudraksh"/>
    <s v="Closed"/>
    <s v="Autocad software update"/>
    <x v="6"/>
    <x v="51"/>
    <x v="0"/>
    <s v="Aged request was closed"/>
    <s v="Not Assigned"/>
    <s v="Pankaj Rudraksh"/>
    <s v="29-Apr-2024 16:41"/>
    <s v="29-Apr-2024 16:41"/>
    <s v="29-Apr-2024 16:48"/>
    <s v="02-May-2024 17:20"/>
    <s v="Omkar Saini"/>
    <s v="Affects User"/>
    <s v="Not Assigned"/>
  </r>
  <r>
    <s v="29-Apr-2024 14:52"/>
    <s v="Web Form"/>
    <s v="Service Request"/>
    <s v="Chariecris Mituda"/>
    <s v="Admin"/>
    <s v="Space Matrix Manila"/>
    <s v="L-S-MAN-5X8JV"/>
    <s v="30-Apr-2024 13:52"/>
    <s v="Access"/>
    <s v="Not Assigned"/>
    <s v="David Ng"/>
    <s v="Closed"/>
    <s v="Requesting for All emails"/>
    <x v="2"/>
    <x v="13"/>
    <x v="1"/>
    <s v="Not Assigned"/>
    <s v="Not Assigned"/>
    <s v="David Ng"/>
    <s v="29-Apr-2024 17:38"/>
    <s v="29-Apr-2024 17:38"/>
    <s v="30-Apr-2024 09:52"/>
    <s v="29-Apr-2024 17:38"/>
    <s v="Chariecris Mituda"/>
    <s v="Affects User"/>
    <s v="Not Assigned"/>
  </r>
  <r>
    <s v="29-Apr-2024 17:39"/>
    <s v="Web Form"/>
    <s v="Incident or Issue"/>
    <s v="Zeeshan Alam"/>
    <s v="Project Management"/>
    <s v="Space Matrix Bangalore"/>
    <s v="L-S-BLR-JQ3ZMT2.spacematrix.local"/>
    <s v="30-Apr-2024 16:39"/>
    <s v="LystLoc"/>
    <s v="New Account Activation"/>
    <s v="Mahadev Biradar"/>
    <s v="Closed"/>
    <s v="Not Able to Create Lystloc User ID and Password through Official email ID"/>
    <x v="2"/>
    <x v="65"/>
    <x v="1"/>
    <s v="Aged request was closed"/>
    <s v="Not Assigned"/>
    <s v="Mahadev Biradar"/>
    <s v="30-Apr-2024 10:14"/>
    <s v="Not Assigned"/>
    <s v="30-Apr-2024 12:39"/>
    <s v="03-May-2024 10:20"/>
    <s v="Zeeshan Alam"/>
    <s v="Affects User"/>
    <s v="Not Assigned"/>
  </r>
  <r>
    <s v="29-Apr-2024 17:09"/>
    <s v="E-Mail"/>
    <s v="Incident or Issue"/>
    <s v="AP SM SG"/>
    <s v="Space Matrix Generic ID"/>
    <s v="Space Matrix Bangalore"/>
    <s v="Not Assigned"/>
    <s v="01-Jul-2024 12:59"/>
    <s v="Hardware"/>
    <s v="Not Assigned"/>
    <s v="Mahadev Biradar"/>
    <s v="Closed"/>
    <s v="Payment Advice_ Egnyte, Inc"/>
    <x v="6"/>
    <x v="14"/>
    <x v="0"/>
    <s v="this has been Taken care"/>
    <s v="Not Assigned"/>
    <s v="Mahadev Biradar"/>
    <s v="28-Jun-2024 15:13"/>
    <s v="Not Assigned"/>
    <s v="28-Jun-2024 17:59"/>
    <s v="28-Jun-2024 15:13"/>
    <s v="System"/>
    <s v="Affects User"/>
    <s v="Not Assigned"/>
  </r>
  <r>
    <s v="30-Apr-2024 11:41"/>
    <s v="E-Mail"/>
    <s v="Incident or Issue"/>
    <s v="centralarbilling"/>
    <s v="Not Assigned"/>
    <s v="Base Site"/>
    <s v="Not Assigned"/>
    <s v="01-May-2024 10:41"/>
    <s v="Hardware"/>
    <s v="Not Assigned"/>
    <s v="Manjunath Maligachari"/>
    <s v="Closed"/>
    <s v="Re: DIGITAL INVOICE - SPACE MATRIX DESIGN CONSULTANTS PVT LTD // 2026"/>
    <x v="0"/>
    <x v="25"/>
    <x v="0"/>
    <s v="Netlab invoice"/>
    <s v="Not Assigned"/>
    <s v="Manjunath Maligachari"/>
    <s v="30-Apr-2024 15:32"/>
    <s v="Not Assigned"/>
    <s v="30-Apr-2024 15:41"/>
    <s v="30-Apr-2024 15:32"/>
    <s v="System"/>
    <s v="Affects User"/>
    <s v="Not Assigned"/>
  </r>
  <r>
    <s v="30-Apr-2024 11:35"/>
    <s v="Not Assigned"/>
    <s v="Service Request"/>
    <s v="manoranjitha m"/>
    <s v="Architecture"/>
    <s v="Urban Frame Bangalore"/>
    <s v="L-U-BLR-739J3.spacematrix.local"/>
    <s v="01-May-2024 10:35"/>
    <s v="Software"/>
    <s v="Egnyte"/>
    <s v="Mahadev Biradar"/>
    <s v="Closed"/>
    <s v="Egnyte Not Working"/>
    <x v="6"/>
    <x v="14"/>
    <x v="0"/>
    <s v="Aged request was closed"/>
    <s v="Not Assigned"/>
    <s v="Mahadev Biradar"/>
    <s v="30-Apr-2024 11:35"/>
    <s v="Not Assigned"/>
    <s v="30-Apr-2024 15:35"/>
    <s v="03-May-2024 12:20"/>
    <s v="Mahadev Biradar"/>
    <s v="Affects User"/>
    <s v="Not Assigned"/>
  </r>
  <r>
    <s v="30-Apr-2024 11:36"/>
    <s v="Not Assigned"/>
    <s v="Service Request"/>
    <s v="manoranjitha m"/>
    <s v="Architecture"/>
    <s v="Urban Frame Bangalore"/>
    <s v="L-U-BLR-739J3.spacematrix.local"/>
    <s v="01-May-2024 10:36"/>
    <s v="Software"/>
    <s v="Other Apps"/>
    <s v="Mahadev Biradar"/>
    <s v="Closed"/>
    <s v="Gstar Activation for Mahesh PV"/>
    <x v="6"/>
    <x v="37"/>
    <x v="0"/>
    <s v="Aged request was closed"/>
    <s v="Not Assigned"/>
    <s v="Mahadev Biradar"/>
    <s v="30-Apr-2024 11:36"/>
    <s v="Not Assigned"/>
    <s v="30-Apr-2024 15:36"/>
    <s v="03-May-2024 12:20"/>
    <s v="Mahadev Biradar"/>
    <s v="Affects User"/>
    <s v="Not Assigned"/>
  </r>
  <r>
    <s v="30-Apr-2024 12:18"/>
    <s v="Not Assigned"/>
    <s v="Service Request"/>
    <s v="David Ng"/>
    <s v="Information Technology"/>
    <s v="Space Matrix Singapore"/>
    <s v="Not Assigned"/>
    <s v="02-May-2024 11:18"/>
    <s v="Onboarding / Offboarding"/>
    <s v="ID Suspension"/>
    <s v="Vaseem Khan"/>
    <s v="Closed"/>
    <s v="Exit Employee Aris Lorenz Guinto Lavarro Mailbox Confirmation"/>
    <x v="2"/>
    <x v="13"/>
    <x v="1"/>
    <s v="Gdrive Transfer done, email forwarding enabled"/>
    <s v="Not Assigned"/>
    <s v="Vaseem Khan"/>
    <s v="02-May-2024 09:44"/>
    <s v="02-May-2024 09:44"/>
    <s v="02-May-2024 07:18"/>
    <s v="02-May-2024 09:44"/>
    <s v="David Ng"/>
    <s v="Affects User"/>
    <s v="Not Assigned"/>
  </r>
  <r>
    <s v="30-Apr-2024 15:49"/>
    <s v="Not Assigned"/>
    <s v="Service Request"/>
    <s v="Shrinidhi Ramakrishnan"/>
    <s v="Design"/>
    <s v="Space Matrix Mumbai"/>
    <s v="Not Assigned"/>
    <s v="01-May-2024 14:49"/>
    <s v="Miscellaneous"/>
    <s v="Not Assigned"/>
    <s v="Mahadev Biradar"/>
    <s v="Closed"/>
    <s v="Profile setup and CAD activation"/>
    <x v="6"/>
    <x v="51"/>
    <x v="0"/>
    <s v="Aged request was closed"/>
    <s v="Not Assigned"/>
    <s v="Mahadev Biradar"/>
    <s v="30-Apr-2024 15:49"/>
    <s v="Not Assigned"/>
    <s v="01-May-2024 10:49"/>
    <s v="03-May-2024 16:20"/>
    <s v="Mahadev Biradar"/>
    <s v="Affects User"/>
    <s v="Not Assigned"/>
  </r>
  <r>
    <s v="30-Apr-2024 15:57"/>
    <s v="Not Assigned"/>
    <s v="Service Request"/>
    <s v="Mahadev Biradar"/>
    <s v="IT Ops"/>
    <s v="Space Matrix Bangalore"/>
    <s v="L-S-BLR-3ZMT2.spacematrix.local"/>
    <s v="01-May-2024 14:57"/>
    <s v="Miscellaneous"/>
    <s v="Not Assigned"/>
    <s v="Mahadev Biradar"/>
    <s v="Closed"/>
    <s v="Laptop Configuration(Format and OS install) and Software Install"/>
    <x v="0"/>
    <x v="62"/>
    <x v="0"/>
    <s v="Aged request was closed"/>
    <s v="Not Assigned"/>
    <s v="Mahadev Biradar"/>
    <s v="30-Apr-2024 15:57"/>
    <s v="Not Assigned"/>
    <s v="01-May-2024 10:57"/>
    <s v="03-May-2024 16:20"/>
    <s v="Mahadev Biradar"/>
    <s v="Affects User"/>
    <s v="Not Assigned"/>
  </r>
  <r>
    <s v="30-Apr-2024 15:58"/>
    <s v="Not Assigned"/>
    <s v="Service Request"/>
    <s v="Mahadev Biradar"/>
    <s v="IT Ops"/>
    <s v="Space Matrix Bangalore"/>
    <s v="L-S-BLR-3ZMT2.spacematrix.local"/>
    <s v="01-May-2024 14:58"/>
    <s v="Miscellaneous"/>
    <s v="Not Assigned"/>
    <s v="Mahadev Biradar"/>
    <s v="Closed"/>
    <s v="Laptop Configuration(Format and OS install) and Software Install"/>
    <x v="0"/>
    <x v="62"/>
    <x v="0"/>
    <s v="Aged request was closed"/>
    <s v="Not Assigned"/>
    <s v="Mahadev Biradar"/>
    <s v="30-Apr-2024 15:58"/>
    <s v="Not Assigned"/>
    <s v="01-May-2024 10:58"/>
    <s v="03-May-2024 16:20"/>
    <s v="Mahadev Biradar"/>
    <s v="Affects User"/>
    <s v="Not Assigned"/>
  </r>
  <r>
    <s v="30-Apr-2024 16:00"/>
    <s v="Not Assigned"/>
    <s v="Service Request"/>
    <s v="Sushma C Babannavar"/>
    <s v="Finance"/>
    <s v="Space Matrix Bangalore"/>
    <s v="L-S-BLR-2FGJ8.spacematrix.local"/>
    <s v="01-May-2024 15:00"/>
    <s v="Miscellaneous"/>
    <s v="Not Assigned"/>
    <s v="Mahadev Biradar"/>
    <s v="Closed"/>
    <s v="Laptop Swapping from Old to New"/>
    <x v="17"/>
    <x v="45"/>
    <x v="0"/>
    <s v="Aged request was closed"/>
    <s v="Not Assigned"/>
    <s v="Mahadev Biradar"/>
    <s v="30-Apr-2024 16:00"/>
    <s v="Not Assigned"/>
    <s v="01-May-2024 11:00"/>
    <s v="03-May-2024 16:20"/>
    <s v="Mahadev Biradar"/>
    <s v="Affects User"/>
    <s v="Not Assigned"/>
  </r>
  <r>
    <s v="30-Apr-2024 16:01"/>
    <s v="Not Assigned"/>
    <s v="Service Request"/>
    <s v="Bestha Rajesh"/>
    <s v="Finance"/>
    <s v="Space Matrix Bangalore"/>
    <s v="L-S-BLR-2FGJG.spacematrix.local"/>
    <s v="01-May-2024 15:01"/>
    <s v="Miscellaneous"/>
    <s v="Not Assigned"/>
    <s v="Mahadev Biradar"/>
    <s v="Closed"/>
    <s v="Laptop Swapping from Old to New"/>
    <x v="17"/>
    <x v="45"/>
    <x v="0"/>
    <s v="Aged request was closed"/>
    <s v="Not Assigned"/>
    <s v="Mahadev Biradar"/>
    <s v="30-Apr-2024 16:01"/>
    <s v="Not Assigned"/>
    <s v="01-May-2024 11:01"/>
    <s v="03-May-2024 16:20"/>
    <s v="Mahadev Biradar"/>
    <s v="Affects User"/>
    <s v="Not Assigned"/>
  </r>
  <r>
    <s v="30-Apr-2024 16:02"/>
    <s v="Not Assigned"/>
    <s v="Service Request"/>
    <s v="Lokesh P"/>
    <s v="Finance"/>
    <s v="Space Matrix Bangalore"/>
    <s v="L-S-BLR-2FGJ9.spacematrix.local"/>
    <s v="01-May-2024 15:02"/>
    <s v="Software"/>
    <s v="SAP"/>
    <s v="Mahadev Biradar"/>
    <s v="Closed"/>
    <s v="SAP Installation"/>
    <x v="6"/>
    <x v="24"/>
    <x v="0"/>
    <s v="Aged request was closed"/>
    <s v="Not Assigned"/>
    <s v="Mahadev Biradar"/>
    <s v="30-Apr-2024 16:02"/>
    <s v="Not Assigned"/>
    <s v="01-May-2024 11:02"/>
    <s v="03-May-2024 16:20"/>
    <s v="Mahadev Biradar"/>
    <s v="Affects User"/>
    <s v="Not Assigned"/>
  </r>
  <r>
    <s v="30-Apr-2024 16:02"/>
    <s v="Not Assigned"/>
    <s v="Service Request"/>
    <s v="Kasthuri Devi S"/>
    <s v="Finance"/>
    <s v="Space Matrix Bangalore"/>
    <s v="L-S-BLR-2FGJC.spacematrix.local"/>
    <s v="01-May-2024 15:02"/>
    <s v="Miscellaneous"/>
    <s v="Not Assigned"/>
    <s v="Mahadev Biradar"/>
    <s v="Closed"/>
    <s v="Laptop Swapping from Old to New"/>
    <x v="17"/>
    <x v="45"/>
    <x v="0"/>
    <s v="Aged request was closed"/>
    <s v="Not Assigned"/>
    <s v="Mahadev Biradar"/>
    <s v="30-Apr-2024 16:03"/>
    <s v="Not Assigned"/>
    <s v="01-May-2024 11:02"/>
    <s v="03-May-2024 16:20"/>
    <s v="Mahadev Biradar"/>
    <s v="Affects User"/>
    <s v="Not Assigned"/>
  </r>
  <r>
    <s v="30-Apr-2024 16:03"/>
    <s v="Not Assigned"/>
    <s v="Service Request"/>
    <s v="Prashanth HJ"/>
    <s v="Finance"/>
    <s v="Space Matrix Bangalore"/>
    <s v="L-S-BLR-2FGJD.spacematrix.local"/>
    <s v="01-May-2024 15:03"/>
    <s v="Miscellaneous"/>
    <s v="Not Assigned"/>
    <s v="Mahadev Biradar"/>
    <s v="Closed"/>
    <s v="Laptop Swapping from Old to New"/>
    <x v="17"/>
    <x v="45"/>
    <x v="0"/>
    <s v="Aged request was closed"/>
    <s v="Not Assigned"/>
    <s v="Mahadev Biradar"/>
    <s v="30-Apr-2024 16:03"/>
    <s v="Not Assigned"/>
    <s v="01-May-2024 11:03"/>
    <s v="03-May-2024 16:20"/>
    <s v="Mahadev Biradar"/>
    <s v="Affects User"/>
    <s v="Not Assigned"/>
  </r>
  <r>
    <s v="30-Apr-2024 16:05"/>
    <s v="Not Assigned"/>
    <s v="Service Request"/>
    <s v="Mahesh V"/>
    <s v="Office Administration"/>
    <s v="Space Matrix Bangalore"/>
    <s v="Not Assigned"/>
    <s v="01-May-2024 15:05"/>
    <s v="Miscellaneous"/>
    <s v="Not Assigned"/>
    <s v="Mahadev Biradar"/>
    <s v="Closed"/>
    <s v="Laptop Swapping from Old to New"/>
    <x v="17"/>
    <x v="45"/>
    <x v="0"/>
    <s v="Not Assigned"/>
    <s v="Not Assigned"/>
    <s v="Mahadev Biradar"/>
    <s v="30-Apr-2024 16:05"/>
    <s v="Not Assigned"/>
    <s v="-"/>
    <s v="30-Apr-2024 16:36"/>
    <s v="Mahadev Biradar"/>
    <s v="Affects User"/>
    <s v="Not Assigned"/>
  </r>
  <r>
    <s v="30-Apr-2024 16:06"/>
    <s v="Not Assigned"/>
    <s v="Service Request"/>
    <s v="Praveen Kumar R T"/>
    <s v="Finance"/>
    <s v="Space Matrix Bangalore"/>
    <s v="L-S-BLR-2KYQV.spacematrix.local"/>
    <s v="01-May-2024 15:06"/>
    <s v="Miscellaneous"/>
    <s v="Not Assigned"/>
    <s v="Mahadev Biradar"/>
    <s v="Closed"/>
    <s v="Laptop Swapping from Old to New"/>
    <x v="17"/>
    <x v="45"/>
    <x v="0"/>
    <s v="Aged request was closed"/>
    <s v="Not Assigned"/>
    <s v="Mahadev Biradar"/>
    <s v="30-Apr-2024 16:06"/>
    <s v="Not Assigned"/>
    <s v="01-May-2024 11:06"/>
    <s v="03-May-2024 16:20"/>
    <s v="Mahadev Biradar"/>
    <s v="Affects User"/>
    <s v="Not Assigned"/>
  </r>
  <r>
    <s v="30-Apr-2024 14:49"/>
    <s v="E-Mail"/>
    <s v="Incident or Issue"/>
    <s v="Lohith V"/>
    <s v="Human Resources"/>
    <s v="Space Matrix Bangalore"/>
    <s v="L-S-BLR-2KYQZ.spacematrix.local"/>
    <s v="03-May-2024 12:41"/>
    <s v="Hardware"/>
    <s v="Not Assigned"/>
    <s v="Mahadev Biradar"/>
    <s v="Closed"/>
    <s v="Delete Candidate ID: Varun Baruah SMDC_India_1427"/>
    <x v="8"/>
    <x v="48"/>
    <x v="1"/>
    <s v="Aged request was closed"/>
    <s v="Not Assigned"/>
    <s v="Mahadev Biradar"/>
    <s v="02-May-2024 14:40"/>
    <s v="Not Assigned"/>
    <s v="02-May-2024 17:41"/>
    <s v="05-May-2024 15:21"/>
    <s v="System"/>
    <s v="Affects User"/>
    <s v="Not Assigned"/>
  </r>
  <r>
    <s v="30-Apr-2024 16:06"/>
    <s v="Not Assigned"/>
    <s v="Service Request"/>
    <s v="Vamsi Moka"/>
    <s v="Project Management"/>
    <s v="Space Matrix Bangalore"/>
    <s v="L-S-BLR-2KYQW.spacematrix.local"/>
    <s v="01-May-2024 15:07"/>
    <s v="Miscellaneous"/>
    <s v="Not Assigned"/>
    <s v="Mahadev Biradar"/>
    <s v="Closed"/>
    <s v="Laptop Swapping from Old to New"/>
    <x v="17"/>
    <x v="45"/>
    <x v="0"/>
    <s v="Aged request was closed"/>
    <s v="Not Assigned"/>
    <s v="Mahadev Biradar"/>
    <s v="30-Apr-2024 16:07"/>
    <s v="Not Assigned"/>
    <s v="01-May-2024 11:07"/>
    <s v="03-May-2024 16:20"/>
    <s v="Mahadev Biradar"/>
    <s v="Affects User"/>
    <s v="Not Assigned"/>
  </r>
  <r>
    <s v="30-Apr-2024 16:07"/>
    <s v="Not Assigned"/>
    <s v="Service Request"/>
    <s v="Lohith V"/>
    <s v="Human Resources"/>
    <s v="Space Matrix Bangalore"/>
    <s v="L-S-BLR-2KYQZ.spacematrix.local"/>
    <s v="01-May-2024 15:07"/>
    <s v="Miscellaneous"/>
    <s v="Not Assigned"/>
    <s v="Mahadev Biradar"/>
    <s v="Closed"/>
    <s v="Laptop Swapping from Old to New"/>
    <x v="17"/>
    <x v="45"/>
    <x v="0"/>
    <s v="Aged request was closed"/>
    <s v="Not Assigned"/>
    <s v="Mahadev Biradar"/>
    <s v="30-Apr-2024 16:07"/>
    <s v="Not Assigned"/>
    <s v="01-May-2024 11:07"/>
    <s v="03-May-2024 16:20"/>
    <s v="Mahadev Biradar"/>
    <s v="Affects User"/>
    <s v="Not Assigned"/>
  </r>
  <r>
    <s v="30-Apr-2024 16:08"/>
    <s v="Not Assigned"/>
    <s v="Service Request"/>
    <s v="Anu D"/>
    <s v="Finance"/>
    <s v="Space Matrix Bangalore"/>
    <s v="L-S-BLR-2KYR2.spacematrix.local"/>
    <s v="01-May-2024 15:08"/>
    <s v="Miscellaneous"/>
    <s v="Not Assigned"/>
    <s v="Mahadev Biradar"/>
    <s v="Closed"/>
    <s v="Laptop Swapping from Old to New"/>
    <x v="17"/>
    <x v="45"/>
    <x v="0"/>
    <s v="Aged request was closed"/>
    <s v="Not Assigned"/>
    <s v="Mahadev Biradar"/>
    <s v="30-Apr-2024 16:08"/>
    <s v="Not Assigned"/>
    <s v="01-May-2024 11:08"/>
    <s v="03-May-2024 16:20"/>
    <s v="Mahadev Biradar"/>
    <s v="Affects User"/>
    <s v="Not Assigned"/>
  </r>
  <r>
    <s v="30-Apr-2024 16:08"/>
    <s v="Not Assigned"/>
    <s v="Service Request"/>
    <s v="Rahul"/>
    <s v="Project Management"/>
    <s v="Space Matrix Bangalore"/>
    <s v="L-S-BLR-2KYR4.spacematrix.local"/>
    <s v="01-May-2024 15:08"/>
    <s v="Miscellaneous"/>
    <s v="Not Assigned"/>
    <s v="Mahadev Biradar"/>
    <s v="Closed"/>
    <s v="Laptop Swapping from Old to New"/>
    <x v="17"/>
    <x v="45"/>
    <x v="0"/>
    <s v="Aged request was closed"/>
    <s v="Not Assigned"/>
    <s v="Mahadev Biradar"/>
    <s v="30-Apr-2024 16:08"/>
    <s v="Not Assigned"/>
    <s v="01-May-2024 11:08"/>
    <s v="03-May-2024 16:20"/>
    <s v="Mahadev Biradar"/>
    <s v="Affects User"/>
    <s v="Not Assigned"/>
  </r>
  <r>
    <s v="30-Apr-2024 16:09"/>
    <s v="Not Assigned"/>
    <s v="Service Request"/>
    <s v="Dwani Shah"/>
    <s v="Workplace Strategy"/>
    <s v="Space Matrix Bangalore"/>
    <s v="L-S-BLR-2KYR6.spacematrix.local"/>
    <s v="01-May-2024 15:09"/>
    <s v="Miscellaneous"/>
    <s v="Not Assigned"/>
    <s v="Mahadev Biradar"/>
    <s v="Closed"/>
    <s v="Laptop Swapping from Old to New"/>
    <x v="17"/>
    <x v="45"/>
    <x v="0"/>
    <s v="Aged request was closed"/>
    <s v="Not Assigned"/>
    <s v="Mahadev Biradar"/>
    <s v="30-Apr-2024 16:09"/>
    <s v="Not Assigned"/>
    <s v="01-May-2024 11:09"/>
    <s v="03-May-2024 16:20"/>
    <s v="Mahadev Biradar"/>
    <s v="Affects User"/>
    <s v="Not Assigned"/>
  </r>
  <r>
    <s v="30-Apr-2024 16:09"/>
    <s v="Not Assigned"/>
    <s v="Service Request"/>
    <s v="Praneeta Moorthy"/>
    <s v="Sustainability"/>
    <s v="Space Matrix Bangalore"/>
    <s v="L-S-BLR-2KYRC.spacematrix.local"/>
    <s v="01-May-2024 15:09"/>
    <s v="Miscellaneous"/>
    <s v="Not Assigned"/>
    <s v="Mahadev Biradar"/>
    <s v="Closed"/>
    <s v="Laptop Swapping from Old to New"/>
    <x v="17"/>
    <x v="45"/>
    <x v="0"/>
    <s v="Aged request was closed"/>
    <s v="Not Assigned"/>
    <s v="Mahadev Biradar"/>
    <s v="30-Apr-2024 16:09"/>
    <s v="Not Assigned"/>
    <s v="01-May-2024 11:09"/>
    <s v="03-May-2024 16:20"/>
    <s v="Mahadev Biradar"/>
    <s v="Affects User"/>
    <s v="Not Assigned"/>
  </r>
  <r>
    <s v="30-Apr-2024 16:10"/>
    <s v="Not Assigned"/>
    <s v="Service Request"/>
    <s v="K Naveen Kumar"/>
    <s v="Finance"/>
    <s v="Space Matrix Bangalore"/>
    <s v="L-S-BLR-2KYRP.spacematrix.local"/>
    <s v="01-May-2024 15:10"/>
    <s v="Miscellaneous"/>
    <s v="Not Assigned"/>
    <s v="Mahadev Biradar"/>
    <s v="Closed"/>
    <s v="Laptop Swapping from Old to New"/>
    <x v="17"/>
    <x v="45"/>
    <x v="0"/>
    <s v="Aged request was closed"/>
    <s v="Not Assigned"/>
    <s v="Mahadev Biradar"/>
    <s v="30-Apr-2024 16:10"/>
    <s v="Not Assigned"/>
    <s v="01-May-2024 11:10"/>
    <s v="03-May-2024 16:20"/>
    <s v="Mahadev Biradar"/>
    <s v="Affects User"/>
    <s v="Not Assigned"/>
  </r>
  <r>
    <s v="30-Apr-2024 16:44"/>
    <s v="Not Assigned"/>
    <s v="Incident or Issue"/>
    <s v="Pimjai Nopvichai"/>
    <s v="Corporate"/>
    <s v="BlinkDG Bangkok"/>
    <s v="Not Assigned"/>
    <s v="01-May-2024 15:44"/>
    <s v="Hardware"/>
    <s v="Laptop"/>
    <s v="Manjunath Maligachari"/>
    <s v="Closed"/>
    <s v="Laptop C Drive is full and not operational"/>
    <x v="9"/>
    <x v="59"/>
    <x v="1"/>
    <s v="Created the 19 GB free space"/>
    <s v="Not Assigned"/>
    <s v="Manjunath Maligachari"/>
    <s v="30-Apr-2024 16:44"/>
    <s v="Not Assigned"/>
    <s v="01-May-2024 11:44"/>
    <s v="30-Apr-2024 16:44"/>
    <s v="Manjunath Maligachari"/>
    <s v="Affects User"/>
    <s v="Not Assigned"/>
  </r>
  <r>
    <s v="30-Apr-2024 16:45"/>
    <s v="Not Assigned"/>
    <s v="Service Request"/>
    <s v="Thanabodee Ritthichai"/>
    <s v="Building Design Consulting"/>
    <s v="BlinkDG Bangkok"/>
    <s v="BKK1099.spacematrix.local"/>
    <s v="01-May-2024 15:45"/>
    <s v="Software"/>
    <s v="Enscape"/>
    <s v="Manjunath Maligachari"/>
    <s v="Closed"/>
    <s v="enscape installation and activation"/>
    <x v="6"/>
    <x v="10"/>
    <x v="0"/>
    <s v="Installed and activated the enscape license"/>
    <s v="Not Assigned"/>
    <s v="Manjunath Maligachari"/>
    <s v="30-Apr-2024 17:07"/>
    <s v="Not Assigned"/>
    <s v="01-May-2024 11:45"/>
    <s v="30-Apr-2024 17:07"/>
    <s v="Manjunath Maligachari"/>
    <s v="Affects User"/>
    <s v="Not Assigned"/>
  </r>
  <r>
    <s v="30-Apr-2024 17:36"/>
    <s v="Not Assigned"/>
    <s v="Service Request"/>
    <s v="Preetha Parthiban"/>
    <s v="Design"/>
    <s v="Space Matrix Bangalore"/>
    <s v="Not Assigned"/>
    <s v="01-May-2024 16:37"/>
    <s v="Miscellaneous"/>
    <s v="Not Assigned"/>
    <s v="Manjunath Maligachari"/>
    <s v="Closed"/>
    <s v="Mail id deletion"/>
    <x v="8"/>
    <x v="48"/>
    <x v="1"/>
    <s v="Mail id has been deleted"/>
    <s v="Not Assigned"/>
    <s v="Mahadev Biradar"/>
    <s v="30-Apr-2024 17:50"/>
    <s v="Not Assigned"/>
    <s v="01-May-2024 12:37"/>
    <s v="30-Apr-2024 17:50"/>
    <s v="Mahadev Biradar"/>
    <s v="Affects User"/>
    <s v="Not Assigned"/>
  </r>
  <r>
    <s v="02-May-2024 11:01"/>
    <s v="Web Form"/>
    <s v="Service Request"/>
    <s v="manoranjitha m"/>
    <s v="Architecture"/>
    <s v="Urban Frame Bangalore"/>
    <s v="L-U-BLR-739J3.spacematrix.local"/>
    <s v="03-May-2024 10:01"/>
    <s v="Software"/>
    <s v="SketchUp"/>
    <s v="Manjunath Maligachari"/>
    <s v="Closed"/>
    <s v="Assign SketchUp license"/>
    <x v="7"/>
    <x v="11"/>
    <x v="0"/>
    <s v="Assigned the sketchup license to alok.bhat@urbanframe.com"/>
    <s v="Not Assigned"/>
    <s v="Manjunath Maligachari"/>
    <s v="02-May-2024 15:26"/>
    <s v="Not Assigned"/>
    <s v="02-May-2024 15:01"/>
    <s v="02-May-2024 15:26"/>
    <s v="manoranjitha m"/>
    <s v="Affects User"/>
    <s v="Not Assigned"/>
  </r>
  <r>
    <s v="02-May-2024 12:17"/>
    <s v="Web Form"/>
    <s v="Service Request"/>
    <s v="Lohith V"/>
    <s v="Human Resources"/>
    <s v="Space Matrix Bangalore"/>
    <s v="L-S-BLR-2KYQZ.spacematrix.local"/>
    <s v="-"/>
    <s v="Onboarding / Offboarding"/>
    <s v="ID Creation"/>
    <s v="Mahadev Biradar"/>
    <s v="Closed"/>
    <s v="Email ID Creation"/>
    <x v="2"/>
    <x v="65"/>
    <x v="1"/>
    <s v="Aged request was closed"/>
    <s v="Not Assigned"/>
    <s v="Mahadev Biradar"/>
    <s v="02-May-2024 13:27"/>
    <s v="02-May-2024 13:26"/>
    <s v="-"/>
    <s v="05-May-2024 14:21"/>
    <s v="Lohith V"/>
    <s v="Not Assigned"/>
    <s v="Not Assigned"/>
  </r>
  <r>
    <s v="02-May-2024 12:48"/>
    <s v="Web Form"/>
    <s v="Service Request"/>
    <s v="Pattharapa Jarit"/>
    <s v="Interior Design Consulting"/>
    <s v="BlinkDG Bangkok"/>
    <s v="L-B-BKK-R5GS3.spacematrix.local"/>
    <s v="11-Jun-2024 16:00"/>
    <s v="Software"/>
    <s v="Not Assigned"/>
    <s v="Manjunath Maligachari"/>
    <s v="Closed"/>
    <s v="request license sketch up"/>
    <x v="7"/>
    <x v="11"/>
    <x v="0"/>
    <s v="Assigned the Sketchup license and user able to access"/>
    <s v="Not Assigned"/>
    <s v="Manjunath Maligachari"/>
    <s v="10-Jun-2024 17:21"/>
    <s v="Not Assigned"/>
    <s v="11-Jun-2024 12:00"/>
    <s v="10-Jun-2024 17:21"/>
    <s v="Pattharapa Jarit"/>
    <s v="Affects User"/>
    <s v="Not Assigned"/>
  </r>
  <r>
    <s v="02-May-2024 12:50"/>
    <s v="Web Form"/>
    <s v="Service Request"/>
    <s v="Pattharapa Jarit"/>
    <s v="Interior Design Consulting"/>
    <s v="BlinkDG Bangkok"/>
    <s v="L-B-BKK-R5GS3.spacematrix.local"/>
    <s v="27-May-2024 16:00"/>
    <s v="Software"/>
    <s v="Not Assigned"/>
    <s v="Manjunath Maligachari"/>
    <s v="Closed"/>
    <s v="Request license photoshop"/>
    <x v="7"/>
    <x v="77"/>
    <x v="0"/>
    <s v="Assigned Adobe all apps pro license"/>
    <s v="Not Assigned"/>
    <s v="Manjunath Maligachari"/>
    <s v="10-Jun-2024 16:14"/>
    <s v="Not Assigned"/>
    <s v="27-May-2024 12:00"/>
    <s v="10-Jun-2024 16:14"/>
    <s v="Pattharapa Jarit"/>
    <s v="Affects User"/>
    <s v="Not Assigned"/>
  </r>
  <r>
    <s v="02-May-2024 13:13"/>
    <s v="Web Form"/>
    <s v="Service Request"/>
    <s v="Pattharapa Jarit"/>
    <s v="Interior Design Consulting"/>
    <s v="BlinkDG Bangkok"/>
    <s v="L-B-BKK-R5GS3.spacematrix.local"/>
    <s v="03-May-2024 12:13"/>
    <s v="Miscellaneous"/>
    <s v="Not Assigned"/>
    <s v="John Lin"/>
    <s v="Closed"/>
    <s v="request mouse"/>
    <x v="0"/>
    <x v="7"/>
    <x v="0"/>
    <s v="Not Assigned"/>
    <s v="Not Assigned"/>
    <s v="John Lin"/>
    <s v="06-May-2024 12:48"/>
    <s v="06-May-2024 12:48"/>
    <s v="03-May-2024 08:13"/>
    <s v="06-May-2024 12:48"/>
    <s v="Pattharapa Jarit"/>
    <s v="Affects User"/>
    <s v="Not Assigned"/>
  </r>
  <r>
    <s v="02-May-2024 15:32"/>
    <s v="Not Assigned"/>
    <s v="Service Request"/>
    <s v="swapna rao"/>
    <s v="Architecture"/>
    <s v="Urban Frame Bangalore"/>
    <s v="L-U-BLR-739J2.spacematrix.local"/>
    <s v="03-May-2024 14:32"/>
    <s v="Miscellaneous"/>
    <s v="Not Assigned"/>
    <s v="Manjunath Maligachari"/>
    <s v="Closed"/>
    <s v="Create spacematrix Alias to swapna UF account"/>
    <x v="17"/>
    <x v="45"/>
    <x v="0"/>
    <s v="Created as per the request"/>
    <s v="Not Assigned"/>
    <s v="Manjunath Maligachari"/>
    <s v="02-May-2024 15:32"/>
    <s v="Not Assigned"/>
    <s v="03-May-2024 10:32"/>
    <s v="02-May-2024 15:32"/>
    <s v="Manjunath Maligachari"/>
    <s v="Affects User"/>
    <s v="Not Assigned"/>
  </r>
  <r>
    <s v="02-May-2024 15:33"/>
    <s v="Not Assigned"/>
    <s v="Service Request"/>
    <s v="Pattharapa Jarit"/>
    <s v="Interior Design Consulting"/>
    <s v="BlinkDG Bangkok"/>
    <s v="L-B-BKK-R5GS3.spacematrix.local"/>
    <s v="03-May-2024 14:33"/>
    <s v="Onboarding / Offboarding"/>
    <s v="IT Induction"/>
    <s v="Manjunath Maligachari"/>
    <s v="Closed"/>
    <s v="User onboarded and IT induction provided"/>
    <x v="4"/>
    <x v="32"/>
    <x v="1"/>
    <s v="user onboarded and IT induction provided"/>
    <s v="Not Assigned"/>
    <s v="Manjunath Maligachari"/>
    <s v="02-May-2024 15:33"/>
    <s v="Not Assigned"/>
    <s v="03-May-2024 10:33"/>
    <s v="02-May-2024 15:33"/>
    <s v="Manjunath Maligachari"/>
    <s v="Affects User"/>
    <s v="Not Assigned"/>
  </r>
  <r>
    <s v="02-May-2024 15:34"/>
    <s v="Not Assigned"/>
    <s v="Incident or Issue"/>
    <s v="KATARINA CASTELLANOS"/>
    <s v="Building Design Consulting"/>
    <s v="BlinkDG Bangkok"/>
    <s v="L-B-BKK-3P690.spacematrix.local"/>
    <s v="03-May-2024 14:34"/>
    <s v="Software"/>
    <s v="Adobe InDesign"/>
    <s v="Manjunath Maligachari"/>
    <s v="Closed"/>
    <s v="Indesign software issue / Hang and not responding"/>
    <x v="6"/>
    <x v="12"/>
    <x v="1"/>
    <s v="Latest ver.. had an issue and downgraded to one ver. below and working fine"/>
    <s v="Not Assigned"/>
    <s v="Manjunath Maligachari"/>
    <s v="02-May-2024 15:34"/>
    <s v="Not Assigned"/>
    <s v="03-May-2024 10:34"/>
    <s v="02-May-2024 15:34"/>
    <s v="Manjunath Maligachari"/>
    <s v="Affects User"/>
    <s v="Not Assigned"/>
  </r>
  <r>
    <s v="02-May-2024 10:47"/>
    <s v="E-Mail"/>
    <s v="Incident or Issue"/>
    <s v="Sophos"/>
    <s v="Not Assigned"/>
    <s v="Base Site"/>
    <s v="Not Assigned"/>
    <s v="03-May-2024 09:47"/>
    <s v="Hardware"/>
    <s v="Not Assigned"/>
    <s v="Manjunath Maligachari"/>
    <s v="Closed"/>
    <s v="Stay Ahead of Ransomware Trends with The State of Ransomware 2024 Report"/>
    <x v="0"/>
    <x v="25"/>
    <x v="0"/>
    <s v="Sophos alert information"/>
    <s v="Not Assigned"/>
    <s v="Manjunath Maligachari"/>
    <s v="02-May-2024 15:22"/>
    <s v="Not Assigned"/>
    <s v="02-May-2024 14:47"/>
    <s v="02-May-2024 15:22"/>
    <s v="System"/>
    <s v="Affects User"/>
    <s v="Not Assigned"/>
  </r>
  <r>
    <s v="02-May-2024 12:06"/>
    <s v="Web Form"/>
    <s v="Service Request"/>
    <s v="swapna rao"/>
    <s v="Architecture"/>
    <s v="Urban Frame Bangalore"/>
    <s v="L-U-BLR-739J2.spacematrix.local"/>
    <s v="03-May-2024 11:06"/>
    <s v="Miscellaneous"/>
    <s v="Not Assigned"/>
    <s v="Manjunath Maligachari"/>
    <s v="Closed"/>
    <s v="Remove access"/>
    <x v="14"/>
    <x v="23"/>
    <x v="0"/>
    <s v="Removed HR folder access as per the request"/>
    <s v="Not Assigned"/>
    <s v="Manjunath Maligachari"/>
    <s v="02-May-2024 15:29"/>
    <s v="02-May-2024 15:28"/>
    <s v="02-May-2024 16:06"/>
    <s v="02-May-2024 15:29"/>
    <s v="swapna rao"/>
    <s v="Affects User"/>
    <s v="Not Assigned"/>
  </r>
  <r>
    <s v="02-May-2024 16:21"/>
    <s v="Web Form"/>
    <s v="Service Request"/>
    <s v="shreshtha bid"/>
    <s v="Architecture"/>
    <s v="Urban Frame Bangalore"/>
    <s v="Not Assigned"/>
    <s v="03-May-2024 15:21"/>
    <s v="Google Groups"/>
    <s v="Existing Group ID Changes"/>
    <s v="Mahadev Biradar"/>
    <s v="Closed"/>
    <s v="Addition of Members"/>
    <x v="5"/>
    <x v="5"/>
    <x v="0"/>
    <s v="Aged request was closed"/>
    <s v="Not Assigned"/>
    <s v="Mahadev Biradar"/>
    <s v="02-May-2024 16:23"/>
    <s v="Not Assigned"/>
    <s v="03-May-2024 11:21"/>
    <s v="05-May-2024 17:21"/>
    <s v="shreshtha bid"/>
    <s v="Not Assigned"/>
    <s v="Not Assigned"/>
  </r>
  <r>
    <s v="02-May-2024 16:59"/>
    <s v="Web Form"/>
    <s v="Service Request"/>
    <s v="Korde Manasi Milind"/>
    <s v="Project Management"/>
    <s v="Space Matrix Mumbai"/>
    <s v="Not Assigned"/>
    <s v="03-May-2024 15:59"/>
    <s v="Google Groups"/>
    <s v="Existing Group ID Changes"/>
    <s v="Mahadev Biradar"/>
    <s v="Closed"/>
    <s v="Adding member to the existing group ID"/>
    <x v="2"/>
    <x v="8"/>
    <x v="0"/>
    <s v="Aged request was closed"/>
    <s v="Not Assigned"/>
    <s v="Mahadev Biradar"/>
    <s v="03-May-2024 10:28"/>
    <s v="Not Assigned"/>
    <s v="03-May-2024 11:59"/>
    <s v="06-May-2024 11:21"/>
    <s v="Korde Manasi Milind"/>
    <s v="Not Assigned"/>
    <s v="Not Assigned"/>
  </r>
  <r>
    <s v="03-May-2024 10:10"/>
    <s v="Web Form"/>
    <s v="Incident or Issue"/>
    <s v="Anu D"/>
    <s v="Finance"/>
    <s v="Space Matrix Bangalore"/>
    <s v="L-S-BLR-2KYR2.spacematrix.local"/>
    <s v="03-May-2024 18:10"/>
    <s v="Miscellaneous"/>
    <s v="Not Assigned"/>
    <s v="Mahadev Biradar"/>
    <s v="Closed"/>
    <s v="Not able to access shared drive"/>
    <x v="14"/>
    <x v="23"/>
    <x v="0"/>
    <s v="Aged request was closed"/>
    <s v="Not Assigned"/>
    <s v="Mahadev Biradar"/>
    <s v="03-May-2024 12:04"/>
    <s v="Not Assigned"/>
    <s v="03-May-2024 14:10"/>
    <s v="06-May-2024 12:21"/>
    <s v="Anu D"/>
    <s v="Affects User"/>
    <s v="Not Assigned"/>
  </r>
  <r>
    <s v="02-May-2024 12:17"/>
    <s v="Web Form"/>
    <s v="Service Request"/>
    <s v="Sherif Boules"/>
    <s v="Interior Design Consulting"/>
    <s v="BlinkDG ROW"/>
    <s v="Not Assigned"/>
    <s v="03-May-2024 11:17"/>
    <s v="Google Groups"/>
    <s v="Existing Group ID Changes"/>
    <s v="Manjunath Maligachari"/>
    <s v="Closed"/>
    <s v="Need to add members to the group email"/>
    <x v="2"/>
    <x v="8"/>
    <x v="0"/>
    <s v="Listed members added to the group ID"/>
    <s v="Not Assigned"/>
    <s v="Manjunath Maligachari"/>
    <s v="02-May-2024 15:24"/>
    <s v="Not Assigned"/>
    <s v="03-May-2024 07:17"/>
    <s v="02-May-2024 15:24"/>
    <s v="Sherif Boules"/>
    <s v="Not Assigned"/>
    <s v="Not Assigned"/>
  </r>
  <r>
    <s v="02-May-2024 14:16"/>
    <s v="E-Mail"/>
    <s v="Incident or Issue"/>
    <s v="Lohith V"/>
    <s v="Human Resources"/>
    <s v="Space Matrix Bangalore"/>
    <s v="L-S-BLR-2KYQZ.spacematrix.local"/>
    <s v="03-May-2024 13:16"/>
    <s v="Hardware"/>
    <s v="Not Assigned"/>
    <s v="Manjunath Maligachari"/>
    <s v="Closed"/>
    <s v="Delete Candidate ID: Ayush Gupta SMDC_India_1378"/>
    <x v="8"/>
    <x v="48"/>
    <x v="1"/>
    <s v="User account has been deleted"/>
    <s v="Not Assigned"/>
    <s v="Manjunath Maligachari"/>
    <s v="02-May-2024 15:24"/>
    <s v="02-May-2024 15:07"/>
    <s v="02-May-2024 18:16"/>
    <s v="02-May-2024 15:24"/>
    <s v="System"/>
    <s v="Affects User"/>
    <s v="Not Assigned"/>
  </r>
  <r>
    <s v="03-May-2024 07:59"/>
    <s v="Not Assigned"/>
    <s v="Service Request"/>
    <s v="Kornkanok Ramasoot"/>
    <s v="Design"/>
    <s v="Space Matrix Singapore"/>
    <s v="L-S-SG-8RTYT.spacematrix.local"/>
    <s v="03-May-2024 15:59"/>
    <s v="Miscellaneous"/>
    <s v="Not Assigned"/>
    <s v="David Ng"/>
    <s v="Closed"/>
    <s v="Change Google Display Name"/>
    <x v="0"/>
    <x v="33"/>
    <x v="0"/>
    <s v="Not Assigned"/>
    <s v="Not Assigned"/>
    <s v="David Ng"/>
    <s v="03-May-2024 08:00"/>
    <s v="03-May-2024 08:00"/>
    <s v="03-May-2024 11:59"/>
    <s v="03-May-2024 08:00"/>
    <s v="David Ng"/>
    <s v="Affects User"/>
    <s v="Not Assigned"/>
  </r>
  <r>
    <s v="03-May-2024 09:11"/>
    <s v="Not Assigned"/>
    <s v="Incident or Issue"/>
    <s v="HuiJin Ho"/>
    <s v="Interior Design Consulting"/>
    <s v="BlinkDG Singapore"/>
    <s v="L-B-SG-D9V43.spacematrix.local"/>
    <s v="06-May-2024 08:11"/>
    <s v="Miscellaneous"/>
    <s v="Not Assigned"/>
    <s v="David Ng"/>
    <s v="Closed"/>
    <s v="Laptop System Issue"/>
    <x v="9"/>
    <x v="17"/>
    <x v="1"/>
    <s v="Not Assigned"/>
    <s v="Not Assigned"/>
    <s v="David Ng"/>
    <s v="03-May-2024 13:11"/>
    <s v="03-May-2024 13:11"/>
    <s v="03-May-2024 13:11"/>
    <s v="03-May-2024 13:11"/>
    <s v="David Ng"/>
    <s v="Affects User"/>
    <s v="Not Assigned"/>
  </r>
  <r>
    <s v="02-May-2024 21:49"/>
    <s v="E-Mail"/>
    <s v="Incident or Issue"/>
    <s v="Shirin Ahamed Jageer"/>
    <s v="Design"/>
    <s v="Space Matrix Chennai"/>
    <s v="Not Assigned"/>
    <s v="17-May-2024 11:39"/>
    <s v="Hardware"/>
    <s v="Not Assigned"/>
    <s v="Mahadev Biradar"/>
    <s v="Closed"/>
    <s v="Transfer of software | Acrobat Pro &amp; PS"/>
    <x v="6"/>
    <x v="38"/>
    <x v="0"/>
    <s v="Softwares has been installed accordingly"/>
    <s v="Not Assigned"/>
    <s v="Mahadev Biradar"/>
    <s v="16-May-2024 13:23"/>
    <s v="05-May-2024 14:25"/>
    <s v="16-May-2024 16:39"/>
    <s v="16-May-2024 13:23"/>
    <s v="System"/>
    <s v="Affects User"/>
    <s v="Not Assigned"/>
  </r>
  <r>
    <s v="03-May-2024 11:51"/>
    <s v="Web Form"/>
    <s v="Service Request"/>
    <s v="Kunchi Uday bhaskar"/>
    <s v="Project Management"/>
    <s v="Space Matrix Bangalore"/>
    <s v="Not Assigned"/>
    <s v="-"/>
    <s v="Onboarding / Offboarding"/>
    <s v="ID Creation"/>
    <s v="John Lin"/>
    <s v="Closed"/>
    <s v="Request for a common mail id for both projects team and ID team"/>
    <x v="8"/>
    <x v="15"/>
    <x v="1"/>
    <s v="Aged request was closed"/>
    <s v="Not Assigned"/>
    <s v="John Lin"/>
    <s v="06-May-2024 14:39"/>
    <s v="06-May-2024 12:54"/>
    <s v="-"/>
    <s v="09-May-2024 15:22"/>
    <s v="Kunchi Uday bhaskar"/>
    <s v="Not Assigned"/>
    <s v="Not Assigned"/>
  </r>
  <r>
    <s v="03-May-2024 11:33"/>
    <s v="Not Assigned"/>
    <s v="Service Request"/>
    <s v="Prajwalkumar Hiremath"/>
    <s v="MEP"/>
    <s v="Space Matrix Bangalore"/>
    <s v="SMHPFSWS12.spacematrix.local"/>
    <s v="06-May-2024 10:33"/>
    <s v="Software"/>
    <s v="AutoDesk Revit"/>
    <s v="Mahadev Biradar"/>
    <s v="Closed"/>
    <s v="Revit 2022 Update"/>
    <x v="6"/>
    <x v="30"/>
    <x v="0"/>
    <s v="Aged request was closed"/>
    <s v="Not Assigned"/>
    <s v="Mahadev Biradar"/>
    <s v="03-May-2024 11:33"/>
    <s v="Not Assigned"/>
    <s v="03-May-2024 15:33"/>
    <s v="06-May-2024 12:21"/>
    <s v="Mahadev Biradar"/>
    <s v="Affects User"/>
    <s v="Not Assigned"/>
  </r>
  <r>
    <s v="03-May-2024 11:33"/>
    <s v="Not Assigned"/>
    <s v="Service Request"/>
    <s v="Indu K"/>
    <s v="Design"/>
    <s v="Space Matrix Bangalore"/>
    <s v="Not Assigned"/>
    <s v="06-May-2024 10:33"/>
    <s v="Hardware"/>
    <s v="Laptop"/>
    <s v="Mahadev Biradar"/>
    <s v="Closed"/>
    <s v="Microphone and Speaker not working in Google Meet"/>
    <x v="0"/>
    <x v="34"/>
    <x v="0"/>
    <s v="Aged request was closed"/>
    <s v="Not Assigned"/>
    <s v="Mahadev Biradar"/>
    <s v="03-May-2024 11:34"/>
    <s v="Not Assigned"/>
    <s v="03-May-2024 15:33"/>
    <s v="06-May-2024 12:21"/>
    <s v="Mahadev Biradar"/>
    <s v="Affects User"/>
    <s v="Not Assigned"/>
  </r>
  <r>
    <s v="03-May-2024 11:34"/>
    <s v="Not Assigned"/>
    <s v="Service Request"/>
    <s v="Suparat Hensena"/>
    <s v="Interior Design Consulting"/>
    <s v="BlinkDG Bangkok"/>
    <s v="L-B-BKK-67SBV.spacematrix.local"/>
    <s v="06-May-2024 10:34"/>
    <s v="Software"/>
    <s v="SketchUp"/>
    <s v="Mahadev Biradar"/>
    <s v="Closed"/>
    <s v="Sketch Up License issue"/>
    <x v="7"/>
    <x v="11"/>
    <x v="0"/>
    <s v="Aged request was closed"/>
    <s v="Not Assigned"/>
    <s v="Mahadev Biradar"/>
    <s v="03-May-2024 11:35"/>
    <s v="Not Assigned"/>
    <s v="03-May-2024 15:34"/>
    <s v="06-May-2024 12:21"/>
    <s v="Mahadev Biradar"/>
    <s v="Affects User"/>
    <s v="Not Assigned"/>
  </r>
  <r>
    <s v="03-May-2024 11:35"/>
    <s v="Not Assigned"/>
    <s v="Service Request"/>
    <s v="Harshith Naidu"/>
    <s v="Design"/>
    <s v="Space Matrix Chennai"/>
    <s v="Not Assigned"/>
    <s v="06-May-2024 10:35"/>
    <s v="Miscellaneous"/>
    <s v="Not Assigned"/>
    <s v="Mahadev Biradar"/>
    <s v="Closed"/>
    <s v="Onboarding and profile setup"/>
    <x v="4"/>
    <x v="32"/>
    <x v="1"/>
    <s v="Aged request was closed"/>
    <s v="Not Assigned"/>
    <s v="Mahadev Biradar"/>
    <s v="03-May-2024 11:36"/>
    <s v="Not Assigned"/>
    <s v="03-May-2024 15:35"/>
    <s v="06-May-2024 12:21"/>
    <s v="Mahadev Biradar"/>
    <s v="Affects User"/>
    <s v="Not Assigned"/>
  </r>
  <r>
    <s v="03-May-2024 11:36"/>
    <s v="Not Assigned"/>
    <s v="Service Request"/>
    <s v="Harshith Naidu"/>
    <s v="Design"/>
    <s v="Space Matrix Chennai"/>
    <s v="Not Assigned"/>
    <s v="06-May-2024 10:36"/>
    <s v="Software"/>
    <s v="AutoCAD Full"/>
    <s v="Mahadev Biradar"/>
    <s v="Closed"/>
    <s v="Autocad installation"/>
    <x v="6"/>
    <x v="46"/>
    <x v="0"/>
    <s v="Aged request was closed"/>
    <s v="Not Assigned"/>
    <s v="Mahadev Biradar"/>
    <s v="03-May-2024 11:36"/>
    <s v="Not Assigned"/>
    <s v="03-May-2024 15:36"/>
    <s v="06-May-2024 12:21"/>
    <s v="Mahadev Biradar"/>
    <s v="Affects User"/>
    <s v="Not Assigned"/>
  </r>
  <r>
    <s v="03-May-2024 11:38"/>
    <s v="Not Assigned"/>
    <s v="Service Request"/>
    <s v="Trishathi"/>
    <s v="Sustainability"/>
    <s v="Space Matrix Bangalore"/>
    <s v="Not Assigned"/>
    <s v="06-May-2024 10:38"/>
    <s v="Miscellaneous"/>
    <s v="Not Assigned"/>
    <s v="Mahadev Biradar"/>
    <s v="Closed"/>
    <s v="Onboarding and profile setup"/>
    <x v="4"/>
    <x v="32"/>
    <x v="1"/>
    <s v="Aged request was closed"/>
    <s v="Not Assigned"/>
    <s v="Mahadev Biradar"/>
    <s v="03-May-2024 11:39"/>
    <s v="Not Assigned"/>
    <s v="03-May-2024 15:38"/>
    <s v="06-May-2024 12:21"/>
    <s v="Mahadev Biradar"/>
    <s v="Affects User"/>
    <s v="Not Assigned"/>
  </r>
  <r>
    <s v="03-May-2024 11:40"/>
    <s v="Not Assigned"/>
    <s v="Service Request"/>
    <s v="Trishathi"/>
    <s v="Sustainability"/>
    <s v="Space Matrix Bangalore"/>
    <s v="L-S-BLR-BT8GS.spacematrix.local"/>
    <s v="06-May-2024 10:40"/>
    <s v="Software"/>
    <s v="AutoCAD Full"/>
    <s v="Mahadev Biradar"/>
    <s v="Closed"/>
    <s v="CAD Install"/>
    <x v="6"/>
    <x v="46"/>
    <x v="0"/>
    <s v="Aged request was closed"/>
    <s v="Not Assigned"/>
    <s v="Mahadev Biradar"/>
    <s v="03-May-2024 11:41"/>
    <s v="Not Assigned"/>
    <s v="03-May-2024 15:40"/>
    <s v="06-May-2024 12:21"/>
    <s v="Mahadev Biradar"/>
    <s v="Affects User"/>
    <s v="Not Assigned"/>
  </r>
  <r>
    <s v="03-May-2024 11:56"/>
    <s v="Not Assigned"/>
    <s v="Service Request"/>
    <s v="Sushma C Babannavar"/>
    <s v="Finance"/>
    <s v="Space Matrix Bangalore"/>
    <s v="L-S-BLR-2FGJ8.spacematrix.local"/>
    <s v="06-May-2024 10:56"/>
    <s v="Hardware"/>
    <s v="Laptop"/>
    <s v="Mahadev Biradar"/>
    <s v="Closed"/>
    <s v="Microphone not working in Google Meet"/>
    <x v="0"/>
    <x v="34"/>
    <x v="0"/>
    <s v="Aged request was closed"/>
    <s v="Not Assigned"/>
    <s v="Mahadev Biradar"/>
    <s v="03-May-2024 11:56"/>
    <s v="Not Assigned"/>
    <s v="03-May-2024 15:56"/>
    <s v="06-May-2024 12:21"/>
    <s v="Mahadev Biradar"/>
    <s v="Affects User"/>
    <s v="Not Assigned"/>
  </r>
  <r>
    <s v="03-May-2024 12:42"/>
    <s v="Web Form"/>
    <s v="Service Request"/>
    <s v="Tan Yong Wai, Duane"/>
    <s v="Project Management"/>
    <s v="Space Matrix Singapore"/>
    <s v="Not Assigned"/>
    <s v="06-May-2024 11:42"/>
    <s v="Google Groups"/>
    <s v="New Group ID Creation"/>
    <s v="John Lin"/>
    <s v="Closed"/>
    <s v="OCC - SM Group Email"/>
    <x v="2"/>
    <x v="8"/>
    <x v="0"/>
    <s v="Aged request was closed"/>
    <s v="Not Assigned"/>
    <s v="John Lin"/>
    <s v="06-May-2024 11:21"/>
    <s v="06-May-2024 11:21"/>
    <s v="06-May-2024 07:42"/>
    <s v="09-May-2024 11:22"/>
    <s v="Tan Yong Wai, Duane"/>
    <s v="Not Assigned"/>
    <s v="Not Assigned"/>
  </r>
  <r>
    <s v="03-May-2024 12:44"/>
    <s v="Web Form"/>
    <s v="Incident or Issue"/>
    <s v="Sameer Manjrekar"/>
    <s v="Digital Design"/>
    <s v="Space Matrix Mumbai"/>
    <s v="L-S-MUM-5JGVW.spacematrix.local"/>
    <s v="17-May-2024 09:33"/>
    <s v="Software"/>
    <s v="AutoCAD Full"/>
    <s v="Mahadev Biradar"/>
    <s v="Closed"/>
    <s v="Available updates"/>
    <x v="6"/>
    <x v="51"/>
    <x v="0"/>
    <s v="User not responding"/>
    <s v="Not Assigned"/>
    <s v="Mahadev Biradar"/>
    <s v="16-May-2024 10:50"/>
    <s v="03-May-2024 13:02"/>
    <s v="16-May-2024 14:33"/>
    <s v="16-May-2024 10:50"/>
    <s v="Sameer Manjrekar"/>
    <s v="Affects User"/>
    <s v="Not Assigned"/>
  </r>
  <r>
    <s v="03-May-2024 13:18"/>
    <s v="Not Assigned"/>
    <s v="Service Request"/>
    <s v="HuiJin Ho"/>
    <s v="Interior Design Consulting"/>
    <s v="BlinkDG Singapore"/>
    <s v="L-B-SG-D9V43.spacematrix.local"/>
    <s v="06-May-2024 12:18"/>
    <s v="Miscellaneous"/>
    <s v="Not Assigned"/>
    <s v="David Ng"/>
    <s v="Closed"/>
    <s v="Backup data and restore data"/>
    <x v="16"/>
    <x v="86"/>
    <x v="0"/>
    <s v="Not Assigned"/>
    <s v="Not Assigned"/>
    <s v="David Ng"/>
    <s v="03-May-2024 13:26"/>
    <s v="03-May-2024 13:26"/>
    <s v="06-May-2024 08:18"/>
    <s v="03-May-2024 13:26"/>
    <s v="David Ng"/>
    <s v="Affects User"/>
    <s v="Not Assigned"/>
  </r>
  <r>
    <s v="03-May-2024 13:21"/>
    <s v="Not Assigned"/>
    <s v="Service Request"/>
    <s v="HuiJin Ho"/>
    <s v="Interior Design Consulting"/>
    <s v="BlinkDG Singapore"/>
    <s v="L-B-SG-D9V43.spacematrix.local"/>
    <s v="06-May-2024 12:21"/>
    <s v="Miscellaneous"/>
    <s v="Not Assigned"/>
    <s v="David Ng"/>
    <s v="Closed"/>
    <s v="Reset O365 password"/>
    <x v="13"/>
    <x v="58"/>
    <x v="0"/>
    <s v="Not Assigned"/>
    <s v="Not Assigned"/>
    <s v="David Ng"/>
    <s v="03-May-2024 13:21"/>
    <s v="03-May-2024 13:21"/>
    <s v="06-May-2024 08:21"/>
    <s v="03-May-2024 13:21"/>
    <s v="David Ng"/>
    <s v="Affects User"/>
    <s v="Not Assigned"/>
  </r>
  <r>
    <s v="03-May-2024 13:24"/>
    <s v="Not Assigned"/>
    <s v="Service Request"/>
    <s v="HuiJin Ho"/>
    <s v="Interior Design Consulting"/>
    <s v="BlinkDG Singapore"/>
    <s v="L-B-SG-D9V43.spacematrix.local"/>
    <s v="06-May-2024 12:24"/>
    <s v="Miscellaneous"/>
    <s v="Not Assigned"/>
    <s v="David Ng"/>
    <s v="Closed"/>
    <s v="Request to install BlueBeam"/>
    <x v="6"/>
    <x v="36"/>
    <x v="0"/>
    <s v="Not Assigned"/>
    <s v="Not Assigned"/>
    <s v="David Ng"/>
    <s v="03-May-2024 13:27"/>
    <s v="03-May-2024 13:27"/>
    <s v="06-May-2024 08:24"/>
    <s v="03-May-2024 13:27"/>
    <s v="David Ng"/>
    <s v="Affects User"/>
    <s v="Not Assigned"/>
  </r>
  <r>
    <s v="03-May-2024 13:25"/>
    <s v="Not Assigned"/>
    <s v="Service Request"/>
    <s v="HuiJin Ho"/>
    <s v="Interior Design Consulting"/>
    <s v="BlinkDG Singapore"/>
    <s v="L-B-SG-D9V43.spacematrix.local"/>
    <s v="06-May-2024 12:25"/>
    <s v="Miscellaneous"/>
    <s v="Not Assigned"/>
    <s v="David Ng"/>
    <s v="Closed"/>
    <s v="Install Adobe PS, Indesign and creative cloud"/>
    <x v="6"/>
    <x v="28"/>
    <x v="1"/>
    <s v="Not Assigned"/>
    <s v="Not Assigned"/>
    <s v="David Ng"/>
    <s v="03-May-2024 13:27"/>
    <s v="03-May-2024 13:27"/>
    <s v="06-May-2024 08:25"/>
    <s v="03-May-2024 13:27"/>
    <s v="David Ng"/>
    <s v="Affects User"/>
    <s v="Not Assigned"/>
  </r>
  <r>
    <s v="03-May-2024 13:29"/>
    <s v="Not Assigned"/>
    <s v="Service Request"/>
    <s v="Chariecris Mituda"/>
    <s v="Admin"/>
    <s v="Space Matrix Manila"/>
    <s v="L-S-MAN-5X8JV"/>
    <s v="06-May-2024 12:29"/>
    <s v="Miscellaneous"/>
    <s v="Not Assigned"/>
    <s v="David Ng"/>
    <s v="Closed"/>
    <s v="Format Nina Laptop"/>
    <x v="9"/>
    <x v="17"/>
    <x v="1"/>
    <s v="Not Assigned"/>
    <s v="Not Assigned"/>
    <s v="David Ng"/>
    <s v="03-May-2024 13:41"/>
    <s v="03-May-2024 13:41"/>
    <s v="06-May-2024 08:29"/>
    <s v="03-May-2024 13:41"/>
    <s v="David Ng"/>
    <s v="Affects User"/>
    <s v="Not Assigned"/>
  </r>
  <r>
    <s v="04-May-2024 18:24"/>
    <s v="Web Form"/>
    <s v="Incident or Issue"/>
    <s v="Devashree Trivedi"/>
    <s v="Design"/>
    <s v="Space Matrix Pune"/>
    <s v="L-S-PNE-386M7.spacematrix.local"/>
    <s v="17-May-2024 14:51"/>
    <s v="Software"/>
    <s v="AutoCAD Full"/>
    <s v="Manjunath Maligachari"/>
    <s v="Closed"/>
    <s v="Autocad issue"/>
    <x v="6"/>
    <x v="51"/>
    <x v="0"/>
    <s v="Issue has been resolved after updating the drivers and BIOS"/>
    <s v="Not Assigned"/>
    <s v="Manjunath Maligachari"/>
    <s v="16-May-2024 16:01"/>
    <s v="10-May-2024 17:19"/>
    <s v="17-May-2024 10:51"/>
    <s v="16-May-2024 16:01"/>
    <s v="Devashree Trivedi"/>
    <s v="Affects User"/>
    <s v="Not Assigned"/>
  </r>
  <r>
    <s v="03-May-2024 13:42"/>
    <s v="Not Assigned"/>
    <s v="Incident or Issue"/>
    <s v="Akash Deep Agarwal"/>
    <s v="Finance"/>
    <s v="Space Matrix Singapore"/>
    <s v="L-S-SG-PF42X.spacematrix.local"/>
    <s v="06-May-2024 12:42"/>
    <s v="Miscellaneous"/>
    <s v="Not Assigned"/>
    <s v="David Ng"/>
    <s v="Closed"/>
    <s v="Camera Not working"/>
    <x v="0"/>
    <x v="43"/>
    <x v="0"/>
    <s v="Not Assigned"/>
    <s v="Not Assigned"/>
    <s v="David Ng"/>
    <s v="03-May-2024 13:43"/>
    <s v="03-May-2024 13:43"/>
    <s v="06-May-2024 08:42"/>
    <s v="03-May-2024 13:43"/>
    <s v="David Ng"/>
    <s v="Affects User"/>
    <s v="Not Assigned"/>
  </r>
  <r>
    <s v="03-May-2024 13:46"/>
    <s v="Not Assigned"/>
    <s v="Service Request"/>
    <s v="Ashley Lai"/>
    <s v="Interior Design Consulting"/>
    <s v="BlinkDG Singapore"/>
    <s v="L-B-SG-32J2G.spacematrix.local"/>
    <s v="06-May-2024 12:46"/>
    <s v="Miscellaneous"/>
    <s v="Not Assigned"/>
    <s v="David Ng"/>
    <s v="Closed"/>
    <s v="Change Autocad License For Ashley"/>
    <x v="7"/>
    <x v="11"/>
    <x v="0"/>
    <s v="Not Assigned"/>
    <s v="Not Assigned"/>
    <s v="David Ng"/>
    <s v="03-May-2024 13:46"/>
    <s v="Not Assigned"/>
    <s v="06-May-2024 08:46"/>
    <s v="03-May-2024 13:46"/>
    <s v="David Ng"/>
    <s v="Affects User"/>
    <s v="Not Assigned"/>
  </r>
  <r>
    <s v="03-May-2024 13:49"/>
    <s v="Not Assigned"/>
    <s v="Service Request"/>
    <s v="Xinyuan Li"/>
    <s v="Interior Design Consulting"/>
    <s v="BlinkDG Shanghai"/>
    <s v="L-B-SH-WJN6B.spacematrix.local"/>
    <s v="06-May-2024 12:49"/>
    <s v="Miscellaneous"/>
    <s v="Not Assigned"/>
    <s v="John Lin"/>
    <s v="Closed"/>
    <s v="Change Autocad License For Ethan Li"/>
    <x v="7"/>
    <x v="11"/>
    <x v="0"/>
    <s v="Not Assigned"/>
    <s v="Not Assigned"/>
    <s v="David Ng"/>
    <s v="03-May-2024 13:49"/>
    <s v="Not Assigned"/>
    <s v="06-May-2024 08:49"/>
    <s v="03-May-2024 13:49"/>
    <s v="David Ng"/>
    <s v="Affects User"/>
    <s v="Not Assigned"/>
  </r>
  <r>
    <s v="03-May-2024 13:49"/>
    <s v="Not Assigned"/>
    <s v="Service Request"/>
    <s v="Gavin Chang"/>
    <s v="Interior Design Consulting"/>
    <s v="BlinkDG Singapore"/>
    <s v="L-B-SG-69V43.spacematrix.local"/>
    <s v="06-May-2024 12:49"/>
    <s v="Miscellaneous"/>
    <s v="Not Assigned"/>
    <s v="David Ng"/>
    <s v="Closed"/>
    <s v="Change Autocad License For Gavin"/>
    <x v="7"/>
    <x v="11"/>
    <x v="0"/>
    <s v="Not Assigned"/>
    <s v="Not Assigned"/>
    <s v="David Ng"/>
    <s v="03-May-2024 13:49"/>
    <s v="Not Assigned"/>
    <s v="06-May-2024 08:49"/>
    <s v="03-May-2024 13:49"/>
    <s v="David Ng"/>
    <s v="Affects User"/>
    <s v="Not Assigned"/>
  </r>
  <r>
    <s v="03-May-2024 13:50"/>
    <s v="Not Assigned"/>
    <s v="Service Request"/>
    <s v="HuiJin Ho"/>
    <s v="Interior Design Consulting"/>
    <s v="BlinkDG Singapore"/>
    <s v="L-B-SG-D9V43.spacematrix.local"/>
    <s v="06-May-2024 12:50"/>
    <s v="Miscellaneous"/>
    <s v="Not Assigned"/>
    <s v="David Ng"/>
    <s v="Closed"/>
    <s v="Change Autocad License For Hui Jin"/>
    <x v="7"/>
    <x v="11"/>
    <x v="0"/>
    <s v="Not Assigned"/>
    <s v="Not Assigned"/>
    <s v="David Ng"/>
    <s v="03-May-2024 13:50"/>
    <s v="Not Assigned"/>
    <s v="06-May-2024 08:50"/>
    <s v="03-May-2024 13:50"/>
    <s v="David Ng"/>
    <s v="Affects User"/>
    <s v="Not Assigned"/>
  </r>
  <r>
    <s v="03-May-2024 13:51"/>
    <s v="Not Assigned"/>
    <s v="Service Request"/>
    <s v="Isabel Santos"/>
    <s v="Interior Design Consulting"/>
    <s v="BlinkDG Singapore"/>
    <s v="L-B-SG-968FB.spacematrix.local"/>
    <s v="06-May-2024 12:51"/>
    <s v="Miscellaneous"/>
    <s v="Not Assigned"/>
    <s v="David Ng"/>
    <s v="Closed"/>
    <s v="Change Autocad License For Isabel"/>
    <x v="7"/>
    <x v="11"/>
    <x v="0"/>
    <s v="Not Assigned"/>
    <s v="Not Assigned"/>
    <s v="David Ng"/>
    <s v="03-May-2024 13:51"/>
    <s v="Not Assigned"/>
    <s v="06-May-2024 08:51"/>
    <s v="03-May-2024 13:51"/>
    <s v="David Ng"/>
    <s v="Affects User"/>
    <s v="Not Assigned"/>
  </r>
  <r>
    <s v="03-May-2024 13:52"/>
    <s v="Not Assigned"/>
    <s v="Service Request"/>
    <s v="Nadrah Hairullah"/>
    <s v="Interior Design Consulting"/>
    <s v="BlinkDG Singapore"/>
    <s v="L-B-SG-827H8.spacematrix.local"/>
    <s v="06-May-2024 12:52"/>
    <s v="Miscellaneous"/>
    <s v="Not Assigned"/>
    <s v="David Ng"/>
    <s v="Closed"/>
    <s v="Change Autocad License For  Nadrah"/>
    <x v="7"/>
    <x v="11"/>
    <x v="0"/>
    <s v="Not Assigned"/>
    <s v="Not Assigned"/>
    <s v="David Ng"/>
    <s v="03-May-2024 13:52"/>
    <s v="Not Assigned"/>
    <s v="06-May-2024 08:52"/>
    <s v="03-May-2024 13:52"/>
    <s v="David Ng"/>
    <s v="Affects User"/>
    <s v="Not Assigned"/>
  </r>
  <r>
    <s v="03-May-2024 13:53"/>
    <s v="Not Assigned"/>
    <s v="Service Request"/>
    <s v="Servina Kamaputri"/>
    <s v="Building Design Consulting"/>
    <s v="BlinkDG Singapore"/>
    <s v="L-B-SG-H4S73.spacematrix.local"/>
    <s v="06-May-2024 12:53"/>
    <s v="Miscellaneous"/>
    <s v="Not Assigned"/>
    <s v="David Ng"/>
    <s v="Closed"/>
    <s v="Change Autocad License For Servina"/>
    <x v="7"/>
    <x v="11"/>
    <x v="0"/>
    <s v="Not Assigned"/>
    <s v="Not Assigned"/>
    <s v="David Ng"/>
    <s v="03-May-2024 13:53"/>
    <s v="Not Assigned"/>
    <s v="06-May-2024 08:53"/>
    <s v="03-May-2024 13:53"/>
    <s v="David Ng"/>
    <s v="Affects User"/>
    <s v="Not Assigned"/>
  </r>
  <r>
    <s v="03-May-2024 13:54"/>
    <s v="Not Assigned"/>
    <s v="Service Request"/>
    <s v="Zhongjin Tee"/>
    <s v="Interior Design Consulting"/>
    <s v="BlinkDG Singapore"/>
    <s v="L-B-SG-9Z4Y1.spacematrix.local"/>
    <s v="06-May-2024 12:54"/>
    <s v="Miscellaneous"/>
    <s v="Not Assigned"/>
    <s v="David Ng"/>
    <s v="Closed"/>
    <s v="Change Autocad License For Zhong Jin"/>
    <x v="7"/>
    <x v="11"/>
    <x v="0"/>
    <s v="Not Assigned"/>
    <s v="Not Assigned"/>
    <s v="David Ng"/>
    <s v="03-May-2024 13:54"/>
    <s v="Not Assigned"/>
    <s v="06-May-2024 08:54"/>
    <s v="03-May-2024 13:54"/>
    <s v="David Ng"/>
    <s v="Affects User"/>
    <s v="Not Assigned"/>
  </r>
  <r>
    <s v="03-May-2024 13:55"/>
    <s v="Not Assigned"/>
    <s v="Service Request"/>
    <s v="ANNA DOMINIQUE GUTIERREZ PEÑAFLOR"/>
    <s v="Interior Design Consulting"/>
    <s v="BlinkDG Singapore"/>
    <s v="Not Assigned"/>
    <s v="06-May-2024 12:55"/>
    <s v="Miscellaneous"/>
    <s v="Not Assigned"/>
    <s v="David Ng"/>
    <s v="Closed"/>
    <s v="Change Autocad License For Anna Gutierrez"/>
    <x v="7"/>
    <x v="11"/>
    <x v="0"/>
    <s v="Not Assigned"/>
    <s v="Not Assigned"/>
    <s v="David Ng"/>
    <s v="03-May-2024 13:55"/>
    <s v="Not Assigned"/>
    <s v="06-May-2024 08:55"/>
    <s v="03-May-2024 13:55"/>
    <s v="David Ng"/>
    <s v="Affects User"/>
    <s v="Not Assigned"/>
  </r>
  <r>
    <s v="03-May-2024 13:57"/>
    <s v="Not Assigned"/>
    <s v="Service Request"/>
    <s v="Qing Fang"/>
    <s v="Interior Design Consulting"/>
    <s v="BlinkDG Singapore"/>
    <s v="L-B-SH-4C3KF.spacematrix.local"/>
    <s v="06-May-2024 12:57"/>
    <s v="Miscellaneous"/>
    <s v="Not Assigned"/>
    <s v="David Ng"/>
    <s v="Closed"/>
    <s v="Change Autocad License For Lena Fang"/>
    <x v="7"/>
    <x v="11"/>
    <x v="0"/>
    <s v="Not Assigned"/>
    <s v="Not Assigned"/>
    <s v="David Ng"/>
    <s v="03-May-2024 13:57"/>
    <s v="Not Assigned"/>
    <s v="06-May-2024 08:57"/>
    <s v="03-May-2024 13:57"/>
    <s v="David Ng"/>
    <s v="Affects User"/>
    <s v="Not Assigned"/>
  </r>
  <r>
    <s v="03-May-2024 16:53"/>
    <s v="Not Assigned"/>
    <s v="Service Request"/>
    <s v="Mujeeb Mohammed Baig"/>
    <s v="Design"/>
    <s v="Space Matrix Chennai"/>
    <s v="Not Assigned"/>
    <s v="06-May-2024 15:53"/>
    <s v="Miscellaneous"/>
    <s v="Not Assigned"/>
    <s v="Manjunath Maligachari"/>
    <s v="Closed"/>
    <s v="Mail Forwarding and drive forwarding with mail archival"/>
    <x v="2"/>
    <x v="2"/>
    <x v="0"/>
    <s v="Email forwarding enabled &amp; Google drive ownership transferred"/>
    <s v="Not Assigned"/>
    <s v="Manjunath Maligachari"/>
    <s v="06-May-2024 12:50"/>
    <s v="06-May-2024 12:49"/>
    <s v="06-May-2024 11:53"/>
    <s v="06-May-2024 12:50"/>
    <s v="Mahadev Biradar"/>
    <s v="Affects User"/>
    <s v="Not Assigned"/>
  </r>
  <r>
    <s v="03-May-2024 17:02"/>
    <s v="Web Form"/>
    <s v="Service Request"/>
    <s v="Duangsupa Pueglek"/>
    <s v="Operation"/>
    <s v="BlinkDG Bangkok"/>
    <s v="L-B-BKK-V1L42.spacematrix.local"/>
    <s v="-"/>
    <s v="Onboarding / Offboarding"/>
    <s v="ID Creation"/>
    <s v="Manjunath Maligachari"/>
    <s v="Closed"/>
    <s v="Please create user email : Ron (CAD Designer Contract)"/>
    <x v="2"/>
    <x v="65"/>
    <x v="1"/>
    <s v="ID created and shared the login details with HR"/>
    <s v="Not Assigned"/>
    <s v="Manjunath Maligachari"/>
    <s v="06-May-2024 12:44"/>
    <s v="06-May-2024 12:44"/>
    <s v="-"/>
    <s v="06-May-2024 12:44"/>
    <s v="Duangsupa Pueglek"/>
    <s v="Not Assigned"/>
    <s v="Not Assigned"/>
  </r>
  <r>
    <s v="03-May-2024 17:40"/>
    <s v="Not Assigned"/>
    <s v="Service Request"/>
    <s v="Lohith V"/>
    <s v="Human Resources"/>
    <s v="Space Matrix Bangalore"/>
    <s v="L-S-BLR-2KYQZ.spacematrix.local"/>
    <s v="06-May-2024 16:40"/>
    <s v="Onboarding / Offboarding"/>
    <s v="ID Creation"/>
    <s v="Manjunath Maligachari"/>
    <s v="Closed"/>
    <s v="new ID creation - nandan.n@spacematrix.com"/>
    <x v="8"/>
    <x v="15"/>
    <x v="1"/>
    <s v="ID created and updated login details in DB"/>
    <s v="Not Assigned"/>
    <s v="Manjunath Maligachari"/>
    <s v="03-May-2024 17:40"/>
    <s v="Not Assigned"/>
    <s v="06-May-2024 12:40"/>
    <s v="03-May-2024 17:40"/>
    <s v="Manjunath Maligachari"/>
    <s v="Affects User"/>
    <s v="Not Assigned"/>
  </r>
  <r>
    <s v="03-May-2024 17:41"/>
    <s v="Not Assigned"/>
    <s v="Service Request"/>
    <s v="Lohith V"/>
    <s v="Human Resources"/>
    <s v="Space Matrix Bangalore"/>
    <s v="L-S-BLR-2KYQZ.spacematrix.local"/>
    <s v="06-May-2024 16:41"/>
    <s v="Onboarding / Offboarding"/>
    <s v="ID Creation"/>
    <s v="Manjunath Maligachari"/>
    <s v="Closed"/>
    <s v="New ID Creation - tarushi.agarwal@spacematrix.com"/>
    <x v="8"/>
    <x v="15"/>
    <x v="1"/>
    <s v="New ID created and updated login details in DB"/>
    <s v="Not Assigned"/>
    <s v="Manjunath Maligachari"/>
    <s v="03-May-2024 17:41"/>
    <s v="Not Assigned"/>
    <s v="06-May-2024 12:41"/>
    <s v="03-May-2024 17:41"/>
    <s v="Manjunath Maligachari"/>
    <s v="Affects User"/>
    <s v="Not Assigned"/>
  </r>
  <r>
    <s v="03-May-2024 17:42"/>
    <s v="Not Assigned"/>
    <s v="Service Request"/>
    <s v="Lohith V"/>
    <s v="Human Resources"/>
    <s v="Space Matrix Bangalore"/>
    <s v="L-S-BLR-2KYQZ.spacematrix.local"/>
    <s v="06-May-2024 16:42"/>
    <s v="Onboarding / Offboarding"/>
    <s v="ID Creation"/>
    <s v="Manjunath Maligachari"/>
    <s v="Closed"/>
    <s v="New ID creation - rashmi.chougule@spacematrix.com"/>
    <x v="8"/>
    <x v="15"/>
    <x v="1"/>
    <s v="New ID created and updated login details in DB"/>
    <s v="Not Assigned"/>
    <s v="Manjunath Maligachari"/>
    <s v="03-May-2024 17:42"/>
    <s v="Not Assigned"/>
    <s v="06-May-2024 12:42"/>
    <s v="03-May-2024 17:42"/>
    <s v="Manjunath Maligachari"/>
    <s v="Affects User"/>
    <s v="Not Assigned"/>
  </r>
  <r>
    <s v="03-May-2024 17:43"/>
    <s v="Not Assigned"/>
    <s v="Service Request"/>
    <s v="Namthip Palasutthikul"/>
    <s v="Permanent"/>
    <s v="BlinkDG Bangkok"/>
    <s v="L-B-BKK-FZ3GP.spacematrix.local"/>
    <s v="06-May-2024 16:00"/>
    <s v="Hardware"/>
    <s v="Laptop"/>
    <s v="Manjunath Maligachari"/>
    <s v="Closed"/>
    <s v="Laptop Setup and profile configured"/>
    <x v="0"/>
    <x v="0"/>
    <x v="0"/>
    <s v="laptop and user profile configured"/>
    <s v="Not Assigned"/>
    <s v="Manjunath Maligachari"/>
    <s v="03-May-2024 17:43"/>
    <s v="Not Assigned"/>
    <s v="06-May-2024 12:00"/>
    <s v="03-May-2024 17:43"/>
    <s v="Manjunath Maligachari"/>
    <s v="Affects User"/>
    <s v="Not Assigned"/>
  </r>
  <r>
    <s v="03-May-2024 17:44"/>
    <s v="Not Assigned"/>
    <s v="Service Request"/>
    <s v="Namthip Palasutthikul"/>
    <s v="Permanent"/>
    <s v="BlinkDG Bangkok"/>
    <s v="L-B-BKK-FZ3GP.spacematrix.local"/>
    <s v="06-May-2024 16:00"/>
    <s v="Software"/>
    <s v="Adobe"/>
    <s v="Manjunath Maligachari"/>
    <s v="Closed"/>
    <s v="Adobe PDF reader re- installation"/>
    <x v="6"/>
    <x v="28"/>
    <x v="1"/>
    <s v="re-installed the adobe PDF reader"/>
    <s v="Not Assigned"/>
    <s v="Manjunath Maligachari"/>
    <s v="03-May-2024 17:44"/>
    <s v="Not Assigned"/>
    <s v="06-May-2024 12:00"/>
    <s v="03-May-2024 17:44"/>
    <s v="Manjunath Maligachari"/>
    <s v="Affects User"/>
    <s v="Not Assigned"/>
  </r>
  <r>
    <s v="03-May-2024 17:45"/>
    <s v="Not Assigned"/>
    <s v="Incident or Issue"/>
    <s v="Vijay . S"/>
    <s v="Design"/>
    <s v="Space Matrix Chennai"/>
    <s v="L-S-CHE-29BZW.spacematrix.local"/>
    <s v="06-May-2024 16:45"/>
    <s v="Software"/>
    <s v="SketchUp"/>
    <s v="Manjunath Maligachari"/>
    <s v="Closed"/>
    <s v="Sketchup &amp; Enscape software crashing"/>
    <x v="6"/>
    <x v="51"/>
    <x v="0"/>
    <s v="1. Software updated_x000a_2. Graphics card updated_x000a_3. Windows updated _x000a_Now its working fine"/>
    <s v="Not Assigned"/>
    <s v="Manjunath Maligachari"/>
    <s v="03-May-2024 17:46"/>
    <s v="Not Assigned"/>
    <s v="06-May-2024 12:45"/>
    <s v="03-May-2024 17:46"/>
    <s v="Manjunath Maligachari"/>
    <s v="Affects User"/>
    <s v="Not Assigned"/>
  </r>
  <r>
    <s v="03-May-2024 17:47"/>
    <s v="Not Assigned"/>
    <s v="Incident or Issue"/>
    <s v="Sandip Rajendra Mistari"/>
    <s v="Project Management"/>
    <s v="Space Matrix Mumbai"/>
    <s v="Not Assigned"/>
    <s v="27-May-2024 14:48"/>
    <s v="Hardware"/>
    <s v="Laptop"/>
    <s v="Manjunath Maligachari"/>
    <s v="Closed"/>
    <s v="Surface Pro keyboard not working"/>
    <x v="0"/>
    <x v="7"/>
    <x v="0"/>
    <s v="We have worked with Microsoft and replaced with new keyboard"/>
    <s v="Not Assigned"/>
    <s v="Manjunath Maligachari"/>
    <s v="24-May-2024 15:48"/>
    <s v="Not Assigned"/>
    <s v="27-May-2024 10:48"/>
    <s v="24-May-2024 15:48"/>
    <s v="Manjunath Maligachari"/>
    <s v="Affects User"/>
    <s v="Not Assigned"/>
  </r>
  <r>
    <s v="03-May-2024 17:48"/>
    <s v="Not Assigned"/>
    <s v="Incident or Issue"/>
    <s v="Suriya Ladda"/>
    <s v="Interior Design Consulting"/>
    <s v="BlinkDG Bangkok"/>
    <s v="L-B-BKK-WVP8W.spacematrix.local"/>
    <s v="06-May-2024 16:00"/>
    <s v="Software"/>
    <s v="AutoCAD Full"/>
    <s v="Manjunath Maligachari"/>
    <s v="Closed"/>
    <s v="Autocad License issue, unable to login"/>
    <x v="7"/>
    <x v="11"/>
    <x v="0"/>
    <s v="Updated the license software and helped user to login"/>
    <s v="Not Assigned"/>
    <s v="Manjunath Maligachari"/>
    <s v="03-May-2024 17:48"/>
    <s v="Not Assigned"/>
    <s v="06-May-2024 12:00"/>
    <s v="03-May-2024 17:48"/>
    <s v="Manjunath Maligachari"/>
    <s v="Affects User"/>
    <s v="Not Assigned"/>
  </r>
  <r>
    <s v="03-May-2024 17:50"/>
    <s v="Not Assigned"/>
    <s v="Service Request"/>
    <s v="Loganathan V"/>
    <s v="Procurement"/>
    <s v="Space Matrix Bangalore"/>
    <s v="L-S-BLR-5GKDY.spacematrix.local"/>
    <s v="06-May-2024 16:50"/>
    <s v="Access"/>
    <s v="Egnyte Folder Access"/>
    <s v="Manjunath Maligachari"/>
    <s v="Closed"/>
    <s v="Egnyte Folder access - Z:\SMDC GGN\Procurement\Manigandan\Mumbai"/>
    <x v="14"/>
    <x v="61"/>
    <x v="1"/>
    <s v="Given access as per the request"/>
    <s v="Not Assigned"/>
    <s v="Manjunath Maligachari"/>
    <s v="03-May-2024 17:50"/>
    <s v="Not Assigned"/>
    <s v="06-May-2024 12:50"/>
    <s v="03-May-2024 17:50"/>
    <s v="Manjunath Maligachari"/>
    <s v="Affects User"/>
    <s v="Not Assigned"/>
  </r>
  <r>
    <s v="05-May-2024 13:59"/>
    <s v="Not Assigned"/>
    <s v="Service Request"/>
    <s v="Lohith V"/>
    <s v="Human Resources"/>
    <s v="Space Matrix Bangalore"/>
    <s v="L-S-BLR-2KYQZ.spacematrix.local"/>
    <s v="-"/>
    <s v="SAP Password Reset"/>
    <s v="Not Assigned"/>
    <s v="Vaseem Khan"/>
    <s v="Closed"/>
    <s v="SAP ID Activation : 10002734 - Tanuja N"/>
    <x v="6"/>
    <x v="6"/>
    <x v="0"/>
    <s v="SAP id has been activated."/>
    <s v="Not Assigned"/>
    <s v="Vaseem Khan"/>
    <s v="05-May-2024 13:59"/>
    <s v="Not Assigned"/>
    <s v="-"/>
    <s v="05-May-2024 13:59"/>
    <s v="Vaseem Khan"/>
    <s v="Not Assigned"/>
    <s v="Not Assigned"/>
  </r>
  <r>
    <s v="05-May-2024 14:00"/>
    <s v="Not Assigned"/>
    <s v="Service Request"/>
    <s v="Lohith V"/>
    <s v="Human Resources"/>
    <s v="Space Matrix Bangalore"/>
    <s v="L-S-BLR-2KYQZ.spacematrix.local"/>
    <s v="-"/>
    <s v="SAP Password Reset"/>
    <s v="Not Assigned"/>
    <s v="Vaseem Khan"/>
    <s v="Closed"/>
    <s v="SAP ID Activation : 10002731- Bhavna Singh"/>
    <x v="6"/>
    <x v="6"/>
    <x v="0"/>
    <s v="SAP id has been activated."/>
    <s v="Not Assigned"/>
    <s v="Vaseem Khan"/>
    <s v="05-May-2024 14:00"/>
    <s v="Not Assigned"/>
    <s v="-"/>
    <s v="05-May-2024 14:00"/>
    <s v="Vaseem Khan"/>
    <s v="Not Assigned"/>
    <s v="Not Assigned"/>
  </r>
  <r>
    <s v="05-May-2024 14:01"/>
    <s v="Not Assigned"/>
    <s v="Service Request"/>
    <s v="Lohith V"/>
    <s v="Human Resources"/>
    <s v="Space Matrix Bangalore"/>
    <s v="L-S-BLR-2KYQZ.spacematrix.local"/>
    <s v="-"/>
    <s v="SAP Password Reset"/>
    <s v="Not Assigned"/>
    <s v="Vaseem Khan"/>
    <s v="Closed"/>
    <s v="SAP ID Activation : 10002728 - Mohammed Asif"/>
    <x v="6"/>
    <x v="6"/>
    <x v="0"/>
    <s v="SAP Id has been activated."/>
    <s v="Not Assigned"/>
    <s v="Vaseem Khan"/>
    <s v="05-May-2024 14:01"/>
    <s v="Not Assigned"/>
    <s v="-"/>
    <s v="05-May-2024 14:01"/>
    <s v="Vaseem Khan"/>
    <s v="Not Assigned"/>
    <s v="Not Assigned"/>
  </r>
  <r>
    <s v="05-May-2024 14:08"/>
    <s v="Not Assigned"/>
    <s v="Service Request"/>
    <s v="Lohith V"/>
    <s v="Human Resources"/>
    <s v="Space Matrix Bangalore"/>
    <s v="L-S-BLR-2KYQZ.spacematrix.local"/>
    <s v="-"/>
    <s v="SAP Password Reset"/>
    <s v="Not Assigned"/>
    <s v="Vaseem Khan"/>
    <s v="Closed"/>
    <s v="SAP ID Activation : 10002727 - Devika Ashok"/>
    <x v="6"/>
    <x v="6"/>
    <x v="0"/>
    <s v="SAP id has been activated."/>
    <s v="Not Assigned"/>
    <s v="Vaseem Khan"/>
    <s v="05-May-2024 14:08"/>
    <s v="Not Assigned"/>
    <s v="-"/>
    <s v="05-May-2024 14:08"/>
    <s v="Vaseem Khan"/>
    <s v="Not Assigned"/>
    <s v="Not Assigned"/>
  </r>
  <r>
    <s v="05-May-2024 14:09"/>
    <s v="Not Assigned"/>
    <s v="Service Request"/>
    <s v="Lohith V"/>
    <s v="Human Resources"/>
    <s v="Space Matrix Bangalore"/>
    <s v="L-S-BLR-2KYQZ.spacematrix.local"/>
    <s v="-"/>
    <s v="SAP Password Reset"/>
    <s v="Not Assigned"/>
    <s v="Vaseem Khan"/>
    <s v="Closed"/>
    <s v="SAP ID Activation : 10002726 - Aditya Mendhe"/>
    <x v="6"/>
    <x v="6"/>
    <x v="0"/>
    <s v="SAP id has been activated,"/>
    <s v="Not Assigned"/>
    <s v="Vaseem Khan"/>
    <s v="05-May-2024 14:09"/>
    <s v="Not Assigned"/>
    <s v="-"/>
    <s v="05-May-2024 14:09"/>
    <s v="Vaseem Khan"/>
    <s v="Not Assigned"/>
    <s v="Not Assigned"/>
  </r>
  <r>
    <s v="05-May-2024 14:10"/>
    <s v="Not Assigned"/>
    <s v="Service Request"/>
    <s v="Lohith V"/>
    <s v="Human Resources"/>
    <s v="Space Matrix Bangalore"/>
    <s v="L-S-BLR-2KYQZ.spacematrix.local"/>
    <s v="-"/>
    <s v="SAP Password Reset"/>
    <s v="Not Assigned"/>
    <s v="Vaseem Khan"/>
    <s v="Closed"/>
    <s v="SAP ID Activation : 10002721 - Mahesha Koni"/>
    <x v="6"/>
    <x v="6"/>
    <x v="0"/>
    <s v="SAP id has been activated."/>
    <s v="Not Assigned"/>
    <s v="Vaseem Khan"/>
    <s v="05-May-2024 14:10"/>
    <s v="Not Assigned"/>
    <s v="-"/>
    <s v="05-May-2024 14:10"/>
    <s v="Vaseem Khan"/>
    <s v="Not Assigned"/>
    <s v="Not Assigned"/>
  </r>
  <r>
    <s v="06-May-2024 14:24"/>
    <s v="Web Form"/>
    <s v="Service Request"/>
    <s v="Yoo Kang Lim"/>
    <s v="Finance"/>
    <s v="Space Matrix Singapore"/>
    <s v="L-S-SG-J6MS7.spacematrix.local"/>
    <s v="07-May-2024 13:24"/>
    <s v="Hardware"/>
    <s v="Monitor"/>
    <s v="David Ng"/>
    <s v="Closed"/>
    <s v="Request Monitor"/>
    <x v="0"/>
    <x v="33"/>
    <x v="0"/>
    <s v="Not Assigned"/>
    <s v="Not Assigned"/>
    <s v="David Ng"/>
    <s v="06-May-2024 14:29"/>
    <s v="06-May-2024 14:29"/>
    <s v="07-May-2024 09:24"/>
    <s v="06-May-2024 14:29"/>
    <s v="Yoo Kang Lim"/>
    <s v="Affects User"/>
    <s v="Not Assigned"/>
  </r>
  <r>
    <s v="06-May-2024 16:38"/>
    <s v="Web Form"/>
    <s v="Service Request"/>
    <s v="Radhika Rao"/>
    <s v="Architecture"/>
    <s v="Urban Frame Bangalore"/>
    <s v="L-U-BLR-739J1.spacematrix.local"/>
    <s v="17-May-2024 14:47"/>
    <s v="Printers"/>
    <s v="Others"/>
    <s v="Manjunath Maligachari"/>
    <s v="Closed"/>
    <s v="Enquiry regarding 3D printer"/>
    <x v="15"/>
    <x v="35"/>
    <x v="1"/>
    <s v="We have contacted the vendor and shared all the details to procure the printer"/>
    <s v="Not Assigned"/>
    <s v="Manjunath Maligachari"/>
    <s v="16-May-2024 16:01"/>
    <s v="Not Assigned"/>
    <s v="17-May-2024 10:47"/>
    <s v="16-May-2024 16:01"/>
    <s v="Radhika Rao"/>
    <s v="Affects User"/>
    <s v="Not Assigned"/>
  </r>
  <r>
    <s v="06-May-2024 12:44"/>
    <s v="Web Form"/>
    <s v="Incident or Issue"/>
    <s v="Pushpita Patel"/>
    <s v="Design"/>
    <s v="Space Matrix Pune"/>
    <s v="L-S-PNE-386MP.spacematrix.local"/>
    <s v="07-May-2024 11:44"/>
    <s v="Hardware"/>
    <s v="Keyboard / Mouse"/>
    <s v="Pankaj Rudraksh"/>
    <s v="Closed"/>
    <s v="Mouse is not working properly and it disconnects often."/>
    <x v="0"/>
    <x v="7"/>
    <x v="0"/>
    <s v="Aged request was closed"/>
    <s v="Not Assigned"/>
    <s v="Pankaj Rudraksh"/>
    <s v="06-May-2024 16:40"/>
    <s v="06-May-2024 16:40"/>
    <s v="06-May-2024 16:44"/>
    <s v="09-May-2024 17:22"/>
    <s v="Pushpita Patel"/>
    <s v="Affects User"/>
    <s v="Not Assigned"/>
  </r>
  <r>
    <s v="06-May-2024 13:18"/>
    <s v="Web Form"/>
    <s v="Incident or Issue"/>
    <s v="Ashley Lai"/>
    <s v="Interior Design Consulting"/>
    <s v="BlinkDG Singapore"/>
    <s v="L-B-SG-32J2G.spacematrix.local"/>
    <s v="07-May-2024 12:18"/>
    <s v="Miscellaneous"/>
    <s v="Not Assigned"/>
    <s v="David Ng"/>
    <s v="Closed"/>
    <s v="Laptop keep restart"/>
    <x v="9"/>
    <x v="17"/>
    <x v="1"/>
    <s v="Not Assigned"/>
    <s v="Not Assigned"/>
    <s v="David Ng"/>
    <s v="06-May-2024 13:29"/>
    <s v="06-May-2024 13:29"/>
    <s v="07-May-2024 08:18"/>
    <s v="06-May-2024 13:29"/>
    <s v="Ashley Lai"/>
    <s v="Affects User"/>
    <s v="Not Assigned"/>
  </r>
  <r>
    <s v="06-May-2024 13:20"/>
    <s v="Web Form"/>
    <s v="Service Request"/>
    <s v="Ashley Lai"/>
    <s v="Interior Design Consulting"/>
    <s v="BlinkDG Singapore"/>
    <s v="L-B-SG-32J2G.spacematrix.local"/>
    <s v="07-May-2024 12:20"/>
    <s v="Printers"/>
    <s v="Mapping of Printer"/>
    <s v="David Ng"/>
    <s v="Closed"/>
    <s v="Install Printer"/>
    <x v="15"/>
    <x v="57"/>
    <x v="1"/>
    <s v="Not Assigned"/>
    <s v="Not Assigned"/>
    <s v="David Ng"/>
    <s v="06-May-2024 13:43"/>
    <s v="06-May-2024 13:43"/>
    <s v="07-May-2024 08:20"/>
    <s v="06-May-2024 13:43"/>
    <s v="Ashley Lai"/>
    <s v="Affects User"/>
    <s v="Not Assigned"/>
  </r>
  <r>
    <s v="06-May-2024 13:21"/>
    <s v="Web Form"/>
    <s v="Service Request"/>
    <s v="Ashley Lai"/>
    <s v="Interior Design Consulting"/>
    <s v="BlinkDG Singapore"/>
    <s v="L-B-SG-32J2G.spacematrix.local"/>
    <s v="07-May-2024 12:21"/>
    <s v="Miscellaneous"/>
    <s v="Not Assigned"/>
    <s v="David Ng"/>
    <s v="Closed"/>
    <s v="Request to install Bluebeam"/>
    <x v="6"/>
    <x v="36"/>
    <x v="0"/>
    <s v="Not Assigned"/>
    <s v="Not Assigned"/>
    <s v="David Ng"/>
    <s v="06-May-2024 13:44"/>
    <s v="06-May-2024 13:44"/>
    <s v="07-May-2024 08:21"/>
    <s v="06-May-2024 13:44"/>
    <s v="Ashley Lai"/>
    <s v="Affects User"/>
    <s v="Not Assigned"/>
  </r>
  <r>
    <s v="06-May-2024 13:21"/>
    <s v="Web Form"/>
    <s v="Service Request"/>
    <s v="Ashley Lai"/>
    <s v="Interior Design Consulting"/>
    <s v="BlinkDG Singapore"/>
    <s v="L-B-SG-32J2G.spacematrix.local"/>
    <s v="07-May-2024 12:21"/>
    <s v="Miscellaneous"/>
    <s v="Not Assigned"/>
    <s v="David Ng"/>
    <s v="Closed"/>
    <s v="Data Backup and Restore Data"/>
    <x v="16"/>
    <x v="86"/>
    <x v="0"/>
    <s v="Not Assigned"/>
    <s v="Not Assigned"/>
    <s v="David Ng"/>
    <s v="06-May-2024 13:45"/>
    <s v="06-May-2024 13:45"/>
    <s v="07-May-2024 08:21"/>
    <s v="06-May-2024 13:45"/>
    <s v="Ashley Lai"/>
    <s v="Affects User"/>
    <s v="Not Assigned"/>
  </r>
  <r>
    <s v="06-May-2024 13:22"/>
    <s v="Web Form"/>
    <s v="Service Request"/>
    <s v="Ashley Lai"/>
    <s v="Interior Design Consulting"/>
    <s v="BlinkDG Singapore"/>
    <s v="L-B-SG-32J2G.spacematrix.local"/>
    <s v="07-May-2024 12:22"/>
    <s v="Miscellaneous"/>
    <s v="Not Assigned"/>
    <s v="David Ng"/>
    <s v="Closed"/>
    <s v="O365 license transfer and install"/>
    <x v="7"/>
    <x v="40"/>
    <x v="0"/>
    <s v="Not Assigned"/>
    <s v="Not Assigned"/>
    <s v="David Ng"/>
    <s v="06-May-2024 13:54"/>
    <s v="06-May-2024 13:54"/>
    <s v="07-May-2024 08:22"/>
    <s v="06-May-2024 13:54"/>
    <s v="Ashley Lai"/>
    <s v="Affects User"/>
    <s v="Not Assigned"/>
  </r>
  <r>
    <s v="06-May-2024 13:23"/>
    <s v="Web Form"/>
    <s v="Service Request"/>
    <s v="Ashley Lai"/>
    <s v="Interior Design Consulting"/>
    <s v="BlinkDG Singapore"/>
    <s v="L-B-SG-32J2G.spacematrix.local"/>
    <s v="07-May-2024 12:23"/>
    <s v="Miscellaneous"/>
    <s v="Not Assigned"/>
    <s v="David Ng"/>
    <s v="Closed"/>
    <s v="AutoCad License transfer and installation"/>
    <x v="7"/>
    <x v="11"/>
    <x v="0"/>
    <s v="Not Assigned"/>
    <s v="Not Assigned"/>
    <s v="David Ng"/>
    <s v="06-May-2024 13:55"/>
    <s v="06-May-2024 13:55"/>
    <s v="07-May-2024 08:23"/>
    <s v="06-May-2024 13:55"/>
    <s v="Ashley Lai"/>
    <s v="Affects User"/>
    <s v="Not Assigned"/>
  </r>
  <r>
    <s v="06-May-2024 13:27"/>
    <s v="Web Form"/>
    <s v="Service Request"/>
    <s v="Ashley Lai"/>
    <s v="Interior Design Consulting"/>
    <s v="BlinkDG Singapore"/>
    <s v="L-B-SG-32J2G.spacematrix.local"/>
    <s v="07-May-2024 12:27"/>
    <s v="Miscellaneous"/>
    <s v="Not Assigned"/>
    <s v="David Ng"/>
    <s v="Closed"/>
    <s v="Install Egnyte"/>
    <x v="6"/>
    <x v="14"/>
    <x v="0"/>
    <s v="Not Assigned"/>
    <s v="Not Assigned"/>
    <s v="David Ng"/>
    <s v="06-May-2024 13:55"/>
    <s v="06-May-2024 13:55"/>
    <s v="07-May-2024 08:27"/>
    <s v="06-May-2024 13:55"/>
    <s v="Ashley Lai"/>
    <s v="Affects User"/>
    <s v="Not Assigned"/>
  </r>
  <r>
    <s v="06-May-2024 07:42"/>
    <s v="Web Form"/>
    <s v="Service Request"/>
    <s v="Yoo Kang Lim"/>
    <s v="Finance"/>
    <s v="Space Matrix Singapore"/>
    <s v="L-S-SG-J6MS7.spacematrix.local"/>
    <s v="08-May-2024 07:14"/>
    <s v="Software"/>
    <s v="Not Assigned"/>
    <s v="David Ng"/>
    <s v="Closed"/>
    <s v="Request Adobe pro"/>
    <x v="6"/>
    <x v="12"/>
    <x v="1"/>
    <s v="Not Assigned"/>
    <s v="Not Assigned"/>
    <s v="David Ng"/>
    <s v="07-May-2024 14:00"/>
    <s v="07-May-2024 14:00"/>
    <s v="06-May-2024 12:54"/>
    <s v="07-May-2024 14:00"/>
    <s v="Yoo Kang Lim"/>
    <s v="Affects User"/>
    <s v="Not Assigned"/>
  </r>
  <r>
    <s v="06-May-2024 08:00"/>
    <s v="Not Assigned"/>
    <s v="Service Request"/>
    <s v="David Ng"/>
    <s v="Information Technology"/>
    <s v="Space Matrix Singapore"/>
    <s v="Not Assigned"/>
    <s v="07-May-2024 07:00"/>
    <s v="Onboarding / Offboarding"/>
    <s v="ID Creation"/>
    <s v="David Ng"/>
    <s v="Closed"/>
    <s v="Created AD for SGSMDC YK Lim"/>
    <x v="8"/>
    <x v="15"/>
    <x v="1"/>
    <s v="Not Assigned"/>
    <s v="Not Assigned"/>
    <s v="David Ng"/>
    <s v="06-May-2024 08:00"/>
    <s v="Not Assigned"/>
    <s v="06-May-2024 12:00"/>
    <s v="06-May-2024 08:00"/>
    <s v="David Ng"/>
    <s v="Affects User"/>
    <s v="Not Assigned"/>
  </r>
  <r>
    <s v="06-May-2024 08:01"/>
    <s v="Not Assigned"/>
    <s v="Service Request"/>
    <s v="Yoo Kang Lim"/>
    <s v="Finance"/>
    <s v="Space Matrix Singapore"/>
    <s v="L-S-SG-J6MS7.spacematrix.local"/>
    <s v="07-May-2024 07:01"/>
    <s v="Onboarding / Offboarding"/>
    <s v="System Readiness"/>
    <s v="David Ng"/>
    <s v="Closed"/>
    <s v="Setup laptop for SG SMDC YK Lim"/>
    <x v="0"/>
    <x v="0"/>
    <x v="0"/>
    <s v="Not Assigned"/>
    <s v="Not Assigned"/>
    <s v="David Ng"/>
    <s v="06-May-2024 08:01"/>
    <s v="Not Assigned"/>
    <s v="06-May-2024 12:01"/>
    <s v="06-May-2024 08:01"/>
    <s v="David Ng"/>
    <s v="Affects User"/>
    <s v="Not Assigned"/>
  </r>
  <r>
    <s v="06-May-2024 08:17"/>
    <s v="Not Assigned"/>
    <s v="Service Request"/>
    <s v="Yoo Kang Lim"/>
    <s v="Finance"/>
    <s v="Space Matrix Singapore"/>
    <s v="L-S-SG-J6MS7.spacematrix.local"/>
    <s v="07-May-2024 07:17"/>
    <s v="Onboarding / Offboarding"/>
    <s v="IT Induction"/>
    <s v="David Ng"/>
    <s v="Closed"/>
    <s v="Onboarding - SMDC SG YK Lim"/>
    <x v="4"/>
    <x v="32"/>
    <x v="1"/>
    <s v="Not Assigned"/>
    <s v="Not Assigned"/>
    <s v="David Ng"/>
    <s v="06-May-2024 08:17"/>
    <s v="Not Assigned"/>
    <s v="06-May-2024 12:17"/>
    <s v="06-May-2024 08:17"/>
    <s v="David Ng"/>
    <s v="Affects User"/>
    <s v="Not Assigned"/>
  </r>
  <r>
    <s v="06-May-2024 11:29"/>
    <s v="Web Form"/>
    <s v="Service Request"/>
    <s v="daisy"/>
    <s v="Design"/>
    <s v="Space Matrix Manila"/>
    <s v="L-S-MAN-9WC6L"/>
    <s v="14-May-2024 07:57"/>
    <s v="Software"/>
    <s v="Not Assigned"/>
    <s v="David Ng"/>
    <s v="Closed"/>
    <s v="Teams"/>
    <x v="18"/>
    <x v="64"/>
    <x v="1"/>
    <s v="Not Assigned"/>
    <s v="Not Assigned"/>
    <s v="David Ng"/>
    <s v="13-May-2024 13:16"/>
    <s v="13-May-2024 13:16"/>
    <s v="13-May-2024 12:57"/>
    <s v="13-May-2024 13:16"/>
    <s v="daisy"/>
    <s v="Affects User"/>
    <s v="Not Assigned"/>
  </r>
  <r>
    <s v="06-May-2024 12:18"/>
    <s v="Not Assigned"/>
    <s v="Incident or Issue"/>
    <s v="Priyal D"/>
    <s v="Product management"/>
    <s v="Saltmine Singapore"/>
    <s v="Not Assigned"/>
    <s v="07-May-2024 11:18"/>
    <s v="Miscellaneous"/>
    <s v="Not Assigned"/>
    <s v="David Ng"/>
    <s v="Closed"/>
    <s v="Bluescreen BitLocker Recovery"/>
    <x v="6"/>
    <x v="79"/>
    <x v="1"/>
    <s v="Not Assigned"/>
    <s v="Not Assigned"/>
    <s v="David Ng"/>
    <s v="06-May-2024 12:27"/>
    <s v="06-May-2024 12:27"/>
    <s v="06-May-2024 16:18"/>
    <s v="06-May-2024 12:27"/>
    <s v="David Ng"/>
    <s v="Affects User"/>
    <s v="Not Assigned"/>
  </r>
  <r>
    <s v="06-May-2024 12:59"/>
    <s v="Web Form"/>
    <s v="Service Request"/>
    <s v="Ansah"/>
    <s v="Design"/>
    <s v="Space Matrix Bangalore"/>
    <s v="L-S-GGN-29BZV.spacematrix.local"/>
    <s v="07-May-2024 11:59"/>
    <s v="Software"/>
    <s v="Not Assigned"/>
    <s v="Manjunath Maligachari"/>
    <s v="Closed"/>
    <s v="Request for Sketchup Login details"/>
    <x v="6"/>
    <x v="51"/>
    <x v="0"/>
    <s v="Assigned the license and sent email to user to login"/>
    <s v="Not Assigned"/>
    <s v="Manjunath Maligachari"/>
    <s v="07-May-2024 09:42"/>
    <s v="Not Assigned"/>
    <s v="06-May-2024 16:59"/>
    <s v="07-May-2024 09:42"/>
    <s v="Ansah"/>
    <s v="Affects User"/>
    <s v="Not Assigned"/>
  </r>
  <r>
    <s v="06-May-2024 14:12"/>
    <s v="Not Assigned"/>
    <s v="Service Request"/>
    <s v="Tan Yong Wai, Duane"/>
    <s v="Project Management"/>
    <s v="Space Matrix Singapore"/>
    <s v="L-S-SG-9CQWZ.spacematrix.local"/>
    <s v="07-May-2024 13:12"/>
    <s v="Password Services"/>
    <s v="MS Office"/>
    <s v="David Ng"/>
    <s v="Closed"/>
    <s v="Reset Office password"/>
    <x v="3"/>
    <x v="18"/>
    <x v="1"/>
    <s v="Not Assigned"/>
    <s v="Not Assigned"/>
    <s v="David Ng"/>
    <s v="06-May-2024 14:13"/>
    <s v="06-May-2024 14:13"/>
    <s v="07-May-2024 09:12"/>
    <s v="06-May-2024 14:13"/>
    <s v="David Ng"/>
    <s v="Affects User"/>
    <s v="Not Assigned"/>
  </r>
  <r>
    <s v="06-May-2024 14:19"/>
    <s v="Web Form"/>
    <s v="Incident or Issue"/>
    <s v="Aman Singh"/>
    <s v="Procurement"/>
    <s v="Space Matrix Gurgaon"/>
    <s v="L-S--GGN-67KYG.spacematrix.local"/>
    <s v="07-May-2024 13:19"/>
    <s v="Miscellaneous"/>
    <s v="Not Assigned"/>
    <s v="Pankaj Rudraksh"/>
    <s v="Closed"/>
    <s v="Add Printer"/>
    <x v="15"/>
    <x v="35"/>
    <x v="1"/>
    <s v="Aged request was closed"/>
    <s v="Not Assigned"/>
    <s v="Pankaj Rudraksh"/>
    <s v="06-May-2024 16:40"/>
    <s v="06-May-2024 16:40"/>
    <s v="06-May-2024 18:19"/>
    <s v="09-May-2024 17:22"/>
    <s v="Aman Singh"/>
    <s v="Affects User"/>
    <s v="Not Assigned"/>
  </r>
  <r>
    <s v="06-May-2024 14:54"/>
    <s v="Web Form"/>
    <s v="Service Request"/>
    <s v="swapna rao"/>
    <s v="Architecture"/>
    <s v="Urban Frame Bangalore"/>
    <s v="L-U-BLR-739J2.spacematrix.local"/>
    <s v="07-May-2024 13:54"/>
    <s v="Miscellaneous"/>
    <s v="Not Assigned"/>
    <s v="Mahadev Biradar"/>
    <s v="Closed"/>
    <s v="Email id to be deactivated"/>
    <x v="2"/>
    <x v="55"/>
    <x v="0"/>
    <s v="Aged request was closed"/>
    <s v="Not Assigned"/>
    <s v="Mahadev Biradar"/>
    <s v="06-May-2024 17:26"/>
    <s v="Not Assigned"/>
    <s v="07-May-2024 09:54"/>
    <s v="09-May-2024 18:22"/>
    <s v="swapna rao"/>
    <s v="Affects User"/>
    <s v="Not Assigned"/>
  </r>
  <r>
    <s v="06-May-2024 15:41"/>
    <s v="Web Form"/>
    <s v="Service Request"/>
    <s v="Crystal Li"/>
    <s v="Project Management"/>
    <s v="Space Matrix Shanghai"/>
    <s v="Not Assigned"/>
    <s v="07-May-2024 14:41"/>
    <s v="Google Groups"/>
    <s v="Existing Group ID Changes"/>
    <s v="John Lin"/>
    <s v="Closed"/>
    <s v="Please add member to sm.shl.sh@spacematrix.com"/>
    <x v="8"/>
    <x v="81"/>
    <x v="0"/>
    <s v="Not Assigned"/>
    <s v="Not Assigned"/>
    <s v="Mahadev Biradar"/>
    <s v="06-May-2024 15:54"/>
    <s v="07-May-2024 07:50"/>
    <s v="07-May-2024 10:41"/>
    <s v="07-May-2024 07:50"/>
    <s v="Crystal Li"/>
    <s v="Not Assigned"/>
    <s v="Not Assigned"/>
  </r>
  <r>
    <s v="06-May-2024 10:10"/>
    <s v="E-Mail"/>
    <s v="Incident or Issue"/>
    <s v="Mamta Parag Divekar"/>
    <s v="Human Resources"/>
    <s v="Space Matrix Bangalore"/>
    <s v="L-S-PNE-68324.spacematrix.local"/>
    <s v="08-May-2024 13:23"/>
    <s v="Hardware"/>
    <s v="Not Assigned"/>
    <s v="Mahadev Biradar"/>
    <s v="Closed"/>
    <s v="Offer Details : Akash Raja Puranam : Designer - Productization : Bangalore"/>
    <x v="12"/>
    <x v="21"/>
    <x v="0"/>
    <s v="Aged request was closed"/>
    <s v="Not Assigned"/>
    <s v="Mahadev Biradar"/>
    <s v="08-May-2024 10:07"/>
    <s v="Not Assigned"/>
    <s v="06-May-2024 14:10"/>
    <s v="11-May-2024 10:23"/>
    <s v="System"/>
    <s v="Affects User"/>
    <s v="Not Assigned"/>
  </r>
  <r>
    <s v="06-May-2024 10:19"/>
    <s v="E-Mail"/>
    <s v="Incident or Issue"/>
    <s v="Mamta Parag Divekar"/>
    <s v="Human Resources"/>
    <s v="Space Matrix Bangalore"/>
    <s v="L-S-PNE-68324.spacematrix.local"/>
    <s v="08-May-2024 13:32"/>
    <s v="Hardware"/>
    <s v="Not Assigned"/>
    <s v="Mahadev Biradar"/>
    <s v="Closed"/>
    <s v="Offer Details - Dhilipkumar Veluchamy - Associate CAD Designer - Bangalore"/>
    <x v="6"/>
    <x v="51"/>
    <x v="0"/>
    <s v="Aged request was closed"/>
    <s v="Not Assigned"/>
    <s v="Mahadev Biradar"/>
    <s v="08-May-2024 10:07"/>
    <s v="Not Assigned"/>
    <s v="06-May-2024 14:19"/>
    <s v="11-May-2024 10:23"/>
    <s v="System"/>
    <s v="Affects User"/>
    <s v="Not Assigned"/>
  </r>
  <r>
    <s v="06-May-2024 10:37"/>
    <s v="E-Mail"/>
    <s v="Incident or Issue"/>
    <s v="Lohith V"/>
    <s v="Human Resources"/>
    <s v="Space Matrix Bangalore"/>
    <s v="L-S-BLR-2KYQZ.spacematrix.local"/>
    <s v="07-May-2024 09:37"/>
    <s v="Hardware"/>
    <s v="Not Assigned"/>
    <s v="Manjunath Maligachari"/>
    <s v="Closed"/>
    <s v="Delete Candidate ID: Tarushi Agarwal SMDC_India_1397"/>
    <x v="8"/>
    <x v="48"/>
    <x v="1"/>
    <s v="As per the request, I have deleted the account"/>
    <s v="Not Assigned"/>
    <s v="Manjunath Maligachari"/>
    <s v="06-May-2024 12:24"/>
    <s v="06-May-2024 12:24"/>
    <s v="06-May-2024 14:37"/>
    <s v="06-May-2024 12:24"/>
    <s v="System"/>
    <s v="Affects User"/>
    <s v="Not Assigned"/>
  </r>
  <r>
    <s v="06-May-2024 15:31"/>
    <s v="Web Form"/>
    <s v="Incident or Issue"/>
    <s v="Shiv Shankar Kumar"/>
    <s v="Digital Design"/>
    <s v="Space Matrix Gurgaon"/>
    <s v="L-S-GGN-11K2K.spacematrix.local"/>
    <s v="08-May-2024 13:31"/>
    <s v="Miscellaneous"/>
    <s v="Not Assigned"/>
    <s v="Pankaj Rudraksh"/>
    <s v="Closed"/>
    <s v="Drawing Purge"/>
    <x v="5"/>
    <x v="5"/>
    <x v="0"/>
    <s v="Aged request was closed"/>
    <s v="Not Assigned"/>
    <s v="Pankaj Rudraksh"/>
    <s v="07-May-2024 15:41"/>
    <s v="06-May-2024 16:41"/>
    <s v="08-May-2024 09:31"/>
    <s v="10-May-2024 16:23"/>
    <s v="Shiv Shankar Kumar"/>
    <s v="Affects User"/>
    <s v="Not Assigned"/>
  </r>
  <r>
    <s v="06-May-2024 15:38"/>
    <s v="Not Assigned"/>
    <s v="Service Request"/>
    <s v="vidhya m"/>
    <s v="Architecture"/>
    <s v="Urban Frame Bangalore"/>
    <s v="D-UF-BLR-1D7S5.spacematrix.local"/>
    <s v="07-May-2024 14:38"/>
    <s v="Software"/>
    <s v="Other Apps"/>
    <s v="Mahadev Biradar"/>
    <s v="Closed"/>
    <s v="dopdf installation"/>
    <x v="6"/>
    <x v="28"/>
    <x v="1"/>
    <s v="Aged request was closed"/>
    <s v="Not Assigned"/>
    <s v="Mahadev Biradar"/>
    <s v="06-May-2024 15:39"/>
    <s v="Not Assigned"/>
    <s v="07-May-2024 10:38"/>
    <s v="09-May-2024 16:22"/>
    <s v="Mahadev Biradar"/>
    <s v="Affects User"/>
    <s v="Not Assigned"/>
  </r>
  <r>
    <s v="07-May-2024 08:21"/>
    <s v="Web Form"/>
    <s v="Incident or Issue"/>
    <s v="Ashley Lai"/>
    <s v="Interior Design Consulting"/>
    <s v="BlinkDG Singapore"/>
    <s v="L-B-SG-32J2G.spacematrix.local"/>
    <s v="08-May-2024 07:21"/>
    <s v="Miscellaneous"/>
    <s v="Not Assigned"/>
    <s v="David Ng"/>
    <s v="Closed"/>
    <s v="audio issue"/>
    <x v="0"/>
    <x v="34"/>
    <x v="0"/>
    <s v="Not Assigned"/>
    <s v="Not Assigned"/>
    <s v="David Ng"/>
    <s v="07-May-2024 08:22"/>
    <s v="07-May-2024 08:22"/>
    <s v="07-May-2024 12:21"/>
    <s v="07-May-2024 08:22"/>
    <s v="Ashley Lai"/>
    <s v="Affects User"/>
    <s v="Not Assigned"/>
  </r>
  <r>
    <s v="07-May-2024 13:39"/>
    <s v="Web Form"/>
    <s v="Service Request"/>
    <s v="kaitlyn chan"/>
    <s v="Human Resources"/>
    <s v="Space Matrix Singapore"/>
    <s v="L-S-SG-CQQ6P.spacematrix.local"/>
    <s v="08-May-2024 12:39"/>
    <s v="Access"/>
    <s v="Not Assigned"/>
    <s v="David Ng"/>
    <s v="Closed"/>
    <s v="Add new staff to SMG Life - Lim Yoo Kang"/>
    <x v="8"/>
    <x v="81"/>
    <x v="0"/>
    <s v="Not Assigned"/>
    <s v="Not Assigned"/>
    <s v="David Ng"/>
    <s v="07-May-2024 13:48"/>
    <s v="07-May-2024 13:48"/>
    <s v="08-May-2024 08:39"/>
    <s v="07-May-2024 13:48"/>
    <s v="kaitlyn chan"/>
    <s v="Affects User"/>
    <s v="Not Assigned"/>
  </r>
  <r>
    <s v="07-May-2024 13:40"/>
    <s v="Web Form"/>
    <s v="Service Request"/>
    <s v="kaitlyn chan"/>
    <s v="Human Resources"/>
    <s v="Space Matrix Singapore"/>
    <s v="L-S-SG-CQQ6P.spacematrix.local"/>
    <s v="08-May-2024 12:40"/>
    <s v="Access"/>
    <s v="Not Assigned"/>
    <s v="David Ng"/>
    <s v="Closed"/>
    <s v="Add new staff to all.sg@spacematrix.com - Lim Yoo Kang"/>
    <x v="8"/>
    <x v="81"/>
    <x v="0"/>
    <s v="Not Assigned"/>
    <s v="Not Assigned"/>
    <s v="David Ng"/>
    <s v="07-May-2024 13:48"/>
    <s v="07-May-2024 13:48"/>
    <s v="08-May-2024 08:40"/>
    <s v="07-May-2024 13:48"/>
    <s v="kaitlyn chan"/>
    <s v="Affects User"/>
    <s v="Not Assigned"/>
  </r>
  <r>
    <s v="08-May-2024 12:59"/>
    <s v="Web Form"/>
    <s v="Service Request"/>
    <s v="Lohith V"/>
    <s v="Human Resources"/>
    <s v="Space Matrix Bangalore"/>
    <s v="L-S-BLR-2KYQZ.spacematrix.local"/>
    <s v="-"/>
    <s v="Onboarding / Offboarding"/>
    <s v="ID Creation"/>
    <s v="Mahadev Biradar"/>
    <s v="Closed"/>
    <s v="Email ID Creation"/>
    <x v="2"/>
    <x v="65"/>
    <x v="1"/>
    <s v="Aged request was closed"/>
    <s v="Not Assigned"/>
    <s v="Mahadev Biradar"/>
    <s v="09-May-2024 15:00"/>
    <s v="09-May-2024 15:00"/>
    <s v="-"/>
    <s v="12-May-2024 15:24"/>
    <s v="Lohith V"/>
    <s v="Not Assigned"/>
    <s v="Not Assigned"/>
  </r>
  <r>
    <s v="08-May-2024 15:56"/>
    <s v="Web Form"/>
    <s v="Incident or Issue"/>
    <s v="Pratik Suresh Patel"/>
    <s v="Digital Design"/>
    <s v="Space Matrix Mumbai"/>
    <s v="L-S-MUM-21RRF.spacematrix.local"/>
    <s v="09-May-2024 14:56"/>
    <s v="Software"/>
    <s v="Other Apps"/>
    <s v="Pankaj Rudraksh"/>
    <s v="Closed"/>
    <s v="Vray licence issue"/>
    <x v="6"/>
    <x v="50"/>
    <x v="0"/>
    <s v="Aged request was closed"/>
    <s v="Not Assigned"/>
    <s v="Pankaj Rudraksh"/>
    <s v="09-May-2024 16:03"/>
    <s v="09-May-2024 16:03"/>
    <s v="09-May-2024 10:56"/>
    <s v="12-May-2024 16:24"/>
    <s v="Pratik Suresh Patel"/>
    <s v="Affects User"/>
    <s v="Not Assigned"/>
  </r>
  <r>
    <s v="07-May-2024 14:15"/>
    <s v="Not Assigned"/>
    <s v="Service Request"/>
    <s v="Pankaj Rudraksh"/>
    <s v="Information Technology"/>
    <s v="Space Matrix Bangalore"/>
    <s v="L-S-GGN-67KY4.spacematrix.local"/>
    <s v="08-May-2024 13:15"/>
    <s v="Hardware"/>
    <s v="Not Assigned"/>
    <s v="Manjunath Maligachari"/>
    <s v="Closed"/>
    <s v="sachi email forwarding"/>
    <x v="2"/>
    <x v="2"/>
    <x v="0"/>
    <s v="Enabled email forwarding &amp; Transferred G drive ownership"/>
    <s v="Not Assigned"/>
    <s v="Manjunath Maligachari"/>
    <s v="07-May-2024 18:07"/>
    <s v="07-May-2024 18:07"/>
    <s v="07-May-2024 18:15"/>
    <s v="07-May-2024 18:07"/>
    <s v="Pankaj Rudraksh"/>
    <s v="Affects User"/>
    <s v="Not Assigned"/>
  </r>
  <r>
    <s v="07-May-2024 18:27"/>
    <s v="Web Form"/>
    <s v="Service Request"/>
    <s v="Vamsi Moka"/>
    <s v="Project Management"/>
    <s v="Space Matrix Bangalore"/>
    <s v="Not Assigned"/>
    <s v="01-Jul-2024 10:37"/>
    <s v="Google Groups"/>
    <s v="New Group ID Creation"/>
    <s v="John Lin"/>
    <s v="Closed"/>
    <s v="Lowe's Group ID creation"/>
    <x v="8"/>
    <x v="15"/>
    <x v="1"/>
    <s v="Aged request was closed"/>
    <s v="Not Assigned"/>
    <s v="John Lin"/>
    <s v="28-Jun-2024 12:41"/>
    <s v="08-May-2024 10:31"/>
    <s v="28-Jun-2024 15:37"/>
    <s v="01-Jul-2024 12:44"/>
    <s v="Vamsi Moka"/>
    <s v="Not Assigned"/>
    <s v="Not Assigned"/>
  </r>
  <r>
    <s v="08-May-2024 09:11"/>
    <s v="Web Form"/>
    <s v="Service Request"/>
    <s v="Nichayapat Larpwatpasuthorn"/>
    <s v="Client Solutions"/>
    <s v="Space Matrix Bangkok"/>
    <s v="Not Assigned"/>
    <s v="09-May-2024 08:11"/>
    <s v="Google Groups"/>
    <s v="Existing Group ID Changes"/>
    <s v="Manjunath Maligachari"/>
    <s v="Closed"/>
    <s v="Email group contact list needs update"/>
    <x v="2"/>
    <x v="8"/>
    <x v="0"/>
    <s v="As per the request, added the listed memebrs to the group"/>
    <s v="Not Assigned"/>
    <s v="Manjunath Maligachari"/>
    <s v="08-May-2024 09:48"/>
    <s v="Not Assigned"/>
    <s v="08-May-2024 13:11"/>
    <s v="08-May-2024 09:48"/>
    <s v="Nichayapat Larpwatpasuthorn"/>
    <s v="Not Assigned"/>
    <s v="Not Assigned"/>
  </r>
  <r>
    <s v="08-May-2024 10:48"/>
    <s v="Web Form"/>
    <s v="Service Request"/>
    <s v="Anirudh Rao"/>
    <s v="Project Management"/>
    <s v="Space Matrix Mumbai"/>
    <s v="Not Assigned"/>
    <s v="09-May-2024 09:48"/>
    <s v="Google Groups"/>
    <s v="Existing Group ID Changes"/>
    <s v="Manjunath Maligachari"/>
    <s v="Closed"/>
    <s v="DIAGEO | COMMON EMAIL Modification"/>
    <x v="2"/>
    <x v="13"/>
    <x v="1"/>
    <s v="removed the user from the group email ID"/>
    <s v="Not Assigned"/>
    <s v="Manjunath Maligachari"/>
    <s v="08-May-2024 16:55"/>
    <s v="Not Assigned"/>
    <s v="08-May-2024 14:48"/>
    <s v="08-May-2024 16:55"/>
    <s v="Anirudh Rao"/>
    <s v="Not Assigned"/>
    <s v="Not Assigned"/>
  </r>
  <r>
    <s v="07-May-2024 07:38"/>
    <s v="Not Assigned"/>
    <s v="Service Request"/>
    <s v="Kevin Manning"/>
    <s v="Client Solutions"/>
    <s v="Space Matrix Singapore"/>
    <s v="L-S-US-5CG33"/>
    <s v="-"/>
    <s v="Software"/>
    <s v="Not Assigned"/>
    <s v="David Ng"/>
    <s v="Closed"/>
    <s v="Request Adobe Pro License"/>
    <x v="7"/>
    <x v="27"/>
    <x v="0"/>
    <s v="Not Assigned"/>
    <s v="Not Assigned"/>
    <s v="David Ng"/>
    <s v="07-May-2024 07:43"/>
    <s v="07-May-2024 07:43"/>
    <s v="-"/>
    <s v="07-May-2024 07:43"/>
    <s v="David Ng"/>
    <s v="Affects User"/>
    <s v="Not Assigned"/>
  </r>
  <r>
    <s v="07-May-2024 09:00"/>
    <s v="Not Assigned"/>
    <s v="Service Request"/>
    <s v="David Ng"/>
    <s v="Information Technology"/>
    <s v="Space Matrix Singapore"/>
    <s v="Not Assigned"/>
    <s v="08-May-2024 08:00"/>
    <s v="Miscellaneous"/>
    <s v="Not Assigned"/>
    <s v="David Ng"/>
    <s v="Closed"/>
    <s v="Desmond Foo Transfer Gdrive &amp; Email forwarding"/>
    <x v="2"/>
    <x v="2"/>
    <x v="0"/>
    <s v="Not Assigned"/>
    <s v="Not Assigned"/>
    <s v="David Ng"/>
    <s v="07-May-2024 12:54"/>
    <s v="Not Assigned"/>
    <s v="07-May-2024 13:00"/>
    <s v="07-May-2024 12:54"/>
    <s v="David Ng"/>
    <s v="Affects User"/>
    <s v="Not Assigned"/>
  </r>
  <r>
    <s v="07-May-2024 09:04"/>
    <s v="Not Assigned"/>
    <s v="Incident or Issue"/>
    <s v="Sean M Mulcahy"/>
    <s v="Interior Design Consulting"/>
    <s v="BlinkDG Singapore"/>
    <s v="L-B-SG-DW6Z9.spacematrix.local"/>
    <s v="08-May-2024 08:04"/>
    <s v="Printers"/>
    <s v="Others"/>
    <s v="David Ng"/>
    <s v="Closed"/>
    <s v="Scan docs to email"/>
    <x v="2"/>
    <x v="82"/>
    <x v="0"/>
    <s v="Not Assigned"/>
    <s v="Not Assigned"/>
    <s v="David Ng"/>
    <s v="07-May-2024 09:05"/>
    <s v="07-May-2024 09:05"/>
    <s v="07-May-2024 13:04"/>
    <s v="07-May-2024 09:05"/>
    <s v="David Ng"/>
    <s v="Affects User"/>
    <s v="Not Assigned"/>
  </r>
  <r>
    <s v="07-May-2024 09:07"/>
    <s v="Not Assigned"/>
    <s v="Service Request"/>
    <s v="Sean M Mulcahy"/>
    <s v="Interior Design Consulting"/>
    <s v="BlinkDG Singapore"/>
    <s v="L-B-SG-DW6Z9.spacematrix.local"/>
    <s v="08-May-2024 08:07"/>
    <s v="Miscellaneous"/>
    <s v="Not Assigned"/>
    <s v="David Ng"/>
    <s v="Closed"/>
    <s v="Client request project in TV Room4"/>
    <x v="5"/>
    <x v="5"/>
    <x v="0"/>
    <s v="Not Assigned"/>
    <s v="Not Assigned"/>
    <s v="David Ng"/>
    <s v="07-May-2024 09:08"/>
    <s v="07-May-2024 09:08"/>
    <s v="07-May-2024 13:07"/>
    <s v="07-May-2024 09:08"/>
    <s v="David Ng"/>
    <s v="Affects User"/>
    <s v="Not Assigned"/>
  </r>
  <r>
    <s v="07-May-2024 11:39"/>
    <s v="Not Assigned"/>
    <s v="Service Request"/>
    <s v="vignesh r"/>
    <s v="Architecture"/>
    <s v="Urban Frame Bangalore"/>
    <s v="L-U-BLR-297FQ.spacematrix.local"/>
    <s v="08-May-2024 10:39"/>
    <s v="Printers"/>
    <s v="Mapping of Printer"/>
    <s v="Mahadev Biradar"/>
    <s v="Closed"/>
    <s v="Kinldy Mapn the printer to my system"/>
    <x v="15"/>
    <x v="35"/>
    <x v="1"/>
    <s v="Aged request was closed"/>
    <s v="Not Assigned"/>
    <s v="Mahadev Biradar"/>
    <s v="07-May-2024 11:39"/>
    <s v="Not Assigned"/>
    <s v="07-May-2024 15:39"/>
    <s v="10-May-2024 12:23"/>
    <s v="Mahadev Biradar"/>
    <s v="Affects User"/>
    <s v="Not Assigned"/>
  </r>
  <r>
    <s v="07-May-2024 12:32"/>
    <s v="Not Assigned"/>
    <s v="Service Request"/>
    <s v="Niruth Chivakiat"/>
    <s v="Interior Design Consulting"/>
    <s v="BlinkDG Singapore"/>
    <s v="Not Assigned"/>
    <s v="08-May-2024 11:32"/>
    <s v="Miscellaneous"/>
    <s v="Not Assigned"/>
    <s v="David Ng"/>
    <s v="Closed"/>
    <s v="Remove the singapore keyboard setting"/>
    <x v="0"/>
    <x v="7"/>
    <x v="0"/>
    <s v="Not Assigned"/>
    <s v="Not Assigned"/>
    <s v="David Ng"/>
    <s v="07-May-2024 12:33"/>
    <s v="07-May-2024 12:33"/>
    <s v="08-May-2024 07:32"/>
    <s v="07-May-2024 12:33"/>
    <s v="David Ng"/>
    <s v="Affects User"/>
    <s v="Not Assigned"/>
  </r>
  <r>
    <s v="07-May-2024 14:26"/>
    <s v="Not Assigned"/>
    <s v="Service Request"/>
    <s v="Ronallie Guanzon"/>
    <s v="Design"/>
    <s v="BlinkDG Singapore"/>
    <s v="Not Assigned"/>
    <s v="08-May-2024 13:26"/>
    <s v="Onboarding / Offboarding"/>
    <s v="IT Induction"/>
    <s v="David Ng"/>
    <s v="Closed"/>
    <s v="Onboarding - Blink SG Ronallie"/>
    <x v="4"/>
    <x v="32"/>
    <x v="1"/>
    <s v="Not Assigned"/>
    <s v="Not Assigned"/>
    <s v="David Ng"/>
    <s v="07-May-2024 14:26"/>
    <s v="Not Assigned"/>
    <s v="08-May-2024 09:26"/>
    <s v="07-May-2024 14:26"/>
    <s v="David Ng"/>
    <s v="Affects User"/>
    <s v="Not Assigned"/>
  </r>
  <r>
    <s v="07-May-2024 14:27"/>
    <s v="Not Assigned"/>
    <s v="Service Request"/>
    <s v="Ronallie Guanzon"/>
    <s v="Design"/>
    <s v="BlinkDG Singapore"/>
    <s v="Not Assigned"/>
    <s v="08-May-2024 13:27"/>
    <s v="Miscellaneous"/>
    <s v="Not Assigned"/>
    <s v="David Ng"/>
    <s v="Closed"/>
    <s v="Request to Install Egnyte File server"/>
    <x v="10"/>
    <x v="71"/>
    <x v="0"/>
    <s v="Not Assigned"/>
    <s v="Not Assigned"/>
    <s v="David Ng"/>
    <s v="07-May-2024 14:28"/>
    <s v="07-May-2024 14:28"/>
    <s v="08-May-2024 09:27"/>
    <s v="07-May-2024 14:28"/>
    <s v="David Ng"/>
    <s v="Affects User"/>
    <s v="Not Assigned"/>
  </r>
  <r>
    <s v="07-May-2024 15:05"/>
    <s v="Web Form"/>
    <s v="Incident or Issue"/>
    <s v="Virat Manchanda"/>
    <s v="Digital Design"/>
    <s v="Space Matrix Gurgaon"/>
    <s v="L-S-GGN-11K2F.spacematrix.local"/>
    <s v="08-May-2024 14:05"/>
    <s v="Software"/>
    <s v="AutoDesk Revit"/>
    <s v="Pankaj Rudraksh"/>
    <s v="Closed"/>
    <s v="Reinstall Revit"/>
    <x v="6"/>
    <x v="30"/>
    <x v="0"/>
    <s v="Aged request was closed"/>
    <s v="Not Assigned"/>
    <s v="Pankaj Rudraksh"/>
    <s v="07-May-2024 15:41"/>
    <s v="07-May-2024 15:41"/>
    <s v="08-May-2024 10:05"/>
    <s v="10-May-2024 16:23"/>
    <s v="Virat Manchanda"/>
    <s v="Affects User"/>
    <s v="Not Assigned"/>
  </r>
  <r>
    <s v="07-May-2024 18:26"/>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08-May-2024 09:55"/>
    <s v="08-May-2024 09:44"/>
    <s v="-"/>
    <s v="11-May-2024 10:23"/>
    <s v="swapna rao"/>
    <s v="Not Assigned"/>
    <s v="Not Assigned"/>
  </r>
  <r>
    <s v="08-May-2024 17:57"/>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10-May-2024 12:36"/>
    <s v="10-May-2024 12:36"/>
    <s v="-"/>
    <s v="13-May-2024 13:24"/>
    <s v="swapna rao"/>
    <s v="Not Assigned"/>
    <s v="Not Assigned"/>
  </r>
  <r>
    <s v="09-May-2024 10:43"/>
    <s v="Web Form"/>
    <s v="Incident or Issue"/>
    <s v="Praveen S"/>
    <s v="Workplace Strategy"/>
    <s v="Space Matrix Bangalore"/>
    <s v="L-S-BLR-BT8MM.spacematrix.local"/>
    <s v="10-May-2024 09:43"/>
    <s v="Software"/>
    <s v="Other Apps"/>
    <s v="Mahadev Biradar"/>
    <s v="Closed"/>
    <s v="Uninstall WPS Office"/>
    <x v="6"/>
    <x v="60"/>
    <x v="0"/>
    <s v="Aged request was closed"/>
    <s v="Not Assigned"/>
    <s v="Mahadev Biradar"/>
    <s v="09-May-2024 15:09"/>
    <s v="Not Assigned"/>
    <s v="09-May-2024 14:43"/>
    <s v="12-May-2024 15:24"/>
    <s v="Praveen S"/>
    <s v="Affects User"/>
    <s v="Not Assigned"/>
  </r>
  <r>
    <s v="09-May-2024 10:44"/>
    <s v="Web Form"/>
    <s v="Service Request"/>
    <s v="Divakar D"/>
    <s v="MEP"/>
    <s v="Space Matrix Bangalore"/>
    <s v="Not Assigned"/>
    <s v="10-May-2024 09:44"/>
    <s v="Google Groups"/>
    <s v="Existing Group ID Changes"/>
    <s v="John Lin"/>
    <s v="Closed"/>
    <s v="Need to be add in HCA MEP group"/>
    <x v="8"/>
    <x v="81"/>
    <x v="0"/>
    <s v="Not Assigned"/>
    <s v="Not Assigned"/>
    <s v="John Lin"/>
    <s v="09-May-2024 13:05"/>
    <s v="09-May-2024 13:05"/>
    <s v="09-May-2024 14:44"/>
    <s v="09-May-2024 13:05"/>
    <s v="Divakar D"/>
    <s v="Not Assigned"/>
    <s v="Not Assigned"/>
  </r>
  <r>
    <s v="10-May-2024 11:36"/>
    <s v="Web Form"/>
    <s v="Incident or Issue"/>
    <s v="Saurabh Singh"/>
    <s v="Design"/>
    <s v="Space Matrix Gurgaon"/>
    <s v="L-S-GGN-9CL9F.spacematrix.local"/>
    <s v="13-May-2024 10:36"/>
    <s v="Software"/>
    <s v="Other Apps"/>
    <s v="Pankaj Rudraksh"/>
    <s v="Closed"/>
    <s v="System not working properly"/>
    <x v="9"/>
    <x v="17"/>
    <x v="1"/>
    <s v="Aged request was closed"/>
    <s v="Not Assigned"/>
    <s v="Pankaj Rudraksh"/>
    <s v="10-May-2024 14:47"/>
    <s v="10-May-2024 14:47"/>
    <s v="10-May-2024 15:36"/>
    <s v="13-May-2024 15:24"/>
    <s v="Saurabh Singh"/>
    <s v="Affects User"/>
    <s v="Not Assigned"/>
  </r>
  <r>
    <s v="10-May-2024 15:26"/>
    <s v="Web Form"/>
    <s v="Service Request"/>
    <s v="Virat Manchanda"/>
    <s v="Digital Design"/>
    <s v="Space Matrix Gurgaon"/>
    <s v="L-S-GGN-11K2F.spacematrix.local"/>
    <s v="13-May-2024 14:26"/>
    <s v="Software"/>
    <s v="Other Apps"/>
    <s v="Pankaj Rudraksh"/>
    <s v="Closed"/>
    <s v="Update an app I have downloaded"/>
    <x v="6"/>
    <x v="37"/>
    <x v="0"/>
    <s v="Aged request was closed"/>
    <s v="Not Assigned"/>
    <s v="Pankaj Rudraksh"/>
    <s v="13-May-2024 11:59"/>
    <s v="13-May-2024 11:59"/>
    <s v="13-May-2024 10:26"/>
    <s v="16-May-2024 12:25"/>
    <s v="Virat Manchanda"/>
    <s v="Affects User"/>
    <s v="Not Assigned"/>
  </r>
  <r>
    <s v="08-May-2024 15:48"/>
    <s v="Web Form"/>
    <s v="Incident or Issue"/>
    <s v="Shiv Shankar Kumar"/>
    <s v="Digital Design"/>
    <s v="Space Matrix Gurgaon"/>
    <s v="L-S-GGN-11K2K.spacematrix.local"/>
    <s v="09-May-2024 14:48"/>
    <s v="Hardware"/>
    <s v="Not Assigned"/>
    <s v="Pankaj Rudraksh"/>
    <s v="Closed"/>
    <s v="Mouse Scroll"/>
    <x v="0"/>
    <x v="7"/>
    <x v="0"/>
    <s v="Aged request was closed"/>
    <s v="Not Assigned"/>
    <s v="Pankaj Rudraksh"/>
    <s v="09-May-2024 16:04"/>
    <s v="09-May-2024 16:04"/>
    <s v="09-May-2024 10:48"/>
    <s v="12-May-2024 16:24"/>
    <s v="Shiv Shankar Kumar"/>
    <s v="Affects User"/>
    <s v="Not Assigned"/>
  </r>
  <r>
    <s v="10-May-2024 12:41"/>
    <s v="Web Form"/>
    <s v="Service Request"/>
    <s v="Pattharapa Jarit"/>
    <s v="Interior Design Consulting"/>
    <s v="BlinkDG Bangkok"/>
    <s v="L-B-BKK-R5GS3.spacematrix.local"/>
    <s v="11-Jun-2024 13:13"/>
    <s v="Software"/>
    <s v="Not Assigned"/>
    <s v="Manjunath Maligachari"/>
    <s v="Closed"/>
    <s v="Request license Adobe Acrobat"/>
    <x v="7"/>
    <x v="27"/>
    <x v="0"/>
    <s v="Assigned the Adobe complete suite license"/>
    <s v="Not Assigned"/>
    <s v="Manjunath Maligachari"/>
    <s v="10-Jun-2024 16:09"/>
    <s v="Not Assigned"/>
    <s v="11-Jun-2024 09:13"/>
    <s v="10-Jun-2024 16:09"/>
    <s v="Pattharapa Jarit"/>
    <s v="Affects User"/>
    <s v="Not Assigned"/>
  </r>
  <r>
    <s v="10-May-2024 15:04"/>
    <s v="Web Form"/>
    <s v="Service Request"/>
    <s v="Duangsupa Pueglek"/>
    <s v="Operation"/>
    <s v="BlinkDG Bangkok"/>
    <s v="L-B-BKK-V1L42.spacematrix.local"/>
    <s v="13-May-2024 14:04"/>
    <s v="Onboarding / Offboarding"/>
    <s v="Not Assigned"/>
    <s v="John Lin"/>
    <s v="Closed"/>
    <s v="Pls create user mail : Pajaree (Give)"/>
    <x v="2"/>
    <x v="65"/>
    <x v="1"/>
    <s v="Aged request was closed"/>
    <s v="Not Assigned"/>
    <s v="John Lin"/>
    <s v="10-May-2024 15:51"/>
    <s v="10-May-2024 15:51"/>
    <s v="13-May-2024 10:04"/>
    <s v="13-May-2024 16:24"/>
    <s v="Duangsupa Pueglek"/>
    <s v="Affects User"/>
    <s v="Not Assigned"/>
  </r>
  <r>
    <s v="07-May-2024 10:20"/>
    <s v="E-Mail"/>
    <s v="Incident or Issue"/>
    <s v="Jasleen Saluja"/>
    <s v="HR TAC"/>
    <s v="Space Matrix Bangalore"/>
    <s v="L-S-BLR-8F3ZMT2.spacematrix.local"/>
    <s v="09-May-2024 14:25"/>
    <s v="Hardware"/>
    <s v="Not Assigned"/>
    <s v="Mahadev Biradar"/>
    <s v="Closed"/>
    <s v="Re: Offer Details - Sakshi Jallandhra"/>
    <x v="12"/>
    <x v="21"/>
    <x v="0"/>
    <s v="Aged request was closed"/>
    <s v="Not Assigned"/>
    <s v="Mahadev Biradar"/>
    <s v="08-May-2024 16:24"/>
    <s v="Not Assigned"/>
    <s v="09-May-2024 10:25"/>
    <s v="11-May-2024 17:23"/>
    <s v="System"/>
    <s v="Affects User"/>
    <s v="Not Assigned"/>
  </r>
  <r>
    <s v="07-May-2024 11:44"/>
    <s v="E-Mail"/>
    <s v="Incident or Issue"/>
    <s v="Sonal Maheshwari"/>
    <s v="Human Resources"/>
    <s v="Space Matrix Gurgaon"/>
    <s v="SONALSURFACE.spacematrix.local"/>
    <s v="28-Jun-2024 17:34"/>
    <s v="Hardware"/>
    <s v="Not Assigned"/>
    <s v="Pankaj Rudraksh"/>
    <s v="Closed"/>
    <s v="Sravya- AD Design technology"/>
    <x v="0"/>
    <x v="25"/>
    <x v="0"/>
    <s v="Aged request was closed"/>
    <s v="Not Assigned"/>
    <s v="Pankaj Rudraksh"/>
    <s v="28-Jun-2024 13:33"/>
    <s v="07-May-2024 11:54"/>
    <s v="28-Jun-2024 13:34"/>
    <s v="01-Jul-2024 13:44"/>
    <s v="System"/>
    <s v="Affects User"/>
    <s v="Not Assigned"/>
  </r>
  <r>
    <s v="07-May-2024 11:36"/>
    <s v="E-Mail"/>
    <s v="Incident or Issue"/>
    <s v="Jasleen Saluja"/>
    <s v="HR TAC"/>
    <s v="Space Matrix Bangalore"/>
    <s v="L-S-BLR-8F3ZMT2.spacematrix.local"/>
    <s v="01-Jul-2024 11:01"/>
    <s v="Hardware"/>
    <s v="Not Assigned"/>
    <s v="Mahadev Biradar"/>
    <s v="Closed"/>
    <s v="Offer Details - Parth Salwan"/>
    <x v="12"/>
    <x v="21"/>
    <x v="0"/>
    <s v="Rejected offer"/>
    <s v="Not Assigned"/>
    <s v="Mahadev Biradar"/>
    <s v="28-Jun-2024 15:08"/>
    <s v="Not Assigned"/>
    <s v="28-Jun-2024 16:01"/>
    <s v="28-Jun-2024 15:08"/>
    <s v="System"/>
    <s v="Affects User"/>
    <s v="Not Assigned"/>
  </r>
  <r>
    <s v="07-May-2024 15:53"/>
    <s v="E-Mail"/>
    <s v="Incident or Issue"/>
    <s v="Jasleen Saluja"/>
    <s v="HR TAC"/>
    <s v="Space Matrix Bangalore"/>
    <s v="L-S-BLR-8F3ZMT2.spacematrix.local"/>
    <s v="17-May-2024 13:54"/>
    <s v="Hardware"/>
    <s v="Not Assigned"/>
    <s v="Manjunath Maligachari"/>
    <s v="Closed"/>
    <s v="Offer details - Ganesh"/>
    <x v="12"/>
    <x v="21"/>
    <x v="0"/>
    <s v="We have ordered the laptop and will do the needful once user joined"/>
    <s v="Not Assigned"/>
    <s v="Manjunath Maligachari"/>
    <s v="16-May-2024 16:10"/>
    <s v="07-May-2024 15:59"/>
    <s v="17-May-2024 09:54"/>
    <s v="16-May-2024 16:10"/>
    <s v="System"/>
    <s v="Affects User"/>
    <s v="Not Assigned"/>
  </r>
  <r>
    <s v="07-May-2024 12:50"/>
    <s v="E-Mail"/>
    <s v="Incident or Issue"/>
    <s v="David Ng"/>
    <s v="Information Technology"/>
    <s v="Space Matrix Singapore"/>
    <s v="Not Assigned"/>
    <s v="08-May-2024 11:50"/>
    <s v="Hardware"/>
    <s v="Not Assigned"/>
    <s v="Vaseem Khan"/>
    <s v="Closed"/>
    <s v="RE: Exit Employee Desmond Foo Mailbox Confirmation"/>
    <x v="2"/>
    <x v="13"/>
    <x v="1"/>
    <s v="Not Assigned"/>
    <s v="Not Assigned"/>
    <s v="David Ng"/>
    <s v="07-May-2024 14:33"/>
    <s v="Not Assigned"/>
    <s v="08-May-2024 07:50"/>
    <s v="07-May-2024 14:33"/>
    <s v="System"/>
    <s v="Affects User"/>
    <s v="Not Assigned"/>
  </r>
  <r>
    <s v="08-May-2024 07:49"/>
    <s v="Not Assigned"/>
    <s v="Incident or Issue"/>
    <s v="Ashley Lai"/>
    <s v="Interior Design Consulting"/>
    <s v="BlinkDG Singapore"/>
    <s v="L-B-SG-32J2G.spacematrix.local"/>
    <s v="16-May-2024 15:45"/>
    <s v="Miscellaneous"/>
    <s v="Not Assigned"/>
    <s v="David Ng"/>
    <s v="Closed"/>
    <s v="Bluescreen Fatal Error"/>
    <x v="6"/>
    <x v="79"/>
    <x v="1"/>
    <s v="Not Assigned"/>
    <s v="Not Assigned"/>
    <s v="David Ng"/>
    <s v="16-May-2024 07:46"/>
    <s v="08-May-2024 09:00"/>
    <s v="16-May-2024 11:45"/>
    <s v="16-May-2024 07:46"/>
    <s v="David Ng"/>
    <s v="Affects User"/>
    <s v="Not Assigned"/>
  </r>
  <r>
    <s v="08-May-2024 08:49"/>
    <s v="Not Assigned"/>
    <s v="Incident or Issue"/>
    <s v="Thomas Siew Leong Ng"/>
    <s v="Project Management"/>
    <s v="Space Matrix Singapore"/>
    <s v="L-S-SG-CD1G0.spacematrix.local"/>
    <s v="09-May-2024 07:49"/>
    <s v="Miscellaneous"/>
    <s v="Not Assigned"/>
    <s v="David Ng"/>
    <s v="Closed"/>
    <s v="Print Screen not working"/>
    <x v="15"/>
    <x v="35"/>
    <x v="1"/>
    <s v="Not Assigned"/>
    <s v="Not Assigned"/>
    <s v="David Ng"/>
    <s v="08-May-2024 08:50"/>
    <s v="08-May-2024 08:50"/>
    <s v="08-May-2024 12:49"/>
    <s v="08-May-2024 08:50"/>
    <s v="David Ng"/>
    <s v="Affects User"/>
    <s v="Not Assigned"/>
  </r>
  <r>
    <s v="08-May-2024 10:59"/>
    <s v="Not Assigned"/>
    <s v="Service Request"/>
    <s v="Megha Bafna"/>
    <s v="Digital Design"/>
    <s v="Space Matrix Singapore"/>
    <s v="L-S-SG-218SS.spacematrix.local"/>
    <s v="09-May-2024 09:59"/>
    <s v="Network"/>
    <s v="BYOD Wifi Access"/>
    <s v="David Ng"/>
    <s v="Closed"/>
    <s v="Request to Access BYOD WIFI"/>
    <x v="14"/>
    <x v="23"/>
    <x v="0"/>
    <s v="Not Assigned"/>
    <s v="Not Assigned"/>
    <s v="David Ng"/>
    <s v="08-May-2024 11:00"/>
    <s v="08-May-2024 11:00"/>
    <s v="08-May-2024 14:59"/>
    <s v="08-May-2024 11:00"/>
    <s v="David Ng"/>
    <s v="Affects User"/>
    <s v="Not Assigned"/>
  </r>
  <r>
    <s v="08-May-2024 11:03"/>
    <s v="Web Form"/>
    <s v="Incident or Issue"/>
    <s v="Rakesh Kumar"/>
    <s v="Project Management"/>
    <s v="Space Matrix Bangalore"/>
    <s v="L-S-BLR-BT8KR.spacematrix.local"/>
    <s v="09-May-2024 10:03"/>
    <s v="Software"/>
    <s v="SAP"/>
    <s v="Manjunath Maligachari"/>
    <s v="Closed"/>
    <s v="SAP logon issues"/>
    <x v="6"/>
    <x v="24"/>
    <x v="0"/>
    <s v="SAP password reset and shared on email"/>
    <s v="Not Assigned"/>
    <s v="Manjunath Maligachari"/>
    <s v="09-May-2024 09:57"/>
    <s v="Not Assigned"/>
    <s v="08-May-2024 15:03"/>
    <s v="09-May-2024 09:57"/>
    <s v="Rakesh Kumar"/>
    <s v="Affects User"/>
    <s v="Not Assigned"/>
  </r>
  <r>
    <s v="08-May-2024 11:03"/>
    <s v="Web Form"/>
    <s v="Incident or Issue"/>
    <s v="Rakesh Kumar"/>
    <s v="Project Management"/>
    <s v="Space Matrix Bangalore"/>
    <s v="L-S-BLR-BT8KR.spacematrix.local"/>
    <s v="09-May-2024 10:03"/>
    <s v="Software"/>
    <s v="SAP"/>
    <s v="Manjunath Maligachari"/>
    <s v="Closed"/>
    <s v="SAP logon issues"/>
    <x v="6"/>
    <x v="24"/>
    <x v="0"/>
    <s v="SAP password reset and shared on email"/>
    <s v="Not Assigned"/>
    <s v="Manjunath Maligachari"/>
    <s v="09-May-2024 09:57"/>
    <s v="Not Assigned"/>
    <s v="08-May-2024 15:03"/>
    <s v="09-May-2024 09:57"/>
    <s v="Rakesh Kumar"/>
    <s v="Affects User"/>
    <s v="Not Assigned"/>
  </r>
  <r>
    <s v="08-May-2024 14:21"/>
    <s v="Not Assigned"/>
    <s v="Incident or Issue"/>
    <s v="Akash Deep Agarwal"/>
    <s v="Finance"/>
    <s v="Space Matrix Singapore"/>
    <s v="L-S-SG-PF42X.spacematrix.local"/>
    <s v="09-May-2024 13:21"/>
    <s v="Miscellaneous"/>
    <s v="Not Assigned"/>
    <s v="David Ng"/>
    <s v="Closed"/>
    <s v="Unable to connect SMG_User WIFI"/>
    <x v="10"/>
    <x v="47"/>
    <x v="1"/>
    <s v="Not Assigned"/>
    <s v="Not Assigned"/>
    <s v="David Ng"/>
    <s v="08-May-2024 14:22"/>
    <s v="08-May-2024 14:22"/>
    <s v="09-May-2024 09:21"/>
    <s v="08-May-2024 14:22"/>
    <s v="David Ng"/>
    <s v="Affects User"/>
    <s v="Not Assigned"/>
  </r>
  <r>
    <s v="09-May-2024 07:54"/>
    <s v="Not Assigned"/>
    <s v="Service Request"/>
    <s v="Titir Dey"/>
    <s v="Design"/>
    <s v="Space Matrix Singapore"/>
    <s v="Not Assigned"/>
    <s v="09-May-2024 15:54"/>
    <s v="Printers"/>
    <s v="Mapping of Printer"/>
    <s v="David Ng"/>
    <s v="Closed"/>
    <s v="Add Fuji printer"/>
    <x v="15"/>
    <x v="35"/>
    <x v="1"/>
    <s v="Not Assigned"/>
    <s v="Not Assigned"/>
    <s v="David Ng"/>
    <s v="09-May-2024 07:54"/>
    <s v="09-May-2024 07:54"/>
    <s v="09-May-2024 11:54"/>
    <s v="09-May-2024 07:54"/>
    <s v="David Ng"/>
    <s v="Affects User"/>
    <s v="Not Assigned"/>
  </r>
  <r>
    <s v="09-May-2024 11:27"/>
    <s v="Web Form"/>
    <s v="Service Request"/>
    <s v="Dianne Binte Danial"/>
    <s v="Design"/>
    <s v="Space Matrix Singapore"/>
    <s v="L-S-SG-DNZRB.spacematrix.local"/>
    <s v="14-May-2024 13:29"/>
    <s v="Software"/>
    <s v="Not Assigned"/>
    <s v="David Ng"/>
    <s v="Closed"/>
    <s v="Request Adobe CC license"/>
    <x v="7"/>
    <x v="27"/>
    <x v="0"/>
    <s v="Not Assigned"/>
    <s v="Not Assigned"/>
    <s v="David Ng"/>
    <s v="13-May-2024 14:39"/>
    <s v="13-May-2024 14:39"/>
    <s v="14-May-2024 09:29"/>
    <s v="13-May-2024 14:39"/>
    <s v="Dianne Binte Danial"/>
    <s v="Affects User"/>
    <s v="Not Assigned"/>
  </r>
  <r>
    <s v="09-May-2024 11:38"/>
    <s v="Web Form"/>
    <s v="Incident or Issue"/>
    <s v="Dianne Binte Danial"/>
    <s v="Design"/>
    <s v="Space Matrix Singapore"/>
    <s v="L-S-SG-DNZRB.spacematrix.local"/>
    <s v="10-May-2024 10:38"/>
    <s v="Miscellaneous"/>
    <s v="Not Assigned"/>
    <s v="David Ng"/>
    <s v="Closed"/>
    <s v="Laptop auto click anywhere"/>
    <x v="9"/>
    <x v="17"/>
    <x v="1"/>
    <s v="Not Assigned"/>
    <s v="Not Assigned"/>
    <s v="David Ng"/>
    <s v="09-May-2024 12:38"/>
    <s v="09-May-2024 12:38"/>
    <s v="09-May-2024 15:38"/>
    <s v="09-May-2024 12:38"/>
    <s v="Dianne Binte Danial"/>
    <s v="Affects User"/>
    <s v="Not Assigned"/>
  </r>
  <r>
    <s v="09-May-2024 11:39"/>
    <s v="Web Form"/>
    <s v="Service Request"/>
    <s v="Dianne Binte Danial"/>
    <s v="Design"/>
    <s v="Space Matrix Singapore"/>
    <s v="L-S-SG-DNZRB.spacematrix.local"/>
    <s v="10-May-2024 10:39"/>
    <s v="Miscellaneous"/>
    <s v="Not Assigned"/>
    <s v="David Ng"/>
    <s v="Closed"/>
    <s v="Backup data and Restore data"/>
    <x v="16"/>
    <x v="86"/>
    <x v="0"/>
    <s v="Not Assigned"/>
    <s v="Not Assigned"/>
    <s v="David Ng"/>
    <s v="09-May-2024 12:38"/>
    <s v="09-May-2024 12:38"/>
    <s v="09-May-2024 15:39"/>
    <s v="09-May-2024 12:38"/>
    <s v="Dianne Binte Danial"/>
    <s v="Affects User"/>
    <s v="Not Assigned"/>
  </r>
  <r>
    <s v="09-May-2024 11:40"/>
    <s v="Web Form"/>
    <s v="Service Request"/>
    <s v="Dianne Binte Danial"/>
    <s v="Design"/>
    <s v="Space Matrix Singapore"/>
    <s v="L-S-SG-DNZRB.spacematrix.local"/>
    <s v="10-May-2024 10:40"/>
    <s v="Miscellaneous"/>
    <s v="Not Assigned"/>
    <s v="David Ng"/>
    <s v="Closed"/>
    <s v="Install O365"/>
    <x v="13"/>
    <x v="22"/>
    <x v="1"/>
    <s v="Not Assigned"/>
    <s v="Not Assigned"/>
    <s v="David Ng"/>
    <s v="09-May-2024 12:39"/>
    <s v="09-May-2024 12:39"/>
    <s v="09-May-2024 15:40"/>
    <s v="09-May-2024 12:39"/>
    <s v="Dianne Binte Danial"/>
    <s v="Affects User"/>
    <s v="Not Assigned"/>
  </r>
  <r>
    <s v="07-May-2024 18:04"/>
    <s v="E-Mail"/>
    <s v="Incident or Issue"/>
    <s v="Payment Support Karnataka"/>
    <s v="Not Assigned"/>
    <s v="Base Site"/>
    <s v="Not Assigned"/>
    <s v="08-May-2024 17:04"/>
    <s v="Hardware"/>
    <s v="Not Assigned"/>
    <s v="Manjunath Maligachari"/>
    <s v="Closed"/>
    <s v="TATA TELE BUSINESS SERVICES# 3015873991."/>
    <x v="0"/>
    <x v="25"/>
    <x v="0"/>
    <s v="Tata notification"/>
    <s v="Not Assigned"/>
    <s v="Manjunath Maligachari"/>
    <s v="08-May-2024 09:45"/>
    <s v="Not Assigned"/>
    <s v="08-May-2024 13:04"/>
    <s v="08-May-2024 09:45"/>
    <s v="System"/>
    <s v="Affects User"/>
    <s v="Not Assigned"/>
  </r>
  <r>
    <s v="07-May-2024 20:24"/>
    <s v="E-Mail"/>
    <s v="Incident or Issue"/>
    <s v="Lohith V"/>
    <s v="Human Resources"/>
    <s v="Space Matrix Bangalore"/>
    <s v="L-S-BLR-2KYQZ.spacematrix.local"/>
    <s v="28-Jun-2024 16:13"/>
    <s v="Hardware"/>
    <s v="Not Assigned"/>
    <s v="Mahadev Biradar"/>
    <s v="Closed"/>
    <s v="IT Asset Preferences - Ganesh Marappa"/>
    <x v="17"/>
    <x v="74"/>
    <x v="0"/>
    <s v="Rejected offer"/>
    <s v="Not Assigned"/>
    <s v="Mahadev Biradar"/>
    <s v="28-Jun-2024 15:08"/>
    <s v="Not Assigned"/>
    <s v="08-May-2024 13:30"/>
    <s v="28-Jun-2024 15:08"/>
    <s v="System"/>
    <s v="Affects User"/>
    <s v="Not Assigned"/>
  </r>
  <r>
    <s v="09-May-2024 12:03"/>
    <s v="Web Form"/>
    <s v="Service Request"/>
    <s v="Dianne Binte Danial"/>
    <s v="Design"/>
    <s v="Space Matrix Singapore"/>
    <s v="L-S-SG-DNZRB.spacematrix.local"/>
    <s v="14-May-2024 12:58"/>
    <s v="Miscellaneous"/>
    <s v="Not Assigned"/>
    <s v="David Ng"/>
    <s v="Closed"/>
    <s v="Install Autocad &amp; Activate license"/>
    <x v="7"/>
    <x v="11"/>
    <x v="0"/>
    <s v="Not Assigned"/>
    <s v="Not Assigned"/>
    <s v="David Ng"/>
    <s v="13-May-2024 14:38"/>
    <s v="13-May-2024 14:38"/>
    <s v="14-May-2024 08:58"/>
    <s v="13-May-2024 14:38"/>
    <s v="Dianne Binte Danial"/>
    <s v="Affects User"/>
    <s v="Not Assigned"/>
  </r>
  <r>
    <s v="09-May-2024 12:04"/>
    <s v="Web Form"/>
    <s v="Service Request"/>
    <s v="Dianne Binte Danial"/>
    <s v="Design"/>
    <s v="Space Matrix Singapore"/>
    <s v="L-S-SG-DNZRB.spacematrix.local"/>
    <s v="10-May-2024 11:04"/>
    <s v="Printers"/>
    <s v="Mapping of Printer"/>
    <s v="David Ng"/>
    <s v="Closed"/>
    <s v="Install Fuji and plotter printer"/>
    <x v="15"/>
    <x v="57"/>
    <x v="1"/>
    <s v="Not Assigned"/>
    <s v="Not Assigned"/>
    <s v="David Ng"/>
    <s v="09-May-2024 12:40"/>
    <s v="09-May-2024 12:40"/>
    <s v="10-May-2024 07:04"/>
    <s v="09-May-2024 12:40"/>
    <s v="Dianne Binte Danial"/>
    <s v="Affects User"/>
    <s v="Not Assigned"/>
  </r>
  <r>
    <s v="09-May-2024 12:04"/>
    <s v="Web Form"/>
    <s v="Service Request"/>
    <s v="Dianne Binte Danial"/>
    <s v="Design"/>
    <s v="Space Matrix Singapore"/>
    <s v="L-S-SG-DNZRB.spacematrix.local"/>
    <s v="10-May-2024 11:04"/>
    <s v="Miscellaneous"/>
    <s v="Not Assigned"/>
    <s v="David Ng"/>
    <s v="Closed"/>
    <s v="Egnyte and map network drive"/>
    <x v="10"/>
    <x v="19"/>
    <x v="0"/>
    <s v="Not Assigned"/>
    <s v="Not Assigned"/>
    <s v="David Ng"/>
    <s v="09-May-2024 12:42"/>
    <s v="09-May-2024 12:42"/>
    <s v="10-May-2024 07:04"/>
    <s v="09-May-2024 12:42"/>
    <s v="Dianne Binte Danial"/>
    <s v="Affects User"/>
    <s v="Not Assigned"/>
  </r>
  <r>
    <s v="09-May-2024 15:07"/>
    <s v="Web Form"/>
    <s v="Service Request"/>
    <s v="Pattharapa Jarit"/>
    <s v="Interior Design Consulting"/>
    <s v="BlinkDG Bangkok"/>
    <s v="L-B-BKK-R5GS3.spacematrix.local"/>
    <s v="11-Jun-2024 15:13"/>
    <s v="Software"/>
    <s v="Not Assigned"/>
    <s v="Manjunath Maligachari"/>
    <s v="Closed"/>
    <s v="Request license indesign design"/>
    <x v="7"/>
    <x v="16"/>
    <x v="0"/>
    <s v="Assigned the Adobe all apps Pro license"/>
    <s v="Not Assigned"/>
    <s v="Manjunath Maligachari"/>
    <s v="10-Jun-2024 16:13"/>
    <s v="Not Assigned"/>
    <s v="11-Jun-2024 11:13"/>
    <s v="10-Jun-2024 16:13"/>
    <s v="Pattharapa Jarit"/>
    <s v="Affects User"/>
    <s v="Not Assigned"/>
  </r>
  <r>
    <s v="09-May-2024 15:08"/>
    <s v="Web Form"/>
    <s v="Service Request"/>
    <s v="Pattharapa Jarit"/>
    <s v="Interior Design Consulting"/>
    <s v="BlinkDG Bangkok"/>
    <s v="L-B-BKK-R5GS3.spacematrix.local"/>
    <s v="08-Jul-2024 11:40"/>
    <s v="Software"/>
    <s v="Not Assigned"/>
    <s v="Manjunath Maligachari"/>
    <s v="Closed"/>
    <s v="Request license enscape"/>
    <x v="7"/>
    <x v="29"/>
    <x v="0"/>
    <s v="As discussed, user not required enscape license"/>
    <s v="Not Assigned"/>
    <s v="Manjunath Maligachari"/>
    <s v="05-Jul-2024 12:40"/>
    <s v="Not Assigned"/>
    <s v="05-Jul-2024 16:40"/>
    <s v="05-Jul-2024 12:40"/>
    <s v="Pattharapa Jarit"/>
    <s v="Affects User"/>
    <s v="Not Assigned"/>
  </r>
  <r>
    <s v="09-May-2024 15:26"/>
    <s v="Web Form"/>
    <s v="Incident or Issue"/>
    <s v="Kushal Keshwani"/>
    <s v="Digital Design"/>
    <s v="Space Matrix Gurgaon"/>
    <s v="SMHPFSWS149.spacematrix.local"/>
    <s v="14-May-2024 10:04"/>
    <s v="Software"/>
    <s v="Adobe"/>
    <s v="Pankaj Rudraksh"/>
    <s v="Closed"/>
    <s v="Need Adobe creative Suite and Unreal Engine"/>
    <x v="6"/>
    <x v="12"/>
    <x v="1"/>
    <s v="Aged request was closed"/>
    <s v="Not Assigned"/>
    <s v="Pankaj Rudraksh"/>
    <s v="13-May-2024 12:01"/>
    <s v="09-May-2024 16:23"/>
    <s v="13-May-2024 15:04"/>
    <s v="16-May-2024 12:25"/>
    <s v="Kushal Keshwani"/>
    <s v="Affects User"/>
    <s v="Not Assigned"/>
  </r>
  <r>
    <s v="08-May-2024 17:00"/>
    <s v="Not Assigned"/>
    <s v="Incident or Issue"/>
    <s v="Alok Bhat"/>
    <s v="Design"/>
    <s v="Urban Frame Bangalore"/>
    <s v="Not Assigned"/>
    <s v="09-May-2024 16:00"/>
    <s v="Software"/>
    <s v="SketchUp"/>
    <s v="Manjunath Maligachari"/>
    <s v="Closed"/>
    <s v="Sketchup Login issue"/>
    <x v="6"/>
    <x v="51"/>
    <x v="0"/>
    <s v="Issue resolved after deauthorize the device and login back"/>
    <s v="Not Assigned"/>
    <s v="Manjunath Maligachari"/>
    <s v="08-May-2024 17:00"/>
    <s v="Not Assigned"/>
    <s v="09-May-2024 12:00"/>
    <s v="08-May-2024 17:00"/>
    <s v="Manjunath Maligachari"/>
    <s v="Affects User"/>
    <s v="Not Assigned"/>
  </r>
  <r>
    <s v="08-May-2024 17:01"/>
    <s v="Not Assigned"/>
    <s v="Service Request"/>
    <s v="Keeratiya Achanee"/>
    <s v="Interior Design Consulting"/>
    <s v="BlinkDG Bangkok"/>
    <s v="L-B-BKK-70QQ9.spacematrix.local"/>
    <s v="09-May-2024 16:00"/>
    <s v="Miscellaneous"/>
    <s v="Not Assigned"/>
    <s v="Manjunath Maligachari"/>
    <s v="Closed"/>
    <s v="Add user to Internal IDC group memebr"/>
    <x v="8"/>
    <x v="81"/>
    <x v="0"/>
    <s v="Added the user as per the request"/>
    <s v="Not Assigned"/>
    <s v="Manjunath Maligachari"/>
    <s v="08-May-2024 17:01"/>
    <s v="Not Assigned"/>
    <s v="09-May-2024 12:00"/>
    <s v="08-May-2024 17:01"/>
    <s v="Manjunath Maligachari"/>
    <s v="Affects User"/>
    <s v="Not Assigned"/>
  </r>
  <r>
    <s v="08-May-2024 17:03"/>
    <s v="Not Assigned"/>
    <s v="Incident or Issue"/>
    <s v="Kabir Marwha"/>
    <s v="Not Assigned"/>
    <s v="Base Site"/>
    <s v="Not Assigned"/>
    <s v="09-May-2024 16:03"/>
    <s v="Software"/>
    <s v="AutoCAD Full"/>
    <s v="Manjunath Maligachari"/>
    <s v="Closed"/>
    <s v="Unable to login to G star - License issue"/>
    <x v="7"/>
    <x v="16"/>
    <x v="0"/>
    <s v="Activated the license"/>
    <s v="Not Assigned"/>
    <s v="Manjunath Maligachari"/>
    <s v="08-May-2024 17:03"/>
    <s v="Not Assigned"/>
    <s v="09-May-2024 12:03"/>
    <s v="08-May-2024 17:03"/>
    <s v="Manjunath Maligachari"/>
    <s v="Affects User"/>
    <s v="Not Assigned"/>
  </r>
  <r>
    <s v="08-May-2024 17:04"/>
    <s v="Not Assigned"/>
    <s v="Incident or Issue"/>
    <s v="Sandip Rajendra Mistari"/>
    <s v="Project Management"/>
    <s v="Space Matrix Mumbai"/>
    <s v="Not Assigned"/>
    <s v="09-May-2024 16:04"/>
    <s v="Software"/>
    <s v="MS Office"/>
    <s v="Manjunath Maligachari"/>
    <s v="Closed"/>
    <s v="Unable to login WPS office"/>
    <x v="6"/>
    <x v="60"/>
    <x v="0"/>
    <s v="enabled the WPS API key to login using google account"/>
    <s v="Not Assigned"/>
    <s v="Manjunath Maligachari"/>
    <s v="08-May-2024 17:04"/>
    <s v="Not Assigned"/>
    <s v="09-May-2024 12:04"/>
    <s v="08-May-2024 17:04"/>
    <s v="Manjunath Maligachari"/>
    <s v="Affects User"/>
    <s v="Not Assigned"/>
  </r>
  <r>
    <s v="08-May-2024 17:06"/>
    <s v="Not Assigned"/>
    <s v="Service Request"/>
    <s v="Chalida Potitappa"/>
    <s v="Interior Design Consulting"/>
    <s v="BlinkDG Bangkok"/>
    <s v="Not Assigned"/>
    <s v="09-May-2024 16:00"/>
    <s v="Software"/>
    <s v="Egnyte"/>
    <s v="Manjunath Maligachari"/>
    <s v="Closed"/>
    <s v="Install Egnyte and activate the folder"/>
    <x v="6"/>
    <x v="14"/>
    <x v="0"/>
    <s v="Installed and mapped the drive"/>
    <s v="Not Assigned"/>
    <s v="Manjunath Maligachari"/>
    <s v="08-May-2024 17:07"/>
    <s v="Not Assigned"/>
    <s v="09-May-2024 12:00"/>
    <s v="08-May-2024 17:07"/>
    <s v="Manjunath Maligachari"/>
    <s v="Affects User"/>
    <s v="Not Assigned"/>
  </r>
  <r>
    <s v="08-May-2024 17:07"/>
    <s v="Not Assigned"/>
    <s v="Service Request"/>
    <s v="Chalida Potitappa"/>
    <s v="Interior Design Consulting"/>
    <s v="BlinkDG Bangkok"/>
    <s v="Not Assigned"/>
    <s v="09-May-2024 16:00"/>
    <s v="Software"/>
    <s v="Google Chrome"/>
    <s v="Manjunath Maligachari"/>
    <s v="Closed"/>
    <s v="Install google chrome"/>
    <x v="6"/>
    <x v="85"/>
    <x v="1"/>
    <s v="Installed google chrome and configured user email account"/>
    <s v="Not Assigned"/>
    <s v="Manjunath Maligachari"/>
    <s v="08-May-2024 17:08"/>
    <s v="Not Assigned"/>
    <s v="09-May-2024 12:00"/>
    <s v="08-May-2024 17:08"/>
    <s v="Manjunath Maligachari"/>
    <s v="Affects User"/>
    <s v="Not Assigned"/>
  </r>
  <r>
    <s v="08-May-2024 17:08"/>
    <s v="Not Assigned"/>
    <s v="Incident or Issue"/>
    <s v="Suparat Hensena"/>
    <s v="Interior Design Consulting"/>
    <s v="BlinkDG Bangkok"/>
    <s v="L-B-BKK-67SBV.spacematrix.local"/>
    <s v="09-May-2024 16:00"/>
    <s v="Software"/>
    <s v="Adobe Photoshop"/>
    <s v="Manjunath Maligachari"/>
    <s v="Closed"/>
    <s v="Photoshop issue"/>
    <x v="6"/>
    <x v="49"/>
    <x v="0"/>
    <s v="Updated the photoshop and working fine now"/>
    <s v="Not Assigned"/>
    <s v="Manjunath Maligachari"/>
    <s v="09-May-2024 09:57"/>
    <s v="Not Assigned"/>
    <s v="09-May-2024 12:00"/>
    <s v="09-May-2024 09:57"/>
    <s v="Manjunath Maligachari"/>
    <s v="Affects User"/>
    <s v="Not Assigned"/>
  </r>
  <r>
    <s v="09-May-2024 10:46"/>
    <s v="E-Mail"/>
    <s v="Incident or Issue"/>
    <s v="Sophos"/>
    <s v="Not Assigned"/>
    <s v="Base Site"/>
    <s v="Not Assigned"/>
    <s v="10-May-2024 09:46"/>
    <s v="Hardware"/>
    <s v="Not Assigned"/>
    <s v="Manjunath Maligachari"/>
    <s v="Closed"/>
    <s v="Maximise Team Efficiency with MDR Services - A Buyer's Guide"/>
    <x v="0"/>
    <x v="25"/>
    <x v="0"/>
    <s v="Sophos alert"/>
    <s v="Not Assigned"/>
    <s v="Manjunath Maligachari"/>
    <s v="09-May-2024 12:59"/>
    <s v="Not Assigned"/>
    <s v="09-May-2024 14:46"/>
    <s v="09-May-2024 12:59"/>
    <s v="System"/>
    <s v="Affects User"/>
    <s v="Not Assigned"/>
  </r>
  <r>
    <s v="10-May-2024 11:10"/>
    <s v="Web Form"/>
    <s v="Service Request"/>
    <s v="Dheepthi K Babu"/>
    <s v="Design"/>
    <s v="Space Matrix Chennai"/>
    <s v="L-S-CHE-29BZN.spacematrix.local"/>
    <s v="05-Jun-2024 11:39"/>
    <s v="Software"/>
    <s v="Not Assigned"/>
    <s v="Mahadev Biradar"/>
    <s v="Closed"/>
    <s v="Enscape Lisense"/>
    <x v="6"/>
    <x v="37"/>
    <x v="0"/>
    <s v="Aged request was closed"/>
    <s v="Not Assigned"/>
    <s v="Mahadev Biradar"/>
    <s v="04-Jun-2024 12:39"/>
    <s v="Not Assigned"/>
    <s v="04-Jun-2024 16:39"/>
    <s v="07-Jun-2024 13:34"/>
    <s v="Dheepthi K Babu"/>
    <s v="Affects User"/>
    <s v="Not Assigned"/>
  </r>
  <r>
    <s v="10-May-2024 12:02"/>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10-May-2024 12:37"/>
    <s v="10-May-2024 12:37"/>
    <s v="-"/>
    <s v="13-May-2024 13:24"/>
    <s v="swapna rao"/>
    <s v="Not Assigned"/>
    <s v="Not Assigned"/>
  </r>
  <r>
    <s v="10-May-2024 12:40"/>
    <s v="Web Form"/>
    <s v="Incident or Issue"/>
    <s v="Sanny Yan"/>
    <s v="Strategy"/>
    <s v="Space Matrix Shanghai"/>
    <s v="L-S-SH-NPA7Z.spacematrix.local"/>
    <s v="13-May-2024 11:40"/>
    <s v="Access"/>
    <s v="Not Assigned"/>
    <s v="John Lin"/>
    <s v="Closed"/>
    <s v="使用不了CloudConvert转换图片格式网站"/>
    <x v="5"/>
    <x v="5"/>
    <x v="0"/>
    <s v="ff"/>
    <s v="Not Assigned"/>
    <s v="John Lin"/>
    <s v="10-May-2024 14:32"/>
    <s v="10-May-2024 14:32"/>
    <s v="13-May-2024 07:40"/>
    <s v="10-May-2024 14:32"/>
    <s v="Sanny Yan"/>
    <s v="Affects User"/>
    <s v="Not Assigned"/>
  </r>
  <r>
    <s v="09-May-2024 12:45"/>
    <s v="Not Assigned"/>
    <s v="Service Request"/>
    <s v="Dianne Binte Danial"/>
    <s v="Design"/>
    <s v="Space Matrix Singapore"/>
    <s v="L-S-SG-DNZRB.spacematrix.local"/>
    <s v="10-May-2024 11:45"/>
    <s v="Miscellaneous"/>
    <s v="Not Assigned"/>
    <s v="David Ng"/>
    <s v="Closed"/>
    <s v="Sketchup upgrade to latest 2024"/>
    <x v="6"/>
    <x v="51"/>
    <x v="0"/>
    <s v="Not Assigned"/>
    <s v="Not Assigned"/>
    <s v="David Ng"/>
    <s v="09-May-2024 12:45"/>
    <s v="09-May-2024 12:45"/>
    <s v="10-May-2024 07:45"/>
    <s v="09-May-2024 12:45"/>
    <s v="David Ng"/>
    <s v="Affects User"/>
    <s v="Not Assigned"/>
  </r>
  <r>
    <s v="09-May-2024 15:15"/>
    <s v="Web Form"/>
    <s v="Service Request"/>
    <s v="Chetan Chauhan"/>
    <s v="Digital Design"/>
    <s v="Space Matrix Gurgaon"/>
    <s v="Not Assigned"/>
    <s v="10-May-2024 14:15"/>
    <s v="Software"/>
    <s v="Not Assigned"/>
    <s v="Not Assigned"/>
    <s v="On Hold"/>
    <s v="need softwares_flair3d and Babylon"/>
    <x v="6"/>
    <x v="63"/>
    <x v="0"/>
    <s v="Not Assigned"/>
    <s v="Not Assigned"/>
    <s v="Not Assigned"/>
    <s v="Not Assigned"/>
    <s v="09-May-2024 16:02"/>
    <s v="10-May-2024 10:15"/>
    <s v="Not Assigned"/>
    <s v="Chetan Chauhan"/>
    <s v="Affects User"/>
    <s v="Not Assigned"/>
  </r>
  <r>
    <s v="09-May-2024 15:52"/>
    <s v="Web Form"/>
    <s v="Incident or Issue"/>
    <s v="Suhani Gupta"/>
    <s v="Design"/>
    <s v="Space Matrix Gurgaon"/>
    <s v="L-S-GGN-11952.spacematrix.local"/>
    <s v="14-May-2024 10:45"/>
    <s v="Software"/>
    <s v="AutoCAD LT"/>
    <s v="Pankaj Rudraksh"/>
    <s v="Closed"/>
    <s v="Autocad"/>
    <x v="6"/>
    <x v="51"/>
    <x v="0"/>
    <s v="Aged request was closed"/>
    <s v="Not Assigned"/>
    <s v="Pankaj Rudraksh"/>
    <s v="13-May-2024 12:01"/>
    <s v="09-May-2024 16:07"/>
    <s v="13-May-2024 15:45"/>
    <s v="16-May-2024 12:25"/>
    <s v="Suhani Gupta"/>
    <s v="Affects User"/>
    <s v="Not Assigned"/>
  </r>
  <r>
    <s v="10-May-2024 12:39"/>
    <s v="Web Form"/>
    <s v="Service Request"/>
    <s v="sourav s"/>
    <s v="Architecture"/>
    <s v="Urban Frame Bangalore"/>
    <s v="Not Assigned"/>
    <s v="13-May-2024 11:39"/>
    <s v="Google Groups"/>
    <s v="Existing Group ID Changes"/>
    <s v="Manjunath Maligachari"/>
    <s v="Closed"/>
    <s v="Addition of Members to Keya TUF Group Mail Id"/>
    <x v="2"/>
    <x v="8"/>
    <x v="0"/>
    <s v="Added the listed users to the group ID"/>
    <s v="Not Assigned"/>
    <s v="Manjunath Maligachari"/>
    <s v="10-May-2024 17:45"/>
    <s v="Not Assigned"/>
    <s v="10-May-2024 16:39"/>
    <s v="10-May-2024 17:45"/>
    <s v="sourav s"/>
    <s v="Not Assigned"/>
    <s v="Not Assigned"/>
  </r>
  <r>
    <s v="11-May-2024 08:31"/>
    <s v="Web Form"/>
    <s v="Service Request"/>
    <s v="Servina Kamaputri"/>
    <s v="Building Design Consulting"/>
    <s v="BlinkDG Singapore"/>
    <s v="Not Assigned"/>
    <s v="13-May-2024 15:00"/>
    <s v="Google Groups"/>
    <s v="Existing Group ID Changes"/>
    <s v="David Ng"/>
    <s v="Closed"/>
    <s v="Add member to the project mail"/>
    <x v="2"/>
    <x v="8"/>
    <x v="0"/>
    <s v="Not Assigned"/>
    <s v="Not Assigned"/>
    <s v="David Ng"/>
    <s v="13-May-2024 07:16"/>
    <s v="13-May-2024 07:16"/>
    <s v="13-May-2024 11:00"/>
    <s v="13-May-2024 07:16"/>
    <s v="Servina Kamaputri"/>
    <s v="Not Assigned"/>
    <s v="Not Assigned"/>
  </r>
  <r>
    <s v="13-May-2024 08:55"/>
    <s v="Not Assigned"/>
    <s v="Incident or Issue"/>
    <s v="Servina Kamaputri"/>
    <s v="Building Design Consulting"/>
    <s v="BlinkDG Singapore"/>
    <s v="L-B-SG-H4S73.spacematrix.local"/>
    <s v="14-May-2024 07:55"/>
    <s v="Miscellaneous"/>
    <s v="Not Assigned"/>
    <s v="David Ng"/>
    <s v="Closed"/>
    <s v="Airpods unable connect"/>
    <x v="5"/>
    <x v="5"/>
    <x v="0"/>
    <s v="Not Assigned"/>
    <s v="Not Assigned"/>
    <s v="David Ng"/>
    <s v="13-May-2024 08:56"/>
    <s v="13-May-2024 08:56"/>
    <s v="13-May-2024 12:55"/>
    <s v="13-May-2024 08:56"/>
    <s v="David Ng"/>
    <s v="Affects User"/>
    <s v="Not Assigned"/>
  </r>
  <r>
    <s v="10-May-2024 11:32"/>
    <s v="Web Form"/>
    <s v="Incident or Issue"/>
    <s v="Sajika Suntiadisai"/>
    <s v="Building Design Consulting"/>
    <s v="BlinkDG Bangkok"/>
    <s v="BKK1224.spacematrix.local"/>
    <s v="13-May-2024 10:32"/>
    <s v="Software"/>
    <s v="SketchUp"/>
    <s v="John Lin"/>
    <s v="Closed"/>
    <s v="request to install new version of sketch up"/>
    <x v="6"/>
    <x v="10"/>
    <x v="0"/>
    <s v="Not Assigned"/>
    <s v="Not Assigned"/>
    <s v="John Lin"/>
    <s v="10-May-2024 12:28"/>
    <s v="10-May-2024 12:28"/>
    <s v="10-May-2024 15:32"/>
    <s v="10-May-2024 12:28"/>
    <s v="Sajika Suntiadisai"/>
    <s v="Affects User"/>
    <s v="Not Assigned"/>
  </r>
  <r>
    <s v="10-May-2024 12:41"/>
    <s v="Web Form"/>
    <s v="Service Request"/>
    <s v="Suraj Vishwakarma"/>
    <s v="Design"/>
    <s v="Space Matrix Mumbai"/>
    <s v="L-S-MUM-482H8.spacematrix.local"/>
    <s v="13-May-2024 13:39"/>
    <s v="Software"/>
    <s v="Not Assigned"/>
    <s v="Pankaj Rudraksh"/>
    <s v="Closed"/>
    <s v="Sketchup license transfer."/>
    <x v="7"/>
    <x v="11"/>
    <x v="0"/>
    <s v="Aged request was closed"/>
    <s v="Not Assigned"/>
    <s v="Pankaj Rudraksh"/>
    <s v="13-May-2024 12:00"/>
    <s v="10-May-2024 14:47"/>
    <s v="13-May-2024 09:39"/>
    <s v="16-May-2024 12:25"/>
    <s v="Suraj Vishwakarma"/>
    <s v="Affects User"/>
    <s v="Not Assigned"/>
  </r>
  <r>
    <s v="11-May-2024 07:26"/>
    <s v="Web Form"/>
    <s v="Service Request"/>
    <s v="Anson Feng"/>
    <s v="Design"/>
    <s v="Space Matrix Shanghai"/>
    <s v="Not Assigned"/>
    <s v="13-May-2024 15:00"/>
    <s v="Google Groups"/>
    <s v="New Group ID Creation"/>
    <s v="John Lin"/>
    <s v="Closed"/>
    <s v="CITI  SH Design  建立ID群组"/>
    <x v="5"/>
    <x v="5"/>
    <x v="0"/>
    <s v="Aged request was closed"/>
    <s v="Not Assigned"/>
    <s v="John Lin"/>
    <s v="11-May-2024 08:28"/>
    <s v="11-May-2024 08:28"/>
    <s v="13-May-2024 11:00"/>
    <s v="14-May-2024 09:24"/>
    <s v="Anson Feng"/>
    <s v="Not Assigned"/>
    <s v="Not Assigned"/>
  </r>
  <r>
    <s v="13-May-2024 08:51"/>
    <s v="Not Assigned"/>
    <s v="Service Request"/>
    <s v="Swaminathan Venkataraman"/>
    <s v="Design"/>
    <s v="Space Matrix Chennai"/>
    <s v="L-S-GGN-29BZL.spacematrix.local"/>
    <s v="14-May-2024 16:22"/>
    <s v="Miscellaneous"/>
    <s v="Not Assigned"/>
    <s v="Manjunath Maligachari"/>
    <s v="Closed"/>
    <s v="Mail Forwarding and drive forwarding with mail archival"/>
    <x v="2"/>
    <x v="2"/>
    <x v="0"/>
    <s v="As per the request email forwarding enabled &amp; G drive ownership transferred"/>
    <s v="Not Assigned"/>
    <s v="Manjunath Maligachari"/>
    <s v="13-May-2024 17:45"/>
    <s v="Not Assigned"/>
    <s v="14-May-2024 12:22"/>
    <s v="13-May-2024 17:45"/>
    <s v="Mahadev Biradar"/>
    <s v="Affects User"/>
    <s v="Not Assigned"/>
  </r>
  <r>
    <s v="10-May-2024 12:41"/>
    <s v="E-Mail"/>
    <s v="Incident or Issue"/>
    <s v="Mamta Parag Divekar"/>
    <s v="Human Resources"/>
    <s v="Space Matrix Pune"/>
    <s v="L-S-PNE-68324.spacematrix.local"/>
    <s v="01-Jul-2024 10:58"/>
    <s v="Hardware"/>
    <s v="Not Assigned"/>
    <s v="Pankaj Rudraksh"/>
    <s v="Closed"/>
    <s v="Offer Details - Yash Naveen Ghotane - Assistant Project Manager - Mumbai"/>
    <x v="12"/>
    <x v="21"/>
    <x v="0"/>
    <s v="Not Assigned"/>
    <s v="Not Assigned"/>
    <s v="Pankaj Rudraksh"/>
    <s v="28-Jun-2024 13:33"/>
    <s v="Not Assigned"/>
    <s v="28-Jun-2024 15:58"/>
    <s v="28-Jun-2024 13:33"/>
    <s v="System"/>
    <s v="Affects User"/>
    <s v="Not Assigned"/>
  </r>
  <r>
    <s v="10-May-2024 12:43"/>
    <s v="E-Mail"/>
    <s v="Incident or Issue"/>
    <s v="Meghana Vajani"/>
    <s v="Business Operations"/>
    <s v="Space Matrix Mumbai"/>
    <s v="Not Assigned"/>
    <s v="13-May-2024 11:43"/>
    <s v="Hardware"/>
    <s v="Not Assigned"/>
    <s v="Pankaj Rudraksh"/>
    <s v="Closed"/>
    <s v="Out of office Re: Approval required for a Request"/>
    <x v="0"/>
    <x v="25"/>
    <x v="0"/>
    <s v="Not Assigned"/>
    <s v="Not Assigned"/>
    <s v="Pankaj Rudraksh"/>
    <s v="10-May-2024 14:15"/>
    <s v="Not Assigned"/>
    <s v="10-May-2024 16:43"/>
    <s v="10-May-2024 14:15"/>
    <s v="System"/>
    <s v="Affects User"/>
    <s v="Not Assigned"/>
  </r>
  <r>
    <s v="13-May-2024 12:34"/>
    <s v="Web Form"/>
    <s v="Service Request"/>
    <s v="Supangvan Vungvira"/>
    <s v="Building Design Consulting"/>
    <s v="BlinkDG Bangkok"/>
    <s v="Not Assigned"/>
    <s v="14-May-2024 11:34"/>
    <s v="Google Groups"/>
    <s v="Existing Group ID Changes"/>
    <s v="Mahadev Biradar"/>
    <s v="Closed"/>
    <s v="Add new member account in project group email."/>
    <x v="2"/>
    <x v="8"/>
    <x v="0"/>
    <s v="Aged request was closed"/>
    <s v="Not Assigned"/>
    <s v="Mahadev Biradar"/>
    <s v="13-May-2024 12:51"/>
    <s v="Not Assigned"/>
    <s v="13-May-2024 16:34"/>
    <s v="16-May-2024 13:25"/>
    <s v="Supangvan Vungvira"/>
    <s v="Not Assigned"/>
    <s v="Not Assigned"/>
  </r>
  <r>
    <s v="13-May-2024 12:36"/>
    <s v="Web Form"/>
    <s v="Service Request"/>
    <s v="Supangvan Vungvira"/>
    <s v="Building Design Consulting"/>
    <s v="BlinkDG Bangkok"/>
    <s v="Not Assigned"/>
    <s v="14-May-2024 11:36"/>
    <s v="Google Groups"/>
    <s v="Existing Group ID Changes"/>
    <s v="Mahadev Biradar"/>
    <s v="Closed"/>
    <s v="Add new member accounts in project group email."/>
    <x v="2"/>
    <x v="8"/>
    <x v="0"/>
    <s v="Aged request was closed"/>
    <s v="Not Assigned"/>
    <s v="Mahadev Biradar"/>
    <s v="13-May-2024 12:49"/>
    <s v="Not Assigned"/>
    <s v="13-May-2024 16:36"/>
    <s v="16-May-2024 13:25"/>
    <s v="Supangvan Vungvira"/>
    <s v="Not Assigned"/>
    <s v="Not Assigned"/>
  </r>
  <r>
    <s v="14-May-2024 09:28"/>
    <s v="Web Form"/>
    <s v="Service Request"/>
    <s v="Eric Hu"/>
    <s v="Project Management"/>
    <s v="Space Matrix Shanghai"/>
    <s v="Not Assigned"/>
    <s v="15-May-2024 08:28"/>
    <s v="Google Groups"/>
    <s v="Existing Group ID Changes"/>
    <s v="John Lin"/>
    <s v="Closed"/>
    <s v="Delete members in the group mail"/>
    <x v="2"/>
    <x v="13"/>
    <x v="1"/>
    <s v="Not Assigned"/>
    <s v="Not Assigned"/>
    <s v="John Lin"/>
    <s v="14-May-2024 10:19"/>
    <s v="14-May-2024 10:19"/>
    <s v="14-May-2024 13:28"/>
    <s v="14-May-2024 10:19"/>
    <s v="Eric Hu"/>
    <s v="Not Assigned"/>
    <s v="Not Assigned"/>
  </r>
  <r>
    <s v="13-May-2024 10:09"/>
    <s v="Web Form"/>
    <s v="Incident or Issue"/>
    <s v="Pratik Suresh Patel"/>
    <s v="Digital Design"/>
    <s v="Space Matrix Mumbai"/>
    <s v="L-S-MUM-21RRF.spacematrix.local"/>
    <s v="13-May-2024 18:09"/>
    <s v="Network"/>
    <s v="Server Access"/>
    <s v="Manjunath Maligachari"/>
    <s v="Closed"/>
    <s v="Server not working"/>
    <x v="10"/>
    <x v="71"/>
    <x v="0"/>
    <s v="There was a power failure and restored the services"/>
    <s v="Not Assigned"/>
    <s v="Manjunath Maligachari"/>
    <s v="13-May-2024 10:29"/>
    <s v="Not Assigned"/>
    <s v="13-May-2024 14:09"/>
    <s v="13-May-2024 10:29"/>
    <s v="Pratik Suresh Patel"/>
    <s v="Affects User"/>
    <s v="Not Assigned"/>
  </r>
  <r>
    <s v="13-May-2024 11:10"/>
    <s v="Web Form"/>
    <s v="Incident or Issue"/>
    <s v="Priyanka Singh"/>
    <s v="Design"/>
    <s v="Space Matrix Gurgaon"/>
    <s v="Not Assigned"/>
    <s v="14-May-2024 10:10"/>
    <s v="Hardware"/>
    <s v="Keyboard / Mouse"/>
    <s v="Pankaj Rudraksh"/>
    <s v="Closed"/>
    <s v="NEED NEW MOUSE"/>
    <x v="0"/>
    <x v="7"/>
    <x v="0"/>
    <s v="Aged request was closed"/>
    <s v="Not Assigned"/>
    <s v="Pankaj Rudraksh"/>
    <s v="13-May-2024 11:59"/>
    <s v="13-May-2024 11:59"/>
    <s v="13-May-2024 15:10"/>
    <s v="16-May-2024 12:25"/>
    <s v="Priyanka Singh"/>
    <s v="Affects User"/>
    <s v="Not Assigned"/>
  </r>
  <r>
    <s v="13-May-2024 16:37"/>
    <s v="Web Form"/>
    <s v="Incident or Issue"/>
    <s v="Amit Thakur"/>
    <s v="Finance"/>
    <s v="Space Matrix Bangalore"/>
    <s v="L-S-BLR-16ZQF.spacematrix.local"/>
    <s v="14-May-2024 15:37"/>
    <s v="Miscellaneous"/>
    <s v="Not Assigned"/>
    <s v="Manjunath Maligachari"/>
    <s v="Closed"/>
    <s v="Unable to access YAMM"/>
    <x v="14"/>
    <x v="23"/>
    <x v="0"/>
    <s v="Whitelisted the app in google app list and third party API"/>
    <s v="Not Assigned"/>
    <s v="Manjunath Maligachari"/>
    <s v="13-May-2024 17:14"/>
    <s v="Not Assigned"/>
    <s v="14-May-2024 11:37"/>
    <s v="13-May-2024 17:14"/>
    <s v="Amit Thakur"/>
    <s v="Affects User"/>
    <s v="Not Assigned"/>
  </r>
  <r>
    <s v="13-May-2024 17:55"/>
    <s v="Not Assigned"/>
    <s v="Incident or Issue"/>
    <s v="Pattharapa Jarit"/>
    <s v="Interior Design Consulting"/>
    <s v="BlinkDG Bangkok"/>
    <s v="L-B-BKK-R5GS3.spacematrix.local"/>
    <s v="14-May-2024 16:00"/>
    <s v="Software"/>
    <s v="Egnyte"/>
    <s v="Manjunath Maligachari"/>
    <s v="Closed"/>
    <s v="egnyte Drive was not working"/>
    <x v="9"/>
    <x v="59"/>
    <x v="1"/>
    <s v="Issue resolved after re-mapping and change the shortcut folders"/>
    <s v="Not Assigned"/>
    <s v="Manjunath Maligachari"/>
    <s v="13-May-2024 17:55"/>
    <s v="Not Assigned"/>
    <s v="14-May-2024 12:00"/>
    <s v="13-May-2024 17:55"/>
    <s v="Manjunath Maligachari"/>
    <s v="Affects User"/>
    <s v="Not Assigned"/>
  </r>
  <r>
    <s v="13-May-2024 17:56"/>
    <s v="Not Assigned"/>
    <s v="Incident or Issue"/>
    <s v="Pailin Pitakrungrote"/>
    <s v="Interior Design Consulting"/>
    <s v="BlinkDG Bangkok"/>
    <s v="L-B-BKK-2BLG3.spacematrix.local"/>
    <s v="14-May-2024 16:00"/>
    <s v="Software"/>
    <s v="Other Apps"/>
    <s v="Manjunath Maligachari"/>
    <s v="Closed"/>
    <s v="Bluebeam tools and some options not showing"/>
    <x v="6"/>
    <x v="36"/>
    <x v="0"/>
    <s v="Added all missing tools from customise options"/>
    <s v="Not Assigned"/>
    <s v="Manjunath Maligachari"/>
    <s v="13-May-2024 17:59"/>
    <s v="Not Assigned"/>
    <s v="14-May-2024 12:00"/>
    <s v="13-May-2024 17:59"/>
    <s v="Manjunath Maligachari"/>
    <s v="Affects User"/>
    <s v="Not Assigned"/>
  </r>
  <r>
    <s v="14-May-2024 10:02"/>
    <s v="Web Form"/>
    <s v="Incident or Issue"/>
    <s v="Tinn Kiewkarnkha"/>
    <s v="Interior Design Consulting"/>
    <s v="BlinkDG Bangkok"/>
    <s v="BKK1087.spacematrix.local"/>
    <s v="15-May-2024 09:02"/>
    <s v="Software"/>
    <s v="SketchUp"/>
    <s v="Mahadev Biradar"/>
    <s v="Closed"/>
    <s v="Installation software SKP 2024"/>
    <x v="6"/>
    <x v="10"/>
    <x v="0"/>
    <s v="Aged request was closed"/>
    <s v="Not Assigned"/>
    <s v="Mahadev Biradar"/>
    <s v="14-May-2024 10:51"/>
    <s v="Not Assigned"/>
    <s v="14-May-2024 14:02"/>
    <s v="17-May-2024 11:26"/>
    <s v="Tinn Kiewkarnkha"/>
    <s v="Affects User"/>
    <s v="Not Assigned"/>
  </r>
  <r>
    <s v="14-May-2024 10:52"/>
    <s v="Web Form"/>
    <s v="Service Request"/>
    <s v="Farheen Naz"/>
    <s v="Design"/>
    <s v="Space Matrix Gurgaon"/>
    <s v="L-S-GGN-65X6C.spacematrix.local"/>
    <s v="15-May-2024 09:52"/>
    <s v="Zoom Meetings"/>
    <s v="One Time Meeting"/>
    <s v="Pankaj Rudraksh"/>
    <s v="Closed"/>
    <s v="Zoom Meeting Request"/>
    <x v="1"/>
    <x v="1"/>
    <x v="0"/>
    <s v="Aged request was closed"/>
    <s v="Not Assigned"/>
    <s v="Pankaj Rudraksh"/>
    <s v="15-May-2024 12:32"/>
    <s v="15-May-2024 12:31"/>
    <s v="14-May-2024 14:52"/>
    <s v="18-May-2024 13:26"/>
    <s v="Farheen Naz"/>
    <s v="Affects User"/>
    <s v="Not Assigned"/>
  </r>
  <r>
    <s v="14-May-2024 14:51"/>
    <s v="Web Form"/>
    <s v="Service Request"/>
    <s v="Jeffery Richard"/>
    <s v="Project Management"/>
    <s v="Space Matrix Chennai"/>
    <s v="Not Assigned"/>
    <s v="15-May-2024 15:50"/>
    <s v="Google Groups"/>
    <s v="New Group ID Creation"/>
    <s v="John Lin"/>
    <s v="Closed"/>
    <s v="Creation of Group ID for Fidelity Project"/>
    <x v="8"/>
    <x v="15"/>
    <x v="1"/>
    <s v="Aged request was closed"/>
    <s v="Not Assigned"/>
    <s v="John Lin"/>
    <s v="15-May-2024 14:32"/>
    <s v="15-May-2024 14:32"/>
    <s v="15-May-2024 09:51"/>
    <s v="18-May-2024 15:26"/>
    <s v="Jeffery Richard"/>
    <s v="Not Assigned"/>
    <s v="Not Assigned"/>
  </r>
  <r>
    <s v="13-May-2024 09:50"/>
    <s v="Not Assigned"/>
    <s v="Service Request"/>
    <s v="Naveen Mesta"/>
    <s v="MEP &amp; Technology"/>
    <s v="Space Matrix Bangalore"/>
    <s v="L-S-BLR-129BZS.spacematrix.local"/>
    <s v="13-May-2024 17:50"/>
    <s v="Hardware"/>
    <s v="Laptop"/>
    <s v="Mahadev Biradar"/>
    <s v="Closed"/>
    <s v="BSOD issue"/>
    <x v="9"/>
    <x v="17"/>
    <x v="1"/>
    <s v="Aged request was closed"/>
    <s v="Not Assigned"/>
    <s v="Mahadev Biradar"/>
    <s v="13-May-2024 09:50"/>
    <s v="Not Assigned"/>
    <s v="13-May-2024 13:50"/>
    <s v="16-May-2024 10:25"/>
    <s v="Mahadev Biradar"/>
    <s v="Affects User"/>
    <s v="Not Assigned"/>
  </r>
  <r>
    <s v="13-May-2024 09:51"/>
    <s v="Not Assigned"/>
    <s v="Service Request"/>
    <s v="Naveen Mesta"/>
    <s v="MEP &amp; Technology"/>
    <s v="Space Matrix Bangalore"/>
    <s v="L-S-BLR-129BZS.spacematrix.local"/>
    <s v="13-May-2024 17:51"/>
    <s v="Software"/>
    <s v="Other Apps"/>
    <s v="Mahadev Biradar"/>
    <s v="Closed"/>
    <s v="Google Drive Application Install"/>
    <x v="9"/>
    <x v="59"/>
    <x v="0"/>
    <s v="Aged request was closed"/>
    <s v="Not Assigned"/>
    <s v="Mahadev Biradar"/>
    <s v="13-May-2024 09:51"/>
    <s v="Not Assigned"/>
    <s v="13-May-2024 13:51"/>
    <s v="16-May-2024 10:25"/>
    <s v="Mahadev Biradar"/>
    <s v="Affects User"/>
    <s v="Not Assigned"/>
  </r>
  <r>
    <s v="13-May-2024 09:52"/>
    <s v="Not Assigned"/>
    <s v="Service Request"/>
    <s v="Naveen Mesta"/>
    <s v="MEP &amp; Technology"/>
    <s v="Space Matrix Bangalore"/>
    <s v="L-S-BLR-129BZS.spacematrix.local"/>
    <s v="13-May-2024 17:52"/>
    <s v="Software"/>
    <s v="Other Apps"/>
    <s v="Mahadev Biradar"/>
    <s v="Closed"/>
    <s v="Dailux installation"/>
    <x v="6"/>
    <x v="10"/>
    <x v="0"/>
    <s v="Aged request was closed"/>
    <s v="Not Assigned"/>
    <s v="Mahadev Biradar"/>
    <s v="13-May-2024 09:52"/>
    <s v="Not Assigned"/>
    <s v="13-May-2024 13:52"/>
    <s v="16-May-2024 10:25"/>
    <s v="Mahadev Biradar"/>
    <s v="Affects User"/>
    <s v="Not Assigned"/>
  </r>
  <r>
    <s v="13-May-2024 12:41"/>
    <s v="Web Form"/>
    <s v="Service Request"/>
    <s v="David Gu"/>
    <s v="Digital Design"/>
    <s v="Space Matrix Shanghai"/>
    <s v="Not Assigned"/>
    <s v="14-May-2024 11:41"/>
    <s v="Google Groups"/>
    <s v="New Group ID Creation"/>
    <s v="John Lin"/>
    <s v="Closed"/>
    <s v="Ford项目建群组"/>
    <x v="5"/>
    <x v="5"/>
    <x v="0"/>
    <s v="Not Assigned"/>
    <s v="Not Assigned"/>
    <s v="John Lin"/>
    <s v="13-May-2024 15:19"/>
    <s v="13-May-2024 15:19"/>
    <s v="14-May-2024 07:41"/>
    <s v="13-May-2024 15:19"/>
    <s v="David Gu"/>
    <s v="Not Assigned"/>
    <s v="Not Assigned"/>
  </r>
  <r>
    <s v="13-May-2024 14:34"/>
    <s v="Web Form"/>
    <s v="Incident or Issue"/>
    <s v="Mithin Rajan"/>
    <s v="Project Management"/>
    <s v="Space Matrix Mumbai"/>
    <s v="L-S-MUM-5GKDN.spacematrix.local"/>
    <s v="14-May-2024 13:34"/>
    <s v="Network"/>
    <s v="Others"/>
    <s v="Pankaj Rudraksh"/>
    <s v="Closed"/>
    <s v="Mail ID login"/>
    <x v="2"/>
    <x v="8"/>
    <x v="0"/>
    <s v="Aged request was closed"/>
    <s v="Not Assigned"/>
    <s v="Pankaj Rudraksh"/>
    <s v="28-May-2024 11:15"/>
    <s v="15-May-2024 12:33"/>
    <s v="14-May-2024 09:34"/>
    <s v="31-May-2024 11:31"/>
    <s v="Mithin Rajan"/>
    <s v="Affects User"/>
    <s v="Not Assigned"/>
  </r>
  <r>
    <s v="14-May-2024 10:52"/>
    <s v="Not Assigned"/>
    <s v="Service Request"/>
    <s v="Trishathi"/>
    <s v="Sustainability"/>
    <s v="Space Matrix Bangalore"/>
    <s v="L-S-BLR-BT8GS.spacematrix.local"/>
    <s v="15-May-2024 09:52"/>
    <s v="Software"/>
    <s v="Other Apps"/>
    <s v="Mahadev Biradar"/>
    <s v="Closed"/>
    <s v="LightStanza Installation"/>
    <x v="6"/>
    <x v="10"/>
    <x v="0"/>
    <s v="Aged request was closed"/>
    <s v="Not Assigned"/>
    <s v="Mahadev Biradar"/>
    <s v="14-May-2024 10:52"/>
    <s v="Not Assigned"/>
    <s v="14-May-2024 14:52"/>
    <s v="17-May-2024 11:26"/>
    <s v="Mahadev Biradar"/>
    <s v="Affects User"/>
    <s v="Not Assigned"/>
  </r>
  <r>
    <s v="14-May-2024 10:53"/>
    <s v="Not Assigned"/>
    <s v="Service Request"/>
    <s v="Sataban Phongsawakul"/>
    <s v="Building Design Consulting"/>
    <s v="BlinkDG Bangkok"/>
    <s v="L-B-BKK-YMM7S3.spacematrix.local"/>
    <s v="15-May-2024 09:53"/>
    <s v="Printers"/>
    <s v="Mapping of Printer"/>
    <s v="Mahadev Biradar"/>
    <s v="Closed"/>
    <s v="Printer Access"/>
    <x v="14"/>
    <x v="66"/>
    <x v="0"/>
    <s v="Aged request was closed"/>
    <s v="Not Assigned"/>
    <s v="Mahadev Biradar"/>
    <s v="14-May-2024 10:53"/>
    <s v="Not Assigned"/>
    <s v="14-May-2024 14:53"/>
    <s v="17-May-2024 11:26"/>
    <s v="Mahadev Biradar"/>
    <s v="Affects User"/>
    <s v="Not Assigned"/>
  </r>
  <r>
    <s v="13-May-2024 10:48"/>
    <s v="Web Form"/>
    <s v="Service Request"/>
    <s v="Tedja Putra Kurniawan"/>
    <s v="Project Management"/>
    <s v="Space Matrix Singapore"/>
    <s v="Not Assigned"/>
    <s v="14-May-2024 09:48"/>
    <s v="Google Groups"/>
    <s v="New Group ID Creation"/>
    <s v="Manjunath Maligachari"/>
    <s v="Closed"/>
    <s v="Create project email: LCat_wp-02820@spacematrix.com"/>
    <x v="2"/>
    <x v="65"/>
    <x v="1"/>
    <s v="Created the group email ID and added listed members"/>
    <s v="Not Assigned"/>
    <s v="Manjunath Maligachari"/>
    <s v="13-May-2024 17:53"/>
    <s v="13-May-2024 17:52"/>
    <s v="13-May-2024 14:48"/>
    <s v="13-May-2024 17:53"/>
    <s v="Tedja Putra Kurniawan"/>
    <s v="Not Assigned"/>
    <s v="Not Assigned"/>
  </r>
  <r>
    <s v="13-May-2024 11:23"/>
    <s v="Web Form"/>
    <s v="Service Request"/>
    <s v="Sandy Kong"/>
    <s v="Interior Design Consulting"/>
    <s v="BlinkDG Singapore"/>
    <s v="L-B-SG-DH54S.spacematrix.local"/>
    <s v="14-May-2024 10:23"/>
    <s v="Miscellaneous"/>
    <s v="Not Assigned"/>
    <s v="David Ng"/>
    <s v="Closed"/>
    <s v="Upgrade Sketchup to Ver 2024"/>
    <x v="6"/>
    <x v="51"/>
    <x v="0"/>
    <s v="Not Assigned"/>
    <s v="Not Assigned"/>
    <s v="David Ng"/>
    <s v="13-May-2024 11:38"/>
    <s v="13-May-2024 11:38"/>
    <s v="13-May-2024 15:23"/>
    <s v="13-May-2024 11:38"/>
    <s v="Sandy Kong"/>
    <s v="Affects User"/>
    <s v="Not Assigned"/>
  </r>
  <r>
    <s v="13-May-2024 11:29"/>
    <s v="Web Form"/>
    <s v="Service Request"/>
    <s v="Sandy Kong"/>
    <s v="Interior Design Consulting"/>
    <s v="BlinkDG Singapore"/>
    <s v="L-B-SG-DH54S.spacematrix.local"/>
    <s v="14-May-2024 10:29"/>
    <s v="Miscellaneous"/>
    <s v="Not Assigned"/>
    <s v="David Ng"/>
    <s v="Closed"/>
    <s v="Update GPU driver"/>
    <x v="6"/>
    <x v="84"/>
    <x v="1"/>
    <s v="Not Assigned"/>
    <s v="Not Assigned"/>
    <s v="David Ng"/>
    <s v="13-May-2024 11:39"/>
    <s v="13-May-2024 11:39"/>
    <s v="13-May-2024 15:29"/>
    <s v="13-May-2024 11:39"/>
    <s v="Sandy Kong"/>
    <s v="Affects User"/>
    <s v="Not Assigned"/>
  </r>
  <r>
    <s v="13-May-2024 11:49"/>
    <s v="Not Assigned"/>
    <s v="Service Request"/>
    <s v="Sandy Kong"/>
    <s v="Interior Design Consulting"/>
    <s v="BlinkDG Singapore"/>
    <s v="L-B-SG-DH54S.spacematrix.local"/>
    <s v="14-May-2024 10:49"/>
    <s v="Miscellaneous"/>
    <s v="Not Assigned"/>
    <s v="David Ng"/>
    <s v="Closed"/>
    <s v="Upgrade Egnyte to latest version"/>
    <x v="6"/>
    <x v="14"/>
    <x v="0"/>
    <s v="Not Assigned"/>
    <s v="Not Assigned"/>
    <s v="David Ng"/>
    <s v="13-May-2024 11:49"/>
    <s v="13-May-2024 11:49"/>
    <s v="13-May-2024 15:49"/>
    <s v="13-May-2024 11:49"/>
    <s v="David Ng"/>
    <s v="Affects User"/>
    <s v="Not Assigned"/>
  </r>
  <r>
    <s v="13-May-2024 14:11"/>
    <s v="Web Form"/>
    <s v="Service Request"/>
    <s v="daisy"/>
    <s v="Design"/>
    <s v="Space Matrix Manila"/>
    <s v="L-S-MAN-9WC6L"/>
    <s v="14-May-2024 13:11"/>
    <s v="Password Services"/>
    <s v="Others"/>
    <s v="David Ng"/>
    <s v="Closed"/>
    <s v="Teams password reset"/>
    <x v="18"/>
    <x v="64"/>
    <x v="1"/>
    <s v="Not Assigned"/>
    <s v="Not Assigned"/>
    <s v="David Ng"/>
    <s v="13-May-2024 14:25"/>
    <s v="13-May-2024 14:25"/>
    <s v="14-May-2024 09:11"/>
    <s v="13-May-2024 14:25"/>
    <s v="daisy"/>
    <s v="Affects User"/>
    <s v="Not Assigned"/>
  </r>
  <r>
    <s v="14-May-2024 07:53"/>
    <s v="Not Assigned"/>
    <s v="Service Request"/>
    <s v="Rishabh Lakhanpal"/>
    <s v="Business Operations"/>
    <s v="Space Matrix Singapore"/>
    <s v="Not Assigned"/>
    <s v="14-May-2024 15:53"/>
    <s v="Hardware"/>
    <s v="Laptop"/>
    <s v="David Ng"/>
    <s v="Closed"/>
    <s v="Setup new macbook for SG SMDC Rishabh"/>
    <x v="0"/>
    <x v="0"/>
    <x v="0"/>
    <s v="Not Assigned"/>
    <s v="Not Assigned"/>
    <s v="David Ng"/>
    <s v="14-May-2024 07:53"/>
    <s v="Not Assigned"/>
    <s v="14-May-2024 11:53"/>
    <s v="14-May-2024 07:53"/>
    <s v="David Ng"/>
    <s v="Affects User"/>
    <s v="Not Assigned"/>
  </r>
  <r>
    <s v="14-May-2024 08:08"/>
    <s v="Not Assigned"/>
    <s v="Service Request"/>
    <s v="Rishabh Lakhanpal"/>
    <s v="Business Operations"/>
    <s v="Space Matrix Singapore"/>
    <s v="Not Assigned"/>
    <s v="15-May-2024 07:08"/>
    <s v="Miscellaneous"/>
    <s v="Not Assigned"/>
    <s v="David Ng"/>
    <s v="Closed"/>
    <s v="Install Mac O365"/>
    <x v="13"/>
    <x v="22"/>
    <x v="1"/>
    <s v="Not Assigned"/>
    <s v="Not Assigned"/>
    <s v="David Ng"/>
    <s v="14-May-2024 08:08"/>
    <s v="14-May-2024 08:08"/>
    <s v="14-May-2024 12:08"/>
    <s v="14-May-2024 08:08"/>
    <s v="David Ng"/>
    <s v="Affects User"/>
    <s v="Not Assigned"/>
  </r>
  <r>
    <s v="14-May-2024 08:11"/>
    <s v="Not Assigned"/>
    <s v="Service Request"/>
    <s v="Rishabh Lakhanpal"/>
    <s v="Business Operations"/>
    <s v="Space Matrix Singapore"/>
    <s v="Not Assigned"/>
    <s v="15-May-2024 07:11"/>
    <s v="Miscellaneous"/>
    <s v="Not Assigned"/>
    <s v="David Ng"/>
    <s v="Closed"/>
    <s v="Upgrade Mac latest version"/>
    <x v="5"/>
    <x v="5"/>
    <x v="0"/>
    <s v="Not Assigned"/>
    <s v="Not Assigned"/>
    <s v="David Ng"/>
    <s v="14-May-2024 08:13"/>
    <s v="14-May-2024 08:13"/>
    <s v="14-May-2024 12:11"/>
    <s v="14-May-2024 08:13"/>
    <s v="David Ng"/>
    <s v="Affects User"/>
    <s v="Not Assigned"/>
  </r>
  <r>
    <s v="14-May-2024 12:45"/>
    <s v="Not Assigned"/>
    <s v="Service Request"/>
    <s v="Niruth Chivakiat"/>
    <s v="Interior Design Consulting"/>
    <s v="BlinkDG Singapore"/>
    <s v="Not Assigned"/>
    <s v="31-May-2024 07:10"/>
    <s v="Miscellaneous"/>
    <s v="Not Assigned"/>
    <s v="David Ng"/>
    <s v="Closed"/>
    <s v="Gmail Authorization to access"/>
    <x v="14"/>
    <x v="23"/>
    <x v="0"/>
    <s v="Not Assigned"/>
    <s v="Not Assigned"/>
    <s v="David Ng"/>
    <s v="30-May-2024 08:11"/>
    <s v="14-May-2024 12:46"/>
    <s v="30-May-2024 12:10"/>
    <s v="30-May-2024 08:11"/>
    <s v="David Ng"/>
    <s v="Affects User"/>
    <s v="Not Assigned"/>
  </r>
  <r>
    <s v="13-May-2024 13:04"/>
    <s v="Web Form"/>
    <s v="Service Request"/>
    <s v="Sky He"/>
    <s v="Office Administration"/>
    <s v="Space Matrix Shanghai"/>
    <s v="L-S-SH-28260.spacematrix.local"/>
    <s v="14-May-2024 12:04"/>
    <s v="Zoom Meetings"/>
    <s v="One Time Meeting"/>
    <s v="John Lin"/>
    <s v="Closed"/>
    <s v="Zoom Meeting Request"/>
    <x v="1"/>
    <x v="1"/>
    <x v="0"/>
    <s v="Not Assigned"/>
    <s v="Not Assigned"/>
    <s v="John Lin"/>
    <s v="13-May-2024 15:12"/>
    <s v="13-May-2024 15:12"/>
    <s v="14-May-2024 08:04"/>
    <s v="13-May-2024 15:12"/>
    <s v="Sky He"/>
    <s v="Affects User"/>
    <s v="Not Assigned"/>
  </r>
  <r>
    <s v="13-May-2024 17:50"/>
    <s v="Web Form"/>
    <s v="Service Request"/>
    <s v="Pankhuri Singh"/>
    <s v="Design"/>
    <s v="Space Matrix Gurgaon"/>
    <s v="L-S-GGN-65X68.spacematrix.local"/>
    <s v="14-May-2024 16:50"/>
    <s v="Software"/>
    <s v="SketchUp"/>
    <s v="Pankaj Rudraksh"/>
    <s v="Closed"/>
    <s v="sketchup"/>
    <x v="6"/>
    <x v="51"/>
    <x v="0"/>
    <s v="Aged request was closed"/>
    <s v="Not Assigned"/>
    <s v="Pankaj Rudraksh"/>
    <s v="13-May-2024 17:51"/>
    <s v="13-May-2024 17:51"/>
    <s v="14-May-2024 12:50"/>
    <s v="16-May-2024 18:25"/>
    <s v="Pankhuri Singh"/>
    <s v="Affects User"/>
    <s v="Not Assigned"/>
  </r>
  <r>
    <s v="14-May-2024 13:00"/>
    <s v="Web Form"/>
    <s v="Service Request"/>
    <s v="Srushti Patil"/>
    <s v="Design"/>
    <s v="Space Matrix Mumbai"/>
    <s v="L-S-MUM-386MG.spacematrix.local"/>
    <s v="15-May-2024 12:00"/>
    <s v="Software"/>
    <s v="Enscape"/>
    <s v="Pankaj Rudraksh"/>
    <s v="Closed"/>
    <s v="Resolving Enscape Error"/>
    <x v="6"/>
    <x v="37"/>
    <x v="0"/>
    <s v="Aged request was closed"/>
    <s v="Not Assigned"/>
    <s v="Mahadev Biradar"/>
    <s v="14-May-2024 13:36"/>
    <s v="Not Assigned"/>
    <s v="14-May-2024 17:00"/>
    <s v="17-May-2024 14:26"/>
    <s v="Srushti Patil"/>
    <s v="Affects User"/>
    <s v="Not Assigned"/>
  </r>
  <r>
    <s v="14-May-2024 12:31"/>
    <s v="E-Mail"/>
    <s v="Incident or Issue"/>
    <s v="Shawn"/>
    <s v="Interior Design Consulting"/>
    <s v="BlinkDG Singapore"/>
    <s v="L-B-SG-7D6T9.spacematrix.local"/>
    <s v="15-May-2024 11:31"/>
    <s v="Hardware"/>
    <s v="Not Assigned"/>
    <s v="John Lin"/>
    <s v="Closed"/>
    <s v="Fwd: SSLV - MUR package"/>
    <x v="0"/>
    <x v="25"/>
    <x v="0"/>
    <s v="Aged request was closed"/>
    <s v="Not Assigned"/>
    <s v="John Lin"/>
    <s v="14-May-2024 18:07"/>
    <s v="14-May-2024 18:07"/>
    <s v="15-May-2024 07:31"/>
    <s v="17-May-2024 18:26"/>
    <s v="System"/>
    <s v="Affects User"/>
    <s v="Not Assigned"/>
  </r>
  <r>
    <s v="14-May-2024 12:29"/>
    <s v="Web Form"/>
    <s v="Incident or Issue"/>
    <s v="Harishkumar Sankar"/>
    <s v="Business Operations"/>
    <s v="Space Matrix Chennai"/>
    <s v="L-S-CHE-1F6FKT2.spacematrix.local"/>
    <s v="01-Jul-2024 14:03"/>
    <s v="Hardware"/>
    <s v="Others"/>
    <s v="Mahadev Biradar"/>
    <s v="Closed"/>
    <s v="Speaker not working in my laptop"/>
    <x v="0"/>
    <x v="34"/>
    <x v="0"/>
    <s v="Issue Resolved"/>
    <s v="Not Assigned"/>
    <s v="Mahadev Biradar"/>
    <s v="28-Jun-2024 15:16"/>
    <s v="14-May-2024 12:42"/>
    <s v="01-Jul-2024 10:03"/>
    <s v="28-Jun-2024 15:16"/>
    <s v="Harishkumar Sankar"/>
    <s v="Affects User"/>
    <s v="Not Assigned"/>
  </r>
  <r>
    <s v="14-May-2024 12:33"/>
    <s v="Web Form"/>
    <s v="Service Request"/>
    <s v="Harishkumar Sankar"/>
    <s v="Business Operations"/>
    <s v="Space Matrix Chennai"/>
    <s v="L-S-CHE-1F6FKT2.spacematrix.local"/>
    <s v="15-May-2024 11:33"/>
    <s v="Software"/>
    <s v="AutoCAD LT"/>
    <s v="Mahadev Biradar"/>
    <s v="Closed"/>
    <s v="Req. Auto CAD access to verify measurments"/>
    <x v="14"/>
    <x v="23"/>
    <x v="0"/>
    <s v="Aged request was closed"/>
    <s v="Not Assigned"/>
    <s v="Mahadev Biradar"/>
    <s v="14-May-2024 12:54"/>
    <s v="14-May-2024 12:42"/>
    <s v="14-May-2024 16:33"/>
    <s v="17-May-2024 13:26"/>
    <s v="Harishkumar Sankar"/>
    <s v="Affects User"/>
    <s v="Not Assigned"/>
  </r>
  <r>
    <s v="14-May-2024 14:28"/>
    <s v="Web Form"/>
    <s v="Service Request"/>
    <s v="Anson Feng"/>
    <s v="Design"/>
    <s v="Space Matrix Shanghai"/>
    <s v="Not Assigned"/>
    <s v="15-May-2024 13:28"/>
    <s v="Google Groups"/>
    <s v="Existing Group ID Changes"/>
    <s v="John Lin"/>
    <s v="Closed"/>
    <s v="Citi Shanghai 28-35F Design（ ID: 8184 ） 调整为 Citi Shanghai 2024 Design"/>
    <x v="5"/>
    <x v="5"/>
    <x v="0"/>
    <s v="Not Assigned"/>
    <s v="Not Assigned"/>
    <s v="John Lin"/>
    <s v="14-May-2024 15:36"/>
    <s v="14-May-2024 15:36"/>
    <s v="15-May-2024 09:28"/>
    <s v="14-May-2024 15:36"/>
    <s v="Anson Feng"/>
    <s v="Not Assigned"/>
    <s v="Not Assigned"/>
  </r>
  <r>
    <s v="14-May-2024 13:16"/>
    <s v="Not Assigned"/>
    <s v="Incident or Issue"/>
    <s v="Desiree Ann Morton"/>
    <s v="Client Solutions"/>
    <s v="Space Matrix Singapore"/>
    <s v="L-S-SG-PC264.spacematrix.local"/>
    <s v="17-May-2024 12:19"/>
    <s v="Hardware"/>
    <s v="Laptop"/>
    <s v="David Ng"/>
    <s v="Closed"/>
    <s v="Laptop unable to turn on"/>
    <x v="9"/>
    <x v="17"/>
    <x v="1"/>
    <s v="Not Assigned"/>
    <s v="Not Assigned"/>
    <s v="David Ng"/>
    <s v="16-May-2024 13:22"/>
    <s v="14-May-2024 13:19"/>
    <s v="17-May-2024 08:19"/>
    <s v="16-May-2024 13:22"/>
    <s v="David Ng"/>
    <s v="Affects User"/>
    <s v="Not Assigned"/>
  </r>
  <r>
    <s v="14-May-2024 13:20"/>
    <s v="Not Assigned"/>
    <s v="Service Request"/>
    <s v="Desiree Ann Morton"/>
    <s v="Client Solutions"/>
    <s v="Space Matrix Singapore"/>
    <s v="L-S-SG-PC264.spacematrix.local"/>
    <s v="15-May-2024 12:20"/>
    <s v="Miscellaneous"/>
    <s v="Not Assigned"/>
    <s v="David Ng"/>
    <s v="Closed"/>
    <s v="Request a temp laptop"/>
    <x v="9"/>
    <x v="17"/>
    <x v="1"/>
    <s v="Not Assigned"/>
    <s v="Not Assigned"/>
    <s v="David Ng"/>
    <s v="14-May-2024 13:22"/>
    <s v="14-May-2024 13:22"/>
    <s v="15-May-2024 08:20"/>
    <s v="14-May-2024 13:22"/>
    <s v="David Ng"/>
    <s v="Affects User"/>
    <s v="Not Assigned"/>
  </r>
  <r>
    <s v="14-May-2024 13:26"/>
    <s v="Not Assigned"/>
    <s v="Service Request"/>
    <s v="Desiree Ann Morton"/>
    <s v="Client Solutions"/>
    <s v="Space Matrix Singapore"/>
    <s v="L-S-SG-PC264.spacematrix.local"/>
    <s v="15-May-2024 12:26"/>
    <s v="Miscellaneous"/>
    <s v="Not Assigned"/>
    <s v="David Ng"/>
    <s v="Closed"/>
    <s v="Backup Data from Lenovo Laptop"/>
    <x v="16"/>
    <x v="86"/>
    <x v="0"/>
    <s v="Not Assigned"/>
    <s v="Not Assigned"/>
    <s v="David Ng"/>
    <s v="14-May-2024 13:29"/>
    <s v="14-May-2024 13:29"/>
    <s v="15-May-2024 08:26"/>
    <s v="14-May-2024 13:29"/>
    <s v="David Ng"/>
    <s v="Affects User"/>
    <s v="Not Assigned"/>
  </r>
  <r>
    <s v="14-May-2024 13:29"/>
    <s v="Not Assigned"/>
    <s v="Service Request"/>
    <s v="Desiree Ann Morton"/>
    <s v="Client Solutions"/>
    <s v="Space Matrix Singapore"/>
    <s v="L-S-SG-PC264.spacematrix.local"/>
    <s v="15-May-2024 12:29"/>
    <s v="Miscellaneous"/>
    <s v="Not Assigned"/>
    <s v="David Ng"/>
    <s v="Closed"/>
    <s v="Configure Outlook"/>
    <x v="2"/>
    <x v="89"/>
    <x v="0"/>
    <s v="Not Assigned"/>
    <s v="Not Assigned"/>
    <s v="David Ng"/>
    <s v="14-May-2024 13:30"/>
    <s v="14-May-2024 13:30"/>
    <s v="15-May-2024 08:29"/>
    <s v="14-May-2024 13:30"/>
    <s v="David Ng"/>
    <s v="Affects User"/>
    <s v="Not Assigned"/>
  </r>
  <r>
    <s v="14-May-2024 13:31"/>
    <s v="Not Assigned"/>
    <s v="Service Request"/>
    <s v="Desiree Ann Morton"/>
    <s v="Client Solutions"/>
    <s v="Space Matrix Singapore"/>
    <s v="L-S-SG-PC264.spacematrix.local"/>
    <s v="15-May-2024 12:31"/>
    <s v="Miscellaneous"/>
    <s v="Not Assigned"/>
    <s v="David Ng"/>
    <s v="Closed"/>
    <s v="Reset O365 password"/>
    <x v="13"/>
    <x v="58"/>
    <x v="0"/>
    <s v="Not Assigned"/>
    <s v="Not Assigned"/>
    <s v="David Ng"/>
    <s v="14-May-2024 13:32"/>
    <s v="14-May-2024 13:32"/>
    <s v="15-May-2024 08:31"/>
    <s v="14-May-2024 13:32"/>
    <s v="David Ng"/>
    <s v="Affects User"/>
    <s v="Not Assigned"/>
  </r>
  <r>
    <s v="14-May-2024 13:34"/>
    <s v="Not Assigned"/>
    <s v="Incident or Issue"/>
    <s v="Pei Yi Low"/>
    <s v="Finance"/>
    <s v="BlinkDG Singapore"/>
    <s v="L-B-SG-CQZ0G.spacematrix.local"/>
    <s v="15-May-2024 12:34"/>
    <s v="Miscellaneous"/>
    <s v="Not Assigned"/>
    <s v="David Ng"/>
    <s v="Closed"/>
    <s v="Request to install lightshot"/>
    <x v="6"/>
    <x v="10"/>
    <x v="0"/>
    <s v="Not Assigned"/>
    <s v="Not Assigned"/>
    <s v="David Ng"/>
    <s v="14-May-2024 13:35"/>
    <s v="14-May-2024 13:35"/>
    <s v="15-May-2024 08:34"/>
    <s v="14-May-2024 13:35"/>
    <s v="David Ng"/>
    <s v="Affects User"/>
    <s v="Not Assigned"/>
  </r>
  <r>
    <s v="14-May-2024 15:00"/>
    <s v="Not Assigned"/>
    <s v="Incident or Issue"/>
    <s v="Isabel Santos"/>
    <s v="Interior Design Consulting"/>
    <s v="Space Matrix Singapore"/>
    <s v="L-B-SG-968FB.spacematrix.local"/>
    <s v="15-May-2024 14:00"/>
    <s v="Miscellaneous"/>
    <s v="Not Assigned"/>
    <s v="David Ng"/>
    <s v="Closed"/>
    <s v="Adobe license issue"/>
    <x v="7"/>
    <x v="27"/>
    <x v="0"/>
    <s v="Not Assigned"/>
    <s v="Not Assigned"/>
    <s v="David Ng"/>
    <s v="14-May-2024 15:01"/>
    <s v="14-May-2024 15:01"/>
    <s v="15-May-2024 10:00"/>
    <s v="14-May-2024 15:01"/>
    <s v="David Ng"/>
    <s v="Affects User"/>
    <s v="Not Assigned"/>
  </r>
  <r>
    <s v="15-May-2024 09:58"/>
    <s v="Web Form"/>
    <s v="Incident or Issue"/>
    <s v="Ashish Prakash Gade"/>
    <s v="Business Operations"/>
    <s v="Space Matrix Pune"/>
    <s v="L-S-MUM-3BQS3.spacematrix.local"/>
    <s v="15-May-2024 17:58"/>
    <s v="Software"/>
    <s v="AutoCAD Full"/>
    <s v="Vaseem Khan"/>
    <s v="Closed"/>
    <s v="Autocad Not working properly"/>
    <x v="6"/>
    <x v="51"/>
    <x v="0"/>
    <s v="Needful done"/>
    <s v="Not Assigned"/>
    <s v="Vaseem Khan"/>
    <s v="15-May-2024 13:27"/>
    <s v="15-May-2024 12:29"/>
    <s v="15-May-2024 13:58"/>
    <s v="15-May-2024 13:27"/>
    <s v="Ashish Prakash Gade"/>
    <s v="Affects User"/>
    <s v="Not Assigned"/>
  </r>
  <r>
    <s v="15-May-2024 15:17"/>
    <s v="Not Assigned"/>
    <s v="Service Request"/>
    <s v="Preethi N"/>
    <s v="Finance"/>
    <s v="Space Matrix Bangalore"/>
    <s v="SMHPFS192.spacematrix.local"/>
    <s v="17-May-2024 12:15"/>
    <s v="Miscellaneous"/>
    <s v="Not Assigned"/>
    <s v="Manjunath Maligachari"/>
    <s v="Closed"/>
    <s v="Mail Forwarding and drive forwarding"/>
    <x v="2"/>
    <x v="2"/>
    <x v="0"/>
    <s v="Enabled the email &amp; G drive transfer and deleted the account"/>
    <s v="Not Assigned"/>
    <s v="Manjunath Maligachari"/>
    <s v="16-May-2024 16:06"/>
    <s v="16-May-2024 16:06"/>
    <s v="16-May-2024 17:15"/>
    <s v="16-May-2024 16:06"/>
    <s v="Mahadev Biradar"/>
    <s v="Affects User"/>
    <s v="Not Assigned"/>
  </r>
  <r>
    <s v="14-May-2024 22:05"/>
    <s v="Web Form"/>
    <s v="Service Request"/>
    <s v="Praveen S"/>
    <s v="Workplace Strategy"/>
    <s v="Space Matrix Gurgaon"/>
    <s v="L-S-BLR-BT8MM.spacematrix.local"/>
    <s v="15-May-2024 17:30"/>
    <s v="Zoom Meetings"/>
    <s v="Recurring Meeting"/>
    <s v="Pankaj Rudraksh"/>
    <s v="Closed"/>
    <s v="Space Planning Showcase Round 2 : Revised Layout Presentation &amp; Feedback"/>
    <x v="1"/>
    <x v="1"/>
    <x v="0"/>
    <s v="Aged request was closed"/>
    <s v="Not Assigned"/>
    <s v="Pankaj Rudraksh"/>
    <s v="15-May-2024 12:19"/>
    <s v="15-May-2024 12:19"/>
    <s v="15-May-2024 13:30"/>
    <s v="18-May-2024 12:26"/>
    <s v="Praveen S"/>
    <s v="Affects User"/>
    <s v="Not Assigned"/>
  </r>
  <r>
    <s v="15-May-2024 11:55"/>
    <s v="Web Form"/>
    <s v="Service Request"/>
    <s v="Omkar Saini"/>
    <s v="Digital Design"/>
    <s v="Space Matrix Gurgaon"/>
    <s v="L-S-GGN-9CL9J.spacematrix.local"/>
    <s v="16-May-2024 10:55"/>
    <s v="Miscellaneous"/>
    <s v="Not Assigned"/>
    <s v="Pankaj Rudraksh"/>
    <s v="Closed"/>
    <s v="New Mouse Required"/>
    <x v="0"/>
    <x v="7"/>
    <x v="0"/>
    <s v="Aged request was closed"/>
    <s v="Not Assigned"/>
    <s v="Pankaj Rudraksh"/>
    <s v="15-May-2024 12:30"/>
    <s v="15-May-2024 12:30"/>
    <s v="15-May-2024 15:55"/>
    <s v="18-May-2024 13:26"/>
    <s v="Omkar Saini"/>
    <s v="Affects User"/>
    <s v="Not Assigned"/>
  </r>
  <r>
    <s v="15-May-2024 12:23"/>
    <s v="Web Form"/>
    <s v="Incident or Issue"/>
    <s v="Shiv Shankar Kumar"/>
    <s v="Digital Design"/>
    <s v="Space Matrix Gurgaon"/>
    <s v="L-S-GGN-11K2K.spacematrix.local"/>
    <s v="16-May-2024 11:23"/>
    <s v="Software"/>
    <s v="BIM Collaborate Pro"/>
    <s v="Pankaj Rudraksh"/>
    <s v="Closed"/>
    <s v="Revit Update"/>
    <x v="6"/>
    <x v="30"/>
    <x v="0"/>
    <s v="Issue has been resolved"/>
    <s v="Not Assigned"/>
    <s v="Mahadev Biradar"/>
    <s v="20-May-2024 12:31"/>
    <s v="Not Assigned"/>
    <s v="15-May-2024 16:23"/>
    <s v="20-May-2024 12:31"/>
    <s v="Shiv Shankar Kumar"/>
    <s v="Affects User"/>
    <s v="Not Assigned"/>
  </r>
  <r>
    <s v="15-May-2024 07:24"/>
    <s v="Not Assigned"/>
    <s v="Incident or Issue"/>
    <s v="Pei Yi Low"/>
    <s v="Finance"/>
    <s v="BlinkDG Singapore"/>
    <s v="L-B-SG-CQZ0G.spacematrix.local"/>
    <s v="15-May-2024 15:24"/>
    <s v="Printers"/>
    <s v="Others"/>
    <s v="David Ng"/>
    <s v="Closed"/>
    <s v="Scan colour"/>
    <x v="15"/>
    <x v="35"/>
    <x v="1"/>
    <s v="Not Assigned"/>
    <s v="Not Assigned"/>
    <s v="David Ng"/>
    <s v="15-May-2024 07:25"/>
    <s v="15-May-2024 07:25"/>
    <s v="15-May-2024 11:24"/>
    <s v="15-May-2024 07:25"/>
    <s v="David Ng"/>
    <s v="Affects User"/>
    <s v="Not Assigned"/>
  </r>
  <r>
    <s v="15-May-2024 07:26"/>
    <s v="Not Assigned"/>
    <s v="Incident or Issue"/>
    <s v="Gururaj Raghavendra Narayana Rao"/>
    <s v="Management"/>
    <s v="Space Matrix Manila"/>
    <s v="Not Assigned"/>
    <s v="15-May-2024 15:26"/>
    <s v="Miscellaneous"/>
    <s v="Not Assigned"/>
    <s v="David Ng"/>
    <s v="Closed"/>
    <s v="Reset Email password"/>
    <x v="2"/>
    <x v="13"/>
    <x v="1"/>
    <s v="Not Assigned"/>
    <s v="Not Assigned"/>
    <s v="David Ng"/>
    <s v="15-May-2024 07:27"/>
    <s v="15-May-2024 07:27"/>
    <s v="15-May-2024 11:26"/>
    <s v="15-May-2024 07:27"/>
    <s v="David Ng"/>
    <s v="Affects User"/>
    <s v="Not Assigned"/>
  </r>
  <r>
    <s v="15-May-2024 12:02"/>
    <s v="Not Assigned"/>
    <s v="Service Request"/>
    <s v="Ashley Lai"/>
    <s v="Interior Design Consulting"/>
    <s v="BlinkDG Singapore"/>
    <s v="L-B-SG-32J2G.spacematrix.local"/>
    <s v="16-May-2024 11:02"/>
    <s v="Miscellaneous"/>
    <s v="Not Assigned"/>
    <s v="David Ng"/>
    <s v="Closed"/>
    <s v="Unable to open eml format"/>
    <x v="5"/>
    <x v="5"/>
    <x v="0"/>
    <s v="Not Assigned"/>
    <s v="Not Assigned"/>
    <s v="David Ng"/>
    <s v="15-May-2024 12:04"/>
    <s v="15-May-2024 12:04"/>
    <s v="16-May-2024 07:02"/>
    <s v="15-May-2024 12:04"/>
    <s v="David Ng"/>
    <s v="Affects User"/>
    <s v="Not Assigned"/>
  </r>
  <r>
    <s v="15-May-2024 16:37"/>
    <s v="Web Form"/>
    <s v="Service Request"/>
    <s v="Titir Dey"/>
    <s v="Design"/>
    <s v="Space Matrix Mumbai"/>
    <s v="Not Assigned"/>
    <s v="16-May-2024 15:37"/>
    <s v="Zoom Meetings"/>
    <s v="One Time Meeting"/>
    <s v="Vaseem Khan"/>
    <s v="Closed"/>
    <s v="Zoom Meeting Request"/>
    <x v="1"/>
    <x v="1"/>
    <x v="0"/>
    <s v="Scheduled meeting with SMDC Account"/>
    <s v="Not Assigned"/>
    <s v="Vaseem Khan"/>
    <s v="16-May-2024 09:53"/>
    <s v="16-May-2024 09:53"/>
    <s v="16-May-2024 11:37"/>
    <s v="16-May-2024 09:53"/>
    <s v="Titir Dey"/>
    <s v="Affects User"/>
    <s v="Not Assigned"/>
  </r>
  <r>
    <s v="15-May-2024 18:31"/>
    <s v="Web Form"/>
    <s v="Service Request"/>
    <s v="Devashree Damodare"/>
    <s v="Design"/>
    <s v="Space Matrix Pune"/>
    <s v="L-S-BLR-386MK.spacematrix.local"/>
    <s v="02-Aug-2024 18:04"/>
    <s v="Software"/>
    <s v="Not Assigned"/>
    <s v="Vishal Chaurasiya"/>
    <s v="Closed"/>
    <s v="Request for Photoshop Software"/>
    <x v="6"/>
    <x v="49"/>
    <x v="0"/>
    <s v="done"/>
    <s v="Not Assigned"/>
    <s v="Vishal Chaurasiya"/>
    <s v="02-Aug-2024 10:04"/>
    <s v="Not Assigned"/>
    <s v="02-Aug-2024 14:04"/>
    <s v="02-Aug-2024 10:04"/>
    <s v="Devashree Damodare"/>
    <s v="Affects User"/>
    <s v="Not Assigned"/>
  </r>
  <r>
    <s v="16-May-2024 07:11"/>
    <s v="Web Form"/>
    <s v="Service Request"/>
    <s v="Cuenca Tang"/>
    <s v="Design"/>
    <s v="Space Matrix Beijing"/>
    <s v="Not Assigned"/>
    <s v="16-May-2024 15:11"/>
    <s v="Google Groups"/>
    <s v="New Group ID Creation"/>
    <s v="John Lin"/>
    <s v="Closed"/>
    <s v="24-028-BJ BBMG Corporation Beijing Design Jinyu Mansion Model Room"/>
    <x v="5"/>
    <x v="5"/>
    <x v="0"/>
    <s v="Aged request was closed"/>
    <s v="Not Assigned"/>
    <s v="John Lin"/>
    <s v="16-May-2024 07:59"/>
    <s v="16-May-2024 07:59"/>
    <s v="16-May-2024 11:11"/>
    <s v="19-May-2024 08:26"/>
    <s v="Cuenca Tang"/>
    <s v="Not Assigned"/>
    <s v="Not Assigned"/>
  </r>
  <r>
    <s v="16-May-2024 07:47"/>
    <s v="Not Assigned"/>
    <s v="Service Request"/>
    <s v="Ashley Lai"/>
    <s v="Interior Design Consulting"/>
    <s v="BlinkDG Singapore"/>
    <s v="L-B-SG-32J2G.spacematrix.local"/>
    <s v="16-May-2024 15:47"/>
    <s v="Miscellaneous"/>
    <s v="Not Assigned"/>
    <s v="David Ng"/>
    <s v="Closed"/>
    <s v="Dell bottom cover issue"/>
    <x v="5"/>
    <x v="5"/>
    <x v="0"/>
    <s v="Not Assigned"/>
    <s v="Not Assigned"/>
    <s v="David Ng"/>
    <s v="16-May-2024 13:21"/>
    <s v="16-May-2024 13:21"/>
    <s v="16-May-2024 11:47"/>
    <s v="16-May-2024 13:21"/>
    <s v="David Ng"/>
    <s v="Affects User"/>
    <s v="Not Assigned"/>
  </r>
  <r>
    <s v="16-May-2024 10:47"/>
    <s v="Web Form"/>
    <s v="Service Request"/>
    <s v="Farheen Naz"/>
    <s v="Design"/>
    <s v="Space Matrix Gurgaon"/>
    <s v="Not Assigned"/>
    <s v="28-Jun-2024 15:27"/>
    <s v="Google Groups"/>
    <s v="New Group ID Creation"/>
    <s v="John Lin"/>
    <s v="Closed"/>
    <s v="Group ID creation"/>
    <x v="8"/>
    <x v="15"/>
    <x v="1"/>
    <s v="Not Assigned"/>
    <s v="Not Assigned"/>
    <s v="John Lin"/>
    <s v="28-Jun-2024 15:09"/>
    <s v="16-May-2024 16:00"/>
    <s v="16-May-2024 14:47"/>
    <s v="28-Jun-2024 15:09"/>
    <s v="Farheen Naz"/>
    <s v="Not Assigned"/>
    <s v="Not Assigned"/>
  </r>
  <r>
    <s v="16-May-2024 10:53"/>
    <s v="Not Assigned"/>
    <s v="Incident or Issue"/>
    <s v="Gavin Chang"/>
    <s v="Interior Design Consulting"/>
    <s v="BlinkDG Singapore"/>
    <s v="L-B-SG-69V43.spacematrix.local"/>
    <s v="17-May-2024 09:53"/>
    <s v="Miscellaneous"/>
    <s v="Not Assigned"/>
    <s v="David Ng"/>
    <s v="Closed"/>
    <s v="Reset O365 password"/>
    <x v="13"/>
    <x v="58"/>
    <x v="0"/>
    <s v="Not Assigned"/>
    <s v="Not Assigned"/>
    <s v="David Ng"/>
    <s v="16-May-2024 10:53"/>
    <s v="16-May-2024 10:53"/>
    <s v="16-May-2024 14:53"/>
    <s v="16-May-2024 10:53"/>
    <s v="David Ng"/>
    <s v="Affects User"/>
    <s v="Not Assigned"/>
  </r>
  <r>
    <s v="14-May-2024 16:48"/>
    <s v="Web Form"/>
    <s v="Service Request"/>
    <s v="Duangsupa Pueglek"/>
    <s v="Operation"/>
    <s v="BlinkDG Bangkok"/>
    <s v="L-B-BKK-V1L42.spacematrix.local"/>
    <s v="16-May-2024 15:47"/>
    <s v="Onboarding / Offboarding"/>
    <s v="Not Assigned"/>
    <s v="Mahadev Biradar"/>
    <s v="Closed"/>
    <s v="Pls create user mail : Kelly Khor"/>
    <x v="2"/>
    <x v="65"/>
    <x v="1"/>
    <s v="Aged request was closed"/>
    <s v="Not Assigned"/>
    <s v="Mahadev Biradar"/>
    <s v="15-May-2024 16:58"/>
    <s v="15-May-2024 16:58"/>
    <s v="16-May-2024 11:47"/>
    <s v="18-May-2024 17:26"/>
    <s v="Duangsupa Pueglek"/>
    <s v="Affects User"/>
    <s v="Not Assigned"/>
  </r>
  <r>
    <s v="14-May-2024 18:08"/>
    <s v="Not Assigned"/>
    <s v="Service Request"/>
    <s v="Lohith V"/>
    <s v="Human Resources"/>
    <s v="Space Matrix Bangalore"/>
    <s v="L-S-BLR-2KYQZ.spacematrix.local"/>
    <s v="-"/>
    <s v="SAP Password Reset"/>
    <s v="Not Assigned"/>
    <s v="Vaseem Khan"/>
    <s v="Closed"/>
    <s v="SAP ID Activation : 10002751 - Rashmi Chougule"/>
    <x v="6"/>
    <x v="6"/>
    <x v="0"/>
    <s v="SAP id has been activated"/>
    <s v="Not Assigned"/>
    <s v="Vaseem Khan"/>
    <s v="14-May-2024 18:08"/>
    <s v="Not Assigned"/>
    <s v="-"/>
    <s v="14-May-2024 18:08"/>
    <s v="Vaseem Khan"/>
    <s v="Not Assigned"/>
    <s v="Not Assigned"/>
  </r>
  <r>
    <s v="14-May-2024 18:09"/>
    <s v="Not Assigned"/>
    <s v="Service Request"/>
    <s v="Lohith V"/>
    <s v="Human Resources"/>
    <s v="Space Matrix Bangalore"/>
    <s v="L-S-BLR-2KYQZ.spacematrix.local"/>
    <s v="-"/>
    <s v="SAP Password Reset"/>
    <s v="Not Assigned"/>
    <s v="Vaseem Khan"/>
    <s v="Closed"/>
    <s v="SAP ID Activation : 10002758 - Tripti Upadhyay"/>
    <x v="6"/>
    <x v="6"/>
    <x v="0"/>
    <s v="SAP id has been activated"/>
    <s v="Not Assigned"/>
    <s v="Vaseem Khan"/>
    <s v="14-May-2024 18:09"/>
    <s v="Not Assigned"/>
    <s v="-"/>
    <s v="14-May-2024 18:09"/>
    <s v="Vaseem Khan"/>
    <s v="Not Assigned"/>
    <s v="Not Assigned"/>
  </r>
  <r>
    <s v="14-May-2024 18:10"/>
    <s v="Not Assigned"/>
    <s v="Service Request"/>
    <s v="Lohith V"/>
    <s v="Human Resources"/>
    <s v="Space Matrix Bangalore"/>
    <s v="L-S-BLR-2KYQZ.spacematrix.local"/>
    <s v="-"/>
    <s v="SAP Password Reset"/>
    <s v="Not Assigned"/>
    <s v="Vaseem Khan"/>
    <s v="Closed"/>
    <s v="SAP ID Activation : 10002759 - Dhilipkumar V"/>
    <x v="6"/>
    <x v="6"/>
    <x v="0"/>
    <s v="SAP id has been activated."/>
    <s v="Not Assigned"/>
    <s v="Vaseem Khan"/>
    <s v="14-May-2024 18:10"/>
    <s v="Not Assigned"/>
    <s v="-"/>
    <s v="14-May-2024 18:10"/>
    <s v="Vaseem Khan"/>
    <s v="Not Assigned"/>
    <s v="Not Assigned"/>
  </r>
  <r>
    <s v="15-May-2024 09:45"/>
    <s v="Web Form"/>
    <s v="Service Request"/>
    <s v="Minnie Asavanant"/>
    <s v="Design"/>
    <s v="BlinkDG Bangkok"/>
    <s v="L-B-BKK-QFP13.spacematrix.local"/>
    <s v="27-May-2024 16:00"/>
    <s v="Software"/>
    <s v="Not Assigned"/>
    <s v="Manjunath Maligachari"/>
    <s v="Closed"/>
    <s v="Adobe Creative Suite"/>
    <x v="6"/>
    <x v="12"/>
    <x v="1"/>
    <s v="Requested softwares installed"/>
    <s v="Not Assigned"/>
    <s v="Manjunath Maligachari"/>
    <s v="31-May-2024 22:05"/>
    <s v="Not Assigned"/>
    <s v="27-May-2024 12:00"/>
    <s v="31-May-2024 22:05"/>
    <s v="Minnie Asavanant"/>
    <s v="Affects User"/>
    <s v="Not Assigned"/>
  </r>
  <r>
    <s v="15-May-2024 11:02"/>
    <s v="Web Form"/>
    <s v="Service Request"/>
    <s v="Servina Kamaputri"/>
    <s v="Building Design Consulting"/>
    <s v="BlinkDG Singapore"/>
    <s v="Not Assigned"/>
    <s v="16-May-2024 10:02"/>
    <s v="Google Groups"/>
    <s v="New Group ID Creation"/>
    <s v="John Lin"/>
    <s v="Closed"/>
    <s v="Please create new project mail"/>
    <x v="2"/>
    <x v="8"/>
    <x v="0"/>
    <s v="Aged request was closed"/>
    <s v="Not Assigned"/>
    <s v="John Lin"/>
    <s v="15-May-2024 11:33"/>
    <s v="15-May-2024 11:33"/>
    <s v="15-May-2024 15:02"/>
    <s v="18-May-2024 12:26"/>
    <s v="Servina Kamaputri"/>
    <s v="Not Assigned"/>
    <s v="Not Assigned"/>
  </r>
  <r>
    <s v="15-May-2024 12:13"/>
    <s v="Web Form"/>
    <s v="Service Request"/>
    <s v="Servina Kamaputri"/>
    <s v="Building Design Consulting"/>
    <s v="BlinkDG Singapore"/>
    <s v="Not Assigned"/>
    <s v="16-May-2024 11:13"/>
    <s v="Google Groups"/>
    <s v="Existing Group ID Changes"/>
    <s v="David Ng"/>
    <s v="Closed"/>
    <s v="Add member to the project mail"/>
    <x v="2"/>
    <x v="8"/>
    <x v="0"/>
    <s v="Not Assigned"/>
    <s v="Not Assigned"/>
    <s v="David Ng"/>
    <s v="15-May-2024 13:28"/>
    <s v="15-May-2024 13:28"/>
    <s v="16-May-2024 07:13"/>
    <s v="15-May-2024 13:28"/>
    <s v="Servina Kamaputri"/>
    <s v="Not Assigned"/>
    <s v="Not Assigned"/>
  </r>
  <r>
    <s v="15-May-2024 14:52"/>
    <s v="Web Form"/>
    <s v="Service Request"/>
    <s v="swapna rao"/>
    <s v="Architecture"/>
    <s v="Urban Frame Bangalore"/>
    <s v="L-U-BLR-739J2.spacematrix.local"/>
    <s v="16-May-2024 13:52"/>
    <s v="Miscellaneous"/>
    <s v="Not Assigned"/>
    <s v="Mahadev Biradar"/>
    <s v="Closed"/>
    <s v="Email id to be deactivated"/>
    <x v="2"/>
    <x v="55"/>
    <x v="0"/>
    <s v="Aged request was closed"/>
    <s v="Not Assigned"/>
    <s v="Mahadev Biradar"/>
    <s v="15-May-2024 18:09"/>
    <s v="Not Assigned"/>
    <s v="16-May-2024 09:52"/>
    <s v="18-May-2024 18:26"/>
    <s v="swapna rao"/>
    <s v="Affects User"/>
    <s v="Not Assigned"/>
  </r>
  <r>
    <s v="16-May-2024 11:13"/>
    <s v="Web Form"/>
    <s v="Service Request"/>
    <s v="Tripti Upadhyay"/>
    <s v="Design"/>
    <s v="Space Matrix Gurgaon"/>
    <s v="L-S-GGN-XRMNE.spacematrix.local"/>
    <s v="17-May-2024 10:13"/>
    <s v="Software"/>
    <s v="Not Assigned"/>
    <s v="Not Assigned"/>
    <s v="On Hold"/>
    <s v="Request for Photoshop software"/>
    <x v="6"/>
    <x v="49"/>
    <x v="0"/>
    <s v="Not Assigned"/>
    <s v="Not Assigned"/>
    <s v="Not Assigned"/>
    <s v="Not Assigned"/>
    <s v="Not Assigned"/>
    <s v="16-May-2024 15:13"/>
    <s v="Not Assigned"/>
    <s v="Tripti Upadhyay"/>
    <s v="Affects User"/>
    <s v="Not Assigned"/>
  </r>
  <r>
    <s v="15-May-2024 08:35"/>
    <s v="Web Form"/>
    <s v="Service Request"/>
    <s v="Crystal Li"/>
    <s v="Project Management"/>
    <s v="Space Matrix Shanghai"/>
    <s v="L-S-SH-1736F"/>
    <s v="16-May-2024 07:35"/>
    <s v="Zoom Meetings"/>
    <s v="One Time Meeting"/>
    <s v="John Lin"/>
    <s v="Closed"/>
    <s v="Zoom Meeting Request"/>
    <x v="1"/>
    <x v="1"/>
    <x v="0"/>
    <s v="Aged request was closed"/>
    <s v="Not Assigned"/>
    <s v="John Lin"/>
    <s v="15-May-2024 08:44"/>
    <s v="15-May-2024 08:44"/>
    <s v="15-May-2024 12:35"/>
    <s v="18-May-2024 09:26"/>
    <s v="Crystal Li"/>
    <s v="Affects User"/>
    <s v="Not Assigned"/>
  </r>
  <r>
    <s v="15-May-2024 09:24"/>
    <s v="Web Form"/>
    <s v="Incident or Issue"/>
    <s v="Sajika Suntiadisai"/>
    <s v="Building Design Consulting"/>
    <s v="BlinkDG Bangkok"/>
    <s v="BKK1223.spacematrix.local"/>
    <s v="17-May-2024 08:36"/>
    <s v="Software"/>
    <s v="Adobe"/>
    <s v="Manjunath Maligachari"/>
    <s v="Closed"/>
    <s v="license expired"/>
    <x v="7"/>
    <x v="16"/>
    <x v="0"/>
    <s v="Assisted user to sign to adobe and able to acces all license"/>
    <s v="Not Assigned"/>
    <s v="Manjunath Maligachari"/>
    <s v="16-May-2024 15:59"/>
    <s v="15-May-2024 15:47"/>
    <s v="15-May-2024 13:24"/>
    <s v="16-May-2024 15:59"/>
    <s v="Sajika Suntiadisai"/>
    <s v="Affects User"/>
    <s v="Not Assigned"/>
  </r>
  <r>
    <s v="16-May-2024 11:59"/>
    <s v="Not Assigned"/>
    <s v="Service Request"/>
    <s v="Ashley Lai"/>
    <s v="Interior Design Consulting"/>
    <s v="BlinkDG Singapore"/>
    <s v="L-B-SG-32J2G.spacematrix.local"/>
    <s v="17-May-2024 10:59"/>
    <s v="Miscellaneous"/>
    <s v="Not Assigned"/>
    <s v="David Ng"/>
    <s v="Closed"/>
    <s v="Check Archive Egnyte Data from Gdrive Backup Data"/>
    <x v="16"/>
    <x v="86"/>
    <x v="0"/>
    <s v="Not Assigned"/>
    <s v="Not Assigned"/>
    <s v="David Ng"/>
    <s v="16-May-2024 12:01"/>
    <s v="16-May-2024 12:01"/>
    <s v="16-May-2024 15:59"/>
    <s v="16-May-2024 12:01"/>
    <s v="David Ng"/>
    <s v="Affects User"/>
    <s v="Not Assigned"/>
  </r>
  <r>
    <s v="16-May-2024 12:53"/>
    <s v="Not Assigned"/>
    <s v="Service Request"/>
    <s v="Jai Umali"/>
    <s v="Client Solutions"/>
    <s v="Space Matrix Manila"/>
    <s v="Not Assigned"/>
    <s v="17-May-2024 11:53"/>
    <s v="Onboarding / Offboarding"/>
    <s v="System Readiness"/>
    <s v="David Ng"/>
    <s v="Closed"/>
    <s v="Setup laptop for Manila SMDC Jai Umali"/>
    <x v="0"/>
    <x v="0"/>
    <x v="0"/>
    <s v="Not Assigned"/>
    <s v="Not Assigned"/>
    <s v="David Ng"/>
    <s v="16-May-2024 12:53"/>
    <s v="Not Assigned"/>
    <s v="17-May-2024 07:53"/>
    <s v="16-May-2024 12:53"/>
    <s v="David Ng"/>
    <s v="Affects User"/>
    <s v="Not Assigned"/>
  </r>
  <r>
    <s v="16-May-2024 12:54"/>
    <s v="Not Assigned"/>
    <s v="Service Request"/>
    <s v="Jai Umali"/>
    <s v="Client Solutions"/>
    <s v="Space Matrix Manila"/>
    <s v="L-S-MAN-6X8JV"/>
    <s v="17-May-2024 11:54"/>
    <s v="Miscellaneous"/>
    <s v="Not Assigned"/>
    <s v="David Ng"/>
    <s v="Closed"/>
    <s v="Onboarding - SMDC Manila Jai Umali"/>
    <x v="4"/>
    <x v="32"/>
    <x v="1"/>
    <s v="Not Assigned"/>
    <s v="Not Assigned"/>
    <s v="David Ng"/>
    <s v="16-May-2024 12:54"/>
    <s v="Not Assigned"/>
    <s v="17-May-2024 07:54"/>
    <s v="16-May-2024 12:54"/>
    <s v="David Ng"/>
    <s v="Affects User"/>
    <s v="Not Assigned"/>
  </r>
  <r>
    <s v="16-May-2024 13:24"/>
    <s v="Not Assigned"/>
    <s v="Incident or Issue"/>
    <s v="Desiree Ann Morton"/>
    <s v="Client Solutions"/>
    <s v="Space Matrix Singapore"/>
    <s v="L-S-SG-PC264.spacematrix.local"/>
    <s v="17-May-2024 12:24"/>
    <s v="Hardware"/>
    <s v="Laptop"/>
    <s v="David Ng"/>
    <s v="Closed"/>
    <s v="Lenovo LCD and TouchPad Issue"/>
    <x v="0"/>
    <x v="34"/>
    <x v="0"/>
    <s v="Not Assigned"/>
    <s v="Not Assigned"/>
    <s v="David Ng"/>
    <s v="17-May-2024 11:02"/>
    <s v="16-May-2024 13:25"/>
    <s v="17-May-2024 08:24"/>
    <s v="17-May-2024 11:02"/>
    <s v="David Ng"/>
    <s v="Affects User"/>
    <s v="Not Assigned"/>
  </r>
  <r>
    <s v="16-May-2024 14:25"/>
    <s v="Web Form"/>
    <s v="Service Request"/>
    <s v="Thomas Siew Leong Ng"/>
    <s v="Project Management"/>
    <s v="Space Matrix Bangalore"/>
    <s v="Not Assigned"/>
    <s v="17-May-2024 13:25"/>
    <s v="Google Groups"/>
    <s v="New Group ID Creation"/>
    <s v="John Lin"/>
    <s v="Closed"/>
    <s v="Group Email for NEW project"/>
    <x v="2"/>
    <x v="8"/>
    <x v="0"/>
    <s v="Aged request was closed"/>
    <s v="Not Assigned"/>
    <s v="John Lin"/>
    <s v="17-May-2024 07:12"/>
    <s v="17-May-2024 07:12"/>
    <s v="16-May-2024 18:25"/>
    <s v="20-May-2024 07:27"/>
    <s v="Thomas Siew Leong Ng"/>
    <s v="Not Assigned"/>
    <s v="Not Assigned"/>
  </r>
  <r>
    <s v="16-May-2024 17:17"/>
    <s v="Not Assigned"/>
    <s v="Service Request"/>
    <s v="HuiJin Ho"/>
    <s v="Interior Design Consulting"/>
    <s v="BlinkDG Singapore"/>
    <s v="L-B-SG-D9V43.spacematrix.local"/>
    <s v="17-May-2024 15:00"/>
    <s v="Printers"/>
    <s v="Others"/>
    <s v="David Ng"/>
    <s v="Closed"/>
    <s v="Add Scan to Email"/>
    <x v="2"/>
    <x v="82"/>
    <x v="0"/>
    <s v="Not Assigned"/>
    <s v="Not Assigned"/>
    <s v="David Ng"/>
    <s v="16-May-2024 17:17"/>
    <s v="16-May-2024 17:17"/>
    <s v="17-May-2024 11:00"/>
    <s v="16-May-2024 17:17"/>
    <s v="David Ng"/>
    <s v="Affects User"/>
    <s v="Not Assigned"/>
  </r>
  <r>
    <s v="17-May-2024 09:23"/>
    <s v="Web Form"/>
    <s v="Service Request"/>
    <s v="Crystal Li"/>
    <s v="Project Management"/>
    <s v="Space Matrix Shanghai"/>
    <s v="L-S-SH-1736F"/>
    <s v="20-May-2024 08:23"/>
    <s v="Zoom Meetings"/>
    <s v="One Time Meeting"/>
    <s v="John Lin"/>
    <s v="Closed"/>
    <s v="Zoom Meeting Request"/>
    <x v="1"/>
    <x v="1"/>
    <x v="0"/>
    <s v="Not Assigned"/>
    <s v="Not Assigned"/>
    <s v="John Lin"/>
    <s v="17-May-2024 10:02"/>
    <s v="17-May-2024 10:02"/>
    <s v="17-May-2024 13:23"/>
    <s v="17-May-2024 10:02"/>
    <s v="Crystal Li"/>
    <s v="Affects User"/>
    <s v="Not Assigned"/>
  </r>
  <r>
    <s v="17-May-2024 11:04"/>
    <s v="Not Assigned"/>
    <s v="Incident or Issue"/>
    <s v="Desiree Ann Morton"/>
    <s v="Client Solutions"/>
    <s v="Space Matrix Singapore"/>
    <s v="L-S-SG-PC264.spacematrix.local"/>
    <s v="20-May-2024 10:04"/>
    <s v="Miscellaneous"/>
    <s v="Not Assigned"/>
    <s v="David Ng"/>
    <s v="Closed"/>
    <s v="Microsoft error"/>
    <x v="0"/>
    <x v="34"/>
    <x v="0"/>
    <s v="Not Assigned"/>
    <s v="Not Assigned"/>
    <s v="David Ng"/>
    <s v="17-May-2024 11:05"/>
    <s v="17-May-2024 11:05"/>
    <s v="17-May-2024 15:04"/>
    <s v="17-May-2024 11:05"/>
    <s v="David Ng"/>
    <s v="Affects User"/>
    <s v="Not Assigned"/>
  </r>
  <r>
    <s v="17-May-2024 11:24"/>
    <s v="Not Assigned"/>
    <s v="Incident or Issue"/>
    <s v="Melissa Salim"/>
    <s v="Interior Design Consulting"/>
    <s v="BlinkDG Singapore"/>
    <s v="L-B-SG-JW7CJ.spacematrix.local"/>
    <s v="20-May-2024 10:24"/>
    <s v="Miscellaneous"/>
    <s v="Not Assigned"/>
    <s v="David Ng"/>
    <s v="Closed"/>
    <s v="Unable to access Egnyte"/>
    <x v="14"/>
    <x v="23"/>
    <x v="0"/>
    <s v="Not Assigned"/>
    <s v="Not Assigned"/>
    <s v="David Ng"/>
    <s v="17-May-2024 11:25"/>
    <s v="17-May-2024 11:25"/>
    <s v="17-May-2024 15:24"/>
    <s v="17-May-2024 11:25"/>
    <s v="David Ng"/>
    <s v="Affects User"/>
    <s v="Not Assigned"/>
  </r>
  <r>
    <s v="17-May-2024 13:17"/>
    <s v="Not Assigned"/>
    <s v="Service Request"/>
    <s v="Shi Min Wong"/>
    <s v="Design"/>
    <s v="Space Matrix Singapore"/>
    <s v="Not Assigned"/>
    <s v="20-May-2024 12:17"/>
    <s v="Google Groups"/>
    <s v="Existing Group ID Changes"/>
    <s v="David Ng"/>
    <s v="Closed"/>
    <s v="Add member to Intuitive"/>
    <x v="8"/>
    <x v="81"/>
    <x v="0"/>
    <s v="Not Assigned"/>
    <s v="Not Assigned"/>
    <s v="David Ng"/>
    <s v="17-May-2024 13:17"/>
    <s v="17-May-2024 13:17"/>
    <s v="20-May-2024 08:17"/>
    <s v="17-May-2024 13:17"/>
    <s v="David Ng"/>
    <s v="Not Assigned"/>
    <s v="Not Assigned"/>
  </r>
  <r>
    <s v="16-May-2024 11:34"/>
    <s v="E-Mail"/>
    <s v="Incident or Issue"/>
    <s v="Arun Chaudhary"/>
    <s v="Not Assigned"/>
    <s v="Base Site"/>
    <s v="Not Assigned"/>
    <s v="17-May-2024 10:34"/>
    <s v="Hardware"/>
    <s v="Not Assigned"/>
    <s v="Manjunath Maligachari"/>
    <s v="Closed"/>
    <s v="[SUSPICIOUS MESSAGE - Impersonation detected] Re: Change In Account Manager &amp; Meeting Request"/>
    <x v="1"/>
    <x v="70"/>
    <x v="0"/>
    <s v="Notification message"/>
    <s v="Not Assigned"/>
    <s v="Manjunath Maligachari"/>
    <s v="16-May-2024 16:02"/>
    <s v="Not Assigned"/>
    <s v="16-May-2024 15:34"/>
    <s v="16-May-2024 16:02"/>
    <s v="System"/>
    <s v="Affects User"/>
    <s v="Not Assigned"/>
  </r>
  <r>
    <s v="17-May-2024 10:38"/>
    <s v="Web Form"/>
    <s v="Service Request"/>
    <s v="swapna rao"/>
    <s v="Architecture"/>
    <s v="Urban Frame Bangalore"/>
    <s v="L-U-BLR-739J2.spacematrix.local"/>
    <s v="20-May-2024 09:38"/>
    <s v="Software"/>
    <s v="MS Office"/>
    <s v="Mahadev Biradar"/>
    <s v="Closed"/>
    <s v="Assign MS Office to Sanjana Shet"/>
    <x v="13"/>
    <x v="22"/>
    <x v="1"/>
    <s v="Aged request was closed"/>
    <s v="Not Assigned"/>
    <s v="Mahadev Biradar"/>
    <s v="17-May-2024 12:01"/>
    <s v="17-May-2024 12:00"/>
    <s v="17-May-2024 14:38"/>
    <s v="20-May-2024 12:27"/>
    <s v="swapna rao"/>
    <s v="Affects User"/>
    <s v="Not Assigned"/>
  </r>
  <r>
    <s v="17-May-2024 11:20"/>
    <s v="Web Form"/>
    <s v="Incident or Issue"/>
    <s v="Abdul Hamaid Bin Mohammed"/>
    <s v="Digital Design"/>
    <s v="Space Matrix Hyderabad"/>
    <s v="L-S-HYD-21194Z.spacematrix.local"/>
    <s v="20-May-2024 10:20"/>
    <s v="Hardware"/>
    <s v="Laptop"/>
    <s v="Pankaj Rudraksh"/>
    <s v="Closed"/>
    <s v="Urgent: AutoCAD Performance Issues"/>
    <x v="6"/>
    <x v="51"/>
    <x v="0"/>
    <s v="Autocad issue has been resolved after autodesk application updates"/>
    <s v="Not Assigned"/>
    <s v="Mahadev Biradar"/>
    <s v="20-May-2024 11:15"/>
    <s v="Not Assigned"/>
    <s v="17-May-2024 15:20"/>
    <s v="20-May-2024 11:15"/>
    <s v="Abdul Hamaid Bin Mohammed"/>
    <s v="Affects User"/>
    <s v="Not Assigned"/>
  </r>
  <r>
    <s v="17-May-2024 17:31"/>
    <s v="Web Form"/>
    <s v="Service Request"/>
    <s v="swapna rao"/>
    <s v="Architecture"/>
    <s v="Urban Frame Bangalore"/>
    <s v="L-U-BLR-739J2.spacematrix.local"/>
    <s v="20-May-2024 16:31"/>
    <s v="Miscellaneous"/>
    <s v="Not Assigned"/>
    <s v="Mahadev Biradar"/>
    <s v="Closed"/>
    <s v="Assign MS Office to Akhila A"/>
    <x v="13"/>
    <x v="22"/>
    <x v="1"/>
    <s v="Aged request was closed"/>
    <s v="Not Assigned"/>
    <s v="Mahadev Biradar"/>
    <s v="17-May-2024 17:56"/>
    <s v="17-May-2024 17:56"/>
    <s v="20-May-2024 12:31"/>
    <s v="20-May-2024 18:27"/>
    <s v="swapna rao"/>
    <s v="Affects User"/>
    <s v="Not Assigned"/>
  </r>
  <r>
    <s v="16-May-2024 12:26"/>
    <s v="Web Form"/>
    <s v="Service Request"/>
    <s v="Divakar D"/>
    <s v="MEP"/>
    <s v="Space Matrix Bangalore"/>
    <s v="Not Assigned"/>
    <s v="17-May-2024 11:26"/>
    <s v="Google Groups"/>
    <s v="Existing Group ID Changes"/>
    <s v="Mahadev Biradar"/>
    <s v="Closed"/>
    <s v="Need to be add in Barclays MEP group"/>
    <x v="8"/>
    <x v="81"/>
    <x v="0"/>
    <s v="Aged request was closed"/>
    <s v="Not Assigned"/>
    <s v="Mahadev Biradar"/>
    <s v="16-May-2024 12:35"/>
    <s v="Not Assigned"/>
    <s v="16-May-2024 16:26"/>
    <s v="19-May-2024 13:26"/>
    <s v="Divakar D"/>
    <s v="Not Assigned"/>
    <s v="Not Assigned"/>
  </r>
  <r>
    <s v="16-May-2024 16:09"/>
    <s v="Not Assigned"/>
    <s v="Service Request"/>
    <s v="Megha Kumar"/>
    <s v="Design"/>
    <s v="Space Matrix Bangalore"/>
    <s v="L-S-BLR-46X9T.spacematrix.local"/>
    <s v="17-May-2024 15:09"/>
    <s v="Miscellaneous"/>
    <s v="Not Assigned"/>
    <s v="Manjunath Maligachari"/>
    <s v="Closed"/>
    <s v="Transfer Prahladh all calendar invites to megha"/>
    <x v="16"/>
    <x v="39"/>
    <x v="0"/>
    <s v="As per the request transferred all calendar events"/>
    <s v="Not Assigned"/>
    <s v="Manjunath Maligachari"/>
    <s v="16-May-2024 16:09"/>
    <s v="Not Assigned"/>
    <s v="17-May-2024 11:09"/>
    <s v="16-May-2024 16:09"/>
    <s v="Manjunath Maligachari"/>
    <s v="Affects User"/>
    <s v="Not Assigned"/>
  </r>
  <r>
    <s v="17-May-2024 15:16"/>
    <s v="Web Form"/>
    <s v="Service Request"/>
    <s v="Ananya Anand"/>
    <s v="Project Management"/>
    <s v="Space Matrix Gurgaon"/>
    <s v="L-S-GGN-81V6G.spacematrix.local"/>
    <s v="20-May-2024 14:16"/>
    <s v="Printers"/>
    <s v="Not Assigned"/>
    <s v="Vaseem Khan"/>
    <s v="Closed"/>
    <s v="Access to Printer on My Device"/>
    <x v="14"/>
    <x v="66"/>
    <x v="0"/>
    <s v="Printer installed."/>
    <s v="Not Assigned"/>
    <s v="Vaseem Khan"/>
    <s v="17-May-2024 16:42"/>
    <s v="17-May-2024 16:42"/>
    <s v="20-May-2024 10:16"/>
    <s v="17-May-2024 16:42"/>
    <s v="Ananya Anand"/>
    <s v="Affects User"/>
    <s v="Not Assigned"/>
  </r>
  <r>
    <s v="17-May-2024 19:11"/>
    <s v="Web Form"/>
    <s v="Incident or Issue"/>
    <s v="Chitra"/>
    <s v="Digital Design"/>
    <s v="Space Matrix Mumbai"/>
    <s v="L-S-MUM-386MD.spacematrix.local"/>
    <s v="20-May-2024 17:30"/>
    <s v="Network"/>
    <s v="Others"/>
    <s v="Vaseem Khan"/>
    <s v="Closed"/>
    <s v="loss of server &amp; auto cad license"/>
    <x v="7"/>
    <x v="11"/>
    <x v="0"/>
    <s v="User has confirmed, after restarting the system and update it is working fine"/>
    <s v="Not Assigned"/>
    <s v="Vaseem Khan"/>
    <s v="20-May-2024 08:57"/>
    <s v="20-May-2024 08:57"/>
    <s v="20-May-2024 13:30"/>
    <s v="20-May-2024 08:57"/>
    <s v="Chitra"/>
    <s v="Affects User"/>
    <s v="Not Assigned"/>
  </r>
  <r>
    <s v="17-May-2024 15:14"/>
    <s v="E-Mail"/>
    <s v="Service Request"/>
    <s v="Aditya"/>
    <s v="Design"/>
    <s v="Space Matrix Mumbai"/>
    <s v="Not Assigned"/>
    <s v="20-May-2024 14:14"/>
    <s v="Hardware"/>
    <s v="Not Assigned"/>
    <s v="Vaseem Khan"/>
    <s v="Closed"/>
    <s v="Requirement of Sketchup Software"/>
    <x v="6"/>
    <x v="51"/>
    <x v="0"/>
    <s v="License has been assigned and working fine."/>
    <s v="Not Assigned"/>
    <s v="Vaseem Khan"/>
    <s v="17-May-2024 17:02"/>
    <s v="17-May-2024 16:23"/>
    <s v="20-May-2024 10:14"/>
    <s v="17-May-2024 17:02"/>
    <s v="System"/>
    <s v="Affects User"/>
    <s v="Not Assigned"/>
  </r>
  <r>
    <s v="20-May-2024 10:14"/>
    <s v="Web Form"/>
    <s v="Incident or Issue"/>
    <s v="Melissa Salim"/>
    <s v="Interior Design Consulting"/>
    <s v="BlinkDG Singapore"/>
    <s v="L-B-SG-JW7CJ.spacematrix.local"/>
    <s v="03-Jun-2024 14:25"/>
    <s v="Network"/>
    <s v="Server Access"/>
    <s v="David Ng"/>
    <s v="Closed"/>
    <s v="Egnyte Issue"/>
    <x v="6"/>
    <x v="14"/>
    <x v="0"/>
    <s v="Not Assigned"/>
    <s v="Not Assigned"/>
    <s v="David Ng"/>
    <s v="03-Jun-2024 08:33"/>
    <s v="03-Jun-2024 08:33"/>
    <s v="03-Jun-2024 10:25"/>
    <s v="03-Jun-2024 08:33"/>
    <s v="Melissa Salim"/>
    <s v="Affects User"/>
    <s v="Not Assigned"/>
  </r>
  <r>
    <s v="20-May-2024 12:00"/>
    <s v="Web Form"/>
    <s v="Service Request"/>
    <s v="Chye Yean Khor"/>
    <s v="Interior Design Consulting"/>
    <s v="BlinkDG Singapore"/>
    <s v="Not Assigned"/>
    <s v="27-May-2024 15:45"/>
    <s v="Pipedrive - New requirements"/>
    <s v="Not Assigned"/>
    <s v="David Ng"/>
    <s v="Closed"/>
    <s v="For viewing / edit PDF file"/>
    <x v="6"/>
    <x v="12"/>
    <x v="1"/>
    <s v="Not Assigned"/>
    <s v="Not Assigned"/>
    <s v="David Ng"/>
    <s v="30-May-2024 13:38"/>
    <s v="30-May-2024 13:38"/>
    <s v="27-May-2024 11:45"/>
    <s v="30-May-2024 13:38"/>
    <s v="Chye Yean Khor"/>
    <s v="Affects User"/>
    <s v="Not Assigned"/>
  </r>
  <r>
    <s v="20-May-2024 13:46"/>
    <s v="Web Form"/>
    <s v="Service Request"/>
    <s v="Sky He"/>
    <s v="Office Administration"/>
    <s v="Space Matrix Shanghai"/>
    <s v="L-S-SH-28260.spacematrix.local"/>
    <s v="21-May-2024 12:46"/>
    <s v="Zoom Meetings"/>
    <s v="Existing Meeting Changes"/>
    <s v="John Lin"/>
    <s v="Closed"/>
    <s v="Zoom Meeting Request"/>
    <x v="1"/>
    <x v="1"/>
    <x v="0"/>
    <s v="Not Assigned"/>
    <s v="Not Assigned"/>
    <s v="John Lin"/>
    <s v="20-May-2024 13:51"/>
    <s v="20-May-2024 13:51"/>
    <s v="21-May-2024 08:46"/>
    <s v="20-May-2024 13:51"/>
    <s v="Sky He"/>
    <s v="Affects User"/>
    <s v="Not Assigned"/>
  </r>
  <r>
    <s v="20-May-2024 15:39"/>
    <s v="Web Form"/>
    <s v="Incident or Issue"/>
    <s v="Chetan Chauhan"/>
    <s v="Digital Design"/>
    <s v="Space Matrix Gurgaon"/>
    <s v="Not Assigned"/>
    <s v="21-May-2024 14:39"/>
    <s v="Software"/>
    <s v="Adobe Photoshop"/>
    <s v="Vaseem Khan"/>
    <s v="Closed"/>
    <s v="Photoshop Install"/>
    <x v="6"/>
    <x v="26"/>
    <x v="0"/>
    <s v="Closing this ticket as this is not a right template for Software license. "/>
    <s v="Not Assigned"/>
    <s v="Vaseem Khan"/>
    <s v="20-May-2024 17:33"/>
    <s v="20-May-2024 17:33"/>
    <s v="21-May-2024 10:39"/>
    <s v="20-May-2024 17:33"/>
    <s v="Chetan Chauhan"/>
    <s v="Affects User"/>
    <s v="Not Assigned"/>
  </r>
  <r>
    <s v="20-May-2024 17:41"/>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24-May-2024 09:47"/>
    <s v="24-May-2024 09:46"/>
    <s v="-"/>
    <s v="27-May-2024 10:30"/>
    <s v="swapna rao"/>
    <s v="Not Assigned"/>
    <s v="Not Assigned"/>
  </r>
  <r>
    <s v="21-May-2024 08:39"/>
    <s v="Web Form"/>
    <s v="Service Request"/>
    <s v="Duangsupa Pueglek"/>
    <s v="Operation"/>
    <s v="BlinkDG Bangkok"/>
    <s v="L-B-BKK-V1L42.spacematrix.local"/>
    <s v="-"/>
    <s v="Onboarding / Offboarding"/>
    <s v="ID Creation"/>
    <s v="John Lin"/>
    <s v="Closed"/>
    <s v="Please create user mail : Puwanart"/>
    <x v="8"/>
    <x v="15"/>
    <x v="1"/>
    <s v="Aged request was closed"/>
    <s v="Not Assigned"/>
    <s v="John Lin"/>
    <s v="23-May-2024 10:45"/>
    <s v="23-May-2024 10:45"/>
    <s v="-"/>
    <s v="26-May-2024 11:29"/>
    <s v="Duangsupa Pueglek"/>
    <s v="Not Assigned"/>
    <s v="Not Assigned"/>
  </r>
  <r>
    <s v="21-May-2024 08:44"/>
    <s v="Web Form"/>
    <s v="Service Request"/>
    <s v="Duangsupa Pueglek"/>
    <s v="Operation"/>
    <s v="BlinkDG Bangkok"/>
    <s v="L-B-BKK-V1L42.spacematrix.local"/>
    <s v="-"/>
    <s v="Onboarding / Offboarding"/>
    <s v="ID Creation"/>
    <s v="John Lin"/>
    <s v="Closed"/>
    <s v="Please create user mail : Jinawat"/>
    <x v="8"/>
    <x v="15"/>
    <x v="1"/>
    <s v="Aged request was closed"/>
    <s v="Not Assigned"/>
    <s v="John Lin"/>
    <s v="23-May-2024 10:53"/>
    <s v="23-May-2024 10:53"/>
    <s v="-"/>
    <s v="26-May-2024 11:29"/>
    <s v="Duangsupa Pueglek"/>
    <s v="Not Assigned"/>
    <s v="Not Assigned"/>
  </r>
  <r>
    <s v="21-May-2024 09:09"/>
    <s v="Web Form"/>
    <s v="Service Request"/>
    <s v="Duangsupa Pueglek"/>
    <s v="Operation"/>
    <s v="BlinkDG Bangkok"/>
    <s v="L-B-BKK-V1L42.spacematrix.local"/>
    <s v="-"/>
    <s v="Onboarding / Offboarding"/>
    <s v="ID Creation"/>
    <s v="John Lin"/>
    <s v="Closed"/>
    <s v="Pls create user mail : Chaichan"/>
    <x v="8"/>
    <x v="15"/>
    <x v="1"/>
    <s v="Aged request was closed"/>
    <s v="Not Assigned"/>
    <s v="John Lin"/>
    <s v="23-May-2024 11:08"/>
    <s v="23-May-2024 11:08"/>
    <s v="-"/>
    <s v="26-May-2024 11:29"/>
    <s v="Duangsupa Pueglek"/>
    <s v="Not Assigned"/>
    <s v="Not Assigned"/>
  </r>
  <r>
    <s v="21-May-2024 11:31"/>
    <s v="Web Form"/>
    <s v="Service Request"/>
    <s v="Duangsupa Pueglek"/>
    <s v="Operation"/>
    <s v="BlinkDG Bangkok"/>
    <s v="L-B-BKK-V1L42.spacematrix.local"/>
    <s v="-"/>
    <s v="Onboarding / Offboarding"/>
    <s v="ID Creation"/>
    <s v="John Lin"/>
    <s v="Closed"/>
    <s v="Pls create user mail : Wichitpong"/>
    <x v="8"/>
    <x v="15"/>
    <x v="1"/>
    <s v="Aged request was closed"/>
    <s v="Not Assigned"/>
    <s v="John Lin"/>
    <s v="23-May-2024 11:13"/>
    <s v="23-May-2024 11:13"/>
    <s v="-"/>
    <s v="26-May-2024 11:29"/>
    <s v="Duangsupa Pueglek"/>
    <s v="Not Assigned"/>
    <s v="Not Assigned"/>
  </r>
  <r>
    <s v="21-May-2024 10:31"/>
    <s v="Web Form"/>
    <s v="Service Request"/>
    <s v="Paweesuda Tippayanont"/>
    <s v="Interior Design Consulting"/>
    <s v="BlinkDG Bangkok"/>
    <s v="Not Assigned"/>
    <s v="22-May-2024 09:31"/>
    <s v="Software"/>
    <s v="Not Assigned"/>
    <s v="Mahadev Biradar"/>
    <s v="Closed"/>
    <s v="Request to install Skecth up"/>
    <x v="6"/>
    <x v="10"/>
    <x v="0"/>
    <s v="Aged request was closed"/>
    <s v="Not Assigned"/>
    <s v="Mahadev Biradar"/>
    <s v="21-May-2024 10:44"/>
    <s v="Not Assigned"/>
    <s v="21-May-2024 14:31"/>
    <s v="24-May-2024 11:28"/>
    <s v="Paweesuda Tippayanont"/>
    <s v="Affects User"/>
    <s v="Not Assigned"/>
  </r>
  <r>
    <s v="21-May-2024 11:32"/>
    <s v="Web Form"/>
    <s v="Service Request"/>
    <s v="Supangvan Vungvira"/>
    <s v="Building Design Consulting"/>
    <s v="BlinkDG Bangkok"/>
    <s v="BKK1216.spacematrix.local"/>
    <s v="06-Jun-2024 11:12"/>
    <s v="Access"/>
    <s v="Not Assigned"/>
    <s v="Manjunath Maligachari"/>
    <s v="Closed"/>
    <s v="Request to access the BDC backup file."/>
    <x v="14"/>
    <x v="23"/>
    <x v="0"/>
    <s v="We have already shared the google drive link with all BDC members"/>
    <s v="Not Assigned"/>
    <s v="Manjunath Maligachari"/>
    <s v="06-Jun-2024 10:50"/>
    <s v="Not Assigned"/>
    <s v="21-May-2024 15:32"/>
    <s v="06-Jun-2024 10:50"/>
    <s v="Supangvan Vungvira"/>
    <s v="Affects User"/>
    <s v="Not Assigned"/>
  </r>
  <r>
    <s v="21-May-2024 09:08"/>
    <s v="Not Assigned"/>
    <s v="Service Request"/>
    <s v="FNU Archana"/>
    <s v="Client Solutions"/>
    <s v="Space Matrix New York"/>
    <s v="Archana"/>
    <s v="22-May-2024 08:08"/>
    <s v="Miscellaneous"/>
    <s v="Not Assigned"/>
    <s v="Vaseem Khan"/>
    <s v="Closed"/>
    <s v="Access to Rocket Reach Website by company ID"/>
    <x v="14"/>
    <x v="23"/>
    <x v="0"/>
    <s v="Added rocketreach in whitelisted API."/>
    <s v="Not Assigned"/>
    <s v="Vaseem Khan"/>
    <s v="21-May-2024 09:08"/>
    <s v="Not Assigned"/>
    <s v="21-May-2024 13:08"/>
    <s v="21-May-2024 09:08"/>
    <s v="Vaseem Khan"/>
    <s v="Affects User"/>
    <s v="Not Assigned"/>
  </r>
  <r>
    <s v="21-May-2024 09:09"/>
    <s v="Not Assigned"/>
    <s v="Service Request"/>
    <s v="Amit Shukla"/>
    <s v="Information Technology"/>
    <s v="Space Matrix Hyderabad"/>
    <s v="Not Assigned"/>
    <s v="21-May-2024 17:30"/>
    <s v="Miscellaneous"/>
    <s v="Not Assigned"/>
    <s v="Vaseem Khan"/>
    <s v="Closed"/>
    <s v="Access to Zapier from company id"/>
    <x v="14"/>
    <x v="23"/>
    <x v="0"/>
    <s v="Added Zapier in whitelisted API."/>
    <s v="Not Assigned"/>
    <s v="Vaseem Khan"/>
    <s v="21-May-2024 09:09"/>
    <s v="Not Assigned"/>
    <s v="21-May-2024 13:30"/>
    <s v="21-May-2024 09:09"/>
    <s v="Vaseem Khan"/>
    <s v="Affects User"/>
    <s v="Not Assigned"/>
  </r>
  <r>
    <s v="21-May-2024 13:38"/>
    <s v="Web Form"/>
    <s v="Service Request"/>
    <s v="Kushal Keshwani"/>
    <s v="Digital Design"/>
    <s v="Space Matrix Gurgaon"/>
    <s v="L-S-GGN-XRMNG.spacematrix.local"/>
    <s v="22-May-2024 12:38"/>
    <s v="Software"/>
    <s v="Google Chrome"/>
    <s v="Vaseem Khan"/>
    <s v="Closed"/>
    <s v="Setup remote connection"/>
    <x v="6"/>
    <x v="85"/>
    <x v="1"/>
    <s v="Chrome RDP setup completed. "/>
    <s v="Not Assigned"/>
    <s v="Vaseem Khan"/>
    <s v="21-May-2024 15:47"/>
    <s v="21-May-2024 15:47"/>
    <s v="21-May-2024 17:38"/>
    <s v="21-May-2024 15:47"/>
    <s v="Kushal Keshwani"/>
    <s v="Affects User"/>
    <s v="Not Assigned"/>
  </r>
  <r>
    <s v="21-May-2024 15:53"/>
    <s v="Not Assigned"/>
    <s v="Service Request"/>
    <s v="Vicky Gohser"/>
    <s v="Project Management"/>
    <s v="Space Matrix Mumbai"/>
    <s v="SMDELL039.spacematrix.local"/>
    <s v="27-May-2024 11:48"/>
    <s v="Miscellaneous"/>
    <s v="Not Assigned"/>
    <s v="Manjunath Maligachari"/>
    <s v="Closed"/>
    <s v="Mail Forwarding and drive forwarding with mail archival"/>
    <x v="2"/>
    <x v="2"/>
    <x v="0"/>
    <s v="email &amp; google drive transferred"/>
    <s v="Not Assigned"/>
    <s v="Manjunath Maligachari"/>
    <s v="24-May-2024 15:48"/>
    <s v="Not Assigned"/>
    <s v="24-May-2024 16:48"/>
    <s v="24-May-2024 15:48"/>
    <s v="Mahadev Biradar"/>
    <s v="Affects User"/>
    <s v="Not Assigned"/>
  </r>
  <r>
    <s v="21-May-2024 16:24"/>
    <s v="Web Form"/>
    <s v="Service Request"/>
    <s v="Duangsupa Pueglek"/>
    <s v="Operation"/>
    <s v="BlinkDG Bangkok"/>
    <s v="L-B-BKK-V1L42.spacematrix.local"/>
    <s v="22-May-2024 15:24"/>
    <s v="Onboarding / Offboarding"/>
    <s v="Not Assigned"/>
    <s v="John Lin"/>
    <s v="Closed"/>
    <s v="Pls create user mail : Attawin Hatayodom"/>
    <x v="2"/>
    <x v="65"/>
    <x v="1"/>
    <s v="Aged request was closed"/>
    <s v="Not Assigned"/>
    <s v="John Lin"/>
    <s v="22-May-2024 08:02"/>
    <s v="22-May-2024 08:02"/>
    <s v="22-May-2024 11:24"/>
    <s v="25-May-2024 08:29"/>
    <s v="Duangsupa Pueglek"/>
    <s v="Affects User"/>
    <s v="Not Assigned"/>
  </r>
  <r>
    <s v="21-May-2024 16:39"/>
    <s v="Web Form"/>
    <s v="Service Request"/>
    <s v="Tejaswini L"/>
    <s v="Digital Design"/>
    <s v="Space Matrix Bangalore"/>
    <s v="L-S-BLR-0KZY2.spacematrix.local"/>
    <s v="28-May-2024 18:22"/>
    <s v="Software"/>
    <s v="AutoDesk Revit"/>
    <s v="Mahadev Biradar"/>
    <s v="Closed"/>
    <s v="2024 - Autodesk Revit software instalation to BIM team."/>
    <x v="6"/>
    <x v="30"/>
    <x v="0"/>
    <s v="Aged request was closed"/>
    <s v="Not Assigned"/>
    <s v="Mahadev Biradar"/>
    <s v="28-May-2024 10:35"/>
    <s v="Not Assigned"/>
    <s v="28-May-2024 14:22"/>
    <s v="31-May-2024 11:31"/>
    <s v="Tejaswini L"/>
    <s v="Affects User"/>
    <s v="Not Assigned"/>
  </r>
  <r>
    <s v="22-May-2024 11:07"/>
    <s v="Web Form"/>
    <s v="Incident or Issue"/>
    <s v="Farheen Naz"/>
    <s v="Design"/>
    <s v="Space Matrix Gurgaon"/>
    <s v="L-S-GGN-65X6C.spacematrix.local"/>
    <s v="24-May-2024 09:36"/>
    <s v="Software"/>
    <s v="AutoCAD LT"/>
    <s v="Pankaj Rudraksh"/>
    <s v="Closed"/>
    <s v="Autocad issue"/>
    <x v="6"/>
    <x v="51"/>
    <x v="0"/>
    <s v="Aged request was closed"/>
    <s v="Not Assigned"/>
    <s v="Pankaj Rudraksh"/>
    <s v="23-May-2024 11:44"/>
    <s v="22-May-2024 12:15"/>
    <s v="23-May-2024 14:36"/>
    <s v="26-May-2024 12:29"/>
    <s v="Farheen Naz"/>
    <s v="Affects User"/>
    <s v="Not Assigned"/>
  </r>
  <r>
    <s v="22-May-2024 13:57"/>
    <s v="Web Form"/>
    <s v="Incident or Issue"/>
    <s v="Simona Rawat"/>
    <s v="Design"/>
    <s v="Space Matrix Gurgaon"/>
    <s v="L-S-GGN-6X9R.spacematrix.local"/>
    <s v="23-May-2024 12:57"/>
    <s v="Network"/>
    <s v="Server Access"/>
    <s v="Pankaj Rudraksh"/>
    <s v="Closed"/>
    <s v="not able to access egnyte"/>
    <x v="14"/>
    <x v="23"/>
    <x v="0"/>
    <s v="Aged request was closed"/>
    <s v="Not Assigned"/>
    <s v="Pankaj Rudraksh"/>
    <s v="23-May-2024 11:43"/>
    <s v="23-May-2024 11:43"/>
    <s v="22-May-2024 17:57"/>
    <s v="26-May-2024 12:29"/>
    <s v="Simona Rawat"/>
    <s v="Affects User"/>
    <s v="Not Assigned"/>
  </r>
  <r>
    <s v="23-May-2024 10:44"/>
    <s v="Web Form"/>
    <s v="Service Request"/>
    <s v="Rashmi Chougule"/>
    <s v="Design"/>
    <s v="Space Matrix Bangalore"/>
    <s v="L-S-BLR-5JGVS.spacematrix.local"/>
    <s v="27-May-2024 17:43"/>
    <s v="Software"/>
    <s v="Not Assigned"/>
    <s v="Mahadev Biradar"/>
    <s v="Closed"/>
    <s v="Request for installing SketchUp"/>
    <x v="6"/>
    <x v="51"/>
    <x v="0"/>
    <s v="Aged request was closed"/>
    <s v="Not Assigned"/>
    <s v="Mahadev Biradar"/>
    <s v="27-May-2024 09:43"/>
    <s v="Not Assigned"/>
    <s v="27-May-2024 13:43"/>
    <s v="30-May-2024 10:31"/>
    <s v="Rashmi Chougule"/>
    <s v="Affects User"/>
    <s v="Not Assigned"/>
  </r>
  <r>
    <s v="23-May-2024 11:55"/>
    <s v="Web Form"/>
    <s v="Service Request"/>
    <s v="Chye Yean Khor"/>
    <s v="Interior Design Consulting"/>
    <s v="BlinkDG Singapore"/>
    <s v="Not Assigned"/>
    <s v="24-May-2024 10:56"/>
    <s v="Software"/>
    <s v="Not Assigned"/>
    <s v="Not Assigned"/>
    <s v="Closed"/>
    <s v="Require MS Office (Word / Excel) software for working"/>
    <x v="13"/>
    <x v="67"/>
    <x v="0"/>
    <s v="User mentioned not required"/>
    <s v="Not Assigned"/>
    <s v="Manjunath Maligachari"/>
    <s v="23-May-2024 14:48"/>
    <s v="Not Assigned"/>
    <s v="23-May-2024 15:55"/>
    <s v="23-May-2024 14:48"/>
    <s v="Chye Yean Khor"/>
    <s v="Affects User"/>
    <s v="Not Assigned"/>
  </r>
  <r>
    <s v="23-May-2024 14:00"/>
    <s v="Web Form"/>
    <s v="Service Request"/>
    <s v="Rashmi Chougule"/>
    <s v="Design"/>
    <s v="Space Matrix Bangalore"/>
    <s v="L-S-BLR-5JGVS.spacematrix.local"/>
    <s v="29-May-2024 09:46"/>
    <s v="Software"/>
    <s v="Not Assigned"/>
    <s v="Mahadev Biradar"/>
    <s v="Closed"/>
    <s v="Request for sketch up software"/>
    <x v="6"/>
    <x v="51"/>
    <x v="0"/>
    <s v="Aged request was closed"/>
    <s v="Not Assigned"/>
    <s v="Mahadev Biradar"/>
    <s v="28-May-2024 10:46"/>
    <s v="Not Assigned"/>
    <s v="28-May-2024 14:46"/>
    <s v="31-May-2024 11:31"/>
    <s v="Rashmi Chougule"/>
    <s v="Affects User"/>
    <s v="Not Assigned"/>
  </r>
  <r>
    <s v="21-May-2024 14:24"/>
    <s v="Web Form"/>
    <s v="Service Request"/>
    <s v="giridhara gowda"/>
    <s v="Architecture"/>
    <s v="Urban Frame Bangalore"/>
    <s v="L-S-BLR-3LFDV.spacematrix.local"/>
    <s v="22-May-2024 13:24"/>
    <s v="Zoom Meetings"/>
    <s v="One Time Meeting"/>
    <s v="Mahadev Biradar"/>
    <s v="Closed"/>
    <s v="Zoom Meeting Request"/>
    <x v="1"/>
    <x v="1"/>
    <x v="0"/>
    <s v="Aged request was closed"/>
    <s v="Not Assigned"/>
    <s v="Mahadev Biradar"/>
    <s v="21-May-2024 15:39"/>
    <s v="21-May-2024 15:39"/>
    <s v="21-May-2024 18:24"/>
    <s v="24-May-2024 16:28"/>
    <s v="giridhara gowda"/>
    <s v="Affects User"/>
    <s v="Not Assigned"/>
  </r>
  <r>
    <s v="21-May-2024 18:43"/>
    <s v="Web Form"/>
    <s v="Service Request"/>
    <s v="shreshtha bid"/>
    <s v="Architecture"/>
    <s v="Urban Frame Bangalore"/>
    <s v="Not Assigned"/>
    <s v="22-May-2024 17:30"/>
    <s v="Google Groups"/>
    <s v="Existing Group ID Changes"/>
    <s v="Mahadev Biradar"/>
    <s v="Closed"/>
    <s v="Addition of Members"/>
    <x v="5"/>
    <x v="5"/>
    <x v="0"/>
    <s v="Aged request was closed"/>
    <s v="Not Assigned"/>
    <s v="Mahadev Biradar"/>
    <s v="22-May-2024 09:46"/>
    <s v="Not Assigned"/>
    <s v="22-May-2024 13:30"/>
    <s v="25-May-2024 10:29"/>
    <s v="shreshtha bid"/>
    <s v="Not Assigned"/>
    <s v="Not Assigned"/>
  </r>
  <r>
    <s v="22-May-2024 11:15"/>
    <s v="Web Form"/>
    <s v="Incident or Issue"/>
    <s v="Suhani Gupta"/>
    <s v="Design"/>
    <s v="Space Matrix Gurgaon"/>
    <s v="L-S-GGN-11952.spacematrix.local"/>
    <s v="23-May-2024 10:15"/>
    <s v="Software"/>
    <s v="Google Chrome"/>
    <s v="Pankaj Rudraksh"/>
    <s v="Closed"/>
    <s v="Google log in issues - forgot password"/>
    <x v="3"/>
    <x v="18"/>
    <x v="1"/>
    <s v="Aged request was closed"/>
    <s v="Not Assigned"/>
    <s v="Pankaj Rudraksh"/>
    <s v="22-May-2024 12:12"/>
    <s v="22-May-2024 12:09"/>
    <s v="22-May-2024 15:15"/>
    <s v="25-May-2024 12:29"/>
    <s v="Suhani Gupta"/>
    <s v="Affects User"/>
    <s v="Not Assigned"/>
  </r>
  <r>
    <s v="23-May-2024 07:17"/>
    <s v="Web Form"/>
    <s v="Service Request"/>
    <s v="Jasmine Mediavillo Hapatinga"/>
    <s v="Design"/>
    <s v="Space Matrix Manila"/>
    <s v="L-S-MAN-JY92M"/>
    <s v="23-May-2024 15:17"/>
    <s v="Software"/>
    <s v="SketchUp"/>
    <s v="John Lin"/>
    <s v="Closed"/>
    <s v="Sketch Up Not Opening"/>
    <x v="6"/>
    <x v="51"/>
    <x v="0"/>
    <s v="John has connected and helped to fix the issue."/>
    <s v="Not Assigned"/>
    <s v="Vaseem Khan"/>
    <s v="23-May-2024 09:08"/>
    <s v="23-May-2024 09:08"/>
    <s v="23-May-2024 11:17"/>
    <s v="23-May-2024 09:08"/>
    <s v="Jasmine Mediavillo Hapatinga"/>
    <s v="Affects User"/>
    <s v="Not Assigned"/>
  </r>
  <r>
    <s v="23-May-2024 11:12"/>
    <s v="Web Form"/>
    <s v="Service Request"/>
    <s v="Manjushree P"/>
    <s v="MEP"/>
    <s v="Space Matrix Bangalore"/>
    <s v="Not Assigned"/>
    <s v="24-May-2024 10:12"/>
    <s v="Google Groups"/>
    <s v="New Group ID Creation"/>
    <s v="John Lin"/>
    <s v="Closed"/>
    <s v="ATOMBERG_MUM _ MEP"/>
    <x v="5"/>
    <x v="5"/>
    <x v="0"/>
    <s v="Aged request was closed"/>
    <s v="Not Assigned"/>
    <s v="John Lin"/>
    <s v="24-May-2024 11:26"/>
    <s v="24-May-2024 11:26"/>
    <s v="23-May-2024 15:12"/>
    <s v="27-May-2024 11:30"/>
    <s v="Manjushree P"/>
    <s v="Not Assigned"/>
    <s v="Not Assigned"/>
  </r>
  <r>
    <s v="22-May-2024 11:19"/>
    <s v="Web Form"/>
    <s v="Incident or Issue"/>
    <s v="Alok Sharma"/>
    <s v="Digital Design"/>
    <s v="Space Matrix Gurgaon"/>
    <s v="Not Assigned"/>
    <s v="23-May-2024 10:19"/>
    <s v="Software"/>
    <s v="Autodesk Naviswork"/>
    <s v="Pankaj Rudraksh"/>
    <s v="Closed"/>
    <s v="3ds Max"/>
    <x v="6"/>
    <x v="63"/>
    <x v="0"/>
    <s v="Aged request was closed"/>
    <s v="Not Assigned"/>
    <s v="Pankaj Rudraksh"/>
    <s v="22-May-2024 16:13"/>
    <s v="22-May-2024 12:14"/>
    <s v="22-May-2024 15:19"/>
    <s v="25-May-2024 16:29"/>
    <s v="Alok Sharma"/>
    <s v="Affects User"/>
    <s v="Not Assigned"/>
  </r>
  <r>
    <s v="22-May-2024 11:54"/>
    <s v="Web Form"/>
    <s v="Service Request"/>
    <s v="Ajay Subhash Sonar"/>
    <s v="Project Management"/>
    <s v="Space Matrix Mumbai"/>
    <s v="L-S-MUM-3ZMT2.spacematrix.local_old_10"/>
    <s v="28-Jun-2024 17:50"/>
    <s v="Access"/>
    <s v="Egnyte Folder Access"/>
    <s v="Pankaj Rudraksh"/>
    <s v="Closed"/>
    <s v="Russell Investments | Egnyte Folder access."/>
    <x v="14"/>
    <x v="61"/>
    <x v="1"/>
    <s v="Aged request was closed"/>
    <s v="Not Assigned"/>
    <s v="Pankaj Rudraksh"/>
    <s v="28-Jun-2024 13:34"/>
    <s v="27-May-2024 10:36"/>
    <s v="28-Jun-2024 13:50"/>
    <s v="01-Jul-2024 13:44"/>
    <s v="Ajay Subhash Sonar"/>
    <s v="Affects User"/>
    <s v="Not Assigned"/>
  </r>
  <r>
    <s v="23-May-2024 11:04"/>
    <s v="Web Form"/>
    <s v="Incident or Issue"/>
    <s v="Thanabodee Ritthichai"/>
    <s v="Building Design Consulting"/>
    <s v="BlinkDG Bangkok"/>
    <s v="BKK1099.spacematrix.local"/>
    <s v="24-May-2024 10:04"/>
    <s v="Miscellaneous"/>
    <s v="Not Assigned"/>
    <s v="John Lin"/>
    <s v="Closed"/>
    <s v="My PC's drive is now completely full."/>
    <x v="9"/>
    <x v="59"/>
    <x v="0"/>
    <s v="Not Assigned"/>
    <s v="Not Assigned"/>
    <s v="John Lin"/>
    <s v="23-May-2024 13:30"/>
    <s v="23-May-2024 13:30"/>
    <s v="23-May-2024 15:04"/>
    <s v="23-May-2024 13:30"/>
    <s v="Thanabodee Ritthichai"/>
    <s v="Affects User"/>
    <s v="Not Assigned"/>
  </r>
  <r>
    <s v="23-May-2024 13:48"/>
    <s v="Web Form"/>
    <s v="Service Request"/>
    <s v="Rutairat Prayoonhong"/>
    <s v="Interior Design Consulting"/>
    <s v="BlinkDG Bangkok"/>
    <s v="L-B-BKK-3WLKN.spacematrix.local"/>
    <s v="17-Jun-2024 16:45"/>
    <s v="Software"/>
    <s v="Not Assigned"/>
    <s v="Manjunath Maligachari"/>
    <s v="Closed"/>
    <s v="Request a program &quot;BlueBeam&quot; "/>
    <x v="6"/>
    <x v="36"/>
    <x v="0"/>
    <s v="I have assigned the Bluebeam license and you will receive an email to activate the account and set the Login credentials "/>
    <s v="Not Assigned"/>
    <s v="Manjunath Maligachari"/>
    <s v="17-Jun-2024 10:40"/>
    <s v="17-Jun-2024 10:40"/>
    <s v="17-Jun-2024 12:45"/>
    <s v="17-Jun-2024 10:40"/>
    <s v="Rutairat Prayoonhong"/>
    <s v="Affects User"/>
    <s v="Not Assigned"/>
  </r>
  <r>
    <s v="23-May-2024 17:32"/>
    <s v="Web Form"/>
    <s v="Incident or Issue"/>
    <s v="Kushal Keshwani"/>
    <s v="Digital Design"/>
    <s v="Space Matrix Gurgaon"/>
    <s v="Not Assigned"/>
    <s v="24-May-2024 16:32"/>
    <s v="Software"/>
    <s v="Other Apps"/>
    <s v="Pankaj Rudraksh"/>
    <s v="Closed"/>
    <s v="Please install addins"/>
    <x v="6"/>
    <x v="10"/>
    <x v="0"/>
    <s v="Aged request was closed"/>
    <s v="Not Assigned"/>
    <s v="Pankaj Rudraksh"/>
    <s v="23-May-2024 17:50"/>
    <s v="23-May-2024 17:50"/>
    <s v="24-May-2024 12:32"/>
    <s v="26-May-2024 18:29"/>
    <s v="Kushal Keshwani"/>
    <s v="Affects User"/>
    <s v="Not Assigned"/>
  </r>
  <r>
    <s v="21-May-2024 17:49"/>
    <s v="Web Form"/>
    <s v="Service Request"/>
    <s v="Divakar D"/>
    <s v="MEP"/>
    <s v="Space Matrix Bangalore"/>
    <s v="Not Assigned"/>
    <s v="22-May-2024 16:49"/>
    <s v="Google Groups"/>
    <s v="New Group ID Creation"/>
    <s v="John Lin"/>
    <s v="Closed"/>
    <s v="Creation of MEP group ID"/>
    <x v="8"/>
    <x v="15"/>
    <x v="1"/>
    <s v="Aged request was closed"/>
    <s v="Not Assigned"/>
    <s v="John Lin"/>
    <s v="22-May-2024 08:48"/>
    <s v="22-May-2024 08:48"/>
    <s v="22-May-2024 12:49"/>
    <s v="25-May-2024 09:29"/>
    <s v="Divakar D"/>
    <s v="Not Assigned"/>
    <s v="Not Assigned"/>
  </r>
  <r>
    <s v="22-May-2024 14:52"/>
    <s v="Web Form"/>
    <s v="Service Request"/>
    <s v="Chethan Kumar B N"/>
    <s v="MEP"/>
    <s v="Space Matrix Bangalore"/>
    <s v="L-S-BLR-FLGJZY2.spacematrix.local"/>
    <s v="04-Jun-2024 14:32"/>
    <s v="Hardware"/>
    <s v="Laptop"/>
    <s v="Mahadev Biradar"/>
    <s v="Closed"/>
    <s v="Battery issue"/>
    <x v="0"/>
    <x v="53"/>
    <x v="0"/>
    <s v="Aged request was closed"/>
    <s v="Not Assigned"/>
    <s v="Mahadev Biradar"/>
    <s v="03-Jun-2024 17:52"/>
    <s v="Not Assigned"/>
    <s v="04-Jun-2024 10:32"/>
    <s v="06-Jun-2024 18:34"/>
    <s v="Chethan Kumar B N"/>
    <s v="Affects User"/>
    <s v="Not Assigned"/>
  </r>
  <r>
    <s v="23-May-2024 13:08"/>
    <s v="Web Form"/>
    <s v="Service Request"/>
    <s v="swapna rao"/>
    <s v="Architecture"/>
    <s v="Base Site"/>
    <s v="L-U-BLR-739J2.spacematrix.local"/>
    <s v="-"/>
    <s v="Onboarding / Offboarding"/>
    <s v="ID Creation"/>
    <s v="Mahadev Biradar"/>
    <s v="Closed"/>
    <s v="Login credentials to be created"/>
    <x v="8"/>
    <x v="15"/>
    <x v="1"/>
    <s v="Aged request was closed"/>
    <s v="Not Assigned"/>
    <s v="Mahadev Biradar"/>
    <s v="24-May-2024 12:00"/>
    <s v="24-May-2024 06:33"/>
    <s v="-"/>
    <s v="27-May-2024 12:30"/>
    <s v="swapna rao"/>
    <s v="Not Assigned"/>
    <s v="Not Assigned"/>
  </r>
  <r>
    <s v="23-May-2024 13:21"/>
    <s v="Web Form"/>
    <s v="Service Request"/>
    <s v="Anthony Christopher Bautista"/>
    <s v="Client Solutions"/>
    <s v="Space Matrix Manila"/>
    <s v="L-S-MAN-BRRD5"/>
    <s v="24-May-2024 12:21"/>
    <s v="Miscellaneous"/>
    <s v="Not Assigned"/>
    <s v="David Ng"/>
    <s v="Closed"/>
    <s v="Bookmark"/>
    <x v="5"/>
    <x v="5"/>
    <x v="0"/>
    <s v="Not Assigned"/>
    <s v="Not Assigned"/>
    <s v="David Ng"/>
    <s v="30-May-2024 08:18"/>
    <s v="30-May-2024 08:18"/>
    <s v="24-May-2024 08:21"/>
    <s v="30-May-2024 08:18"/>
    <s v="Anthony Christopher Bautista"/>
    <s v="Affects User"/>
    <s v="Not Assigned"/>
  </r>
  <r>
    <s v="23-May-2024 12:21"/>
    <s v="Web Form"/>
    <s v="Service Request"/>
    <s v="Amit Parihar"/>
    <s v="Digital Design"/>
    <s v="Space Matrix Gurgaon"/>
    <s v="Not Assigned"/>
    <s v="13-Jun-2024 16:52"/>
    <s v="Software"/>
    <s v="Not Assigned"/>
    <s v="Pankaj Rudraksh"/>
    <s v="Closed"/>
    <s v="need floor generator software for 3ds max"/>
    <x v="6"/>
    <x v="63"/>
    <x v="0"/>
    <s v="Aged request was closed"/>
    <s v="Not Assigned"/>
    <s v="Pankaj Rudraksh"/>
    <s v="12-Jun-2024 17:52"/>
    <s v="12-Jun-2024 17:52"/>
    <s v="13-Jun-2024 12:52"/>
    <s v="15-Jun-2024 18:37"/>
    <s v="Amit Parihar"/>
    <s v="Affects User"/>
    <s v="Not Assigned"/>
  </r>
  <r>
    <s v="23-May-2024 10:34"/>
    <s v="E-Mail"/>
    <s v="Incident or Issue"/>
    <s v="Sophos"/>
    <s v="Not Assigned"/>
    <s v="Base Site"/>
    <s v="Not Assigned"/>
    <s v="24-May-2024 09:34"/>
    <s v="Hardware"/>
    <s v="Not Assigned"/>
    <s v="Manjunath Maligachari"/>
    <s v="Closed"/>
    <s v="Read Report | Unpatched Vulnerabilities: The Most Brutal Ransomware Attack Vector"/>
    <x v="0"/>
    <x v="88"/>
    <x v="0"/>
    <s v="Sophos Alert"/>
    <s v="Not Assigned"/>
    <s v="Manjunath Maligachari"/>
    <s v="23-May-2024 11:19"/>
    <s v="Not Assigned"/>
    <s v="23-May-2024 14:34"/>
    <s v="23-May-2024 11:19"/>
    <s v="System"/>
    <s v="Affects User"/>
    <s v="Not Assigned"/>
  </r>
  <r>
    <s v="23-May-2024 11:33"/>
    <s v="E-Mail"/>
    <s v="Incident or Issue"/>
    <s v="Sanjana Shet"/>
    <s v="Not Assigned"/>
    <s v="Base Site"/>
    <s v="Not Assigned"/>
    <s v="24-May-2024 10:33"/>
    <s v="Hardware"/>
    <s v="Not Assigned"/>
    <s v="Manjunath Maligachari"/>
    <s v="Closed"/>
    <s v="REQUEST TO INSTALL GSTAR IN LAPTOP"/>
    <x v="9"/>
    <x v="17"/>
    <x v="1"/>
    <s v="Activated the G star license"/>
    <s v="Not Assigned"/>
    <s v="Manjunath Maligachari"/>
    <s v="23-May-2024 14:47"/>
    <s v="Not Assigned"/>
    <s v="23-May-2024 15:33"/>
    <s v="23-May-2024 14:47"/>
    <s v="System"/>
    <s v="Affects User"/>
    <s v="Not Assigned"/>
  </r>
  <r>
    <s v="23-May-2024 14:11"/>
    <s v="Web Form"/>
    <s v="Service Request"/>
    <s v="David Gu"/>
    <s v="Digital Design"/>
    <s v="Space Matrix Shanghai"/>
    <s v="Not Assigned"/>
    <s v="24-May-2024 13:11"/>
    <s v="Google Groups"/>
    <s v="Existing Group ID Changes"/>
    <s v="John Lin"/>
    <s v="Closed"/>
    <s v="Ford项目修改群组名"/>
    <x v="5"/>
    <x v="5"/>
    <x v="0"/>
    <s v="Not Assigned"/>
    <s v="Not Assigned"/>
    <s v="John Lin"/>
    <s v="23-May-2024 14:19"/>
    <s v="23-May-2024 14:19"/>
    <s v="24-May-2024 09:11"/>
    <s v="23-May-2024 14:19"/>
    <s v="David Gu"/>
    <s v="Not Assigned"/>
    <s v="Not Assigned"/>
  </r>
  <r>
    <s v="23-May-2024 16:27"/>
    <s v="Web Form"/>
    <s v="Service Request"/>
    <s v="shreshtha bid"/>
    <s v="Architecture"/>
    <s v="Urban Frame Bangalore"/>
    <s v="Not Assigned"/>
    <s v="24-May-2024 15:27"/>
    <s v="Google Groups"/>
    <s v="Existing Group ID Changes"/>
    <s v="Manjunath Maligachari"/>
    <s v="Closed"/>
    <s v="Addition of Members"/>
    <x v="5"/>
    <x v="5"/>
    <x v="0"/>
    <s v="added the group"/>
    <s v="Not Assigned"/>
    <s v="Manjunath Maligachari"/>
    <s v="23-May-2024 17:38"/>
    <s v="Not Assigned"/>
    <s v="24-May-2024 11:27"/>
    <s v="23-May-2024 17:38"/>
    <s v="shreshtha bid"/>
    <s v="Not Assigned"/>
    <s v="Not Assigned"/>
  </r>
  <r>
    <s v="24-May-2024 12:33"/>
    <s v="Web Form"/>
    <s v="Incident or Issue"/>
    <s v="Anthony Christopher Bautista"/>
    <s v="Client Solutions"/>
    <s v="Space Matrix Manila"/>
    <s v="L-S-MAN-BRRD5"/>
    <s v="27-May-2024 11:33"/>
    <s v="Hardware"/>
    <s v="Laptop"/>
    <s v="David Ng"/>
    <s v="Closed"/>
    <s v="Laptop Screen not working properly"/>
    <x v="0"/>
    <x v="33"/>
    <x v="0"/>
    <s v="Not Assigned"/>
    <s v="Not Assigned"/>
    <s v="David Ng"/>
    <s v="02-Jul-2024 14:09"/>
    <s v="30-May-2024 11:50"/>
    <s v="27-May-2024 07:33"/>
    <s v="02-Jul-2024 14:09"/>
    <s v="Anthony Christopher Bautista"/>
    <s v="Affects User"/>
    <s v="Not Assigned"/>
  </r>
  <r>
    <s v="24-May-2024 18:24"/>
    <s v="Web Form"/>
    <s v="Service Request"/>
    <s v="Duangsupa Pueglek"/>
    <s v="Operation"/>
    <s v="BlinkDG Bangkok"/>
    <s v="L-B-BKK-V1L42.spacematrix.local"/>
    <s v="27-May-2024 16:00"/>
    <s v="Onboarding / Offboarding"/>
    <s v="Not Assigned"/>
    <s v="John Lin"/>
    <s v="Closed"/>
    <s v="Pls create user mail : Thanapath"/>
    <x v="2"/>
    <x v="65"/>
    <x v="1"/>
    <s v="Aged request was closed"/>
    <s v="Not Assigned"/>
    <s v="John Lin"/>
    <s v="31-May-2024 14:50"/>
    <s v="31-May-2024 14:50"/>
    <s v="27-May-2024 12:00"/>
    <s v="03-Jun-2024 15:32"/>
    <s v="Duangsupa Pueglek"/>
    <s v="Affects User"/>
    <s v="Not Assigned"/>
  </r>
  <r>
    <s v="26-May-2024 15:58"/>
    <s v="Web Form"/>
    <s v="Incident or Issue"/>
    <s v="Jeffery Richard"/>
    <s v="Project Management"/>
    <s v="Space Matrix Chennai"/>
    <s v="L-S-BLR-16ZQ8.spacematrix.local"/>
    <s v="12-Jun-2024 15:06"/>
    <s v="Software"/>
    <s v="Other Apps"/>
    <s v="Mahadev Biradar"/>
    <s v="Closed"/>
    <s v="WIndows security expired and Pop ups not going"/>
    <x v="6"/>
    <x v="72"/>
    <x v="0"/>
    <s v="Aged request was closed"/>
    <s v="Not Assigned"/>
    <s v="Mahadev Biradar"/>
    <s v="11-Jun-2024 16:33"/>
    <s v="Not Assigned"/>
    <s v="12-Jun-2024 11:06"/>
    <s v="14-Jun-2024 16:37"/>
    <s v="Jeffery Richard"/>
    <s v="Affects User"/>
    <s v="Not Assigned"/>
  </r>
  <r>
    <s v="24-May-2024 17:00"/>
    <s v="Web Form"/>
    <s v="Not Assigned"/>
    <s v="Blink Backup"/>
    <s v="Information Technology"/>
    <s v="Space Matrix Singapore"/>
    <s v="Not Assigned"/>
    <s v="27-May-2024 15:00"/>
    <s v="Jedox - New Requirement"/>
    <s v="Dashboard creation"/>
    <s v="Amit Upadhyay"/>
    <s v="Closed"/>
    <s v="test Jedox- SR"/>
    <x v="5"/>
    <x v="5"/>
    <x v="0"/>
    <s v="Test Tickets"/>
    <s v="Not Assigned"/>
    <s v="Vaseem Khan"/>
    <s v="27-May-2024 09:26"/>
    <s v="Not Assigned"/>
    <s v="27-May-2024 11:00"/>
    <s v="27-May-2024 09:26"/>
    <s v="Blink Backup"/>
    <s v="Not Assigned"/>
    <s v="Not Assigned"/>
  </r>
  <r>
    <s v="24-May-2024 17:00"/>
    <s v="Web Form"/>
    <s v="Not Assigned"/>
    <s v="Blink Backup"/>
    <s v="Information Technology"/>
    <s v="Space Matrix Singapore"/>
    <s v="Not Assigned"/>
    <s v="27-May-2024 15:00"/>
    <s v="Pipedrive - New requirements"/>
    <s v="Update of exiting field"/>
    <s v="Milind Bhandari"/>
    <s v="Closed"/>
    <s v="Test PD"/>
    <x v="5"/>
    <x v="5"/>
    <x v="0"/>
    <s v="Test Tickets"/>
    <s v="Not Assigned"/>
    <s v="Vaseem Khan"/>
    <s v="27-May-2024 09:26"/>
    <s v="Not Assigned"/>
    <s v="27-May-2024 11:00"/>
    <s v="27-May-2024 09:26"/>
    <s v="Blink Backup"/>
    <s v="Not Assigned"/>
    <s v="Not Assigned"/>
  </r>
  <r>
    <s v="24-May-2024 17:00"/>
    <s v="Web Form"/>
    <s v="Not Assigned"/>
    <s v="Blink Backup"/>
    <s v="Information Technology"/>
    <s v="Space Matrix Singapore"/>
    <s v="Not Assigned"/>
    <s v="27-May-2024 15:00"/>
    <s v="Jedox - Issue"/>
    <s v="Dashboard data incorrect"/>
    <s v="Amit Upadhyay"/>
    <s v="Closed"/>
    <s v="Jedox - Issue"/>
    <x v="5"/>
    <x v="5"/>
    <x v="0"/>
    <s v="Test Tickets"/>
    <s v="Not Assigned"/>
    <s v="Vaseem Khan"/>
    <s v="27-May-2024 09:26"/>
    <s v="Not Assigned"/>
    <s v="27-May-2024 11:00"/>
    <s v="27-May-2024 09:26"/>
    <s v="Blink Backup"/>
    <s v="Not Assigned"/>
    <s v="Not Assigned"/>
  </r>
  <r>
    <s v="24-May-2024 17:01"/>
    <s v="Web Form"/>
    <s v="Not Assigned"/>
    <s v="Blink Backup"/>
    <s v="Information Technology"/>
    <s v="Space Matrix Singapore"/>
    <s v="Not Assigned"/>
    <s v="27-May-2024 15:00"/>
    <s v="Pipedrive - Issue"/>
    <s v="Expected Signed date"/>
    <s v="Amit Upadhyay"/>
    <s v="Closed"/>
    <s v="PD issue"/>
    <x v="5"/>
    <x v="5"/>
    <x v="0"/>
    <s v="Test Tickets"/>
    <s v="Not Assigned"/>
    <s v="Vaseem Khan"/>
    <s v="27-May-2024 09:26"/>
    <s v="Not Assigned"/>
    <s v="27-May-2024 11:00"/>
    <s v="27-May-2024 09:26"/>
    <s v="Blink Backup"/>
    <s v="Not Assigned"/>
    <s v="Not Assigned"/>
  </r>
  <r>
    <s v="24-May-2024 17:06"/>
    <s v="Web Form"/>
    <s v="Not Assigned"/>
    <s v="Blink Backup"/>
    <s v="Information Technology"/>
    <s v="Space Matrix Singapore"/>
    <s v="Not Assigned"/>
    <s v="27-May-2024 15:00"/>
    <s v="Pipedrive - Issue"/>
    <s v="Others"/>
    <s v="Amit Upadhyay"/>
    <s v="Closed"/>
    <s v="Pipe drive issue - 2"/>
    <x v="9"/>
    <x v="59"/>
    <x v="0"/>
    <s v="Test Tickets"/>
    <s v="Not Assigned"/>
    <s v="Vaseem Khan"/>
    <s v="27-May-2024 09:26"/>
    <s v="Not Assigned"/>
    <s v="27-May-2024 11:00"/>
    <s v="27-May-2024 09:26"/>
    <s v="Blink Backup"/>
    <s v="Not Assigned"/>
    <s v="Not Assigned"/>
  </r>
  <r>
    <s v="24-May-2024 17:09"/>
    <s v="Web Form"/>
    <s v="Not Assigned"/>
    <s v="Blink Backup"/>
    <s v="Information Technology"/>
    <s v="Space Matrix Singapore"/>
    <s v="Not Assigned"/>
    <s v="27-May-2024 15:00"/>
    <s v="Pipedrive - Issue"/>
    <s v="Currency Update (GSV/NSV)"/>
    <s v="Milind Bhandari"/>
    <s v="Closed"/>
    <s v="pipe drive - 3"/>
    <x v="9"/>
    <x v="59"/>
    <x v="0"/>
    <s v="Test Tickets"/>
    <s v="Not Assigned"/>
    <s v="Vaseem Khan"/>
    <s v="27-May-2024 09:26"/>
    <s v="Not Assigned"/>
    <s v="27-May-2024 11:00"/>
    <s v="27-May-2024 09:26"/>
    <s v="Blink Backup"/>
    <s v="Not Assigned"/>
    <s v="Not Assigned"/>
  </r>
  <r>
    <s v="24-May-2024 17:11"/>
    <s v="Web Form"/>
    <s v="Service Request"/>
    <s v="Blink Backup"/>
    <s v="Information Technology"/>
    <s v="Space Matrix Singapore"/>
    <s v="Not Assigned"/>
    <s v="27-May-2024 15:00"/>
    <s v="SAP Password Reset"/>
    <s v="Not Assigned"/>
    <s v="Vaseem Khan"/>
    <s v="Closed"/>
    <s v="Please check my SAP ID"/>
    <x v="6"/>
    <x v="6"/>
    <x v="0"/>
    <s v="Test Ticket"/>
    <s v="Not Assigned"/>
    <s v="Vaseem Khan"/>
    <s v="27-May-2024 09:25"/>
    <s v="Not Assigned"/>
    <s v="27-May-2024 11:00"/>
    <s v="27-May-2024 09:25"/>
    <s v="Blink Backup"/>
    <s v="Not Assigned"/>
    <s v="Not Assigned"/>
  </r>
  <r>
    <s v="27-May-2024 12:04"/>
    <s v="Web Form"/>
    <s v="Incident or Issue"/>
    <s v="Suhani Gupta"/>
    <s v="Design"/>
    <s v="Space Matrix Gurgaon"/>
    <s v="L-S-GGN-11952.spacematrix.local"/>
    <s v="28-May-2024 11:04"/>
    <s v="Software"/>
    <s v="Egnyte"/>
    <s v="Pankaj Rudraksh"/>
    <s v="Closed"/>
    <s v="Egnyte not working"/>
    <x v="6"/>
    <x v="14"/>
    <x v="0"/>
    <s v="Aged request was closed"/>
    <s v="Not Assigned"/>
    <s v="Pankaj Rudraksh"/>
    <s v="27-May-2024 14:13"/>
    <s v="27-May-2024 14:13"/>
    <s v="27-May-2024 16:04"/>
    <s v="30-May-2024 14:31"/>
    <s v="Suhani Gupta"/>
    <s v="Affects User"/>
    <s v="Not Assigned"/>
  </r>
  <r>
    <s v="24-May-2024 11:40"/>
    <s v="E-Mail"/>
    <s v="Incident or Issue"/>
    <s v="Ashish Lanjewar"/>
    <s v="Not Assigned"/>
    <s v="Base Site"/>
    <s v="Not Assigned"/>
    <s v="27-May-2024 10:40"/>
    <s v="Hardware"/>
    <s v="Not Assigned"/>
    <s v="Manjunath Maligachari"/>
    <s v="Closed"/>
    <s v="Cyber Security | VAPT"/>
    <x v="0"/>
    <x v="25"/>
    <x v="0"/>
    <s v="Marketing alert"/>
    <s v="Not Assigned"/>
    <s v="Manjunath Maligachari"/>
    <s v="24-May-2024 15:44"/>
    <s v="Not Assigned"/>
    <s v="24-May-2024 15:40"/>
    <s v="24-May-2024 15:44"/>
    <s v="System"/>
    <s v="Affects User"/>
    <s v="Not Assigned"/>
  </r>
  <r>
    <s v="24-May-2024 13:13"/>
    <s v="E-Mail"/>
    <s v="Incident or Issue"/>
    <s v="Jasleen Saluja"/>
    <s v="HR TAC"/>
    <s v="Space Matrix Mumbai"/>
    <s v="L-S-BLR-8F3ZMT2.spacematrix.local"/>
    <s v="01-Jul-2024 12:38"/>
    <s v="Hardware"/>
    <s v="Not Assigned"/>
    <s v="Pankaj Rudraksh"/>
    <s v="Closed"/>
    <s v="Offer details - Ritika Vidyadhar Parab"/>
    <x v="12"/>
    <x v="21"/>
    <x v="0"/>
    <s v="Taken Care"/>
    <s v="Not Assigned"/>
    <s v="Mahadev Biradar"/>
    <s v="28-Jun-2024 15:15"/>
    <s v="Not Assigned"/>
    <s v="28-Jun-2024 17:39"/>
    <s v="28-Jun-2024 15:15"/>
    <s v="System"/>
    <s v="Affects User"/>
    <s v="Not Assigned"/>
  </r>
  <r>
    <s v="24-May-2024 14:47"/>
    <s v="E-Mail"/>
    <s v="Incident or Issue"/>
    <s v="Lohith V"/>
    <s v="Human Resources"/>
    <s v="Space Matrix Bangalore"/>
    <s v="L-S-BLR-2KYQZ.spacematrix.local"/>
    <s v="27-May-2024 13:47"/>
    <s v="Hardware"/>
    <s v="Not Assigned"/>
    <s v="Mahadev Biradar"/>
    <s v="Closed"/>
    <s v="Delete Candidate ID: Ganesh S SMDC_India_1486"/>
    <x v="8"/>
    <x v="48"/>
    <x v="1"/>
    <s v="Aged request was closed"/>
    <s v="Not Assigned"/>
    <s v="Mahadev Biradar"/>
    <s v="24-May-2024 14:49"/>
    <s v="Not Assigned"/>
    <s v="27-May-2024 09:47"/>
    <s v="27-May-2024 15:30"/>
    <s v="System"/>
    <s v="Affects User"/>
    <s v="Not Assigned"/>
  </r>
  <r>
    <s v="24-May-2024 14:17"/>
    <s v="Web Form"/>
    <s v="Service Request"/>
    <s v="Duangsupa Pueglek"/>
    <s v="Operation"/>
    <s v="BlinkDG Bangkok"/>
    <s v="L-B-BKK-V1L42.spacematrix.local"/>
    <s v="27-May-2024 13:17"/>
    <s v="Onboarding / Offboarding"/>
    <s v="Not Assigned"/>
    <s v="John Lin"/>
    <s v="Closed"/>
    <s v="Pls create user mail : Arisara"/>
    <x v="2"/>
    <x v="65"/>
    <x v="1"/>
    <s v="Not Assigned"/>
    <s v="Not Assigned"/>
    <s v="John Lin"/>
    <s v="24-May-2024 14:48"/>
    <s v="24-May-2024 14:48"/>
    <s v="27-May-2024 09:17"/>
    <s v="24-May-2024 14:48"/>
    <s v="Duangsupa Pueglek"/>
    <s v="Affects User"/>
    <s v="Not Assigned"/>
  </r>
  <r>
    <s v="24-May-2024 14:19"/>
    <s v="Web Form"/>
    <s v="Service Request"/>
    <s v="Dhilipkumar Veluchamy"/>
    <s v="Digital Design"/>
    <s v="Space Matrix Bangalore"/>
    <s v="L-S-BLR-29C05.spacematrix.local"/>
    <s v="29-May-2024 09:40"/>
    <s v="Software"/>
    <s v="Not Assigned"/>
    <s v="Mahadev Biradar"/>
    <s v="Closed"/>
    <s v="revit installation"/>
    <x v="6"/>
    <x v="30"/>
    <x v="0"/>
    <s v="Aged request was closed"/>
    <s v="Not Assigned"/>
    <s v="Mahadev Biradar"/>
    <s v="28-May-2024 10:40"/>
    <s v="Not Assigned"/>
    <s v="28-May-2024 14:40"/>
    <s v="31-May-2024 11:31"/>
    <s v="Dhilipkumar Veluchamy"/>
    <s v="Affects User"/>
    <s v="Not Assigned"/>
  </r>
  <r>
    <s v="24-May-2024 14:21"/>
    <s v="Web Form"/>
    <s v="Service Request"/>
    <s v="Sankaranarayanan K"/>
    <s v="Digital Design"/>
    <s v="Space Matrix Bangalore"/>
    <s v="L-S-BLR-NJZY2.spacematrix.local"/>
    <s v="29-May-2024 09:40"/>
    <s v="Software"/>
    <s v="Not Assigned"/>
    <s v="Mahadev Biradar"/>
    <s v="Closed"/>
    <s v="revit installation"/>
    <x v="6"/>
    <x v="30"/>
    <x v="0"/>
    <s v="Aged request was closed"/>
    <s v="Not Assigned"/>
    <s v="Mahadev Biradar"/>
    <s v="28-May-2024 10:40"/>
    <s v="Not Assigned"/>
    <s v="28-May-2024 14:40"/>
    <s v="31-May-2024 11:31"/>
    <s v="Sankaranarayanan K"/>
    <s v="Affects User"/>
    <s v="Not Assigned"/>
  </r>
  <r>
    <s v="24-May-2024 17:08"/>
    <s v="Web Form"/>
    <s v="Service Request"/>
    <s v="Duangsupa Pueglek"/>
    <s v="Operation"/>
    <s v="BlinkDG Bangkok"/>
    <s v="L-B-BKK-V1L42.spacematrix.local"/>
    <s v="27-May-2024 16:00"/>
    <s v="Onboarding / Offboarding"/>
    <s v="Not Assigned"/>
    <s v="Mahadev Biradar"/>
    <s v="Closed"/>
    <s v="Pls create user mail : Yana Chan"/>
    <x v="2"/>
    <x v="65"/>
    <x v="1"/>
    <s v="Aged request was closed"/>
    <s v="Not Assigned"/>
    <s v="Mahadev Biradar"/>
    <s v="31-May-2024 17:15"/>
    <s v="31-May-2024 17:14"/>
    <s v="27-May-2024 12:00"/>
    <s v="03-Jun-2024 17:33"/>
    <s v="Duangsupa Pueglek"/>
    <s v="Affects User"/>
    <s v="Not Assigned"/>
  </r>
  <r>
    <s v="24-May-2024 14:43"/>
    <s v="Web Form"/>
    <s v="Service Request"/>
    <s v="Karunanithi A"/>
    <s v="Design"/>
    <s v="Space Matrix Bangalore"/>
    <s v="Not Assigned"/>
    <s v="29-May-2024 09:40"/>
    <s v="Software"/>
    <s v="Not Assigned"/>
    <s v="Mahadev Biradar"/>
    <s v="Closed"/>
    <s v="Revit 2024 installation"/>
    <x v="6"/>
    <x v="30"/>
    <x v="0"/>
    <s v="Aged request was closed"/>
    <s v="Not Assigned"/>
    <s v="Mahadev Biradar"/>
    <s v="28-May-2024 10:40"/>
    <s v="Not Assigned"/>
    <s v="28-May-2024 14:40"/>
    <s v="31-May-2024 11:31"/>
    <s v="Karunanithi A"/>
    <s v="Affects User"/>
    <s v="Not Assigned"/>
  </r>
  <r>
    <s v="25-May-2024 12:22"/>
    <s v="Web Form"/>
    <s v="Service Request"/>
    <s v="Vamsi Moka"/>
    <s v="Project Management"/>
    <s v="Space Matrix Bangalore"/>
    <s v="Not Assigned"/>
    <s v="27-May-2024 17:30"/>
    <s v="Google Groups"/>
    <s v="New Group ID Creation"/>
    <s v="John Lin"/>
    <s v="Closed"/>
    <s v="Lowe's Group ID creation"/>
    <x v="8"/>
    <x v="15"/>
    <x v="1"/>
    <s v="Aged request was closed"/>
    <s v="Not Assigned"/>
    <s v="John Lin"/>
    <s v="27-May-2024 11:55"/>
    <s v="27-May-2024 11:55"/>
    <s v="27-May-2024 13:30"/>
    <s v="30-May-2024 12:31"/>
    <s v="Vamsi Moka"/>
    <s v="Not Assigned"/>
    <s v="Not Assigned"/>
  </r>
  <r>
    <s v="27-May-2024 14:24"/>
    <s v="Not Assigned"/>
    <s v="Service Request"/>
    <s v="Pankaj Rudraksh"/>
    <s v="Information Technology"/>
    <s v="Space Matrix Bangalore"/>
    <s v="L-S-GGN-67KY4.spacematrix.local"/>
    <s v="28-May-2024 13:24"/>
    <s v="Hardware"/>
    <s v="Not Assigned"/>
    <s v="Vaseem Khan"/>
    <s v="Closed"/>
    <s v="Mrudalaa drive forwarding"/>
    <x v="9"/>
    <x v="59"/>
    <x v="0"/>
    <s v="Gdrive transfer done, deleted the account."/>
    <s v="Not Assigned"/>
    <s v="Vaseem Khan"/>
    <s v="28-May-2024 09:47"/>
    <s v="28-May-2024 09:47"/>
    <s v="27-May-2024 18:24"/>
    <s v="28-May-2024 09:47"/>
    <s v="Pankaj Rudraksh"/>
    <s v="Affects User"/>
    <s v="Not Assigned"/>
  </r>
  <r>
    <s v="27-May-2024 14:29"/>
    <s v="Not Assigned"/>
    <s v="Service Request"/>
    <s v="Pankaj Rudraksh"/>
    <s v="Information Technology"/>
    <s v="Space Matrix Bangalore"/>
    <s v="L-S-GGN-67KY4.spacematrix.local"/>
    <s v="28-May-2024 13:29"/>
    <s v="Hardware"/>
    <s v="Not Assigned"/>
    <s v="Vaseem Khan"/>
    <s v="Closed"/>
    <s v="manik email fowarding"/>
    <x v="2"/>
    <x v="13"/>
    <x v="1"/>
    <s v="Gdrive ownership transferred and Mail forwarding enabled."/>
    <s v="Not Assigned"/>
    <s v="Vaseem Khan"/>
    <s v="28-May-2024 09:44"/>
    <s v="28-May-2024 09:44"/>
    <s v="27-May-2024 18:29"/>
    <s v="28-May-2024 09:44"/>
    <s v="Pankaj Rudraksh"/>
    <s v="Affects User"/>
    <s v="Not Assigned"/>
  </r>
  <r>
    <s v="27-May-2024 15:41"/>
    <s v="Web Form"/>
    <s v="Incident or Issue"/>
    <s v="Shivani Vashisht"/>
    <s v="Design"/>
    <s v="Space Matrix Gurgaon"/>
    <s v="L-S-GGN-9CL9L.spacematrix.local"/>
    <s v="28-May-2024 14:41"/>
    <s v="Hardware"/>
    <s v="Not Assigned"/>
    <s v="Pankaj Rudraksh"/>
    <s v="Closed"/>
    <s v="Microphone button not working"/>
    <x v="0"/>
    <x v="34"/>
    <x v="0"/>
    <s v="Aged request was closed"/>
    <s v="Not Assigned"/>
    <s v="Pankaj Rudraksh"/>
    <s v="27-May-2024 17:52"/>
    <s v="27-May-2024 15:44"/>
    <s v="28-May-2024 10:41"/>
    <s v="30-May-2024 18:31"/>
    <s v="Shivani Vashisht"/>
    <s v="Affects User"/>
    <s v="Not Assigned"/>
  </r>
  <r>
    <s v="27-May-2024 12:35"/>
    <s v="Web Form"/>
    <s v="Service Request"/>
    <s v="Attawin Hatayodom"/>
    <s v="Interior Design Consulting"/>
    <s v="BlinkDG Bangkok"/>
    <s v="Not Assigned"/>
    <s v="28-May-2024 11:35"/>
    <s v="Software"/>
    <s v="Not Assigned"/>
    <s v="Not Assigned"/>
    <s v="Canceled"/>
    <s v="Request Software for Interior Designer"/>
    <x v="6"/>
    <x v="37"/>
    <x v="0"/>
    <s v="Not Assigned"/>
    <s v="Not Assigned"/>
    <s v="Not Assigned"/>
    <s v="Not Assigned"/>
    <s v="Not Assigned"/>
    <s v="-"/>
    <s v="Not Assigned"/>
    <s v="Attawin Hatayodom"/>
    <s v="Affects User"/>
    <s v="Not Assigned"/>
  </r>
  <r>
    <s v="27-May-2024 12:39"/>
    <s v="Web Form"/>
    <s v="Service Request"/>
    <s v="Attawin Hatayodom"/>
    <s v="Interior Design Consulting"/>
    <s v="BlinkDG Bangkok"/>
    <s v="Not Assigned"/>
    <s v="01-Jul-2024 12:48"/>
    <s v="Software"/>
    <s v="Not Assigned"/>
    <s v="Manjunath Maligachari"/>
    <s v="Closed"/>
    <s v="Request Software for Interior Designer"/>
    <x v="6"/>
    <x v="37"/>
    <x v="0"/>
    <s v="request has been taken care"/>
    <s v="Not Assigned"/>
    <s v="Manjunath Maligachari"/>
    <s v="28-Jun-2024 15:09"/>
    <s v="Not Assigned"/>
    <s v="01-Jul-2024 08:48"/>
    <s v="28-Jun-2024 15:09"/>
    <s v="Attawin Hatayodom"/>
    <s v="Affects User"/>
    <s v="Not Assigned"/>
  </r>
  <r>
    <s v="27-May-2024 12:40"/>
    <s v="Web Form"/>
    <s v="Incident or Issue"/>
    <s v="Attawin Hatayodom"/>
    <s v="Interior Design Consulting"/>
    <s v="BlinkDG Bangkok"/>
    <s v="Not Assigned"/>
    <s v="28-May-2024 11:40"/>
    <s v="Software"/>
    <s v="Adobe Photoshop"/>
    <s v="Manjunath Maligachari"/>
    <s v="Canceled"/>
    <s v="Request Software for Interior Designer"/>
    <x v="6"/>
    <x v="49"/>
    <x v="0"/>
    <s v="Not Assigned"/>
    <s v="Not Assigned"/>
    <s v="Not Assigned"/>
    <s v="Not Assigned"/>
    <s v="Not Assigned"/>
    <s v="-"/>
    <s v="Not Assigned"/>
    <s v="Attawin Hatayodom"/>
    <s v="Affects User"/>
    <s v="Not Assigned"/>
  </r>
  <r>
    <s v="27-May-2024 12:41"/>
    <s v="Web Form"/>
    <s v="Service Request"/>
    <s v="Attawin Hatayodom"/>
    <s v="Interior Design Consulting"/>
    <s v="BlinkDG Bangkok"/>
    <s v="Not Assigned"/>
    <s v="04-Jul-2024 12:10"/>
    <s v="Software"/>
    <s v="Not Assigned"/>
    <s v="Manjunath Maligachari"/>
    <s v="Closed"/>
    <s v="Request Software for Interior Designer"/>
    <x v="6"/>
    <x v="37"/>
    <x v="0"/>
    <s v="We have assigned the Adobe all apps pro and you need to use email ID and password to access. _x000a__x000a_Note: You need to select the Company / School profile "/>
    <s v="Not Assigned"/>
    <s v="Manjunath Maligachari"/>
    <s v="03-Jul-2024 15:19"/>
    <s v="03-Jul-2024 15:19"/>
    <s v="04-Jul-2024 08:10"/>
    <s v="03-Jul-2024 15:19"/>
    <s v="Attawin Hatayodom"/>
    <s v="Affects User"/>
    <s v="Not Assigned"/>
  </r>
  <r>
    <s v="27-May-2024 12:45"/>
    <s v="Web Form"/>
    <s v="Service Request"/>
    <s v="Attawin Hatayodom"/>
    <s v="Interior Design Consulting"/>
    <s v="BlinkDG Bangkok"/>
    <s v="Not Assigned"/>
    <s v="28-May-2024 11:45"/>
    <s v="Software"/>
    <s v="Not Assigned"/>
    <s v="Not Assigned"/>
    <s v="Canceled"/>
    <s v="Request Software for Interior Designer"/>
    <x v="6"/>
    <x v="37"/>
    <x v="0"/>
    <s v="Not Assigned"/>
    <s v="Not Assigned"/>
    <s v="Not Assigned"/>
    <s v="Not Assigned"/>
    <s v="Not Assigned"/>
    <s v="-"/>
    <s v="Not Assigned"/>
    <s v="Attawin Hatayodom"/>
    <s v="Affects User"/>
    <s v="Not Assigned"/>
  </r>
  <r>
    <s v="27-May-2024 17:06"/>
    <s v="Web Form"/>
    <s v="Service Request"/>
    <s v="Mrinalini"/>
    <s v="Client Solutions"/>
    <s v="Space Matrix Singapore"/>
    <s v="Not Assigned"/>
    <s v="28-May-2024 15:00"/>
    <s v="Google Groups"/>
    <s v="New Group ID Creation"/>
    <s v="John Lin"/>
    <s v="Closed"/>
    <s v="Request for Creation of Common Email ID"/>
    <x v="2"/>
    <x v="65"/>
    <x v="1"/>
    <s v="Aged request was closed"/>
    <s v="Not Assigned"/>
    <s v="John Lin"/>
    <s v="28-May-2024 10:32"/>
    <s v="28-May-2024 10:32"/>
    <s v="28-May-2024 11:00"/>
    <s v="31-May-2024 11:31"/>
    <s v="Mrinalini"/>
    <s v="Not Assigned"/>
    <s v="Not Assigned"/>
  </r>
  <r>
    <s v="27-May-2024 17:07"/>
    <s v="Web Form"/>
    <s v="Service Request"/>
    <s v="Savitha MR"/>
    <s v="MEP"/>
    <s v="Space Matrix Bangalore"/>
    <s v="Not Assigned"/>
    <s v="30-May-2024 11:55"/>
    <s v="Software"/>
    <s v="Not Assigned"/>
    <s v="Vaseem Khan"/>
    <s v="Closed"/>
    <s v="BIM 360 Access required"/>
    <x v="14"/>
    <x v="23"/>
    <x v="0"/>
    <s v="BIM License assigned."/>
    <s v="Not Assigned"/>
    <s v="Vaseem Khan"/>
    <s v="29-May-2024 12:55"/>
    <s v="29-May-2024 12:55"/>
    <s v="29-May-2024 16:55"/>
    <s v="29-May-2024 12:55"/>
    <s v="Savitha MR"/>
    <s v="Affects User"/>
    <s v="Not Assigned"/>
  </r>
  <r>
    <s v="27-May-2024 17:09"/>
    <s v="Web Form"/>
    <s v="Service Request"/>
    <s v="Mrinalini"/>
    <s v="Client Solutions"/>
    <s v="Space Matrix Singapore"/>
    <s v="Not Assigned"/>
    <s v="28-May-2024 15:00"/>
    <s v="Google Groups"/>
    <s v="New Group ID Creation"/>
    <s v="Vaseem Khan"/>
    <s v="Closed"/>
    <s v="Request for Creation of Common Email ID"/>
    <x v="2"/>
    <x v="65"/>
    <x v="1"/>
    <s v="Group id has been created."/>
    <s v="Not Assigned"/>
    <s v="Vaseem Khan"/>
    <s v="28-May-2024 09:40"/>
    <s v="28-May-2024 09:40"/>
    <s v="28-May-2024 11:00"/>
    <s v="28-May-2024 09:40"/>
    <s v="Mrinalini"/>
    <s v="Not Assigned"/>
    <s v="Not Assigned"/>
  </r>
  <r>
    <s v="27-May-2024 11:13"/>
    <s v="E-Mail"/>
    <s v="Incident or Issue"/>
    <s v="Sonal Maheshwari"/>
    <s v="Human Resources"/>
    <s v="Space Matrix Gurgaon"/>
    <s v="SONALSURFACE.spacematrix.local"/>
    <s v="28-May-2024 10:13"/>
    <s v="Hardware"/>
    <s v="Not Assigned"/>
    <s v="Pankaj Rudraksh"/>
    <s v="Closed"/>
    <s v="Rachel rejoining"/>
    <x v="0"/>
    <x v="25"/>
    <x v="0"/>
    <s v="Aged request was closed"/>
    <s v="Not Assigned"/>
    <s v="Pankaj Rudraksh"/>
    <s v="28-May-2024 10:06"/>
    <s v="28-May-2024 10:06"/>
    <s v="27-May-2024 15:13"/>
    <s v="31-May-2024 10:31"/>
    <s v="System"/>
    <s v="Affects User"/>
    <s v="Not Assigned"/>
  </r>
  <r>
    <s v="28-May-2024 06:26"/>
    <s v="Web Form"/>
    <s v="Service Request"/>
    <s v="Chye Yean Khor"/>
    <s v="Interior Design Consulting"/>
    <s v="BlinkDG Singapore"/>
    <s v="Not Assigned"/>
    <s v="31-May-2024 09:55"/>
    <s v="Software"/>
    <s v="Not Assigned"/>
    <s v="David Ng"/>
    <s v="Closed"/>
    <s v="Microsoft Office (Word, excel, power point) for working"/>
    <x v="13"/>
    <x v="67"/>
    <x v="0"/>
    <s v="Not Assigned"/>
    <s v="Not Assigned"/>
    <s v="David Ng"/>
    <s v="30-May-2024 12:37"/>
    <s v="30-May-2024 12:37"/>
    <s v="30-May-2024 14:55"/>
    <s v="30-May-2024 12:37"/>
    <s v="Chye Yean Khor"/>
    <s v="Affects User"/>
    <s v="Not Assigned"/>
  </r>
  <r>
    <s v="28-May-2024 12:05"/>
    <s v="Web Form"/>
    <s v="Service Request"/>
    <s v="Jasmine Mediavillo Hapatinga"/>
    <s v="Design"/>
    <s v="Space Matrix Manila"/>
    <s v="L-S-MAN-JY92M"/>
    <s v="29-May-2024 11:05"/>
    <s v="Miscellaneous"/>
    <s v="Not Assigned"/>
    <s v="Vaseem Khan"/>
    <s v="Closed"/>
    <s v="Email Blocks Ford Client"/>
    <x v="2"/>
    <x v="9"/>
    <x v="1"/>
    <s v="The screenshot shows impersination, coz we also have the user with teh same name. Since we are working with Ford, this is Genuine mail. "/>
    <s v="Not Assigned"/>
    <s v="Vaseem Khan"/>
    <s v="29-May-2024 10:06"/>
    <s v="29-May-2024 10:06"/>
    <s v="29-May-2024 07:05"/>
    <s v="29-May-2024 10:06"/>
    <s v="Jasmine Mediavillo Hapatinga"/>
    <s v="Affects User"/>
    <s v="Not Assigned"/>
  </r>
  <r>
    <s v="28-May-2024 15:04"/>
    <s v="Web Form"/>
    <s v="Service Request"/>
    <s v="Sathish Sivakumar"/>
    <s v="Human Resources"/>
    <s v="Space Matrix Bangalore"/>
    <s v="L-S-BLR-152CVV.spacematrix.local"/>
    <s v="29-Aug-2024 09:38"/>
    <s v="Software"/>
    <s v="Not Assigned"/>
    <s v="Not Assigned"/>
    <s v="Closed"/>
    <s v="PDF Editor License"/>
    <x v="7"/>
    <x v="16"/>
    <x v="0"/>
    <s v="since ticket is not approved still we are closing the ticket"/>
    <s v="Not Assigned"/>
    <s v="Mahadev Biradar"/>
    <s v="28-Aug-2024 10:38"/>
    <s v="Not Assigned"/>
    <s v="28-Aug-2024 14:38"/>
    <s v="28-Aug-2024 10:38"/>
    <s v="Sathish Sivakumar"/>
    <s v="Affects User"/>
    <s v="Not Assigned"/>
  </r>
  <r>
    <s v="28-May-2024 09:19"/>
    <s v="Web Form"/>
    <s v="Service Request"/>
    <s v="Passara Engkarat"/>
    <s v="Interior Design Consulting"/>
    <s v="BlinkDG Bangkok"/>
    <s v="Not Assigned"/>
    <s v="29-May-2024 08:20"/>
    <s v="Software"/>
    <s v="Not Assigned"/>
    <s v="Vaseem Khan"/>
    <s v="Closed"/>
    <s v="please help to install plugin"/>
    <x v="6"/>
    <x v="10"/>
    <x v="0"/>
    <s v="DWG-Purge tool has been installed."/>
    <s v="Not Assigned"/>
    <s v="Vaseem Khan"/>
    <s v="28-May-2024 09:27"/>
    <s v="28-May-2024 09:27"/>
    <s v="28-May-2024 13:20"/>
    <s v="28-May-2024 09:27"/>
    <s v="Passara Engkarat"/>
    <s v="Affects User"/>
    <s v="Not Assigned"/>
  </r>
  <r>
    <s v="28-May-2024 09:56"/>
    <s v="Web Form"/>
    <s v="Incident or Issue"/>
    <s v="Boonlert Osotparsit"/>
    <s v="Interior Design Consulting"/>
    <s v="BlinkDG Bangkok"/>
    <s v="BKK1112"/>
    <s v="30-May-2024 13:11"/>
    <s v="Software"/>
    <s v="AutoCAD Full"/>
    <s v="Mahadev Biradar"/>
    <s v="Closed"/>
    <s v="AutoCAD error"/>
    <x v="6"/>
    <x v="51"/>
    <x v="0"/>
    <s v="Aged request was closed"/>
    <s v="Not Assigned"/>
    <s v="Mahadev Biradar"/>
    <s v="29-May-2024 16:19"/>
    <s v="Not Assigned"/>
    <s v="30-May-2024 09:11"/>
    <s v="01-Jun-2024 16:32"/>
    <s v="Boonlert Osotparsit"/>
    <s v="Affects User"/>
    <s v="Not Assigned"/>
  </r>
  <r>
    <s v="28-May-2024 11:16"/>
    <s v="Web Form"/>
    <s v="Incident or Issue"/>
    <s v="Karthik B"/>
    <s v="MEP"/>
    <s v="Space Matrix Bangalore"/>
    <s v="D-S-BLR-2TH4K.spacematrix.local"/>
    <s v="29-May-2024 10:16"/>
    <s v="Hardware"/>
    <s v="Keyboard / Mouse"/>
    <s v="Mahadev Biradar"/>
    <s v="Closed"/>
    <s v="NEED A MOUSE REPLACEMENT"/>
    <x v="0"/>
    <x v="7"/>
    <x v="0"/>
    <s v="Aged request was closed"/>
    <s v="Not Assigned"/>
    <s v="Mahadev Biradar"/>
    <s v="28-May-2024 11:45"/>
    <s v="Not Assigned"/>
    <s v="28-May-2024 15:16"/>
    <s v="31-May-2024 12:31"/>
    <s v="Karthik B"/>
    <s v="Affects User"/>
    <s v="Not Assigned"/>
  </r>
  <r>
    <s v="28-May-2024 12:08"/>
    <s v="Web Form"/>
    <s v="Service Request"/>
    <s v="Attawin Hatayodom"/>
    <s v="Interior Design Consulting"/>
    <s v="BlinkDG Bangkok"/>
    <s v="Not Assigned"/>
    <s v="31-May-2024 09:55"/>
    <s v="Software"/>
    <s v="Not Assigned"/>
    <s v="Manjunath Maligachari"/>
    <s v="Closed"/>
    <s v="Request for installation the sketh up"/>
    <x v="6"/>
    <x v="10"/>
    <x v="0"/>
    <s v="Assigned the sketchup license and kindly accept the invitation from trimble to activate account"/>
    <s v="Not Assigned"/>
    <s v="Manjunath Maligachari"/>
    <s v="04-Jun-2024 17:18"/>
    <s v="Not Assigned"/>
    <s v="30-May-2024 14:55"/>
    <s v="04-Jun-2024 17:18"/>
    <s v="Attawin Hatayodom"/>
    <s v="Affects User"/>
    <s v="Not Assigned"/>
  </r>
  <r>
    <s v="28-May-2024 12:36"/>
    <s v="Web Form"/>
    <s v="Service Request"/>
    <s v="Suraj Vishwakarma"/>
    <s v="Design"/>
    <s v="Space Matrix Mumbai"/>
    <s v="L-S-MUM-482H8.spacematrix.local"/>
    <s v="28-Jun-2024 15:57"/>
    <s v="Software"/>
    <s v="Not Assigned"/>
    <s v="Pankaj Rudraksh"/>
    <s v="Closed"/>
    <s v="Vray for SKetchup"/>
    <x v="6"/>
    <x v="51"/>
    <x v="0"/>
    <s v="Aged request was closed"/>
    <s v="Not Assigned"/>
    <s v="Pankaj Rudraksh"/>
    <s v="28-Jun-2024 13:36"/>
    <s v="28-Jun-2024 13:36"/>
    <s v="31-May-2024 15:33"/>
    <s v="01-Jul-2024 13:44"/>
    <s v="Suraj Vishwakarma"/>
    <s v="Affects User"/>
    <s v="Not Assigned"/>
  </r>
  <r>
    <s v="28-May-2024 16:14"/>
    <s v="Web Form"/>
    <s v="Incident or Issue"/>
    <s v="Gopisetty Bhargavi"/>
    <s v="Quantity Survey"/>
    <s v="Space Matrix Hyderabad"/>
    <s v="L-S-BLR-BT8MN.spacematrix.local"/>
    <s v="29-May-2024 15:14"/>
    <s v="Hardware"/>
    <s v="Laptop"/>
    <s v="Pankaj Rudraksh"/>
    <s v="Closed"/>
    <s v="Excessive Heating after continuous usage of laptop"/>
    <x v="9"/>
    <x v="17"/>
    <x v="1"/>
    <s v="Informed user to provide laptop for repair but no response"/>
    <s v="Not Assigned"/>
    <s v="Mahadev Biradar"/>
    <s v="28-Jun-2024 15:17"/>
    <s v="29-May-2024 17:03"/>
    <s v="29-May-2024 11:14"/>
    <s v="28-Jun-2024 15:17"/>
    <s v="Gopisetty Bhargavi"/>
    <s v="Affects User"/>
    <s v="Not Assigned"/>
  </r>
  <r>
    <s v="29-May-2024 10:46"/>
    <s v="Web Form"/>
    <s v="Incident or Issue"/>
    <s v="Rushikesh"/>
    <s v="Information Technology"/>
    <s v="Space Matrix Bangalore"/>
    <s v="L-S-BLR-52CRG"/>
    <s v="28-Aug-2024 16:04"/>
    <s v="Network"/>
    <s v="WiFi Connectivity"/>
    <s v="Mahadev Biradar"/>
    <s v="Closed"/>
    <s v="Urgent: Need Assistance with Persistent Internet Connectivity Issues on Third Floor"/>
    <x v="10"/>
    <x v="19"/>
    <x v="0"/>
    <s v="Aged request was closed"/>
    <s v="Not Assigned"/>
    <s v="Mahadev Biradar"/>
    <s v="28-Aug-2024 10:17"/>
    <s v="28-Jun-2024 15:11"/>
    <s v="28-Aug-2024 12:04"/>
    <s v="31-Aug-2024 11:09"/>
    <s v="Rushikesh"/>
    <s v="Affects User"/>
    <s v="Not Assigned"/>
  </r>
  <r>
    <s v="30-May-2024 05:08"/>
    <s v="Web Form"/>
    <s v="Service Request"/>
    <s v="Ulysses Duanne Vinzenz II Mendoza Labilles"/>
    <s v="Design"/>
    <s v="Space Matrix Manila"/>
    <s v="L-S-MAN-FWVJP"/>
    <s v="30-May-2024 15:00"/>
    <s v="SAP Password Reset"/>
    <s v="Not Assigned"/>
    <s v="Vaseem Khan"/>
    <s v="Closed"/>
    <s v="Requesting for Password Reset"/>
    <x v="3"/>
    <x v="18"/>
    <x v="1"/>
    <s v="Account unlocked"/>
    <s v="Not Assigned"/>
    <s v="Vaseem Khan"/>
    <s v="30-May-2024 09:11"/>
    <s v="30-May-2024 09:11"/>
    <s v="30-May-2024 11:00"/>
    <s v="30-May-2024 09:11"/>
    <s v="Ulysses Duanne Vinzenz II Mendoza Labilles"/>
    <s v="Not Assigned"/>
    <s v="Not Assigned"/>
  </r>
  <r>
    <s v="28-May-2024 09:55"/>
    <s v="Not Assigned"/>
    <s v="Service Request"/>
    <s v="prashanth k"/>
    <s v="Architecture"/>
    <s v="Urban Frame Bangalore"/>
    <s v="Not Assigned"/>
    <s v="28-May-2024 17:55"/>
    <s v="Password Services"/>
    <s v="MS Office"/>
    <s v="Mahadev Biradar"/>
    <s v="Closed"/>
    <s v="MS Office Password reset"/>
    <x v="13"/>
    <x v="22"/>
    <x v="1"/>
    <s v="Aged request was closed"/>
    <s v="Not Assigned"/>
    <s v="Mahadev Biradar"/>
    <s v="28-May-2024 09:56"/>
    <s v="Not Assigned"/>
    <s v="28-May-2024 13:55"/>
    <s v="31-May-2024 10:31"/>
    <s v="Mahadev Biradar"/>
    <s v="Affects User"/>
    <s v="Not Assigned"/>
  </r>
  <r>
    <s v="28-May-2024 12:25"/>
    <s v="Web Form"/>
    <s v="Service Request"/>
    <s v="Hari Prasanth"/>
    <s v="Architect"/>
    <s v="Urbanframe Bangalore"/>
    <s v="D-U-BLR-1F74Y.spacematrix.local"/>
    <s v="29-May-2024 17:06"/>
    <s v="Printers"/>
    <s v="Not Assigned"/>
    <s v="Mahadev Biradar"/>
    <s v="Closed"/>
    <s v="REQUIRE PRINTER ACCESS"/>
    <x v="14"/>
    <x v="66"/>
    <x v="0"/>
    <s v="Aged request was closed"/>
    <s v="Not Assigned"/>
    <s v="Mahadev Biradar"/>
    <s v="29-May-2024 13:00"/>
    <s v="Not Assigned"/>
    <s v="29-May-2024 13:06"/>
    <s v="01-Jun-2024 13:32"/>
    <s v="Hari Prasanth"/>
    <s v="Affects User"/>
    <s v="Not Assigned"/>
  </r>
  <r>
    <s v="28-May-2024 14:44"/>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28-May-2024 15:02"/>
    <s v="28-May-2024 15:02"/>
    <s v="-"/>
    <s v="31-May-2024 15:31"/>
    <s v="swapna rao"/>
    <s v="Not Assigned"/>
    <s v="Not Assigned"/>
  </r>
  <r>
    <s v="28-May-2024 10:21"/>
    <s v="Web Form"/>
    <s v="Service Request"/>
    <s v="Neha Rathor"/>
    <s v="Digital Design"/>
    <s v="Space Matrix Gurgaon"/>
    <s v="D-S-GGN-NEHA.spacematrix.local"/>
    <s v="28-May-2024 18:21"/>
    <s v="Access"/>
    <s v="Not Assigned"/>
    <s v="Pankaj Rudraksh"/>
    <s v="Closed"/>
    <s v="Script Install"/>
    <x v="6"/>
    <x v="10"/>
    <x v="0"/>
    <s v="Aged request was closed"/>
    <s v="Not Assigned"/>
    <s v="Pankaj Rudraksh"/>
    <s v="28-May-2024 10:33"/>
    <s v="28-May-2024 10:33"/>
    <s v="28-May-2024 14:21"/>
    <s v="31-May-2024 11:31"/>
    <s v="Neha Rathor"/>
    <s v="Affects User"/>
    <s v="Not Assigned"/>
  </r>
  <r>
    <s v="28-May-2024 15:22"/>
    <s v="Web Form"/>
    <s v="Incident or Issue"/>
    <s v="Amit Parihar"/>
    <s v="Digital Design"/>
    <s v="Space Matrix Gurgaon"/>
    <s v="Not Assigned"/>
    <s v="29-May-2024 14:22"/>
    <s v="Hardware"/>
    <s v="Not Assigned"/>
    <s v="Pankaj Rudraksh"/>
    <s v="Closed"/>
    <s v="mouse not working properly, please change"/>
    <x v="0"/>
    <x v="7"/>
    <x v="0"/>
    <s v="Aged request was closed"/>
    <s v="Not Assigned"/>
    <s v="Pankaj Rudraksh"/>
    <s v="28-May-2024 17:13"/>
    <s v="28-May-2024 17:13"/>
    <s v="29-May-2024 10:22"/>
    <s v="31-May-2024 17:31"/>
    <s v="Amit Parihar"/>
    <s v="Affects User"/>
    <s v="Not Assigned"/>
  </r>
  <r>
    <s v="28-May-2024 12:33"/>
    <s v="E-Mail"/>
    <s v="Incident or Issue"/>
    <s v="Sonal Maheshwari"/>
    <s v="Human Resources"/>
    <s v="Space Matrix Gurgaon"/>
    <s v="SONALSURFACE.spacematrix.local"/>
    <s v="10-Jun-2024 14:17"/>
    <s v="Hardware"/>
    <s v="Not Assigned"/>
    <s v="Pankaj Rudraksh"/>
    <s v="Closed"/>
    <s v="Sravya Joining in Mumbai on 3rd"/>
    <x v="0"/>
    <x v="25"/>
    <x v="0"/>
    <s v="Aged request was closed"/>
    <s v="Not Assigned"/>
    <s v="Pankaj Rudraksh"/>
    <s v="10-Jun-2024 10:57"/>
    <s v="10-Jun-2024 10:57"/>
    <s v="28-May-2024 16:33"/>
    <s v="13-Jun-2024 11:36"/>
    <s v="System"/>
    <s v="Affects User"/>
    <s v="Not Assigned"/>
  </r>
  <r>
    <s v="29-May-2024 11:28"/>
    <s v="E-Mail"/>
    <s v="Incident or Issue"/>
    <s v="Lohith V"/>
    <s v="Human Resources"/>
    <s v="Space Matrix Bangalore"/>
    <s v="L-S-BLR-2KYQZ.spacematrix.local"/>
    <s v="30-May-2024 10:28"/>
    <s v="Hardware"/>
    <s v="Not Assigned"/>
    <s v="Mahadev Biradar"/>
    <s v="Closed"/>
    <s v="Delete Candidate ID: Kiran Kumar H S SMDC_India_1443"/>
    <x v="8"/>
    <x v="48"/>
    <x v="1"/>
    <s v="Aged request was closed"/>
    <s v="Not Assigned"/>
    <s v="Mahadev Biradar"/>
    <s v="29-May-2024 16:17"/>
    <s v="Not Assigned"/>
    <s v="29-May-2024 15:28"/>
    <s v="01-Jun-2024 16:32"/>
    <s v="System"/>
    <s v="Affects User"/>
    <s v="Not Assigned"/>
  </r>
  <r>
    <s v="30-May-2024 09:37"/>
    <s v="Web Form"/>
    <s v="Service Request"/>
    <s v="Isabel Santos"/>
    <s v="Interior Design Consulting"/>
    <s v="BlinkDG Singapore"/>
    <s v="Not Assigned"/>
    <s v="31-May-2024 08:37"/>
    <s v="Google Groups"/>
    <s v="New Group ID Creation"/>
    <s v="David Ng"/>
    <s v="Closed"/>
    <s v="Add group email"/>
    <x v="2"/>
    <x v="8"/>
    <x v="0"/>
    <s v="Not Assigned"/>
    <s v="Not Assigned"/>
    <s v="David Ng"/>
    <s v="30-May-2024 11:08"/>
    <s v="30-May-2024 11:08"/>
    <s v="30-May-2024 13:37"/>
    <s v="30-May-2024 11:08"/>
    <s v="Isabel Santos"/>
    <s v="Not Assigned"/>
    <s v="Not Assigned"/>
  </r>
  <r>
    <s v="29-May-2024 12:03"/>
    <s v="E-Mail"/>
    <s v="Incident or Issue"/>
    <s v="Jasleen Saluja"/>
    <s v="HR TAC"/>
    <s v="Space Matrix Bangalore"/>
    <s v="L-S-BLR-8F3ZMT2.spacematrix.local"/>
    <s v="30-May-2024 11:03"/>
    <s v="Hardware"/>
    <s v="Not Assigned"/>
    <s v="Mahadev Biradar"/>
    <s v="Closed"/>
    <s v="Re: Offer details - K Bharath Kumar"/>
    <x v="12"/>
    <x v="21"/>
    <x v="0"/>
    <s v="Aged request was closed"/>
    <s v="Not Assigned"/>
    <s v="Mahadev Biradar"/>
    <s v="29-May-2024 16:14"/>
    <s v="Not Assigned"/>
    <s v="29-May-2024 16:03"/>
    <s v="01-Jun-2024 16:32"/>
    <s v="System"/>
    <s v="Affects User"/>
    <s v="Not Assigned"/>
  </r>
  <r>
    <s v="29-May-2024 12:11"/>
    <s v="E-Mail"/>
    <s v="Incident or Issue"/>
    <s v="Lohith V"/>
    <s v="Human Resources"/>
    <s v="Space Matrix Bangalore"/>
    <s v="L-S-BLR-2KYQZ.spacematrix.local"/>
    <s v="30-May-2024 11:11"/>
    <s v="Hardware"/>
    <s v="Not Assigned"/>
    <s v="Mahadev Biradar"/>
    <s v="Closed"/>
    <s v="Delete Candidate ID: K Bharath Kumar SMDC_India_1490"/>
    <x v="8"/>
    <x v="48"/>
    <x v="1"/>
    <s v="Aged request was closed"/>
    <s v="Not Assigned"/>
    <s v="Mahadev Biradar"/>
    <s v="29-May-2024 16:15"/>
    <s v="Not Assigned"/>
    <s v="29-May-2024 16:11"/>
    <s v="01-Jun-2024 16:32"/>
    <s v="System"/>
    <s v="Affects User"/>
    <s v="Not Assigned"/>
  </r>
  <r>
    <s v="29-May-2024 12:55"/>
    <s v="E-Mail"/>
    <s v="Incident or Issue"/>
    <s v="Lohith V"/>
    <s v="Human Resources"/>
    <s v="Space Matrix Bangalore"/>
    <s v="L-S-BLR-2KYQZ.spacematrix.local"/>
    <s v="30-May-2024 11:55"/>
    <s v="Hardware"/>
    <s v="Not Assigned"/>
    <s v="Mahadev Biradar"/>
    <s v="Closed"/>
    <s v="Delete Candidate ID: Srikanth Sadula SMDC_India_1424"/>
    <x v="8"/>
    <x v="48"/>
    <x v="1"/>
    <s v="Aged request was closed"/>
    <s v="Not Assigned"/>
    <s v="Mahadev Biradar"/>
    <s v="29-May-2024 16:13"/>
    <s v="Not Assigned"/>
    <s v="29-May-2024 16:55"/>
    <s v="01-Jun-2024 16:32"/>
    <s v="System"/>
    <s v="Affects User"/>
    <s v="Not Assigned"/>
  </r>
  <r>
    <s v="30-May-2024 11:43"/>
    <s v="E-Mail"/>
    <s v="Incident or Issue"/>
    <s v="OMKAR"/>
    <s v="Digital Design"/>
    <s v="Space Matrix Gurgaon"/>
    <s v="Not Assigned"/>
    <s v="31-May-2024 10:43"/>
    <s v="Hardware"/>
    <s v="Not Assigned"/>
    <s v="Pankaj Rudraksh"/>
    <s v="Closed"/>
    <s v="Account locked"/>
    <x v="3"/>
    <x v="3"/>
    <x v="1"/>
    <s v="Aged request was closed"/>
    <s v="Not Assigned"/>
    <s v="Pankaj Rudraksh"/>
    <s v="30-May-2024 11:44"/>
    <s v="30-May-2024 11:44"/>
    <s v="30-May-2024 15:43"/>
    <s v="02-Jun-2024 12:32"/>
    <s v="System"/>
    <s v="Affects User"/>
    <s v="Not Assigned"/>
  </r>
  <r>
    <s v="30-May-2024 11:57"/>
    <s v="E-Mail"/>
    <s v="Incident or Issue"/>
    <s v="Mamta Parag Divekar"/>
    <s v="Human Resources"/>
    <s v="Space Matrix Pune"/>
    <s v="L-S-PNE-68324.spacematrix.local"/>
    <s v="25-Jun-2024 14:44"/>
    <s v="Hardware"/>
    <s v="Not Assigned"/>
    <s v="Pankaj Rudraksh"/>
    <s v="Closed"/>
    <s v="Offer Details - Vijay Dilip Kularia - APM - Mumbai"/>
    <x v="12"/>
    <x v="21"/>
    <x v="0"/>
    <s v="Aged request was closed"/>
    <s v="Not Assigned"/>
    <s v="Pankaj Rudraksh"/>
    <s v="24-Jun-2024 15:50"/>
    <s v="24-Jun-2024 15:50"/>
    <s v="25-Jun-2024 10:44"/>
    <s v="27-Jun-2024 16:42"/>
    <s v="System"/>
    <s v="Affects User"/>
    <s v="Not Assigned"/>
  </r>
  <r>
    <s v="30-May-2024 12:01"/>
    <s v="Web Form"/>
    <s v="Service Request"/>
    <s v="Ganesh Virendra Tiwari"/>
    <s v="Project Management"/>
    <s v="Space Matrix Gurgaon"/>
    <s v="L-S-GGN-67KYS.spacematrix.local"/>
    <s v="31-May-2024 11:01"/>
    <s v="Software"/>
    <s v="Not Assigned"/>
    <s v="Vaseem Khan"/>
    <s v="Closed"/>
    <s v="Access of MSP"/>
    <x v="14"/>
    <x v="23"/>
    <x v="0"/>
    <s v="We do not use MSP, please use BigFish. For more information on BigFish, please connect with Srishti and team."/>
    <s v="Not Assigned"/>
    <s v="Vaseem Khan"/>
    <s v="30-May-2024 16:53"/>
    <s v="30-May-2024 16:53"/>
    <s v="30-May-2024 16:01"/>
    <s v="30-May-2024 16:53"/>
    <s v="Ganesh Virendra Tiwari"/>
    <s v="Affects User"/>
    <s v="Not Assigned"/>
  </r>
  <r>
    <s v="30-May-2024 12:03"/>
    <s v="E-Mail"/>
    <s v="Incident or Issue"/>
    <s v="Jasleen Saluja"/>
    <s v="HR TAC"/>
    <s v="Space Matrix Bangalore"/>
    <s v="L-S-BLR-8F3ZMT2.spacematrix.local"/>
    <s v="10-Jun-2024 16:01"/>
    <s v="Hardware"/>
    <s v="Not Assigned"/>
    <s v="Mahadev Biradar"/>
    <s v="Closed"/>
    <s v="Offer details - Vijay Reddy"/>
    <x v="12"/>
    <x v="21"/>
    <x v="0"/>
    <s v="Aged request was closed"/>
    <s v="Not Assigned"/>
    <s v="Mahadev Biradar"/>
    <s v="10-Jun-2024 12:52"/>
    <s v="Not Assigned"/>
    <s v="30-May-2024 16:03"/>
    <s v="13-Jun-2024 13:36"/>
    <s v="System"/>
    <s v="Affects User"/>
    <s v="Not Assigned"/>
  </r>
  <r>
    <s v="30-May-2024 12:50"/>
    <s v="Web Form"/>
    <s v="Service Request"/>
    <s v="Virat Manchanda"/>
    <s v="Digital Design"/>
    <s v="Space Matrix Gurgaon"/>
    <s v="L-S-GGN-11K2F.spacematrix.local"/>
    <s v="19-Jun-2024 12:36"/>
    <s v="Miscellaneous"/>
    <s v="Not Assigned"/>
    <s v="Pankaj Rudraksh"/>
    <s v="Closed"/>
    <s v="Need to free up memory"/>
    <x v="5"/>
    <x v="5"/>
    <x v="0"/>
    <s v="Aged request was closed"/>
    <s v="Not Assigned"/>
    <s v="Pankaj Rudraksh"/>
    <s v="18-Jun-2024 14:15"/>
    <s v="30-May-2024 13:29"/>
    <s v="18-Jun-2024 17:36"/>
    <s v="21-Jun-2024 14:40"/>
    <s v="Virat Manchanda"/>
    <s v="Affects User"/>
    <s v="Not Assigned"/>
  </r>
  <r>
    <s v="30-May-2024 12:51"/>
    <s v="Web Form"/>
    <s v="Service Request"/>
    <s v="Ravi Kant Sharma"/>
    <s v="Quantity Survey"/>
    <s v="Space Matrix Gurgaon"/>
    <s v="Ravi MAC"/>
    <s v="10-Jun-2024 18:17"/>
    <s v="Access"/>
    <s v="Egnyte Folder Access"/>
    <s v="Pankaj Rudraksh"/>
    <s v="Closed"/>
    <s v="EGNYTE ACCESS FOR PUNE LOCATION"/>
    <x v="14"/>
    <x v="23"/>
    <x v="0"/>
    <s v="Aged request was closed"/>
    <s v="Not Assigned"/>
    <s v="Pankaj Rudraksh"/>
    <s v="10-Jun-2024 10:56"/>
    <s v="10-Jun-2024 10:56"/>
    <s v="10-Jun-2024 14:17"/>
    <s v="13-Jun-2024 11:36"/>
    <s v="Ravi Kant Sharma"/>
    <s v="Affects User"/>
    <s v="Not Assigned"/>
  </r>
  <r>
    <s v="30-May-2024 11:26"/>
    <s v="E-Mail"/>
    <s v="Incident or Issue"/>
    <s v="Jasleen Saluja"/>
    <s v="HR TAC"/>
    <s v="Space Matrix Bangalore"/>
    <s v="L-S-BLR-8F3ZMT2.spacematrix.local"/>
    <s v="09-Jul-2024 13:09"/>
    <s v="Hardware"/>
    <s v="Not Assigned"/>
    <s v="Mahadev Biradar"/>
    <s v="Closed"/>
    <s v="Offer details - Meghana K"/>
    <x v="12"/>
    <x v="21"/>
    <x v="0"/>
    <s v="Aged request was closed"/>
    <s v="Not Assigned"/>
    <s v="Mahadev Biradar"/>
    <s v="08-Jul-2024 14:59"/>
    <s v="Not Assigned"/>
    <s v="08-Jul-2024 18:08"/>
    <s v="11-Jul-2024 15:48"/>
    <s v="System"/>
    <s v="Affects User"/>
    <s v="Not Assigned"/>
  </r>
  <r>
    <s v="30-May-2024 11:43"/>
    <s v="Web Form"/>
    <s v="Incident or Issue"/>
    <s v="bhavna"/>
    <s v="Digital Design"/>
    <s v="Space Matrix Gurgaon"/>
    <s v="Not Assigned"/>
    <s v="01-Jul-2024 12:38"/>
    <s v="Software"/>
    <s v="Other Apps"/>
    <s v="Pankaj Rudraksh"/>
    <s v="Closed"/>
    <s v="Cosmos library is not working."/>
    <x v="6"/>
    <x v="37"/>
    <x v="0"/>
    <s v="Aged request was closed"/>
    <s v="Not Assigned"/>
    <s v="Pankaj Rudraksh"/>
    <s v="28-Jun-2024 13:40"/>
    <s v="30-May-2024 11:45"/>
    <s v="28-Jun-2024 17:38"/>
    <s v="01-Jul-2024 13:44"/>
    <s v="bhavna"/>
    <s v="Affects User"/>
    <s v="Not Assigned"/>
  </r>
  <r>
    <s v="30-May-2024 13:18"/>
    <s v="Web Form"/>
    <s v="Service Request"/>
    <s v="Chye Yean Khor"/>
    <s v="Interior Design Consulting"/>
    <s v="BlinkDG Singapore"/>
    <s v="Not Assigned"/>
    <s v="31-May-2024 12:18"/>
    <s v="Miscellaneous"/>
    <s v="Not Assigned"/>
    <s v="David Ng"/>
    <s v="Closed"/>
    <s v="request scan to email"/>
    <x v="2"/>
    <x v="82"/>
    <x v="0"/>
    <s v="Not Assigned"/>
    <s v="Not Assigned"/>
    <s v="David Ng"/>
    <s v="30-May-2024 14:15"/>
    <s v="30-May-2024 14:15"/>
    <s v="31-May-2024 08:18"/>
    <s v="30-May-2024 14:15"/>
    <s v="Chye Yean Khor"/>
    <s v="Affects User"/>
    <s v="Not Assigned"/>
  </r>
  <r>
    <s v="30-May-2024 14:17"/>
    <s v="Not Assigned"/>
    <s v="Service Request"/>
    <s v="Chye Yean Khor"/>
    <s v="Interior Design Consulting"/>
    <s v="BlinkDG Singapore"/>
    <s v="L-B-SG-F87S3.spacematrix.local"/>
    <s v="31-May-2024 13:17"/>
    <s v="Onboarding / Offboarding"/>
    <s v="IT Induction"/>
    <s v="David Ng"/>
    <s v="Closed"/>
    <s v="Onboarding - Blink SG Chye Yean Khor"/>
    <x v="4"/>
    <x v="32"/>
    <x v="1"/>
    <s v="Not Assigned"/>
    <s v="Not Assigned"/>
    <s v="David Ng"/>
    <s v="30-May-2024 14:17"/>
    <s v="Not Assigned"/>
    <s v="31-May-2024 09:17"/>
    <s v="30-May-2024 14:17"/>
    <s v="David Ng"/>
    <s v="Affects User"/>
    <s v="Not Assigned"/>
  </r>
  <r>
    <s v="30-May-2024 14:18"/>
    <s v="Not Assigned"/>
    <s v="Service Request"/>
    <s v="Chye Yean Khor"/>
    <s v="Interior Design Consulting"/>
    <s v="BlinkDG Singapore"/>
    <s v="L-B-SG-F87S3.spacematrix.local"/>
    <s v="31-May-2024 13:18"/>
    <s v="Hardware"/>
    <s v="Laptop"/>
    <s v="David Ng"/>
    <s v="Closed"/>
    <s v="Setup laptop for SG Blink Chye Yean Khor"/>
    <x v="0"/>
    <x v="0"/>
    <x v="0"/>
    <s v="Not Assigned"/>
    <s v="Not Assigned"/>
    <s v="David Ng"/>
    <s v="30-May-2024 14:18"/>
    <s v="Not Assigned"/>
    <s v="31-May-2024 09:18"/>
    <s v="30-May-2024 14:18"/>
    <s v="David Ng"/>
    <s v="Affects User"/>
    <s v="Not Assigned"/>
  </r>
  <r>
    <s v="31-May-2024 07:17"/>
    <s v="Not Assigned"/>
    <s v="Incident or Issue"/>
    <s v="Arsh Chaudhry"/>
    <s v="Management"/>
    <s v="Space Matrix Singapore"/>
    <s v="Not Assigned"/>
    <s v="31-May-2024 15:17"/>
    <s v="Password Services"/>
    <s v="MS Office"/>
    <s v="David Ng"/>
    <s v="Closed"/>
    <s v="Word Doc asking sign in"/>
    <x v="13"/>
    <x v="68"/>
    <x v="0"/>
    <s v="Not Assigned"/>
    <s v="Not Assigned"/>
    <s v="David Ng"/>
    <s v="31-May-2024 07:18"/>
    <s v="31-May-2024 07:18"/>
    <s v="31-May-2024 11:17"/>
    <s v="31-May-2024 07:18"/>
    <s v="David Ng"/>
    <s v="Affects User"/>
    <s v="Not Assigned"/>
  </r>
  <r>
    <s v="31-May-2024 10:45"/>
    <s v="E-Mail"/>
    <s v="Incident or Issue"/>
    <s v="David Ng"/>
    <s v="Information Technology"/>
    <s v="Space Matrix ROW"/>
    <s v="Not Assigned"/>
    <s v="03-Jun-2024 09:45"/>
    <s v="Hardware"/>
    <s v="Not Assigned"/>
    <s v="Vaseem Khan"/>
    <s v="Closed"/>
    <s v="Remove license for Ulysses Labilles"/>
    <x v="7"/>
    <x v="16"/>
    <x v="0"/>
    <s v="Removed Skrchup and Adobe"/>
    <s v="Not Assigned"/>
    <s v="Vaseem Khan"/>
    <s v="31-May-2024 14:34"/>
    <s v="31-May-2024 14:34"/>
    <s v="31-May-2024 14:45"/>
    <s v="31-May-2024 14:34"/>
    <s v="System"/>
    <s v="Affects User"/>
    <s v="Not Assigned"/>
  </r>
  <r>
    <s v="30-May-2024 15:40"/>
    <s v="Web Form"/>
    <s v="Service Request"/>
    <s v="Jeffery Richard"/>
    <s v="Project Management"/>
    <s v="Space Matrix Chennai"/>
    <s v="Not Assigned"/>
    <s v="31-May-2024 14:40"/>
    <s v="Google Groups"/>
    <s v="Existing Group ID Changes"/>
    <s v="Mahadev Biradar"/>
    <s v="Closed"/>
    <s v="Addition of Members to the existing gourp ID"/>
    <x v="5"/>
    <x v="5"/>
    <x v="0"/>
    <s v="Aged request was closed"/>
    <s v="Not Assigned"/>
    <s v="Mahadev Biradar"/>
    <s v="31-May-2024 11:14"/>
    <s v="Not Assigned"/>
    <s v="31-May-2024 10:40"/>
    <s v="03-Jun-2024 11:32"/>
    <s v="Jeffery Richard"/>
    <s v="Not Assigned"/>
    <s v="Not Assigned"/>
  </r>
  <r>
    <s v="30-May-2024 16:22"/>
    <s v="Web Form"/>
    <s v="Incident or Issue"/>
    <s v="Passara Engkarat"/>
    <s v="Interior Design Consulting"/>
    <s v="BlinkDG Bangkok"/>
    <s v="Not Assigned"/>
    <s v="04-Jun-2024 15:22"/>
    <s v="Access"/>
    <s v="BLR File Server Access"/>
    <s v="John Lin"/>
    <s v="Closed"/>
    <s v="Could you pls setup W drive for me?"/>
    <x v="9"/>
    <x v="59"/>
    <x v="0"/>
    <s v="Aged request was closed"/>
    <s v="Not Assigned"/>
    <s v="John Lin"/>
    <s v="04-Jun-2024 07:47"/>
    <s v="04-Jun-2024 07:47"/>
    <s v="04-Jun-2024 11:22"/>
    <s v="07-Jun-2024 08:34"/>
    <s v="Passara Engkarat"/>
    <s v="Affects User"/>
    <s v="Not Assigned"/>
  </r>
  <r>
    <s v="30-May-2024 17:33"/>
    <s v="Web Form"/>
    <s v="Incident or Issue"/>
    <s v="Amaresh ."/>
    <s v="Project Management"/>
    <s v="Space Matrix Chennai"/>
    <s v="SMHPFS274.spacematrix.local"/>
    <s v="31-May-2024 16:33"/>
    <s v="Miscellaneous"/>
    <s v="Not Assigned"/>
    <s v="Mahadev Biradar"/>
    <s v="Closed"/>
    <s v="Laptop is hanging and slow"/>
    <x v="9"/>
    <x v="56"/>
    <x v="1"/>
    <s v="Aged request was closed"/>
    <s v="Not Assigned"/>
    <s v="Mahadev Biradar"/>
    <s v="31-May-2024 14:34"/>
    <s v="Not Assigned"/>
    <s v="31-May-2024 12:33"/>
    <s v="03-Jun-2024 15:32"/>
    <s v="Amaresh ."/>
    <s v="Affects User"/>
    <s v="Not Assigned"/>
  </r>
  <r>
    <s v="30-May-2024 16:24"/>
    <s v="Web Form"/>
    <s v="Incident or Issue"/>
    <s v="Devaraj NG"/>
    <s v="Design"/>
    <s v="Space Matrix Bangalore"/>
    <s v="L-S-BLR-7FGJZY2.spacematrix.local"/>
    <s v="01-Jul-2024 13:39"/>
    <s v="Hardware"/>
    <s v="Laptop"/>
    <s v="Mahadev Biradar"/>
    <s v="Closed"/>
    <s v="REPLACEMENT OF EXISTING LAPTOP"/>
    <x v="17"/>
    <x v="45"/>
    <x v="0"/>
    <s v="Replacement Laptop is in process for procurement once received will be changed"/>
    <s v="Not Assigned"/>
    <s v="Mahadev Biradar"/>
    <s v="28-Jun-2024 15:18"/>
    <s v="Not Assigned"/>
    <s v="01-Jul-2024 09:39"/>
    <s v="28-Jun-2024 15:18"/>
    <s v="Devaraj NG"/>
    <s v="Affects User"/>
    <s v="Not Assigned"/>
  </r>
  <r>
    <s v="30-May-2024 17:42"/>
    <s v="Web Form"/>
    <s v="Service Request"/>
    <s v="Duangsupa Pueglek"/>
    <s v="Operation"/>
    <s v="BlinkDG Bangkok"/>
    <s v="L-B-BKK-V1L42.spacematrix.local"/>
    <s v="12-Jun-2024 10:49"/>
    <s v="Onboarding / Offboarding"/>
    <s v="Not Assigned"/>
    <s v="John Lin"/>
    <s v="Closed"/>
    <s v="Pls create user mail : Nicole"/>
    <x v="2"/>
    <x v="65"/>
    <x v="1"/>
    <s v="Aged request was closed"/>
    <s v="Not Assigned"/>
    <s v="John Lin"/>
    <s v="12-Jun-2024 07:32"/>
    <s v="12-Jun-2024 07:32"/>
    <s v="31-May-2024 12:00"/>
    <s v="15-Jun-2024 07:37"/>
    <s v="Duangsupa Pueglek"/>
    <s v="Affects User"/>
    <s v="Not Assigned"/>
  </r>
  <r>
    <s v="30-May-2024 17:58"/>
    <s v="Web Form"/>
    <s v="Service Request"/>
    <s v="Duangsupa Pueglek"/>
    <s v="Operation"/>
    <s v="BlinkDG Bangkok"/>
    <s v="L-B-BKK-V1L42.spacematrix.local"/>
    <s v="10-Jun-2024 12:46"/>
    <s v="Onboarding / Offboarding"/>
    <s v="Not Assigned"/>
    <s v="John Lin"/>
    <s v="Closed"/>
    <s v="Pls create user mail : Justin"/>
    <x v="2"/>
    <x v="65"/>
    <x v="1"/>
    <s v="Aged request was closed"/>
    <s v="Not Assigned"/>
    <s v="John Lin"/>
    <s v="07-Jun-2024 13:46"/>
    <s v="07-Jun-2024 13:46"/>
    <s v="10-Jun-2024 08:46"/>
    <s v="10-Jun-2024 14:35"/>
    <s v="Duangsupa Pueglek"/>
    <s v="Affects User"/>
    <s v="Not Assigned"/>
  </r>
  <r>
    <s v="31-May-2024 17:47"/>
    <s v="Web Form"/>
    <s v="Service Request"/>
    <s v="Rahul Soni"/>
    <s v="MEP"/>
    <s v="Space Matrix Gurgaon"/>
    <s v="L-S-GGN-5GKDM.spacematrix.local"/>
    <s v="03-Jun-2024 16:47"/>
    <s v="Hardware"/>
    <s v="Not Assigned"/>
    <s v="Pankaj Rudraksh"/>
    <s v="Closed"/>
    <s v="Lost Laptop Charger."/>
    <x v="0"/>
    <x v="42"/>
    <x v="0"/>
    <s v="Aged request was closed"/>
    <s v="Not Assigned"/>
    <s v="Pankaj Rudraksh"/>
    <s v="03-Jun-2024 10:44"/>
    <s v="03-Jun-2024 10:44"/>
    <s v="03-Jun-2024 12:47"/>
    <s v="06-Jun-2024 11:34"/>
    <s v="Rahul Soni"/>
    <s v="Affects User"/>
    <s v="Not Assigned"/>
  </r>
  <r>
    <s v="31-May-2024 09:14"/>
    <s v="Web Form"/>
    <s v="Incident or Issue"/>
    <s v="Luby Huang"/>
    <s v="Human Resources"/>
    <s v="Base Site"/>
    <s v="L-S-SH-A4ZDD.spacematrix.local"/>
    <s v="17-Jun-2024 12:09"/>
    <s v="Miscellaneous"/>
    <s v="Not Assigned"/>
    <s v="Vaseem Khan"/>
    <s v="Closed"/>
    <s v="Pls create Aien.Sheng@spacematrix.com this email account for new joiner (ID:10002766)"/>
    <x v="2"/>
    <x v="65"/>
    <x v="1"/>
    <s v="Not Assigned"/>
    <s v="Not Assigned"/>
    <s v="Vaseem Khan"/>
    <s v="14-Jun-2024 15:26"/>
    <s v="Not Assigned"/>
    <s v="14-Jun-2024 17:09"/>
    <s v="14-Jun-2024 15:26"/>
    <s v="Luby Huang"/>
    <s v="Affects User"/>
    <s v="Not Assigned"/>
  </r>
  <r>
    <s v="31-May-2024 15:43"/>
    <s v="Web Form"/>
    <s v="Service Request"/>
    <s v="swapna rao"/>
    <s v="Architecture"/>
    <s v="Urban Frame Bangalore"/>
    <s v="L-U-BLR-739J2.spacematrix.local"/>
    <s v="-"/>
    <s v="Onboarding / Offboarding"/>
    <s v="ID Creation"/>
    <s v="Mahadev Biradar"/>
    <s v="Closed"/>
    <s v="Login credentials to be created"/>
    <x v="8"/>
    <x v="15"/>
    <x v="1"/>
    <s v="Aged request was closed"/>
    <s v="Not Assigned"/>
    <s v="Mahadev Biradar"/>
    <s v="31-May-2024 16:50"/>
    <s v="31-May-2024 16:50"/>
    <s v="-"/>
    <s v="03-Jun-2024 17:33"/>
    <s v="swapna rao"/>
    <s v="Not Assigned"/>
    <s v="Not Assigned"/>
  </r>
  <r>
    <s v="31-May-2024 15:44"/>
    <s v="Web Form"/>
    <s v="Service Request"/>
    <s v="swapna rao"/>
    <s v="Architecture"/>
    <s v="Urban Frame Bangalore"/>
    <s v="L-U-BLR-739J2.spacematrix.local"/>
    <s v="-"/>
    <s v="Onboarding / Offboarding"/>
    <s v="ID Creation"/>
    <s v="John Lin"/>
    <s v="Closed"/>
    <s v="Login credentials to be created"/>
    <x v="8"/>
    <x v="15"/>
    <x v="1"/>
    <s v="Aged request was closed"/>
    <s v="Not Assigned"/>
    <s v="John Lin"/>
    <s v="03-Jun-2024 09:32"/>
    <s v="03-Jun-2024 09:32"/>
    <s v="-"/>
    <s v="06-Jun-2024 09:34"/>
    <s v="swapna rao"/>
    <s v="Not Assigned"/>
    <s v="Not Assigned"/>
  </r>
  <r>
    <s v="31-May-2024 17:42"/>
    <s v="Web Form"/>
    <s v="Service Request"/>
    <s v="swapna rao"/>
    <s v="Architecture"/>
    <s v="Urban Frame Bangalore"/>
    <s v="L-U-BLR-739J2.spacematrix.local"/>
    <s v="03-Jun-2024 16:42"/>
    <s v="Miscellaneous"/>
    <s v="Not Assigned"/>
    <s v="Mahadev Biradar"/>
    <s v="Closed"/>
    <s v="Email id to be deactivated"/>
    <x v="2"/>
    <x v="55"/>
    <x v="0"/>
    <s v="Aged request was closed"/>
    <s v="Not Assigned"/>
    <s v="Mahadev Biradar"/>
    <s v="03-Jun-2024 13:14"/>
    <s v="Not Assigned"/>
    <s v="03-Jun-2024 12:42"/>
    <s v="06-Jun-2024 13:34"/>
    <s v="swapna rao"/>
    <s v="Affects User"/>
    <s v="Not Assigned"/>
  </r>
  <r>
    <s v="31-May-2024 16:24"/>
    <s v="E-Mail"/>
    <s v="Incident or Issue"/>
    <s v="Jasleen Saluja"/>
    <s v="HR TAC"/>
    <s v="Space Matrix Bangalore"/>
    <s v="L-S-BLR-8F3ZMT2.spacematrix.local"/>
    <s v="03-Sep-2024 10:37"/>
    <s v="Hardware"/>
    <s v="Not Assigned"/>
    <s v="Mahadev Biradar"/>
    <s v="Closed"/>
    <s v="Offer details - Vururu Shanmuka Srinivas Reddy"/>
    <x v="12"/>
    <x v="21"/>
    <x v="0"/>
    <s v="Aged request was closed"/>
    <s v="Not Assigned"/>
    <s v="Mahadev Biradar"/>
    <s v="02-Sep-2024 11:54"/>
    <s v="Not Assigned"/>
    <s v="02-Sep-2024 15:37"/>
    <s v="05-Sep-2024 12:12"/>
    <s v="System"/>
    <s v="Affects User"/>
    <s v="Not Assigned"/>
  </r>
  <r>
    <s v="31-May-2024 17:17"/>
    <s v="E-Mail"/>
    <s v="Incident or Issue"/>
    <s v="Jasleen Saluja"/>
    <s v="HR TAC"/>
    <s v="Space Matrix Pune"/>
    <s v="L-S-BLR-8F3ZMT2.spacematrix.local"/>
    <s v="21-Aug-2024 09:53"/>
    <s v="Hardware"/>
    <s v="Not Assigned"/>
    <s v="Vishal Chaurasiya"/>
    <s v="Closed"/>
    <s v="Offer details - Sudip Bhattacharjee"/>
    <x v="12"/>
    <x v="21"/>
    <x v="0"/>
    <s v="Aged request was closed"/>
    <s v="Not Assigned"/>
    <s v="Vishal Chaurasiya"/>
    <s v="20-Aug-2024 11:02"/>
    <s v="Not Assigned"/>
    <s v="20-Aug-2024 14:53"/>
    <s v="23-Aug-2024 11:06"/>
    <s v="System"/>
    <s v="Affects User"/>
    <s v="Not Assigned"/>
  </r>
  <r>
    <s v="03-Jun-2024 17:43"/>
    <s v="Web Form"/>
    <s v="Service Request"/>
    <s v="Vaishnavi Manish Parmar"/>
    <s v="Design"/>
    <s v="Space Matrix Pune"/>
    <s v="Not Assigned"/>
    <s v="04-Jun-2024 16:43"/>
    <s v="Hardware"/>
    <s v="Monitor"/>
    <s v="Pankaj Rudraksh"/>
    <s v="Closed"/>
    <s v="Need monitor"/>
    <x v="0"/>
    <x v="33"/>
    <x v="0"/>
    <s v="Aged request was closed"/>
    <s v="Not Assigned"/>
    <s v="Pankaj Rudraksh"/>
    <s v="03-Jun-2024 17:55"/>
    <s v="03-Jun-2024 17:55"/>
    <s v="04-Jun-2024 12:43"/>
    <s v="06-Jun-2024 18:34"/>
    <s v="Vaishnavi Manish Parmar"/>
    <s v="Affects User"/>
    <s v="Not Assigned"/>
  </r>
  <r>
    <s v="03-Jun-2024 17:45"/>
    <s v="Web Form"/>
    <s v="Service Request"/>
    <s v="Vaishnavi Manish Parmar"/>
    <s v="Design"/>
    <s v="Space Matrix Pune"/>
    <s v="Not Assigned"/>
    <s v="06-Aug-2024 13:19"/>
    <s v="Software"/>
    <s v="Not Assigned"/>
    <s v="Vishal Chaurasiya"/>
    <s v="Closed"/>
    <s v="Need photoshop license"/>
    <x v="7"/>
    <x v="77"/>
    <x v="0"/>
    <s v="Aged request was closed"/>
    <s v="Not Assigned"/>
    <s v="Vishal Chaurasiya"/>
    <s v="05-Aug-2024 14:19"/>
    <s v="Not Assigned"/>
    <s v="05-Aug-2024 18:19"/>
    <s v="08-Aug-2024 14:59"/>
    <s v="Vaishnavi Manish Parmar"/>
    <s v="Affects User"/>
    <s v="Not Assigned"/>
  </r>
  <r>
    <s v="04-Jun-2024 10:48"/>
    <s v="Web Form"/>
    <s v="Service Request"/>
    <s v="Thanapath Tangchartsakul"/>
    <s v="Interior Design Consulting"/>
    <s v="BlinkDG Bangkok"/>
    <s v="L-B-BKK-340JBP.spacematrix.local"/>
    <s v="11-Jun-2024 15:25"/>
    <s v="Software"/>
    <s v="Not Assigned"/>
    <s v="Manjunath Maligachari"/>
    <s v="Closed"/>
    <s v="Request for design program tools"/>
    <x v="6"/>
    <x v="37"/>
    <x v="0"/>
    <s v="Assigned the Adobe all apps pro license you can use all adobe products "/>
    <s v="Not Assigned"/>
    <s v="Manjunath Maligachari"/>
    <s v="10-Jun-2024 16:25"/>
    <s v="10-Jun-2024 16:25"/>
    <s v="11-Jun-2024 11:25"/>
    <s v="10-Jun-2024 16:25"/>
    <s v="Thanapath Tangchartsakul"/>
    <s v="Affects User"/>
    <s v="Not Assigned"/>
  </r>
  <r>
    <s v="04-Jun-2024 10:50"/>
    <s v="Web Form"/>
    <s v="Service Request"/>
    <s v="Thanapath Tangchartsakul"/>
    <s v="Interior Design Consulting"/>
    <s v="BlinkDG Bangkok"/>
    <s v="L-B-BKK-340JBP.spacematrix.local"/>
    <s v="11-Jun-2024 15:25"/>
    <s v="Software"/>
    <s v="Not Assigned"/>
    <s v="Manjunath Maligachari"/>
    <s v="Closed"/>
    <s v="Request for design program tools"/>
    <x v="6"/>
    <x v="37"/>
    <x v="0"/>
    <s v="Assigned the Adobe all apps pro license you can use all adobe products "/>
    <s v="Not Assigned"/>
    <s v="Manjunath Maligachari"/>
    <s v="10-Jun-2024 16:25"/>
    <s v="Not Assigned"/>
    <s v="11-Jun-2024 11:25"/>
    <s v="10-Jun-2024 16:25"/>
    <s v="Thanapath Tangchartsakul"/>
    <s v="Affects User"/>
    <s v="Not Assigned"/>
  </r>
  <r>
    <s v="04-Jun-2024 10:51"/>
    <s v="Web Form"/>
    <s v="Service Request"/>
    <s v="Thanapath Tangchartsakul"/>
    <s v="Interior Design Consulting"/>
    <s v="BlinkDG Bangkok"/>
    <s v="L-B-BKK-340JBP.spacematrix.local"/>
    <s v="11-Jun-2024 11:42"/>
    <s v="Software"/>
    <s v="Not Assigned"/>
    <s v="Manjunath Maligachari"/>
    <s v="Closed"/>
    <s v="Request for design program tools"/>
    <x v="6"/>
    <x v="37"/>
    <x v="0"/>
    <s v="Assigned the Adobe all apps pro license you can use all adobe products "/>
    <s v="Not Assigned"/>
    <s v="Manjunath Maligachari"/>
    <s v="10-Jun-2024 16:26"/>
    <s v="Not Assigned"/>
    <s v="10-Jun-2024 16:42"/>
    <s v="10-Jun-2024 16:26"/>
    <s v="Thanapath Tangchartsakul"/>
    <s v="Affects User"/>
    <s v="Not Assigned"/>
  </r>
  <r>
    <s v="04-Jun-2024 10:52"/>
    <s v="Web Form"/>
    <s v="Service Request"/>
    <s v="Thanapath Tangchartsakul"/>
    <s v="Interior Design Consulting"/>
    <s v="BlinkDG Bangkok"/>
    <s v="L-B-BKK-340JBP.spacematrix.local"/>
    <s v="11-Jun-2024 11:44"/>
    <s v="Software"/>
    <s v="Not Assigned"/>
    <s v="Manjunath Maligachari"/>
    <s v="Closed"/>
    <s v="Request for design program tools"/>
    <x v="6"/>
    <x v="37"/>
    <x v="0"/>
    <s v="Assigned the Adobe all apps pro license you can use all adobe products "/>
    <s v="Not Assigned"/>
    <s v="Manjunath Maligachari"/>
    <s v="10-Jun-2024 16:27"/>
    <s v="Not Assigned"/>
    <s v="10-Jun-2024 16:44"/>
    <s v="10-Jun-2024 16:27"/>
    <s v="Thanapath Tangchartsakul"/>
    <s v="Affects User"/>
    <s v="Not Assigned"/>
  </r>
  <r>
    <s v="04-Jun-2024 10:52"/>
    <s v="Web Form"/>
    <s v="Service Request"/>
    <s v="Thanapath Tangchartsakul"/>
    <s v="Interior Design Consulting"/>
    <s v="BlinkDG Bangkok"/>
    <s v="L-B-BKK-340JBP.spacematrix.local"/>
    <s v="11-Jun-2024 13:32"/>
    <s v="Software"/>
    <s v="Not Assigned"/>
    <s v="Manjunath Maligachari"/>
    <s v="Closed"/>
    <s v="Request for design program tools"/>
    <x v="6"/>
    <x v="37"/>
    <x v="0"/>
    <s v="Assigned the sketchup license and kkindly use the Email ID and password to access the sketchup, You will receive an email to activate the account"/>
    <s v="Not Assigned"/>
    <s v="Manjunath Maligachari"/>
    <s v="10-Jun-2024 16:33"/>
    <s v="Not Assigned"/>
    <s v="11-Jun-2024 09:32"/>
    <s v="10-Jun-2024 16:33"/>
    <s v="Thanapath Tangchartsakul"/>
    <s v="Affects User"/>
    <s v="Not Assigned"/>
  </r>
  <r>
    <s v="03-Jun-2024 08:30"/>
    <s v="Not Assigned"/>
    <s v="Service Request"/>
    <s v="Yana Chan"/>
    <s v="Corporate"/>
    <s v="BlinkDG Singapore"/>
    <s v="L-B-SG-3ZRJL.spacematrix.local"/>
    <s v="04-Jun-2024 07:30"/>
    <s v="Onboarding / Offboarding"/>
    <s v="IT Induction"/>
    <s v="David Ng"/>
    <s v="Closed"/>
    <s v="Onboarding - Blink SG Yana Chan"/>
    <x v="4"/>
    <x v="32"/>
    <x v="1"/>
    <s v="Not Assigned"/>
    <s v="Not Assigned"/>
    <s v="David Ng"/>
    <s v="03-Jun-2024 08:31"/>
    <s v="Not Assigned"/>
    <s v="03-Jun-2024 12:30"/>
    <s v="03-Jun-2024 08:31"/>
    <s v="David Ng"/>
    <s v="Affects User"/>
    <s v="Not Assigned"/>
  </r>
  <r>
    <s v="03-Jun-2024 08:32"/>
    <s v="Not Assigned"/>
    <s v="Service Request"/>
    <s v="Yana Chan"/>
    <s v="Corporate"/>
    <s v="BlinkDG Singapore"/>
    <s v="L-B-SG-3ZRJL.spacematrix.local"/>
    <s v="04-Jun-2024 07:32"/>
    <s v="Onboarding / Offboarding"/>
    <s v="System Readiness"/>
    <s v="David Ng"/>
    <s v="Closed"/>
    <s v="Setup laptop for SG Blink Yana Chan"/>
    <x v="0"/>
    <x v="0"/>
    <x v="0"/>
    <s v="Not Assigned"/>
    <s v="Not Assigned"/>
    <s v="David Ng"/>
    <s v="03-Jun-2024 08:32"/>
    <s v="Not Assigned"/>
    <s v="03-Jun-2024 12:32"/>
    <s v="03-Jun-2024 08:32"/>
    <s v="David Ng"/>
    <s v="Affects User"/>
    <s v="Not Assigned"/>
  </r>
  <r>
    <s v="03-Jun-2024 08:36"/>
    <s v="Not Assigned"/>
    <s v="Service Request"/>
    <s v="Yana Chan"/>
    <s v="Corporate"/>
    <s v="BlinkDG Singapore"/>
    <s v="L-B-SG-3ZRJL.spacematrix.local"/>
    <s v="04-Jun-2024 07:36"/>
    <s v="Printers"/>
    <s v="Others"/>
    <s v="David Ng"/>
    <s v="Closed"/>
    <s v="Add scan to email"/>
    <x v="2"/>
    <x v="82"/>
    <x v="0"/>
    <s v="Not Assigned"/>
    <s v="Not Assigned"/>
    <s v="David Ng"/>
    <s v="03-Jun-2024 08:37"/>
    <s v="03-Jun-2024 08:37"/>
    <s v="03-Jun-2024 12:36"/>
    <s v="03-Jun-2024 08:37"/>
    <s v="David Ng"/>
    <s v="Affects User"/>
    <s v="Not Assigned"/>
  </r>
  <r>
    <s v="03-Jun-2024 10:25"/>
    <s v="Web Form"/>
    <s v="Service Request"/>
    <s v="Titir Dey"/>
    <s v="Design"/>
    <s v="Space Matrix Mumbai"/>
    <s v="Not Assigned"/>
    <s v="03-Jun-2024 18:25"/>
    <s v="Zoom Meetings"/>
    <s v="One Time Meeting"/>
    <s v="Pankaj Rudraksh"/>
    <s v="Closed"/>
    <s v="Zoom Meeting Request"/>
    <x v="1"/>
    <x v="1"/>
    <x v="0"/>
    <s v="Aged request was closed"/>
    <s v="Not Assigned"/>
    <s v="Pankaj Rudraksh"/>
    <s v="03-Jun-2024 10:41"/>
    <s v="03-Jun-2024 10:41"/>
    <s v="03-Jun-2024 14:25"/>
    <s v="06-Jun-2024 11:34"/>
    <s v="Titir Dey"/>
    <s v="Affects User"/>
    <s v="Not Assigned"/>
  </r>
  <r>
    <s v="03-Jun-2024 12:00"/>
    <s v="Web Form"/>
    <s v="Service Request"/>
    <s v="Dhanush V"/>
    <s v="Design"/>
    <s v="Space Matrix Bangalore"/>
    <s v="L-S-BLR-29BZM.spacematrix.local"/>
    <s v="12-Jun-2024 15:36"/>
    <s v="Software"/>
    <s v="Not Assigned"/>
    <s v="Mahadev Biradar"/>
    <s v="Closed"/>
    <s v="SketchUp software Required"/>
    <x v="6"/>
    <x v="51"/>
    <x v="0"/>
    <s v="Aged request was closed"/>
    <s v="Not Assigned"/>
    <s v="Mahadev Biradar"/>
    <s v="11-Jun-2024 16:36"/>
    <s v="Not Assigned"/>
    <s v="12-Jun-2024 11:36"/>
    <s v="14-Jun-2024 16:37"/>
    <s v="Dhanush V"/>
    <s v="Affects User"/>
    <s v="Not Assigned"/>
  </r>
  <r>
    <s v="03-Jun-2024 14:25"/>
    <s v="Not Assigned"/>
    <s v="Service Request"/>
    <s v="Chariecris Mituda"/>
    <s v="Admin"/>
    <s v="Space Matrix Manila"/>
    <s v="L-S-MAN-5X8JV"/>
    <s v="04-Jun-2024 13:25"/>
    <s v="Onboarding / Offboarding"/>
    <s v="System Readiness"/>
    <s v="David Ng"/>
    <s v="Closed"/>
    <s v="Setup laptop for SMDC Manila Sharra Lexine"/>
    <x v="0"/>
    <x v="0"/>
    <x v="0"/>
    <s v="Not Assigned"/>
    <s v="Not Assigned"/>
    <s v="David Ng"/>
    <s v="03-Jun-2024 14:25"/>
    <s v="Not Assigned"/>
    <s v="04-Jun-2024 09:25"/>
    <s v="03-Jun-2024 14:25"/>
    <s v="David Ng"/>
    <s v="Affects User"/>
    <s v="Not Assigned"/>
  </r>
  <r>
    <s v="03-Jun-2024 10:33"/>
    <s v="Web Form"/>
    <s v="Incident or Issue"/>
    <s v="Abhishek malve"/>
    <s v="Client Solutions"/>
    <s v="Space Matrix Pune"/>
    <s v="L-S-PNE-67KYH.spacematrix.local"/>
    <s v="04-Jun-2024 09:33"/>
    <s v="Miscellaneous"/>
    <s v="Not Assigned"/>
    <s v="Pankaj Rudraksh"/>
    <s v="Closed"/>
    <s v="laptop is working slow"/>
    <x v="9"/>
    <x v="73"/>
    <x v="1"/>
    <s v="Aged request was closed"/>
    <s v="Not Assigned"/>
    <s v="Mahadev Biradar"/>
    <s v="03-Jun-2024 13:05"/>
    <s v="Not Assigned"/>
    <s v="03-Jun-2024 14:33"/>
    <s v="06-Jun-2024 13:34"/>
    <s v="Abhishek malve"/>
    <s v="Affects User"/>
    <s v="Not Assigned"/>
  </r>
  <r>
    <s v="03-Jun-2024 12:39"/>
    <s v="Web Form"/>
    <s v="Incident or Issue"/>
    <s v="Priyanka Agrawal"/>
    <s v="Marketing"/>
    <s v="Space Matrix Gurgaon"/>
    <s v="L-S-GGN-65X67.spacematrix.local"/>
    <s v="04-Jun-2024 11:39"/>
    <s v="Hardware"/>
    <s v="Laptop"/>
    <s v="Pankaj Rudraksh"/>
    <s v="Closed"/>
    <s v="System Update"/>
    <x v="9"/>
    <x v="17"/>
    <x v="1"/>
    <s v="Aged request was closed"/>
    <s v="Not Assigned"/>
    <s v="Mahadev Biradar"/>
    <s v="03-Jun-2024 13:06"/>
    <s v="Not Assigned"/>
    <s v="03-Jun-2024 16:39"/>
    <s v="06-Jun-2024 13:34"/>
    <s v="Priyanka Agrawal"/>
    <s v="Affects User"/>
    <s v="Not Assigned"/>
  </r>
  <r>
    <s v="03-Jun-2024 13:00"/>
    <s v="Web Form"/>
    <s v="Incident or Issue"/>
    <s v="Suranjita Gupta"/>
    <s v="Design"/>
    <s v="Space Matrix Mumbai"/>
    <s v="L-S-MUM-482GT.spacematrix.local"/>
    <s v="17-Jun-2024 14:09"/>
    <s v="Software"/>
    <s v="AutoCAD Full"/>
    <s v="Vaseem Khan"/>
    <s v="Closed"/>
    <s v="Autocad lincense expired"/>
    <x v="6"/>
    <x v="51"/>
    <x v="0"/>
    <s v="No update from user, closing the ticket,"/>
    <s v="Not Assigned"/>
    <s v="Vaseem Khan"/>
    <s v="14-Jun-2024 15:23"/>
    <s v="03-Jun-2024 13:14"/>
    <s v="17-Jun-2024 10:09"/>
    <s v="14-Jun-2024 15:23"/>
    <s v="Suranjita Gupta"/>
    <s v="Affects User"/>
    <s v="Not Assigned"/>
  </r>
  <r>
    <s v="03-Jun-2024 15:00"/>
    <s v="Web Form"/>
    <s v="Service Request"/>
    <s v="Shawn Wang"/>
    <s v="Design"/>
    <s v="Space Matrix Shanghai"/>
    <s v="L-S-SH-39XMP.spacematrix.local"/>
    <s v="05-Jun-2024 14:44"/>
    <s v="Software"/>
    <s v="Not Assigned"/>
    <s v="Manjunath Maligachari"/>
    <s v="Closed"/>
    <s v="Need sketchup app license"/>
    <x v="7"/>
    <x v="11"/>
    <x v="0"/>
    <s v="Assigned the sketchup license, you will receive an email from trimble to active the account. "/>
    <s v="Not Assigned"/>
    <s v="Manjunath Maligachari"/>
    <s v="04-Jun-2024 15:44"/>
    <s v="04-Jun-2024 15:44"/>
    <s v="05-Jun-2024 10:44"/>
    <s v="04-Jun-2024 15:44"/>
    <s v="Shawn Wang"/>
    <s v="Affects User"/>
    <s v="Not Assigned"/>
  </r>
  <r>
    <s v="03-Jun-2024 19:05"/>
    <s v="Web Form"/>
    <s v="Service Request"/>
    <s v="Ashley Lai"/>
    <s v="Interior Design Consulting"/>
    <s v="BlinkDG Singapore"/>
    <s v="Not Assigned"/>
    <s v="04-Jun-2024 15:00"/>
    <s v="Google Groups"/>
    <s v="Existing Group ID Changes"/>
    <s v="David Ng"/>
    <s v="Closed"/>
    <s v="Email group updates"/>
    <x v="2"/>
    <x v="8"/>
    <x v="0"/>
    <s v="Not Assigned"/>
    <s v="Not Assigned"/>
    <s v="David Ng"/>
    <s v="04-Jun-2024 07:18"/>
    <s v="04-Jun-2024 07:18"/>
    <s v="04-Jun-2024 11:00"/>
    <s v="04-Jun-2024 07:18"/>
    <s v="Ashley Lai"/>
    <s v="Not Assigned"/>
    <s v="Not Assigned"/>
  </r>
  <r>
    <s v="03-Jun-2024 19:09"/>
    <s v="Web Form"/>
    <s v="Service Request"/>
    <s v="Ashley Lai"/>
    <s v="Interior Design Consulting"/>
    <s v="BlinkDG Singapore"/>
    <s v="Not Assigned"/>
    <s v="04-Jun-2024 15:00"/>
    <s v="Google Groups"/>
    <s v="Existing Group ID Changes"/>
    <s v="David Ng"/>
    <s v="Closed"/>
    <s v="Group email add members"/>
    <x v="2"/>
    <x v="8"/>
    <x v="0"/>
    <s v="Not Assigned"/>
    <s v="Not Assigned"/>
    <s v="David Ng"/>
    <s v="04-Jun-2024 07:24"/>
    <s v="04-Jun-2024 07:24"/>
    <s v="04-Jun-2024 11:00"/>
    <s v="04-Jun-2024 07:24"/>
    <s v="Ashley Lai"/>
    <s v="Not Assigned"/>
    <s v="Not Assigned"/>
  </r>
  <r>
    <s v="03-Jun-2024 19:10"/>
    <s v="Web Form"/>
    <s v="Service Request"/>
    <s v="Ashley Lai"/>
    <s v="Interior Design Consulting"/>
    <s v="BlinkDG Singapore"/>
    <s v="Not Assigned"/>
    <s v="04-Jun-2024 15:00"/>
    <s v="Google Groups"/>
    <s v="Existing Group ID Changes"/>
    <s v="David Ng"/>
    <s v="Closed"/>
    <s v="Group email add members"/>
    <x v="2"/>
    <x v="8"/>
    <x v="0"/>
    <s v="Not Assigned"/>
    <s v="Not Assigned"/>
    <s v="David Ng"/>
    <s v="04-Jun-2024 07:26"/>
    <s v="04-Jun-2024 07:26"/>
    <s v="04-Jun-2024 11:00"/>
    <s v="04-Jun-2024 07:26"/>
    <s v="Ashley Lai"/>
    <s v="Not Assigned"/>
    <s v="Not Assigned"/>
  </r>
  <r>
    <s v="03-Jun-2024 19:14"/>
    <s v="Web Form"/>
    <s v="Service Request"/>
    <s v="Ashley Lai"/>
    <s v="Interior Design Consulting"/>
    <s v="BlinkDG Singapore"/>
    <s v="Not Assigned"/>
    <s v="04-Jun-2024 15:00"/>
    <s v="Google Groups"/>
    <s v="Existing Group ID Changes"/>
    <s v="David Ng"/>
    <s v="Closed"/>
    <s v="Group email add members"/>
    <x v="2"/>
    <x v="8"/>
    <x v="0"/>
    <s v="Not Assigned"/>
    <s v="Not Assigned"/>
    <s v="David Ng"/>
    <s v="04-Jun-2024 07:31"/>
    <s v="04-Jun-2024 07:31"/>
    <s v="04-Jun-2024 11:00"/>
    <s v="04-Jun-2024 07:31"/>
    <s v="Ashley Lai"/>
    <s v="Not Assigned"/>
    <s v="Not Assigned"/>
  </r>
  <r>
    <s v="03-Jun-2024 19:17"/>
    <s v="Web Form"/>
    <s v="Service Request"/>
    <s v="Ashley Lai"/>
    <s v="Interior Design Consulting"/>
    <s v="BlinkDG Singapore"/>
    <s v="Not Assigned"/>
    <s v="04-Jun-2024 15:00"/>
    <s v="Google Groups"/>
    <s v="Existing Group ID Changes"/>
    <s v="David Ng"/>
    <s v="Closed"/>
    <s v="Group email add members"/>
    <x v="2"/>
    <x v="8"/>
    <x v="0"/>
    <s v="Not Assigned"/>
    <s v="Not Assigned"/>
    <s v="David Ng"/>
    <s v="04-Jun-2024 07:33"/>
    <s v="04-Jun-2024 07:33"/>
    <s v="04-Jun-2024 11:00"/>
    <s v="04-Jun-2024 07:33"/>
    <s v="Ashley Lai"/>
    <s v="Not Assigned"/>
    <s v="Not Assigned"/>
  </r>
  <r>
    <s v="03-Jun-2024 19:20"/>
    <s v="Web Form"/>
    <s v="Service Request"/>
    <s v="Ashley Lai"/>
    <s v="Interior Design Consulting"/>
    <s v="BlinkDG Singapore"/>
    <s v="Not Assigned"/>
    <s v="04-Jun-2024 15:00"/>
    <s v="Google Groups"/>
    <s v="New Group ID Creation"/>
    <s v="John Lin"/>
    <s v="Closed"/>
    <s v="create new group email"/>
    <x v="2"/>
    <x v="65"/>
    <x v="1"/>
    <s v="Not Assigned"/>
    <s v="Not Assigned"/>
    <s v="John Lin"/>
    <s v="06-Jun-2024 07:15"/>
    <s v="06-Jun-2024 06:26"/>
    <s v="04-Jun-2024 11:00"/>
    <s v="06-Jun-2024 07:15"/>
    <s v="Ashley Lai"/>
    <s v="Not Assigned"/>
    <s v="Not Assigned"/>
  </r>
  <r>
    <s v="03-Jun-2024 14:59"/>
    <s v="Web Form"/>
    <s v="Service Request"/>
    <s v="Pradnya"/>
    <s v="Digital Design"/>
    <s v="Space Matrix Pune"/>
    <s v="L-S-MUM-5JGWR.spacematrix.local"/>
    <s v="04-Jun-2024 13:59"/>
    <s v="Hardware"/>
    <s v="Monitor"/>
    <s v="Pankaj Rudraksh"/>
    <s v="Closed"/>
    <s v="Request for Screen and keyboard"/>
    <x v="0"/>
    <x v="7"/>
    <x v="0"/>
    <s v="Aged request was closed"/>
    <s v="Not Assigned"/>
    <s v="Pankaj Rudraksh"/>
    <s v="03-Jun-2024 17:57"/>
    <s v="03-Jun-2024 17:57"/>
    <s v="04-Jun-2024 09:59"/>
    <s v="06-Jun-2024 18:34"/>
    <s v="Pradnya"/>
    <s v="Affects User"/>
    <s v="Not Assigned"/>
  </r>
  <r>
    <s v="04-Jun-2024 13:25"/>
    <s v="Web Form"/>
    <s v="Service Request"/>
    <s v="Angelo Joseph Castelo"/>
    <s v="Project Management"/>
    <s v="Space Matrix Manila"/>
    <s v="NO_COMPUTER_NAME"/>
    <s v="05-Jun-2024 12:25"/>
    <s v="Software"/>
    <s v="Not Assigned"/>
    <s v="Not Assigned"/>
    <s v="Canceled"/>
    <s v="Request Adobe pro License"/>
    <x v="7"/>
    <x v="27"/>
    <x v="0"/>
    <s v="Not Assigned"/>
    <s v="Not Assigned"/>
    <s v="Not Assigned"/>
    <s v="Not Assigned"/>
    <s v="Not Assigned"/>
    <s v="05-Jun-2024 08:25"/>
    <s v="Not Assigned"/>
    <s v="Angelo Joseph Castelo"/>
    <s v="Affects User"/>
    <s v="Not Assigned"/>
  </r>
  <r>
    <s v="05-Jun-2024 10:00"/>
    <s v="Web Form"/>
    <s v="Incident or Issue"/>
    <s v="Pimchanoke - Khamlee"/>
    <s v="Interior Design Consulting"/>
    <s v="BlinkDG Bangkok"/>
    <s v="L-B-BKK-1K4T2.spacematrix.local"/>
    <s v="06-Jun-2024 14:15"/>
    <s v="Software"/>
    <s v="Acrobat Pro"/>
    <s v="John Lin"/>
    <s v="Closed"/>
    <s v="Acrobat pro not to connect."/>
    <x v="6"/>
    <x v="38"/>
    <x v="0"/>
    <s v="Not Assigned"/>
    <s v="Not Assigned"/>
    <s v="John Lin"/>
    <s v="06-Jun-2024 13:14"/>
    <s v="06-Jun-2024 06:49"/>
    <s v="05-Jun-2024 14:00"/>
    <s v="06-Jun-2024 13:14"/>
    <s v="Pimchanoke - Khamlee"/>
    <s v="Affects User"/>
    <s v="Not Assigned"/>
  </r>
  <r>
    <s v="03-Jun-2024 07:44"/>
    <s v="Web Form"/>
    <s v="Service Request"/>
    <s v="Yana Chan"/>
    <s v="Corporate"/>
    <s v="BlinkDG Singapore"/>
    <s v="L-B-SG-3ZRJL.spacematrix.local"/>
    <s v="04-Jun-2024 08:00"/>
    <s v="Software"/>
    <s v="Not Assigned"/>
    <s v="David Ng"/>
    <s v="Closed"/>
    <s v="Request adobo pro"/>
    <x v="6"/>
    <x v="37"/>
    <x v="0"/>
    <s v="Not Assigned"/>
    <s v="Not Assigned"/>
    <s v="David Ng"/>
    <s v="03-Jun-2024 12:42"/>
    <s v="03-Jun-2024 12:42"/>
    <s v="03-Jun-2024 13:00"/>
    <s v="03-Jun-2024 12:42"/>
    <s v="Yana Chan"/>
    <s v="Affects User"/>
    <s v="Not Assigned"/>
  </r>
  <r>
    <s v="03-Jun-2024 10:38"/>
    <s v="Web Form"/>
    <s v="Incident or Issue"/>
    <s v="Ankita Patole"/>
    <s v="Digital Design"/>
    <s v="Space Matrix Pune"/>
    <s v="L-S-MUM-9CL9K.spacematrix.local"/>
    <s v="04-Jun-2024 09:38"/>
    <s v="Hardware"/>
    <s v="Not Assigned"/>
    <s v="Pankaj Rudraksh"/>
    <s v="Closed"/>
    <s v="LAPTOP ISSUE"/>
    <x v="9"/>
    <x v="17"/>
    <x v="0"/>
    <s v="Aged request was closed"/>
    <s v="Not Assigned"/>
    <s v="Pankaj Rudraksh"/>
    <s v="04-Jun-2024 10:54"/>
    <s v="04-Jun-2024 10:54"/>
    <s v="03-Jun-2024 14:38"/>
    <s v="07-Jun-2024 11:34"/>
    <s v="Ankita Patole"/>
    <s v="Affects User"/>
    <s v="Not Assigned"/>
  </r>
  <r>
    <s v="03-Jun-2024 11:05"/>
    <s v="Web Form"/>
    <s v="Service Request"/>
    <s v="Anisha Yash Mulik"/>
    <s v="PMO"/>
    <s v="Space Matrix Mumbai"/>
    <s v="L-S-PNE-00CT3.spacematrix.local"/>
    <s v="04-Jun-2024 10:09"/>
    <s v="Software"/>
    <s v="Not Assigned"/>
    <s v="Pankaj Rudraksh"/>
    <s v="Closed"/>
    <s v="Need WPS"/>
    <x v="6"/>
    <x v="60"/>
    <x v="0"/>
    <s v="Aged request was closed"/>
    <s v="Not Assigned"/>
    <s v="Mahadev Biradar"/>
    <s v="03-Jun-2024 12:56"/>
    <s v="Not Assigned"/>
    <s v="03-Jun-2024 15:09"/>
    <s v="06-Jun-2024 13:34"/>
    <s v="Anisha Yash Mulik"/>
    <s v="Affects User"/>
    <s v="Not Assigned"/>
  </r>
  <r>
    <s v="03-Jun-2024 11:33"/>
    <s v="Web Form"/>
    <s v="Service Request"/>
    <s v="Varun Babbar"/>
    <s v="Business Operations"/>
    <s v="Space Matrix Mumbai"/>
    <s v="MacBook-Pro"/>
    <s v="04-Jun-2024 11:01"/>
    <s v="Software"/>
    <s v="Not Assigned"/>
    <s v="Pankaj Rudraksh"/>
    <s v="Closed"/>
    <s v="Request for Adobe Pro Editor License"/>
    <x v="7"/>
    <x v="27"/>
    <x v="0"/>
    <s v="Aged request was closed"/>
    <s v="Not Assigned"/>
    <s v="Vaseem Khan"/>
    <s v="03-Jun-2024 14:01"/>
    <s v="03-Jun-2024 14:01"/>
    <s v="03-Jun-2024 16:01"/>
    <s v="06-Jun-2024 14:34"/>
    <s v="Varun Babbar"/>
    <s v="Affects User"/>
    <s v="Not Assigned"/>
  </r>
  <r>
    <s v="03-Jun-2024 13:03"/>
    <s v="Web Form"/>
    <s v="Incident or Issue"/>
    <s v="Sourav Das"/>
    <s v="Business Operations"/>
    <s v="Space Matrix Pune"/>
    <s v="L-S-PNE-302Q95.spacematrix.local"/>
    <s v="04-Jun-2024 12:03"/>
    <s v="Software"/>
    <s v="Google Chrome"/>
    <s v="Pankaj Rudraksh"/>
    <s v="Closed"/>
    <s v="Laptop gets stuck on its own"/>
    <x v="9"/>
    <x v="17"/>
    <x v="0"/>
    <s v="Aged request was closed"/>
    <s v="Not Assigned"/>
    <s v="Pankaj Rudraksh"/>
    <s v="03-Jun-2024 17:57"/>
    <s v="03-Jun-2024 17:57"/>
    <s v="03-Jun-2024 17:03"/>
    <s v="06-Jun-2024 18:34"/>
    <s v="Sourav Das"/>
    <s v="Affects User"/>
    <s v="Not Assigned"/>
  </r>
  <r>
    <s v="03-Jun-2024 10:18"/>
    <s v="E-Mail"/>
    <s v="Incident or Issue"/>
    <s v="Jasleen Saluja"/>
    <s v="HR TAC"/>
    <s v="Space Matrix Bangalore"/>
    <s v="L-S-BLR-8F3ZMT2.spacematrix.local"/>
    <s v="05-Jun-2024 17:45"/>
    <s v="Hardware"/>
    <s v="Not Assigned"/>
    <s v="Mahadev Biradar"/>
    <s v="Closed"/>
    <s v="Re: Offer Details - C Prabhakaran"/>
    <x v="12"/>
    <x v="21"/>
    <x v="0"/>
    <s v="Aged request was closed"/>
    <s v="Not Assigned"/>
    <s v="Mahadev Biradar"/>
    <s v="05-Jun-2024 12:20"/>
    <s v="Not Assigned"/>
    <s v="05-Jun-2024 13:45"/>
    <s v="08-Jun-2024 12:34"/>
    <s v="System"/>
    <s v="Affects User"/>
    <s v="Not Assigned"/>
  </r>
  <r>
    <s v="03-Jun-2024 10:51"/>
    <s v="E-Mail"/>
    <s v="Incident or Issue"/>
    <s v="Mamta Parag Divekar"/>
    <s v="Human Resources"/>
    <s v="Space Matrix Pune"/>
    <s v="L-S-PNE-68324.spacematrix.local"/>
    <s v="20-Jun-2024 15:41"/>
    <s v="Hardware"/>
    <s v="Not Assigned"/>
    <s v="Pankaj Rudraksh"/>
    <s v="Closed"/>
    <s v="Offer Details - Digambar Vyankatrao Patil"/>
    <x v="12"/>
    <x v="21"/>
    <x v="0"/>
    <s v="Aged request was closed"/>
    <s v="Not Assigned"/>
    <s v="Mahadev Biradar"/>
    <s v="20-Jun-2024 09:53"/>
    <s v="Not Assigned"/>
    <s v="20-Jun-2024 11:41"/>
    <s v="23-Jun-2024 10:41"/>
    <s v="System"/>
    <s v="Affects User"/>
    <s v="Not Assigned"/>
  </r>
  <r>
    <s v="03-Jun-2024 13:31"/>
    <s v="E-Mail"/>
    <s v="Incident or Issue"/>
    <s v="Manjunath Maligachari"/>
    <s v="Information Technology"/>
    <s v="Space Matrix Bangalore"/>
    <s v="Not Assigned"/>
    <s v="10-Jun-2024 12:48"/>
    <s v="Hardware"/>
    <s v="Not Assigned"/>
    <s v="Mahadev Biradar"/>
    <s v="Closed"/>
    <s v="Re: Requesting Access- Shared Service(SG) for Sarveshwaran Rajagopal"/>
    <x v="14"/>
    <x v="23"/>
    <x v="0"/>
    <s v="Aged request was closed"/>
    <s v="Not Assigned"/>
    <s v="Mahadev Biradar"/>
    <s v="07-Jun-2024 16:20"/>
    <s v="Not Assigned"/>
    <s v="07-Jun-2024 17:48"/>
    <s v="10-Jun-2024 16:35"/>
    <s v="System"/>
    <s v="Affects User"/>
    <s v="Not Assigned"/>
  </r>
  <r>
    <s v="03-Jun-2024 15:32"/>
    <s v="Web Form"/>
    <s v="Service Request"/>
    <s v="Luby Huang"/>
    <s v="Human Resources"/>
    <s v="Base Site"/>
    <s v="L-S-SH-A4ZDD.spacematrix.local"/>
    <s v="-"/>
    <s v="Onboarding / Offboarding"/>
    <s v="ID Suspension"/>
    <s v="Manjunath Maligachari"/>
    <s v="Closed"/>
    <s v="please delete Wendy Zhang's account for our BD department will no longer use this email for searching and other usage."/>
    <x v="2"/>
    <x v="13"/>
    <x v="1"/>
    <s v="as requested I have deleted the account, and no longer retrive emails or anything"/>
    <s v="Not Assigned"/>
    <s v="Manjunath Maligachari"/>
    <s v="04-Jun-2024 17:15"/>
    <s v="Not Assigned"/>
    <s v="-"/>
    <s v="04-Jun-2024 17:15"/>
    <s v="Luby Huang"/>
    <s v="Not Assigned"/>
    <s v="Not Assigned"/>
  </r>
  <r>
    <s v="03-Jun-2024 16:40"/>
    <s v="Web Form"/>
    <s v="Incident or Issue"/>
    <s v="Vidit Goel"/>
    <s v="Design"/>
    <s v="Space Matrix Pune"/>
    <s v="L-S-PNE-65X6J.spacematrix.local"/>
    <s v="04-Jun-2024 15:40"/>
    <s v="Hardware"/>
    <s v="Others"/>
    <s v="Pankaj Rudraksh"/>
    <s v="Closed"/>
    <s v="Laptop Speaker"/>
    <x v="0"/>
    <x v="34"/>
    <x v="0"/>
    <s v="Aged request was closed"/>
    <s v="Not Assigned"/>
    <s v="Pankaj Rudraksh"/>
    <s v="03-Jun-2024 17:56"/>
    <s v="03-Jun-2024 17:56"/>
    <s v="04-Jun-2024 11:40"/>
    <s v="06-Jun-2024 18:34"/>
    <s v="Vidit Goel"/>
    <s v="Affects User"/>
    <s v="Not Assigned"/>
  </r>
  <r>
    <s v="04-Jun-2024 07:54"/>
    <s v="Web Form"/>
    <s v="Service Request"/>
    <s v="Sharra Lexine Paraico"/>
    <s v="Design"/>
    <s v="Space Matrix Manila"/>
    <s v="L-S-MAN-2PGYH"/>
    <s v="05-Jun-2024 08:00"/>
    <s v="Software"/>
    <s v="Not Assigned"/>
    <s v="David Ng"/>
    <s v="Closed"/>
    <s v="Request Sketchup License"/>
    <x v="7"/>
    <x v="11"/>
    <x v="0"/>
    <s v="Not Assigned"/>
    <s v="Not Assigned"/>
    <s v="David Ng"/>
    <s v="05-Jun-2024 07:23"/>
    <s v="05-Jun-2024 07:23"/>
    <s v="04-Jun-2024 13:00"/>
    <s v="05-Jun-2024 07:23"/>
    <s v="Sharra Lexine Paraico"/>
    <s v="Affects User"/>
    <s v="Not Assigned"/>
  </r>
  <r>
    <s v="04-Jun-2024 07:57"/>
    <s v="Web Form"/>
    <s v="Service Request"/>
    <s v="Sharra Lexine Paraico"/>
    <s v="Design"/>
    <s v="Space Matrix Manila"/>
    <s v="L-S-MAN-2PGYH"/>
    <s v="05-Jun-2024 08:00"/>
    <s v="Software"/>
    <s v="Not Assigned"/>
    <s v="David Ng"/>
    <s v="Closed"/>
    <s v="Request for Adobe Full license"/>
    <x v="7"/>
    <x v="27"/>
    <x v="0"/>
    <s v="Not Assigned"/>
    <s v="Not Assigned"/>
    <s v="David Ng"/>
    <s v="05-Jun-2024 07:23"/>
    <s v="05-Jun-2024 07:23"/>
    <s v="04-Jun-2024 13:00"/>
    <s v="05-Jun-2024 07:23"/>
    <s v="Sharra Lexine Paraico"/>
    <s v="Affects User"/>
    <s v="Not Assigned"/>
  </r>
  <r>
    <s v="04-Jun-2024 11:02"/>
    <s v="Web Form"/>
    <s v="Service Request"/>
    <s v="giridhara gowda"/>
    <s v="Architecture"/>
    <s v="Space Matrix Gurgaon"/>
    <s v="L-S-BLR-3LFDV.spacematrix.local"/>
    <s v="05-Jun-2024 10:02"/>
    <s v="Zoom Meetings"/>
    <s v="One Time Meeting"/>
    <s v="Pankaj Rudraksh"/>
    <s v="Closed"/>
    <s v="Zoom Meeting Request"/>
    <x v="1"/>
    <x v="1"/>
    <x v="0"/>
    <s v="Aged request was closed"/>
    <s v="Not Assigned"/>
    <s v="Pankaj Rudraksh"/>
    <s v="04-Jun-2024 15:26"/>
    <s v="04-Jun-2024 15:26"/>
    <s v="04-Jun-2024 15:02"/>
    <s v="07-Jun-2024 15:34"/>
    <s v="giridhara gowda"/>
    <s v="Affects User"/>
    <s v="Not Assigned"/>
  </r>
  <r>
    <s v="04-Jun-2024 09:05"/>
    <s v="Not Assigned"/>
    <s v="Service Request"/>
    <s v="Sharra Lexine Paraico"/>
    <s v="Design"/>
    <s v="Space Matrix Manila"/>
    <s v="L-S-MAN-2PGYH"/>
    <s v="05-Jun-2024 08:05"/>
    <s v="Onboarding / Offboarding"/>
    <s v="IT Induction"/>
    <s v="David Ng"/>
    <s v="Closed"/>
    <s v="Onboarding - SMDC Manila Sharra Lexine"/>
    <x v="4"/>
    <x v="32"/>
    <x v="1"/>
    <s v="Not Assigned"/>
    <s v="Not Assigned"/>
    <s v="David Ng"/>
    <s v="04-Jun-2024 09:05"/>
    <s v="Not Assigned"/>
    <s v="04-Jun-2024 13:05"/>
    <s v="04-Jun-2024 09:05"/>
    <s v="David Ng"/>
    <s v="Affects User"/>
    <s v="Not Assigned"/>
  </r>
  <r>
    <s v="04-Jun-2024 10:59"/>
    <s v="Web Form"/>
    <s v="Service Request"/>
    <s v="Crystal Li"/>
    <s v="Project Management"/>
    <s v="Space Matrix Shanghai"/>
    <s v="L-S-SH-1736F"/>
    <s v="05-Jun-2024 09:59"/>
    <s v="Zoom Meetings"/>
    <s v="Recurring Meeting"/>
    <s v="Not Assigned"/>
    <s v="Closed"/>
    <s v="Zoom Meeting Request"/>
    <x v="1"/>
    <x v="1"/>
    <x v="0"/>
    <s v="Not Assigned"/>
    <s v="Not Assigned"/>
    <s v="John Lin"/>
    <s v="04-Jun-2024 12:53"/>
    <s v="04-Jun-2024 12:53"/>
    <s v="04-Jun-2024 14:59"/>
    <s v="04-Jun-2024 12:53"/>
    <s v="Crystal Li"/>
    <s v="Affects User"/>
    <s v="Not Assigned"/>
  </r>
  <r>
    <s v="04-Jun-2024 11:11"/>
    <s v="Web Form"/>
    <s v="Service Request"/>
    <s v="Gayathri - Ra"/>
    <s v="Design"/>
    <s v="Space Matrix Bangalore"/>
    <s v="L-S-BLR-05JLH.spacematrix.local"/>
    <s v="12-Jun-2024 15:35"/>
    <s v="Software"/>
    <s v="Not Assigned"/>
    <s v="Mahadev Biradar"/>
    <s v="Closed"/>
    <s v="Enscape installation request"/>
    <x v="6"/>
    <x v="10"/>
    <x v="0"/>
    <s v="Aged request was closed"/>
    <s v="Not Assigned"/>
    <s v="Mahadev Biradar"/>
    <s v="11-Jun-2024 16:35"/>
    <s v="Not Assigned"/>
    <s v="12-Jun-2024 11:35"/>
    <s v="14-Jun-2024 16:37"/>
    <s v="Gayathri - Ra"/>
    <s v="Affects User"/>
    <s v="Not Assigned"/>
  </r>
  <r>
    <s v="04-Jun-2024 11:45"/>
    <s v="Not Assigned"/>
    <s v="Service Request"/>
    <s v="Thomas Siew Leong Ng"/>
    <s v="Project Management"/>
    <s v="Space Matrix Singapore"/>
    <s v="Not Assigned"/>
    <s v="05-Jun-2024 10:45"/>
    <s v="Google Groups"/>
    <s v="Existing Group ID Changes"/>
    <s v="David Ng"/>
    <s v="Closed"/>
    <s v="Add members to email group"/>
    <x v="2"/>
    <x v="8"/>
    <x v="0"/>
    <s v="Not Assigned"/>
    <s v="Not Assigned"/>
    <s v="David Ng"/>
    <s v="04-Jun-2024 11:45"/>
    <s v="04-Jun-2024 11:45"/>
    <s v="04-Jun-2024 15:45"/>
    <s v="04-Jun-2024 11:45"/>
    <s v="David Ng"/>
    <s v="Not Assigned"/>
    <s v="Not Assigned"/>
  </r>
  <r>
    <s v="04-Jun-2024 11:48"/>
    <s v="Not Assigned"/>
    <s v="Service Request"/>
    <s v="Thomas Siew Leong Ng"/>
    <s v="Project Management"/>
    <s v="Space Matrix Singapore"/>
    <s v="Not Assigned"/>
    <s v="05-Jun-2024 10:48"/>
    <s v="Google Groups"/>
    <s v="Existing Group ID Changes"/>
    <s v="David Ng"/>
    <s v="Closed"/>
    <s v="Add members to email group"/>
    <x v="2"/>
    <x v="8"/>
    <x v="0"/>
    <s v="Not Assigned"/>
    <s v="Not Assigned"/>
    <s v="David Ng"/>
    <s v="04-Jun-2024 11:48"/>
    <s v="04-Jun-2024 11:48"/>
    <s v="04-Jun-2024 15:48"/>
    <s v="04-Jun-2024 11:48"/>
    <s v="David Ng"/>
    <s v="Not Assigned"/>
    <s v="Not Assigned"/>
  </r>
  <r>
    <s v="04-Jun-2024 12:28"/>
    <s v="Web Form"/>
    <s v="Service Request"/>
    <s v="Aien Sheng"/>
    <s v="Design"/>
    <s v="Base Site"/>
    <s v="Not Assigned"/>
    <s v="07-Jun-2024 14:40"/>
    <s v="Software"/>
    <s v="Not Assigned"/>
    <s v="Manjunath Maligachari"/>
    <s v="Closed"/>
    <s v="Need Photoshop app liencese"/>
    <x v="6"/>
    <x v="49"/>
    <x v="0"/>
    <s v="Assigned the Photoshop license"/>
    <s v="Not Assigned"/>
    <s v="Manjunath Maligachari"/>
    <s v="06-Jun-2024 15:40"/>
    <s v="Not Assigned"/>
    <s v="07-Jun-2024 10:40"/>
    <s v="06-Jun-2024 15:40"/>
    <s v="Aien Sheng"/>
    <s v="Affects User"/>
    <s v="Not Assigned"/>
  </r>
  <r>
    <s v="04-Jun-2024 13:34"/>
    <s v="Web Form"/>
    <s v="Service Request"/>
    <s v="Crystal Li"/>
    <s v="Project Management"/>
    <s v="Base Site"/>
    <s v="L-S-SH-1736F"/>
    <s v="05-Jun-2024 12:34"/>
    <s v="Zoom Meetings"/>
    <s v="One Time Meeting"/>
    <s v="John Lin"/>
    <s v="Closed"/>
    <s v="Zoom Meeting Request"/>
    <x v="1"/>
    <x v="1"/>
    <x v="0"/>
    <s v="Not Assigned"/>
    <s v="Not Assigned"/>
    <s v="John Lin"/>
    <s v="04-Jun-2024 14:41"/>
    <s v="04-Jun-2024 14:41"/>
    <s v="04-Jun-2024 17:34"/>
    <s v="04-Jun-2024 14:41"/>
    <s v="Crystal Li"/>
    <s v="Affects User"/>
    <s v="Not Assigned"/>
  </r>
  <r>
    <s v="04-Jun-2024 13:44"/>
    <s v="Not Assigned"/>
    <s v="Incident or Issue"/>
    <s v="Anoma Baste"/>
    <s v="Client Solutions"/>
    <s v="Space Matrix Singapore"/>
    <s v="L-S-SG-FD09T.spacematrix.local"/>
    <s v="05-Jun-2024 12:44"/>
    <s v="Miscellaneous"/>
    <s v="Not Assigned"/>
    <s v="David Ng"/>
    <s v="Closed"/>
    <s v="Unable to login Gmail"/>
    <x v="2"/>
    <x v="13"/>
    <x v="1"/>
    <s v="Not Assigned"/>
    <s v="Not Assigned"/>
    <s v="David Ng"/>
    <s v="04-Jun-2024 13:45"/>
    <s v="04-Jun-2024 13:45"/>
    <s v="05-Jun-2024 08:44"/>
    <s v="04-Jun-2024 13:45"/>
    <s v="David Ng"/>
    <s v="Affects User"/>
    <s v="Not Assigned"/>
  </r>
  <r>
    <s v="04-Jun-2024 13:46"/>
    <s v="Not Assigned"/>
    <s v="Incident or Issue"/>
    <s v="Chye Yean Khor"/>
    <s v="Interior Design Consulting"/>
    <s v="BlinkDG Singapore"/>
    <s v="L-B-SG-F87S3.spacematrix.local"/>
    <s v="05-Jun-2024 12:46"/>
    <s v="Miscellaneous"/>
    <s v="Not Assigned"/>
    <s v="David Ng"/>
    <s v="Closed"/>
    <s v="Bluetooth Mouse Issue"/>
    <x v="0"/>
    <x v="7"/>
    <x v="0"/>
    <s v="Not Assigned"/>
    <s v="Not Assigned"/>
    <s v="David Ng"/>
    <s v="04-Jun-2024 13:46"/>
    <s v="04-Jun-2024 13:46"/>
    <s v="05-Jun-2024 08:46"/>
    <s v="04-Jun-2024 13:46"/>
    <s v="David Ng"/>
    <s v="Affects User"/>
    <s v="Not Assigned"/>
  </r>
  <r>
    <s v="04-Jun-2024 15:15"/>
    <s v="Not Assigned"/>
    <s v="Service Request"/>
    <s v="Bopaiah Kuttanda"/>
    <s v="Finance"/>
    <s v="Base Site"/>
    <s v="L-B-SG-3SLX9.spacematrix.local"/>
    <s v="17-Jun-2024 14:20"/>
    <s v="Miscellaneous"/>
    <s v="Not Assigned"/>
    <s v="Vaseem Khan"/>
    <s v="Closed"/>
    <s v="Active email"/>
    <x v="2"/>
    <x v="13"/>
    <x v="1"/>
    <s v="Needful done"/>
    <s v="Not Assigned"/>
    <s v="Vaseem Khan"/>
    <s v="14-Jun-2024 15:22"/>
    <s v="Not Assigned"/>
    <s v="17-Jun-2024 10:20"/>
    <s v="14-Jun-2024 15:22"/>
    <s v="David Ng"/>
    <s v="Affects User"/>
    <s v="Not Assigned"/>
  </r>
  <r>
    <s v="04-Jun-2024 16:58"/>
    <s v="Web Form"/>
    <s v="Service Request"/>
    <s v="Ashley Lai"/>
    <s v="Interior Design Consulting"/>
    <s v="BlinkDG Singapore"/>
    <s v="Not Assigned"/>
    <s v="05-Jun-2024 15:00"/>
    <s v="Google Groups"/>
    <s v="Existing Group ID Changes"/>
    <s v="David Ng"/>
    <s v="Closed"/>
    <s v="Group email add members"/>
    <x v="2"/>
    <x v="8"/>
    <x v="0"/>
    <s v="Not Assigned"/>
    <s v="Not Assigned"/>
    <s v="David Ng"/>
    <s v="05-Jun-2024 06:55"/>
    <s v="05-Jun-2024 06:55"/>
    <s v="05-Jun-2024 11:00"/>
    <s v="05-Jun-2024 06:55"/>
    <s v="Ashley Lai"/>
    <s v="Not Assigned"/>
    <s v="Not Assigned"/>
  </r>
  <r>
    <s v="04-Jun-2024 16:59"/>
    <s v="Web Form"/>
    <s v="Service Request"/>
    <s v="Ashley Lai"/>
    <s v="Interior Design Consulting"/>
    <s v="BlinkDG Singapore"/>
    <s v="Not Assigned"/>
    <s v="05-Jun-2024 15:00"/>
    <s v="Google Groups"/>
    <s v="Existing Group ID Changes"/>
    <s v="David Ng"/>
    <s v="Closed"/>
    <s v="Group email add members"/>
    <x v="2"/>
    <x v="8"/>
    <x v="0"/>
    <s v="Not Assigned"/>
    <s v="Not Assigned"/>
    <s v="David Ng"/>
    <s v="05-Jun-2024 06:57"/>
    <s v="05-Jun-2024 06:57"/>
    <s v="05-Jun-2024 11:00"/>
    <s v="05-Jun-2024 06:57"/>
    <s v="Ashley Lai"/>
    <s v="Not Assigned"/>
    <s v="Not Assigned"/>
  </r>
  <r>
    <s v="04-Jun-2024 18:04"/>
    <s v="Web Form"/>
    <s v="Incident or Issue"/>
    <s v="Tejaswini L"/>
    <s v="Digital Design"/>
    <s v="Space Matrix Bangalore"/>
    <s v="L-S-BLR-0KZY2.spacematrix.local"/>
    <s v="01-Jul-2024 13:07"/>
    <s v="Hardware"/>
    <s v="Laptop"/>
    <s v="Mahadev Biradar"/>
    <s v="Closed"/>
    <s v="Replacement of the existing Laptop."/>
    <x v="17"/>
    <x v="45"/>
    <x v="0"/>
    <s v="Replacement Laptop is in process for procurement once received will be changed"/>
    <s v="Not Assigned"/>
    <s v="Mahadev Biradar"/>
    <s v="28-Jun-2024 15:18"/>
    <s v="Not Assigned"/>
    <s v="28-Jun-2024 18:07"/>
    <s v="28-Jun-2024 15:18"/>
    <s v="Tejaswini L"/>
    <s v="Affects User"/>
    <s v="Not Assigned"/>
  </r>
  <r>
    <s v="04-Jun-2024 12:29"/>
    <s v="E-Mail"/>
    <s v="Incident or Issue"/>
    <s v="Jasleen Saluja"/>
    <s v="HR TAC"/>
    <s v="Space Matrix Bangalore"/>
    <s v="L-S-BLR-8F3ZMT2.spacematrix.local"/>
    <s v="05-Jun-2024 11:29"/>
    <s v="Hardware"/>
    <s v="Not Assigned"/>
    <s v="Mahadev Biradar"/>
    <s v="Closed"/>
    <s v="Offer details - S Kishore"/>
    <x v="12"/>
    <x v="21"/>
    <x v="0"/>
    <s v="Aged request was closed"/>
    <s v="Not Assigned"/>
    <s v="Mahadev Biradar"/>
    <s v="05-Jun-2024 10:15"/>
    <s v="Not Assigned"/>
    <s v="04-Jun-2024 16:29"/>
    <s v="08-Jun-2024 10:34"/>
    <s v="System"/>
    <s v="Affects User"/>
    <s v="Not Assigned"/>
  </r>
  <r>
    <s v="04-Jun-2024 13:03"/>
    <s v="Web Form"/>
    <s v="Service Request"/>
    <s v="swapna rao"/>
    <s v="Architecture"/>
    <s v="Urban Frame Bangalore"/>
    <s v="L-U-BLR-739J2.spacematrix.local"/>
    <s v="05-Jun-2024 12:03"/>
    <s v="Miscellaneous"/>
    <s v="Not Assigned"/>
    <s v="Mahadev Biradar"/>
    <s v="Closed"/>
    <s v="MS office license"/>
    <x v="7"/>
    <x v="40"/>
    <x v="0"/>
    <s v="Aged request was closed"/>
    <s v="Not Assigned"/>
    <s v="Mahadev Biradar"/>
    <s v="04-Jun-2024 13:33"/>
    <s v="04-Jun-2024 13:33"/>
    <s v="04-Jun-2024 17:03"/>
    <s v="07-Jun-2024 13:34"/>
    <s v="swapna rao"/>
    <s v="Affects User"/>
    <s v="Not Assigned"/>
  </r>
  <r>
    <s v="04-Jun-2024 15:10"/>
    <s v="Web Form"/>
    <s v="Incident or Issue"/>
    <s v="Thea Josa Diaz Napa"/>
    <s v="Design"/>
    <s v="Space Matrix Manila"/>
    <s v="L-S-MAN-3Z92M"/>
    <s v="05-Jun-2024 14:10"/>
    <s v="Hardware"/>
    <s v="Laptop"/>
    <s v="David Ng"/>
    <s v="Closed"/>
    <s v="Incompatible Graphics Processor"/>
    <x v="9"/>
    <x v="17"/>
    <x v="0"/>
    <s v="Not Assigned"/>
    <s v="Not Assigned"/>
    <s v="David Ng"/>
    <s v="05-Jun-2024 11:18"/>
    <s v="05-Jun-2024 11:18"/>
    <s v="05-Jun-2024 10:10"/>
    <s v="05-Jun-2024 11:18"/>
    <s v="Thea Josa Diaz Napa"/>
    <s v="Affects User"/>
    <s v="Not Assigned"/>
  </r>
  <r>
    <s v="04-Jun-2024 15:47"/>
    <s v="Web Form"/>
    <s v="Service Request"/>
    <s v="C Prabhakaran"/>
    <s v="Project Management"/>
    <s v="Space Matrix Chennai"/>
    <s v="L-S-CHE-2FGJB.spacematrix.local"/>
    <s v="05-Jun-2024 14:47"/>
    <s v="LystLoc"/>
    <s v="New Account Activation"/>
    <s v="Vaseem Khan"/>
    <s v="Closed"/>
    <s v="Request for Lystloc service"/>
    <x v="5"/>
    <x v="5"/>
    <x v="0"/>
    <s v="Lystloc account has been activated, you will get the PIN on your registered number."/>
    <s v="Not Assigned"/>
    <s v="Vaseem Khan"/>
    <s v="04-Jun-2024 16:01"/>
    <s v="04-Jun-2024 16:01"/>
    <s v="05-Jun-2024 10:47"/>
    <s v="04-Jun-2024 16:01"/>
    <s v="C Prabhakaran"/>
    <s v="Not Assigned"/>
    <s v="Not Assigned"/>
  </r>
  <r>
    <s v="04-Jun-2024 16:13"/>
    <s v="E-Mail"/>
    <s v="Incident or Issue"/>
    <s v="Minnie Asavanant"/>
    <s v="Design"/>
    <s v="BlinkDG Bangkok"/>
    <s v="L-B-BKK-QFP13.spacematrix.local"/>
    <s v="05-Jun-2024 15:13"/>
    <s v="Hardware"/>
    <s v="Not Assigned"/>
    <s v="Manjunath Maligachari"/>
    <s v="Closed"/>
    <s v="Re: Printer Driver"/>
    <x v="15"/>
    <x v="35"/>
    <x v="1"/>
    <s v="Installed the printer"/>
    <s v="Not Assigned"/>
    <s v="Manjunath Maligachari"/>
    <s v="04-Jun-2024 16:14"/>
    <s v="Not Assigned"/>
    <s v="05-Jun-2024 11:13"/>
    <s v="04-Jun-2024 16:14"/>
    <s v="System"/>
    <s v="Affects User"/>
    <s v="Not Assigned"/>
  </r>
  <r>
    <s v="04-Jun-2024 18:32"/>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06-Jun-2024 06:47"/>
    <s v="06-Jun-2024 06:47"/>
    <s v="-"/>
    <s v="09-Jun-2024 07:35"/>
    <s v="swapna rao"/>
    <s v="Not Assigned"/>
    <s v="Not Assigned"/>
  </r>
  <r>
    <s v="05-Jun-2024 11:03"/>
    <s v="Web Form"/>
    <s v="Service Request"/>
    <s v="swapna rao"/>
    <s v="Architecture"/>
    <s v="Urban Frame Bangalore"/>
    <s v="L-U-BLR-739J2.spacematrix.local"/>
    <s v="06-Jun-2024 10:03"/>
    <s v="Miscellaneous"/>
    <s v="Not Assigned"/>
    <s v="Manjunath Maligachari"/>
    <s v="Closed"/>
    <s v="Licenses to be assigned"/>
    <x v="7"/>
    <x v="16"/>
    <x v="0"/>
    <s v="We request, users to raise a request in software license category with  approval"/>
    <s v="Not Assigned"/>
    <s v="Manjunath Maligachari"/>
    <s v="06-Jun-2024 10:46"/>
    <s v="Not Assigned"/>
    <s v="05-Jun-2024 15:03"/>
    <s v="06-Jun-2024 10:46"/>
    <s v="swapna rao"/>
    <s v="Affects User"/>
    <s v="Not Assigned"/>
  </r>
  <r>
    <s v="05-Jun-2024 11:17"/>
    <s v="Web Form"/>
    <s v="Service Request"/>
    <s v="Servina Kamaputri"/>
    <s v="Building Design Consulting"/>
    <s v="BlinkDG Singapore"/>
    <s v="Not Assigned"/>
    <s v="06-Jun-2024 10:17"/>
    <s v="Google Groups"/>
    <s v="Existing Group ID Changes"/>
    <s v="David Ng"/>
    <s v="Closed"/>
    <s v="Add member to the project mail"/>
    <x v="2"/>
    <x v="8"/>
    <x v="0"/>
    <s v="Not Assigned"/>
    <s v="Not Assigned"/>
    <s v="David Ng"/>
    <s v="05-Jun-2024 11:19"/>
    <s v="05-Jun-2024 11:19"/>
    <s v="05-Jun-2024 15:17"/>
    <s v="05-Jun-2024 11:19"/>
    <s v="Servina Kamaputri"/>
    <s v="Not Assigned"/>
    <s v="Not Assigned"/>
  </r>
  <r>
    <s v="05-Jun-2024 07:27"/>
    <s v="Not Assigned"/>
    <s v="Service Request"/>
    <s v="Sharra Lexine Paraico"/>
    <s v="Design"/>
    <s v="Space Matrix Manila"/>
    <s v="L-S-MAN-2PGYH"/>
    <s v="05-Jun-2024 15:27"/>
    <s v="Miscellaneous"/>
    <s v="Not Assigned"/>
    <s v="David Ng"/>
    <s v="Closed"/>
    <s v="Install Creative Cloud"/>
    <x v="6"/>
    <x v="10"/>
    <x v="0"/>
    <s v="Not Assigned"/>
    <s v="Not Assigned"/>
    <s v="David Ng"/>
    <s v="05-Jun-2024 07:27"/>
    <s v="05-Jun-2024 07:27"/>
    <s v="05-Jun-2024 11:27"/>
    <s v="05-Jun-2024 07:27"/>
    <s v="David Ng"/>
    <s v="Affects User"/>
    <s v="Not Assigned"/>
  </r>
  <r>
    <s v="05-Jun-2024 07:28"/>
    <s v="Not Assigned"/>
    <s v="Service Request"/>
    <s v="Sharra Lexine Paraico"/>
    <s v="Design"/>
    <s v="Space Matrix Manila"/>
    <s v="L-S-MAN-2PGYH"/>
    <s v="05-Jun-2024 15:28"/>
    <s v="Miscellaneous"/>
    <s v="Not Assigned"/>
    <s v="David Ng"/>
    <s v="Closed"/>
    <s v="Install Photoshop"/>
    <x v="6"/>
    <x v="26"/>
    <x v="0"/>
    <s v="Not Assigned"/>
    <s v="Not Assigned"/>
    <s v="David Ng"/>
    <s v="05-Jun-2024 07:28"/>
    <s v="05-Jun-2024 07:28"/>
    <s v="05-Jun-2024 11:28"/>
    <s v="05-Jun-2024 07:28"/>
    <s v="David Ng"/>
    <s v="Affects User"/>
    <s v="Not Assigned"/>
  </r>
  <r>
    <s v="05-Jun-2024 07:29"/>
    <s v="Not Assigned"/>
    <s v="Service Request"/>
    <s v="Sharra Lexine Paraico"/>
    <s v="Design"/>
    <s v="Space Matrix Manila"/>
    <s v="L-S-MAN-2PGYH"/>
    <s v="05-Jun-2024 15:29"/>
    <s v="Miscellaneous"/>
    <s v="Not Assigned"/>
    <s v="David Ng"/>
    <s v="Closed"/>
    <s v="Install Adobe Pro"/>
    <x v="6"/>
    <x v="28"/>
    <x v="1"/>
    <s v="Not Assigned"/>
    <s v="Not Assigned"/>
    <s v="David Ng"/>
    <s v="05-Jun-2024 07:29"/>
    <s v="05-Jun-2024 07:29"/>
    <s v="05-Jun-2024 11:29"/>
    <s v="05-Jun-2024 07:29"/>
    <s v="David Ng"/>
    <s v="Affects User"/>
    <s v="Not Assigned"/>
  </r>
  <r>
    <s v="05-Jun-2024 09:18"/>
    <s v="Not Assigned"/>
    <s v="Service Request"/>
    <s v="KIT CHENG CHAN"/>
    <s v="Operation"/>
    <s v="BlinkDG Singapore"/>
    <s v="Not Assigned"/>
    <s v="06-Jun-2024 08:18"/>
    <s v="Onboarding / Offboarding"/>
    <s v="ID Suspension"/>
    <s v="David Ng"/>
    <s v="Closed"/>
    <s v="Offboarding - SG Blink Fiona Chan"/>
    <x v="4"/>
    <x v="4"/>
    <x v="0"/>
    <s v="Not Assigned"/>
    <s v="Not Assigned"/>
    <s v="David Ng"/>
    <s v="05-Jun-2024 09:18"/>
    <s v="Not Assigned"/>
    <s v="05-Jun-2024 13:18"/>
    <s v="05-Jun-2024 09:18"/>
    <s v="David Ng"/>
    <s v="Affects User"/>
    <s v="Not Assigned"/>
  </r>
  <r>
    <s v="05-Jun-2024 09:20"/>
    <s v="Not Assigned"/>
    <s v="Service Request"/>
    <s v="Chariecris Mituda"/>
    <s v="Admin"/>
    <s v="Space Matrix Manila"/>
    <s v="L-S-MAN-5X8JV"/>
    <s v="06-Jun-2024 08:20"/>
    <s v="Onboarding / Offboarding"/>
    <s v="ID Suspension"/>
    <s v="David Ng"/>
    <s v="Closed"/>
    <s v="Offboarding - SG SMDC Catherine Valiente"/>
    <x v="4"/>
    <x v="4"/>
    <x v="0"/>
    <s v="Not Assigned"/>
    <s v="Not Assigned"/>
    <s v="David Ng"/>
    <s v="05-Jun-2024 09:20"/>
    <s v="Not Assigned"/>
    <s v="05-Jun-2024 13:20"/>
    <s v="05-Jun-2024 09:20"/>
    <s v="David Ng"/>
    <s v="Affects User"/>
    <s v="Not Assigned"/>
  </r>
  <r>
    <s v="05-Jun-2024 10:14"/>
    <s v="Web Form"/>
    <s v="Service Request"/>
    <s v="Shawn"/>
    <s v="Interior Design Consulting"/>
    <s v="BlinkDG Singapore"/>
    <s v="Not Assigned"/>
    <s v="06-Jun-2024 09:14"/>
    <s v="Google Groups"/>
    <s v="Existing Group ID Changes"/>
    <s v="David Ng"/>
    <s v="Closed"/>
    <s v="Adding new designer to existing project email"/>
    <x v="2"/>
    <x v="13"/>
    <x v="1"/>
    <s v="Not Assigned"/>
    <s v="Not Assigned"/>
    <s v="David Ng"/>
    <s v="05-Jun-2024 10:55"/>
    <s v="05-Jun-2024 10:55"/>
    <s v="05-Jun-2024 14:14"/>
    <s v="05-Jun-2024 10:55"/>
    <s v="Shawn"/>
    <s v="Not Assigned"/>
    <s v="Not Assigned"/>
  </r>
  <r>
    <s v="05-Jun-2024 10:15"/>
    <s v="Web Form"/>
    <s v="Service Request"/>
    <s v="Shawn"/>
    <s v="Interior Design Consulting"/>
    <s v="BlinkDG Singapore"/>
    <s v="Not Assigned"/>
    <s v="06-Jun-2024 09:15"/>
    <s v="Google Groups"/>
    <s v="Existing Group ID Changes"/>
    <s v="David Ng"/>
    <s v="Closed"/>
    <s v="Adding new designer to existing project email"/>
    <x v="2"/>
    <x v="13"/>
    <x v="1"/>
    <s v="Not Assigned"/>
    <s v="Not Assigned"/>
    <s v="David Ng"/>
    <s v="05-Jun-2024 10:57"/>
    <s v="05-Jun-2024 10:57"/>
    <s v="05-Jun-2024 14:15"/>
    <s v="05-Jun-2024 10:57"/>
    <s v="Shawn"/>
    <s v="Not Assigned"/>
    <s v="Not Assigned"/>
  </r>
  <r>
    <s v="05-Jun-2024 10:40"/>
    <s v="Web Form"/>
    <s v="Service Request"/>
    <s v="V Prahadheeshwara Karthic"/>
    <s v="MEP"/>
    <s v="Space Matrix Bangalore"/>
    <s v="Not Assigned"/>
    <s v="06-Jun-2024 09:40"/>
    <s v="Google Groups"/>
    <s v="New Group ID Creation"/>
    <s v="John Lin"/>
    <s v="Closed"/>
    <s v="MoonFrog MEP group ID creation"/>
    <x v="8"/>
    <x v="15"/>
    <x v="0"/>
    <s v="Aged request was closed"/>
    <s v="Not Assigned"/>
    <s v="John Lin"/>
    <s v="06-Jun-2024 06:22"/>
    <s v="06-Jun-2024 06:22"/>
    <s v="05-Jun-2024 14:40"/>
    <s v="09-Jun-2024 06:35"/>
    <s v="V Prahadheeshwara Karthic"/>
    <s v="Not Assigned"/>
    <s v="Not Assigned"/>
  </r>
  <r>
    <s v="05-Jun-2024 12:00"/>
    <s v="Not Assigned"/>
    <s v="Incident or Issue"/>
    <s v="Thomas Siew Leong Ng"/>
    <s v="Project Management"/>
    <s v="Space Matrix Singapore"/>
    <s v="L-S-SG-CD1G0.spacematrix.local"/>
    <s v="06-Jun-2024 11:00"/>
    <s v="Miscellaneous"/>
    <s v="Not Assigned"/>
    <s v="David Ng"/>
    <s v="Closed"/>
    <s v="Unable to login email"/>
    <x v="2"/>
    <x v="9"/>
    <x v="1"/>
    <s v="Not Assigned"/>
    <s v="Not Assigned"/>
    <s v="David Ng"/>
    <s v="05-Jun-2024 12:00"/>
    <s v="05-Jun-2024 12:00"/>
    <s v="06-Jun-2024 07:00"/>
    <s v="05-Jun-2024 12:00"/>
    <s v="David Ng"/>
    <s v="Affects User"/>
    <s v="Not Assigned"/>
  </r>
  <r>
    <s v="05-Jun-2024 12:56"/>
    <s v="Not Assigned"/>
    <s v="Service Request"/>
    <s v="Sharra Lexine Paraico"/>
    <s v="Design"/>
    <s v="Space Matrix Manila"/>
    <s v="L-S-MAN-2PGYH"/>
    <s v="06-Jun-2024 11:56"/>
    <s v="Miscellaneous"/>
    <s v="Not Assigned"/>
    <s v="David Ng"/>
    <s v="Closed"/>
    <s v="Enscape license and installation"/>
    <x v="7"/>
    <x v="29"/>
    <x v="0"/>
    <s v="Not Assigned"/>
    <s v="Not Assigned"/>
    <s v="David Ng"/>
    <s v="05-Jun-2024 12:56"/>
    <s v="05-Jun-2024 12:56"/>
    <s v="06-Jun-2024 07:56"/>
    <s v="05-Jun-2024 12:56"/>
    <s v="David Ng"/>
    <s v="Affects User"/>
    <s v="Not Assigned"/>
  </r>
  <r>
    <s v="05-Jun-2024 13:51"/>
    <s v="Not Assigned"/>
    <s v="Service Request"/>
    <s v="Chye Yean Khor"/>
    <s v="Interior Design Consulting"/>
    <s v="BlinkDG Singapore"/>
    <s v="L-B-SG-F87S3.spacematrix.local"/>
    <s v="06-Jun-2024 12:51"/>
    <s v="Miscellaneous"/>
    <s v="Not Assigned"/>
    <s v="David Ng"/>
    <s v="Closed"/>
    <s v="Permission for copy front"/>
    <x v="5"/>
    <x v="5"/>
    <x v="0"/>
    <s v="Not Assigned"/>
    <s v="Not Assigned"/>
    <s v="David Ng"/>
    <s v="05-Jun-2024 13:51"/>
    <s v="05-Jun-2024 13:51"/>
    <s v="06-Jun-2024 08:51"/>
    <s v="05-Jun-2024 13:51"/>
    <s v="David Ng"/>
    <s v="Affects User"/>
    <s v="Not Assigned"/>
  </r>
  <r>
    <s v="05-Jun-2024 11:47"/>
    <s v="E-Mail"/>
    <s v="Incident or Issue"/>
    <s v="Jasleen Saluja"/>
    <s v="HR TAC"/>
    <s v="Space Matrix Gurgaon"/>
    <s v="L-S-BLR-8F3ZMT2.spacematrix.local"/>
    <s v="06-Jun-2024 10:47"/>
    <s v="Hardware"/>
    <s v="Not Assigned"/>
    <s v="Pankaj Rudraksh"/>
    <s v="Closed"/>
    <s v="Re: Offer details - Ritika Vidyadhar Parab"/>
    <x v="12"/>
    <x v="21"/>
    <x v="0"/>
    <s v="Not Assigned"/>
    <s v="Not Assigned"/>
    <s v="Pankaj Rudraksh"/>
    <s v="10-Jun-2024 10:55"/>
    <s v="Not Assigned"/>
    <s v="05-Jun-2024 15:47"/>
    <s v="10-Jun-2024 10:55"/>
    <s v="System"/>
    <s v="Affects User"/>
    <s v="Not Assigned"/>
  </r>
  <r>
    <s v="05-Jun-2024 14:27"/>
    <s v="Web Form"/>
    <s v="Service Request"/>
    <s v="Duangsupa Pueglek"/>
    <s v="Operation"/>
    <s v="BlinkDG Bangkok"/>
    <s v="L-B-BKK-V1L42.spacematrix.local"/>
    <s v="10-Jun-2024 10:37"/>
    <s v="Onboarding / Offboarding"/>
    <s v="Not Assigned"/>
    <s v="John Lin"/>
    <s v="Closed"/>
    <s v="Pls create user mail : Kanlaya"/>
    <x v="2"/>
    <x v="65"/>
    <x v="1"/>
    <s v="Aged request was closed"/>
    <s v="Not Assigned"/>
    <s v="John Lin"/>
    <s v="07-Jun-2024 11:40"/>
    <s v="07-Jun-2024 11:40"/>
    <s v="07-Jun-2024 15:37"/>
    <s v="10-Jun-2024 12:35"/>
    <s v="Duangsupa Pueglek"/>
    <s v="Affects User"/>
    <s v="Not Assigned"/>
  </r>
  <r>
    <s v="05-Jun-2024 14:50"/>
    <s v="Web Form"/>
    <s v="Incident or Issue"/>
    <s v="Sukhda Arora"/>
    <s v="Design"/>
    <s v="Space Matrix Gurgaon"/>
    <s v="L-S-GGN-46X9Y.spacematrix.local"/>
    <s v="06-Jun-2024 13:50"/>
    <s v="Miscellaneous"/>
    <s v="Not Assigned"/>
    <s v="Pankaj Rudraksh"/>
    <s v="Closed"/>
    <s v="AUTO CAD licence issue"/>
    <x v="6"/>
    <x v="51"/>
    <x v="0"/>
    <s v="Aged request was closed"/>
    <s v="Not Assigned"/>
    <s v="Pankaj Rudraksh"/>
    <s v="05-Jun-2024 15:16"/>
    <s v="05-Jun-2024 15:16"/>
    <s v="06-Jun-2024 09:50"/>
    <s v="08-Jun-2024 15:34"/>
    <s v="Sukhda Arora"/>
    <s v="Affects User"/>
    <s v="Not Assigned"/>
  </r>
  <r>
    <s v="05-Jun-2024 13:08"/>
    <s v="E-Mail"/>
    <s v="Incident or Issue"/>
    <s v="Jasleen Saluja"/>
    <s v="HR TAC"/>
    <s v="Space Matrix Bangalore"/>
    <s v="L-S-BLR-8F3ZMT2.spacematrix.local"/>
    <s v="10-Jun-2024 14:17"/>
    <s v="Hardware"/>
    <s v="Not Assigned"/>
    <s v="Mahadev Biradar"/>
    <s v="Closed"/>
    <s v="Offer details - Phoonthamil V K"/>
    <x v="12"/>
    <x v="21"/>
    <x v="0"/>
    <s v="Aged request was closed"/>
    <s v="Not Assigned"/>
    <s v="Mahadev Biradar"/>
    <s v="10-Jun-2024 12:54"/>
    <s v="Not Assigned"/>
    <s v="05-Jun-2024 17:08"/>
    <s v="13-Jun-2024 13:36"/>
    <s v="System"/>
    <s v="Affects User"/>
    <s v="Not Assigned"/>
  </r>
  <r>
    <s v="05-Jun-2024 13:28"/>
    <s v="E-Mail"/>
    <s v="Incident or Issue"/>
    <s v="David Ng"/>
    <s v="Information Technology"/>
    <s v="Space Matrix Singapore"/>
    <s v="Not Assigned"/>
    <s v="06-Jun-2024 12:28"/>
    <s v="Hardware"/>
    <s v="Not Assigned"/>
    <s v="Vaseem Khan"/>
    <s v="Closed"/>
    <s v="RE: Exit Employee Catherine Valiente Mailbox Confirmation"/>
    <x v="2"/>
    <x v="13"/>
    <x v="1"/>
    <s v="Needful done."/>
    <s v="Not Assigned"/>
    <s v="Vaseem Khan"/>
    <s v="05-Jun-2024 13:47"/>
    <s v="Not Assigned"/>
    <s v="06-Jun-2024 08:28"/>
    <s v="05-Jun-2024 13:47"/>
    <s v="System"/>
    <s v="Affects User"/>
    <s v="Not Assigned"/>
  </r>
  <r>
    <s v="05-Jun-2024 15:17"/>
    <s v="E-Mail"/>
    <s v="Incident or Issue"/>
    <s v="Mamta Parag Divekar"/>
    <s v="Human Resources"/>
    <s v="Space Matrix Bangalore"/>
    <s v="L-S-PNE-68324.spacematrix.local"/>
    <s v="06-Jun-2024 14:17"/>
    <s v="Hardware"/>
    <s v="Not Assigned"/>
    <s v="Mahadev Biradar"/>
    <s v="Closed"/>
    <s v="Offer Details : Thabrez Ahamed : MEP Co-ordinator - BIM : Bangalore"/>
    <x v="12"/>
    <x v="21"/>
    <x v="0"/>
    <s v="Aged request was closed"/>
    <s v="Not Assigned"/>
    <s v="Mahadev Biradar"/>
    <s v="10-Jun-2024 12:46"/>
    <s v="Not Assigned"/>
    <s v="06-Jun-2024 10:17"/>
    <s v="13-Jun-2024 13:36"/>
    <s v="System"/>
    <s v="Affects User"/>
    <s v="Not Assigned"/>
  </r>
  <r>
    <s v="05-Jun-2024 14:36"/>
    <s v="Web Form"/>
    <s v="Incident or Issue"/>
    <s v="bhavna"/>
    <s v="Digital Design"/>
    <s v="Space Matrix Gurgaon"/>
    <s v="Not Assigned"/>
    <s v="10-Jun-2024 18:17"/>
    <s v="Software"/>
    <s v="Other Apps"/>
    <s v="Pankaj Rudraksh"/>
    <s v="Closed"/>
    <s v="Cosmos library is not working."/>
    <x v="6"/>
    <x v="37"/>
    <x v="0"/>
    <s v="Aged request was closed"/>
    <s v="Not Assigned"/>
    <s v="Pankaj Rudraksh"/>
    <s v="10-Jun-2024 10:43"/>
    <s v="05-Jun-2024 15:02"/>
    <s v="10-Jun-2024 14:17"/>
    <s v="13-Jun-2024 11:36"/>
    <s v="bhavna"/>
    <s v="Affects User"/>
    <s v="Not Assigned"/>
  </r>
  <r>
    <s v="05-Jun-2024 17:53"/>
    <s v="Web Form"/>
    <s v="Service Request"/>
    <s v="Gattupalli Rajesh"/>
    <s v="Business Operations"/>
    <s v="Space Matrix Chennai"/>
    <s v="SMHPFS304.spacematrix.local"/>
    <s v="06-Jun-2024 16:53"/>
    <s v="Access"/>
    <s v="Egnyte Folder Access"/>
    <s v="Manjunath Maligachari"/>
    <s v="Closed"/>
    <s v="Custamer SOA Access. for New Financial year"/>
    <x v="14"/>
    <x v="23"/>
    <x v="0"/>
    <s v="As per the request, give the viewer access to the mentioned egnyte folder from Finance folder"/>
    <s v="Not Assigned"/>
    <s v="Manjunath Maligachari"/>
    <s v="06-Jun-2024 11:18"/>
    <s v="06-Jun-2024 11:18"/>
    <s v="06-Jun-2024 12:53"/>
    <s v="06-Jun-2024 11:18"/>
    <s v="Gattupalli Rajesh"/>
    <s v="Affects User"/>
    <s v="Not Assigned"/>
  </r>
  <r>
    <s v="08-Jun-2024 15:26"/>
    <s v="Web Form"/>
    <s v="Incident or Issue"/>
    <s v="Kunchi Uday bhaskar"/>
    <s v="Project Management"/>
    <s v="Space Matrix Hyderabad"/>
    <s v="Not Assigned"/>
    <s v="10-Jun-2024 17:30"/>
    <s v="Hardware"/>
    <s v="Laptop"/>
    <s v="Pankaj Rudraksh"/>
    <s v="Closed"/>
    <s v="Laptop change request"/>
    <x v="9"/>
    <x v="17"/>
    <x v="0"/>
    <s v="Aged request was closed"/>
    <s v="Not Assigned"/>
    <s v="Pankaj Rudraksh"/>
    <s v="28-Jun-2024 13:39"/>
    <s v="10-Jun-2024 18:08"/>
    <s v="10-Jun-2024 13:30"/>
    <s v="01-Jul-2024 13:44"/>
    <s v="Kunchi Uday bhaskar"/>
    <s v="Affects User"/>
    <s v="Not Assigned"/>
  </r>
  <r>
    <s v="05-Jun-2024 22:52"/>
    <s v="E-Mail"/>
    <s v="Incident or Issue"/>
    <s v="Mukesh Pednekar"/>
    <s v="Project Management"/>
    <s v="Space Matrix Pune"/>
    <s v="L-S-PNE-3BQSB.spacematrix.local"/>
    <s v="06-Jun-2024 17:30"/>
    <s v="LystLoc"/>
    <s v="Not Assigned"/>
    <s v="Vaseem Khan"/>
    <s v="Closed"/>
    <s v="Re: Request to activate Lystloc service"/>
    <x v="5"/>
    <x v="5"/>
    <x v="0"/>
    <s v="closing this as this doesn't have appropriate information, request you to please raise a ticket as per the email instruction. "/>
    <s v="Not Assigned"/>
    <s v="Vaseem Khan"/>
    <s v="06-Jun-2024 09:22"/>
    <s v="06-Jun-2024 09:22"/>
    <s v="06-Jun-2024 13:30"/>
    <s v="06-Jun-2024 09:22"/>
    <s v="System"/>
    <s v="Affects User"/>
    <s v="Not Assigned"/>
  </r>
  <r>
    <s v="05-Jun-2024 17:31"/>
    <s v="Web Form"/>
    <s v="Service Request"/>
    <s v="Duangsupa Pueglek"/>
    <s v="Operation"/>
    <s v="BlinkDG Bangkok"/>
    <s v="L-B-BKK-V1L42.spacematrix.local"/>
    <s v="12-Jun-2024 08:24"/>
    <s v="Onboarding / Offboarding"/>
    <s v="Not Assigned"/>
    <s v="John Lin"/>
    <s v="Closed"/>
    <s v="Pls create user mail : Mattharin"/>
    <x v="2"/>
    <x v="65"/>
    <x v="1"/>
    <s v="Aged request was closed"/>
    <s v="Not Assigned"/>
    <s v="John Lin"/>
    <s v="11-Jun-2024 12:08"/>
    <s v="11-Jun-2024 12:09"/>
    <s v="11-Jun-2024 13:24"/>
    <s v="14-Jun-2024 12:37"/>
    <s v="Duangsupa Pueglek"/>
    <s v="Affects User"/>
    <s v="Not Assigned"/>
  </r>
  <r>
    <s v="06-Jun-2024 09:23"/>
    <s v="Web Form"/>
    <s v="Service Request"/>
    <s v="Shawn"/>
    <s v="Interior Design Consulting"/>
    <s v="BlinkDG Singapore"/>
    <s v="Not Assigned"/>
    <s v="07-Jun-2024 08:23"/>
    <s v="Google Groups"/>
    <s v="New Group ID Creation"/>
    <s v="John Lin"/>
    <s v="Closed"/>
    <s v="Creating project email"/>
    <x v="2"/>
    <x v="65"/>
    <x v="1"/>
    <s v="Aged request was closed"/>
    <s v="Not Assigned"/>
    <s v="John Lin"/>
    <s v="06-Jun-2024 11:05"/>
    <s v="06-Jun-2024 11:05"/>
    <s v="06-Jun-2024 13:23"/>
    <s v="09-Jun-2024 11:35"/>
    <s v="Shawn"/>
    <s v="Not Assigned"/>
    <s v="Not Assigned"/>
  </r>
  <r>
    <s v="06-Jun-2024 11:40"/>
    <s v="Web Form"/>
    <s v="Incident or Issue"/>
    <s v="Veenasree B Somaiah"/>
    <s v="Design"/>
    <s v="Space Matrix Bangalore"/>
    <s v="L-S-BLR-46X9S.spacematrix.local"/>
    <s v="24-Jul-2024 16:29"/>
    <s v="Miscellaneous"/>
    <s v="Not Assigned"/>
    <s v="Mahadev Biradar"/>
    <s v="Closed"/>
    <s v="Mouse not working"/>
    <x v="0"/>
    <x v="7"/>
    <x v="0"/>
    <s v="Aged request was closed"/>
    <s v="Not Assigned"/>
    <s v="Mahadev Biradar"/>
    <s v="24-Jul-2024 14:41"/>
    <s v="Not Assigned"/>
    <s v="06-Jun-2024 15:40"/>
    <s v="27-Jul-2024 14:55"/>
    <s v="Veenasree B Somaiah"/>
    <s v="Affects User"/>
    <s v="Not Assigned"/>
  </r>
  <r>
    <s v="06-Jun-2024 12:57"/>
    <s v="Web Form"/>
    <s v="Incident or Issue"/>
    <s v="Jasleen Saluja"/>
    <s v="HR TAC"/>
    <s v="Space Matrix Bangalore"/>
    <s v="L-S-BLR-8F3ZMT2.spacematrix.local"/>
    <s v="07-Jun-2024 11:57"/>
    <s v="Software"/>
    <s v="Other Apps"/>
    <s v="Mahadev Biradar"/>
    <s v="Closed"/>
    <s v="WPS Uninstall"/>
    <x v="6"/>
    <x v="60"/>
    <x v="0"/>
    <s v="Aged request was closed"/>
    <s v="Not Assigned"/>
    <s v="Mahadev Biradar"/>
    <s v="07-Jun-2024 10:34"/>
    <s v="Not Assigned"/>
    <s v="06-Jun-2024 16:57"/>
    <s v="10-Jun-2024 10:35"/>
    <s v="Jasleen Saluja"/>
    <s v="Affects User"/>
    <s v="Not Assigned"/>
  </r>
  <r>
    <s v="07-Jun-2024 10:22"/>
    <s v="Web Form"/>
    <s v="Incident or Issue"/>
    <s v="Tanuja N"/>
    <s v="MEP"/>
    <s v="Space Matrix Bangalore"/>
    <s v="L-S-BLR-4PTX2.spacematrix.local"/>
    <s v="07-Jun-2024 18:22"/>
    <s v="Software"/>
    <s v="AutoDesk Revit"/>
    <s v="Mahadev Biradar"/>
    <s v="Closed"/>
    <s v="Unable to work on ACAD"/>
    <x v="6"/>
    <x v="51"/>
    <x v="0"/>
    <s v="Aged request was closed"/>
    <s v="Not Assigned"/>
    <s v="Mahadev Biradar"/>
    <s v="07-Jun-2024 10:34"/>
    <s v="Not Assigned"/>
    <s v="07-Jun-2024 14:22"/>
    <s v="10-Jun-2024 10:35"/>
    <s v="Tanuja N"/>
    <s v="Affects User"/>
    <s v="Not Assigned"/>
  </r>
  <r>
    <s v="07-Jun-2024 11:21"/>
    <s v="Web Form"/>
    <s v="Service Request"/>
    <s v="Khemintra Mokkhavesa"/>
    <s v="Interior Design Consulting"/>
    <s v="BlinkDG Bangkok"/>
    <s v="L-B-BKK-341KTY.spacematrix.local"/>
    <s v="11-Jun-2024 12:59"/>
    <s v="Software"/>
    <s v="Not Assigned"/>
    <s v="Manjunath Maligachari"/>
    <s v="Closed"/>
    <s v="Requested Software and License for Microsoft"/>
    <x v="7"/>
    <x v="16"/>
    <x v="0"/>
    <s v="Assigned MS office license and find the login details below._x000a__x000a__x000a__x000a_Username: khemintra.m@blinkdg.com_x000a__x000a_Password: Blink@2024 "/>
    <s v="Not Assigned"/>
    <s v="Manjunath Maligachari"/>
    <s v="10-Jun-2024 16:01"/>
    <s v="10-Jun-2024 16:01"/>
    <s v="11-Jun-2024 08:59"/>
    <s v="10-Jun-2024 16:01"/>
    <s v="Khemintra Mokkhavesa"/>
    <s v="Affects User"/>
    <s v="Not Assigned"/>
  </r>
  <r>
    <s v="07-Jun-2024 13:00"/>
    <s v="Web Form"/>
    <s v="Incident or Issue"/>
    <s v="V Rudviraj"/>
    <s v="Digital Design"/>
    <s v="Space Matrix Bangalore"/>
    <s v="L-S-BLR-29BZXQ.spacematrix.local"/>
    <s v="19-Jun-2024 11:10"/>
    <s v="Miscellaneous"/>
    <s v="Not Assigned"/>
    <s v="Mahadev Biradar"/>
    <s v="Closed"/>
    <s v="C Drive is full"/>
    <x v="9"/>
    <x v="59"/>
    <x v="0"/>
    <s v="Aged request was closed"/>
    <s v="Not Assigned"/>
    <s v="Mahadev Biradar"/>
    <s v="18-Jun-2024 15:22"/>
    <s v="18-Jun-2024 15:22"/>
    <s v="18-Jun-2024 16:10"/>
    <s v="21-Jun-2024 15:40"/>
    <s v="V Rudviraj"/>
    <s v="Affects User"/>
    <s v="Not Assigned"/>
  </r>
  <r>
    <s v="06-Jun-2024 12:12"/>
    <s v="E-Mail"/>
    <s v="Incident or Issue"/>
    <s v="Mamta Parag Divekar"/>
    <s v="Human Resources"/>
    <s v="Space Matrix Pune"/>
    <s v="L-S-PNE-68324.spacematrix.local"/>
    <s v="28-Jun-2024 16:07"/>
    <s v="Hardware"/>
    <s v="Not Assigned"/>
    <s v="Pankaj Rudraksh"/>
    <s v="Closed"/>
    <s v="Offer Details - Paramjit Sanjib Mondal"/>
    <x v="12"/>
    <x v="21"/>
    <x v="0"/>
    <s v="Not Assigned"/>
    <s v="Not Assigned"/>
    <s v="Pankaj Rudraksh"/>
    <s v="28-Jun-2024 13:41"/>
    <s v="Not Assigned"/>
    <s v="06-Jun-2024 16:12"/>
    <s v="28-Jun-2024 13:41"/>
    <s v="System"/>
    <s v="Affects User"/>
    <s v="Not Assigned"/>
  </r>
  <r>
    <s v="06-Jun-2024 10:28"/>
    <s v="Web Form"/>
    <s v="Service Request"/>
    <s v="Thomas Siew Leong Ng"/>
    <s v="Project Management"/>
    <s v="Space Matrix Bangalore"/>
    <s v="Not Assigned"/>
    <s v="06-Jun-2024 18:28"/>
    <s v="Google Groups"/>
    <s v="New Group ID Creation"/>
    <s v="John Lin"/>
    <s v="Closed"/>
    <s v="Group Email for NEW project"/>
    <x v="2"/>
    <x v="8"/>
    <x v="0"/>
    <s v="Aged request was closed"/>
    <s v="Not Assigned"/>
    <s v="John Lin"/>
    <s v="06-Jun-2024 11:00"/>
    <s v="06-Jun-2024 11:00"/>
    <s v="06-Jun-2024 14:28"/>
    <s v="09-Jun-2024 11:35"/>
    <s v="Thomas Siew Leong Ng"/>
    <s v="Not Assigned"/>
    <s v="Not Assigned"/>
  </r>
  <r>
    <s v="06-Jun-2024 14:04"/>
    <s v="Not Assigned"/>
    <s v="Service Request"/>
    <s v="Pei Yi Low"/>
    <s v="Finance"/>
    <s v="BlinkDG Singapore"/>
    <s v="L-B-SG-CQZ0G.spacematrix.local"/>
    <s v="07-Jun-2024 13:04"/>
    <s v="Miscellaneous"/>
    <s v="Not Assigned"/>
    <s v="David Ng"/>
    <s v="Closed"/>
    <s v="Transfer data to egnyte"/>
    <x v="16"/>
    <x v="39"/>
    <x v="0"/>
    <s v="Not Assigned"/>
    <s v="Not Assigned"/>
    <s v="David Ng"/>
    <s v="06-Jun-2024 14:05"/>
    <s v="06-Jun-2024 14:05"/>
    <s v="07-Jun-2024 09:04"/>
    <s v="06-Jun-2024 14:05"/>
    <s v="David Ng"/>
    <s v="Affects User"/>
    <s v="Not Assigned"/>
  </r>
  <r>
    <s v="06-Jun-2024 14:06"/>
    <s v="Not Assigned"/>
    <s v="Incident or Issue"/>
    <s v="HuiJin Ho"/>
    <s v="Interior Design Consulting"/>
    <s v="BlinkDG Singapore"/>
    <s v="L-B-SG-D9V43.spacematrix.local"/>
    <s v="07-Jun-2024 13:06"/>
    <s v="Miscellaneous"/>
    <s v="Not Assigned"/>
    <s v="David Ng"/>
    <s v="Closed"/>
    <s v="Laptop Grey Screen"/>
    <x v="0"/>
    <x v="33"/>
    <x v="0"/>
    <s v="Not Assigned"/>
    <s v="Not Assigned"/>
    <s v="David Ng"/>
    <s v="06-Jun-2024 14:06"/>
    <s v="06-Jun-2024 14:06"/>
    <s v="07-Jun-2024 09:06"/>
    <s v="06-Jun-2024 14:06"/>
    <s v="David Ng"/>
    <s v="Affects User"/>
    <s v="Not Assigned"/>
  </r>
  <r>
    <s v="06-Jun-2024 14:07"/>
    <s v="Not Assigned"/>
    <s v="Incident or Issue"/>
    <s v="HuiJin Ho"/>
    <s v="Interior Design Consulting"/>
    <s v="BlinkDG Singapore"/>
    <s v="L-B-SG-D9V43.spacematrix.local"/>
    <s v="07-Jun-2024 13:07"/>
    <s v="Miscellaneous"/>
    <s v="Not Assigned"/>
    <s v="David Ng"/>
    <s v="Closed"/>
    <s v="Laptop bluescreen"/>
    <x v="6"/>
    <x v="79"/>
    <x v="1"/>
    <s v="Not Assigned"/>
    <s v="Not Assigned"/>
    <s v="David Ng"/>
    <s v="07-Jun-2024 08:29"/>
    <s v="06-Jun-2024 14:32"/>
    <s v="07-Jun-2024 09:07"/>
    <s v="07-Jun-2024 08:29"/>
    <s v="David Ng"/>
    <s v="Affects User"/>
    <s v="Not Assigned"/>
  </r>
  <r>
    <s v="06-Jun-2024 15:41"/>
    <s v="Not Assigned"/>
    <s v="Service Request"/>
    <s v="Aien Sheng"/>
    <s v="Design"/>
    <s v="Space Matrix Shanghai"/>
    <s v="Not Assigned"/>
    <s v="07-Jun-2024 14:41"/>
    <s v="Software"/>
    <s v="SketchUp"/>
    <s v="Manjunath Maligachari"/>
    <s v="Closed"/>
    <s v="Sketchup License Assignment"/>
    <x v="7"/>
    <x v="11"/>
    <x v="0"/>
    <s v="Assigned the sketchup license as per email approval"/>
    <s v="Not Assigned"/>
    <s v="Manjunath Maligachari"/>
    <s v="06-Jun-2024 15:41"/>
    <s v="Not Assigned"/>
    <s v="07-Jun-2024 10:41"/>
    <s v="06-Jun-2024 15:41"/>
    <s v="Manjunath Maligachari"/>
    <s v="Affects User"/>
    <s v="Not Assigned"/>
  </r>
  <r>
    <s v="06-Jun-2024 15:42"/>
    <s v="Not Assigned"/>
    <s v="Service Request"/>
    <s v="Aien Sheng"/>
    <s v="Design"/>
    <s v="Space Matrix Shanghai"/>
    <s v="Not Assigned"/>
    <s v="07-Jun-2024 14:42"/>
    <s v="Software"/>
    <s v="Acrobat Pro"/>
    <s v="Manjunath Maligachari"/>
    <s v="Closed"/>
    <s v="Assign Adobe Acrobat license"/>
    <x v="7"/>
    <x v="27"/>
    <x v="0"/>
    <s v="Assigned the license as per email approval"/>
    <s v="Not Assigned"/>
    <s v="Manjunath Maligachari"/>
    <s v="06-Jun-2024 15:42"/>
    <s v="Not Assigned"/>
    <s v="07-Jun-2024 10:42"/>
    <s v="06-Jun-2024 15:42"/>
    <s v="Manjunath Maligachari"/>
    <s v="Affects User"/>
    <s v="Not Assigned"/>
  </r>
  <r>
    <s v="06-Jun-2024 15:42"/>
    <s v="Web Form"/>
    <s v="Service Request"/>
    <s v="Shweta Suraj Bhardwaj"/>
    <s v="Human Resources"/>
    <s v="Space Matrix Bangalore"/>
    <s v="L-S-MUM-67KYN.spacematrix.local"/>
    <s v="-"/>
    <s v="Onboarding / Offboarding"/>
    <s v="ID Creation"/>
    <s v="John Lin"/>
    <s v="Closed"/>
    <s v="Email ID Creation"/>
    <x v="2"/>
    <x v="65"/>
    <x v="1"/>
    <s v="Aged request was closed"/>
    <s v="Not Assigned"/>
    <s v="John Lin"/>
    <s v="07-Jun-2024 15:10"/>
    <s v="07-Jun-2024 15:10"/>
    <s v="-"/>
    <s v="10-Jun-2024 15:35"/>
    <s v="Shweta Suraj Bhardwaj"/>
    <s v="Not Assigned"/>
    <s v="Not Assigned"/>
  </r>
  <r>
    <s v="06-Jun-2024 15:43"/>
    <s v="Not Assigned"/>
    <s v="Service Request"/>
    <s v="Shawn Wang"/>
    <s v="Design"/>
    <s v="Space Matrix Shanghai"/>
    <s v="L-S-SH-39XMP.spacematrix.local"/>
    <s v="07-Jun-2024 14:43"/>
    <s v="Software"/>
    <s v="Adobe Photoshop"/>
    <s v="Manjunath Maligachari"/>
    <s v="Closed"/>
    <s v="Assign the Photoshop license"/>
    <x v="7"/>
    <x v="77"/>
    <x v="0"/>
    <s v="Assigned the license as per eamail approval"/>
    <s v="Not Assigned"/>
    <s v="Manjunath Maligachari"/>
    <s v="06-Jun-2024 15:43"/>
    <s v="Not Assigned"/>
    <s v="07-Jun-2024 10:43"/>
    <s v="06-Jun-2024 15:43"/>
    <s v="Manjunath Maligachari"/>
    <s v="Affects User"/>
    <s v="Not Assigned"/>
  </r>
  <r>
    <s v="06-Jun-2024 15:44"/>
    <s v="Not Assigned"/>
    <s v="Service Request"/>
    <s v="Shawn Wang"/>
    <s v="Design"/>
    <s v="Space Matrix Shanghai"/>
    <s v="L-S-SH-39XMP.spacematrix.local"/>
    <s v="07-Jun-2024 14:44"/>
    <s v="Software"/>
    <s v="Acrobat Pro"/>
    <s v="Manjunath Maligachari"/>
    <s v="Closed"/>
    <s v="Assign Acrobat pro license"/>
    <x v="7"/>
    <x v="78"/>
    <x v="0"/>
    <s v="Assigned the license as per request on email"/>
    <s v="Not Assigned"/>
    <s v="Manjunath Maligachari"/>
    <s v="06-Jun-2024 15:44"/>
    <s v="Not Assigned"/>
    <s v="07-Jun-2024 10:44"/>
    <s v="06-Jun-2024 15:44"/>
    <s v="Manjunath Maligachari"/>
    <s v="Affects User"/>
    <s v="Not Assigned"/>
  </r>
  <r>
    <s v="06-Jun-2024 08:13"/>
    <s v="Web Form"/>
    <s v="Incident or Issue"/>
    <s v="Qing Fang"/>
    <s v="Interior Design Consulting"/>
    <s v="BlinkDG Shanghai"/>
    <s v="L-B-SH-4C3KF.spacematrix.local"/>
    <s v="07-Jun-2024 07:13"/>
    <s v="Software"/>
    <s v="AutoCAD Full"/>
    <s v="John Lin"/>
    <s v="Closed"/>
    <s v="Atuodesk Cad get stuck"/>
    <x v="6"/>
    <x v="51"/>
    <x v="0"/>
    <s v="Aged request was closed"/>
    <s v="Not Assigned"/>
    <s v="John Lin"/>
    <s v="06-Jun-2024 08:45"/>
    <s v="Not Assigned"/>
    <s v="06-Jun-2024 12:13"/>
    <s v="09-Jun-2024 09:35"/>
    <s v="Qing Fang"/>
    <s v="Affects User"/>
    <s v="Not Assigned"/>
  </r>
  <r>
    <s v="06-Jun-2024 10:46"/>
    <s v="Web Form"/>
    <s v="Service Request"/>
    <s v="S Kishore"/>
    <s v="Design"/>
    <s v="Space Matrix Chennai"/>
    <s v="L-S-CHE-482GC.spacematrix.local"/>
    <s v="29-Aug-2024 09:42"/>
    <s v="Software"/>
    <s v="Not Assigned"/>
    <s v="Mahadev Biradar"/>
    <s v="Closed"/>
    <s v="Request for sketchup software"/>
    <x v="6"/>
    <x v="51"/>
    <x v="0"/>
    <s v="Aged request was closed"/>
    <s v="Not Assigned"/>
    <s v="Mahadev Biradar"/>
    <s v="28-Aug-2024 10:41"/>
    <s v="Not Assigned"/>
    <s v="28-Aug-2024 14:42"/>
    <s v="31-Aug-2024 11:09"/>
    <s v="S Kishore"/>
    <s v="Affects User"/>
    <s v="Not Assigned"/>
  </r>
  <r>
    <s v="06-Jun-2024 12:51"/>
    <s v="Web Form"/>
    <s v="Incident or Issue"/>
    <s v="Tanuja N"/>
    <s v="MEP"/>
    <s v="Space Matrix Bangalore"/>
    <s v="L-S-BLR-4PTX2.spacematrix.local"/>
    <s v="11-Jun-2024 13:07"/>
    <s v="Software"/>
    <s v="AutoCAD LT"/>
    <s v="Mahadev Biradar"/>
    <s v="Closed"/>
    <s v="ACAD License expired"/>
    <x v="7"/>
    <x v="11"/>
    <x v="0"/>
    <s v="Aged request was closed"/>
    <s v="Not Assigned"/>
    <s v="Mahadev Biradar"/>
    <s v="11-Jun-2024 10:07"/>
    <s v="Not Assigned"/>
    <s v="06-Jun-2024 16:51"/>
    <s v="14-Jun-2024 10:37"/>
    <s v="Tanuja N"/>
    <s v="Affects User"/>
    <s v="Not Assigned"/>
  </r>
  <r>
    <s v="06-Jun-2024 17:20"/>
    <s v="Web Form"/>
    <s v="Service Request"/>
    <s v="manoranjitha m"/>
    <s v="Architecture"/>
    <s v="Urban Frame Bangalore"/>
    <s v="L-U-BLR-739J3.spacematrix.local"/>
    <s v="11-Jun-2024 13:10"/>
    <s v="Software"/>
    <s v="Egnyte"/>
    <s v="Manjunath Maligachari"/>
    <s v="Closed"/>
    <s v="Request for egnyte"/>
    <x v="6"/>
    <x v="14"/>
    <x v="0"/>
    <s v="Created the Egnyte account to the user and he will receive an email from Egnyte to set the password. _x000a__x000a__x000a__x000a_Give the folder access to folder access: Z:\Active Projects\XYLEM"/>
    <s v="Not Assigned"/>
    <s v="Manjunath Maligachari"/>
    <s v="10-Jun-2024 16:07"/>
    <s v="10-Jun-2024 16:07"/>
    <s v="10-Jun-2024 18:10"/>
    <s v="10-Jun-2024 16:07"/>
    <s v="manoranjitha m"/>
    <s v="Affects User"/>
    <s v="Not Assigned"/>
  </r>
  <r>
    <s v="06-Jun-2024 18:16"/>
    <s v="Not Assigned"/>
    <s v="Service Request"/>
    <s v="Manjushree P"/>
    <s v="MEP"/>
    <s v="Space Matrix Bangalore"/>
    <s v="L-S-BLR-482FJ.spacematrix.local"/>
    <s v="07-Jun-2024 17:16"/>
    <s v="Miscellaneous"/>
    <s v="Not Assigned"/>
    <s v="Manjunath Maligachari"/>
    <s v="Closed"/>
    <s v="Mail Forwarding and drive forwarding"/>
    <x v="2"/>
    <x v="2"/>
    <x v="0"/>
    <s v="Enabled the email &amp; G drive transfer and deleted the email account"/>
    <s v="Not Assigned"/>
    <s v="Manjunath Maligachari"/>
    <s v="07-Jun-2024 10:23"/>
    <s v="Not Assigned"/>
    <s v="07-Jun-2024 13:16"/>
    <s v="07-Jun-2024 10:23"/>
    <s v="Mahadev Biradar"/>
    <s v="Affects User"/>
    <s v="Not Assigned"/>
  </r>
  <r>
    <s v="06-Jun-2024 11:56"/>
    <s v="Web Form"/>
    <s v="Service Request"/>
    <s v="Sajika Suntiadisai"/>
    <s v="Building Design Consulting"/>
    <s v="BlinkDG Bangkok"/>
    <s v="Not Assigned"/>
    <s v="07-Jun-2024 10:56"/>
    <s v="Google Groups"/>
    <s v="New Group ID Creation"/>
    <s v="John Lin"/>
    <s v="Closed"/>
    <s v="BDC-Privana south project"/>
    <x v="2"/>
    <x v="8"/>
    <x v="0"/>
    <s v="Aged request was closed"/>
    <s v="Not Assigned"/>
    <s v="John Lin"/>
    <s v="06-Jun-2024 13:12"/>
    <s v="06-Jun-2024 13:12"/>
    <s v="06-Jun-2024 15:56"/>
    <s v="09-Jun-2024 13:35"/>
    <s v="Sajika Suntiadisai"/>
    <s v="Not Assigned"/>
    <s v="Not Assigned"/>
  </r>
  <r>
    <s v="06-Jun-2024 15:18"/>
    <s v="Web Form"/>
    <s v="Incident or Issue"/>
    <s v="Dhiraj Pakhale"/>
    <s v="Project Management"/>
    <s v="Space Matrix Mumbai"/>
    <s v="L-S-MUM-6832M.spacematrix.local"/>
    <s v="07-Jun-2024 14:18"/>
    <s v="Software"/>
    <s v="Google Chrome"/>
    <s v="Bharath Bekal"/>
    <s v="Closed"/>
    <s v="Reset the Gmail password."/>
    <x v="3"/>
    <x v="18"/>
    <x v="1"/>
    <s v="Aged request was closed"/>
    <s v="Not Assigned"/>
    <s v="Pankaj Rudraksh"/>
    <s v="06-Jun-2024 17:44"/>
    <s v="06-Jun-2024 17:44"/>
    <s v="07-Jun-2024 10:18"/>
    <s v="09-Jun-2024 18:35"/>
    <s v="Dhiraj Pakhale"/>
    <s v="Affects User"/>
    <s v="Not Assigned"/>
  </r>
  <r>
    <s v="06-Jun-2024 10:33"/>
    <s v="E-Mail"/>
    <s v="Incident or Issue"/>
    <s v="Balwant Singh"/>
    <s v="Not Assigned"/>
    <s v="Base Site"/>
    <s v="Not Assigned"/>
    <s v="07-Jun-2024 09:33"/>
    <s v="Hardware"/>
    <s v="Not Assigned"/>
    <s v="Manjunath Maligachari"/>
    <s v="Closed"/>
    <s v="Jio Internet Leased Line for Business"/>
    <x v="0"/>
    <x v="25"/>
    <x v="0"/>
    <s v="Jio internet notification"/>
    <s v="Not Assigned"/>
    <s v="Manjunath Maligachari"/>
    <s v="06-Jun-2024 10:48"/>
    <s v="Not Assigned"/>
    <s v="06-Jun-2024 14:33"/>
    <s v="06-Jun-2024 10:48"/>
    <s v="System"/>
    <s v="Affects User"/>
    <s v="Not Assigned"/>
  </r>
  <r>
    <s v="06-Jun-2024 10:40"/>
    <s v="E-Mail"/>
    <s v="Incident or Issue"/>
    <s v="Sophos"/>
    <s v="Not Assigned"/>
    <s v="Base Site"/>
    <s v="Not Assigned"/>
    <s v="07-Jun-2024 09:40"/>
    <s v="Hardware"/>
    <s v="Not Assigned"/>
    <s v="Manjunath Maligachari"/>
    <s v="Closed"/>
    <s v="Join the Discussion on Current Cybersecurity Threats! | Ask Me Anything Interactive Webinar"/>
    <x v="0"/>
    <x v="25"/>
    <x v="0"/>
    <s v="Sophos alert"/>
    <s v="Not Assigned"/>
    <s v="Manjunath Maligachari"/>
    <s v="06-Jun-2024 10:49"/>
    <s v="Not Assigned"/>
    <s v="06-Jun-2024 14:40"/>
    <s v="06-Jun-2024 10:49"/>
    <s v="System"/>
    <s v="Affects User"/>
    <s v="Not Assigned"/>
  </r>
  <r>
    <s v="06-Jun-2024 14:27"/>
    <s v="E-Mail"/>
    <s v="Incident or Issue"/>
    <s v="Mamta Parag Divekar"/>
    <s v="Human Resources"/>
    <s v="Space Matrix Bangalore"/>
    <s v="L-S-PNE-68324.spacematrix.local"/>
    <s v="25-Jul-2024 17:01"/>
    <s v="Hardware"/>
    <s v="Not Assigned"/>
    <s v="Mahadev Biradar"/>
    <s v="Closed"/>
    <s v="Offer details : Tintu K : Lead - Cost Manager : Bangalore"/>
    <x v="12"/>
    <x v="21"/>
    <x v="0"/>
    <s v="Aged request was closed"/>
    <s v="Not Assigned"/>
    <s v="Mahadev Biradar"/>
    <s v="25-Jul-2024 12:19"/>
    <s v="Not Assigned"/>
    <s v="25-Jul-2024 13:01"/>
    <s v="28-Jul-2024 12:55"/>
    <s v="System"/>
    <s v="Affects User"/>
    <s v="Not Assigned"/>
  </r>
  <r>
    <s v="06-Jun-2024 18:27"/>
    <s v="E-Mail"/>
    <s v="Incident or Issue"/>
    <s v="Mamta Parag Divekar"/>
    <s v="Human Resources"/>
    <s v="Space Matrix Bangalore"/>
    <s v="L-S-PNE-68324.spacematrix.local"/>
    <s v="07-Jun-2024 17:27"/>
    <s v="Hardware"/>
    <s v="Not Assigned"/>
    <s v="Mahadev Biradar"/>
    <s v="Closed"/>
    <s v="Thabrez - MEP Coordinator BIM - Remote joining"/>
    <x v="0"/>
    <x v="25"/>
    <x v="0"/>
    <s v="Aged request was closed"/>
    <s v="Not Assigned"/>
    <s v="Mahadev Biradar"/>
    <s v="10-Jun-2024 12:52"/>
    <s v="06-Jun-2024 18:34"/>
    <s v="07-Jun-2024 13:27"/>
    <s v="13-Jun-2024 13:36"/>
    <s v="System"/>
    <s v="Affects User"/>
    <s v="Not Assigned"/>
  </r>
  <r>
    <s v="06-Jun-2024 12:49"/>
    <s v="E-Mail"/>
    <s v="Incident or Issue"/>
    <s v="Mamta Parag Divekar"/>
    <s v="Human Resources"/>
    <s v="Space Matrix Pune"/>
    <s v="L-S-PNE-68324.spacematrix.local"/>
    <s v="28-Jun-2024 18:23"/>
    <s v="Hardware"/>
    <s v="Not Assigned"/>
    <s v="Pankaj Rudraksh"/>
    <s v="Closed"/>
    <s v="Offer Details - Pallabi Jana"/>
    <x v="12"/>
    <x v="21"/>
    <x v="0"/>
    <s v="Already id has been created"/>
    <s v="Not Assigned"/>
    <s v="Mahadev Biradar"/>
    <s v="28-Jun-2024 15:19"/>
    <s v="Not Assigned"/>
    <s v="06-Jun-2024 16:49"/>
    <s v="28-Jun-2024 15:19"/>
    <s v="System"/>
    <s v="Affects User"/>
    <s v="Not Assigned"/>
  </r>
  <r>
    <s v="07-Jun-2024 08:31"/>
    <s v="Not Assigned"/>
    <s v="Service Request"/>
    <s v="HuiJin Ho"/>
    <s v="Interior Design Consulting"/>
    <s v="BlinkDG Singapore"/>
    <s v="L-B-SG-D9V43.spacematrix.local"/>
    <s v="10-Jun-2024 07:31"/>
    <s v="Miscellaneous"/>
    <s v="Not Assigned"/>
    <s v="David Ng"/>
    <s v="Closed"/>
    <s v="Request Egnyte Access"/>
    <x v="14"/>
    <x v="23"/>
    <x v="0"/>
    <s v="Not Assigned"/>
    <s v="Not Assigned"/>
    <s v="David Ng"/>
    <s v="07-Jun-2024 08:32"/>
    <s v="07-Jun-2024 08:32"/>
    <s v="07-Jun-2024 12:31"/>
    <s v="07-Jun-2024 08:32"/>
    <s v="David Ng"/>
    <s v="Affects User"/>
    <s v="Not Assigned"/>
  </r>
  <r>
    <s v="07-Jun-2024 13:24"/>
    <s v="Web Form"/>
    <s v="Service Request"/>
    <s v="Abhishek ."/>
    <s v="PMO"/>
    <s v="Space Matrix Gurgaon"/>
    <s v="L-S-GGN-67KXZ.spacematrix.local"/>
    <s v="10-Jun-2024 12:24"/>
    <s v="Software"/>
    <s v="Not Assigned"/>
    <s v="Pankaj Rudraksh"/>
    <s v="Closed"/>
    <s v="Lightshot Installation"/>
    <x v="6"/>
    <x v="10"/>
    <x v="0"/>
    <s v="Aged request was closed"/>
    <s v="Not Assigned"/>
    <s v="Pankaj Rudraksh"/>
    <s v="10-Jun-2024 10:37"/>
    <s v="10-Jun-2024 10:37"/>
    <s v="07-Jun-2024 17:24"/>
    <s v="13-Jun-2024 11:36"/>
    <s v="Abhishek ."/>
    <s v="Affects User"/>
    <s v="Not Assigned"/>
  </r>
  <r>
    <s v="07-Jun-2024 13:27"/>
    <s v="Web Form"/>
    <s v="Service Request"/>
    <s v="Abhishek ."/>
    <s v="PMO"/>
    <s v="Space Matrix Gurgaon"/>
    <s v="L-S-GGN-67KXZ.spacematrix.local"/>
    <s v="10-Jun-2024 12:27"/>
    <s v="Printers"/>
    <s v="Not Assigned"/>
    <s v="Pankaj Rudraksh"/>
    <s v="Closed"/>
    <s v="Printer_Installation"/>
    <x v="15"/>
    <x v="57"/>
    <x v="1"/>
    <s v="Aged request was closed"/>
    <s v="Not Assigned"/>
    <s v="Pankaj Rudraksh"/>
    <s v="10-Jun-2024 10:37"/>
    <s v="10-Jun-2024 10:37"/>
    <s v="07-Jun-2024 17:27"/>
    <s v="13-Jun-2024 11:36"/>
    <s v="Abhishek ."/>
    <s v="Affects User"/>
    <s v="Not Assigned"/>
  </r>
  <r>
    <s v="07-Jun-2024 14:38"/>
    <s v="Web Form"/>
    <s v="Service Request"/>
    <s v="Nikhil K"/>
    <s v="Human Resources"/>
    <s v="Space Matrix Bangalore"/>
    <s v="L-S-BLR-0BT9DH.spacematrix.local"/>
    <s v="-"/>
    <s v="Onboarding / Offboarding"/>
    <s v="ID Creation"/>
    <s v="BigFish Central"/>
    <s v="Closed"/>
    <s v="ID Creation"/>
    <x v="8"/>
    <x v="15"/>
    <x v="0"/>
    <s v="Aged request was closed"/>
    <s v="Not Assigned"/>
    <s v="Mahadev Biradar"/>
    <s v="07-Jun-2024 15:30"/>
    <s v="07-Jun-2024 15:30"/>
    <s v="-"/>
    <s v="10-Jun-2024 15:35"/>
    <s v="Nikhil K"/>
    <s v="Not Assigned"/>
    <s v="Not Assigned"/>
  </r>
  <r>
    <s v="07-Jun-2024 14:42"/>
    <s v="Web Form"/>
    <s v="Incident or Issue"/>
    <s v="Suhani Gupta"/>
    <s v="Design"/>
    <s v="Space Matrix Gurgaon"/>
    <s v="L-S-GGN-11952.spacematrix.local"/>
    <s v="10-Jun-2024 13:42"/>
    <s v="Software"/>
    <s v="Adobe Photoshop"/>
    <s v="Pankaj Rudraksh"/>
    <s v="Closed"/>
    <s v="Photoshop not working "/>
    <x v="6"/>
    <x v="49"/>
    <x v="0"/>
    <s v="Aged request was closed"/>
    <s v="Not Assigned"/>
    <s v="Pankaj Rudraksh"/>
    <s v="10-Jun-2024 10:39"/>
    <s v="10-Jun-2024 10:39"/>
    <s v="10-Jun-2024 09:42"/>
    <s v="13-Jun-2024 11:36"/>
    <s v="Suhani Gupta"/>
    <s v="Affects User"/>
    <s v="Not Assigned"/>
  </r>
  <r>
    <s v="07-Jun-2024 14:45"/>
    <s v="Web Form"/>
    <s v="Incident or Issue"/>
    <s v="bhavna"/>
    <s v="Digital Design"/>
    <s v="Space Matrix Gurgaon"/>
    <s v="Not Assigned"/>
    <s v="10-Jun-2024 13:45"/>
    <s v="Software"/>
    <s v="Other Apps"/>
    <s v="Pankaj Rudraksh"/>
    <s v="Closed"/>
    <s v="Cosmos library is not working."/>
    <x v="6"/>
    <x v="37"/>
    <x v="0"/>
    <s v="Aged request was closed"/>
    <s v="Not Assigned"/>
    <s v="Pankaj Rudraksh"/>
    <s v="10-Jun-2024 10:42"/>
    <s v="10-Jun-2024 10:42"/>
    <s v="10-Jun-2024 09:45"/>
    <s v="13-Jun-2024 11:36"/>
    <s v="bhavna"/>
    <s v="Affects User"/>
    <s v="Not Assigned"/>
  </r>
  <r>
    <s v="07-Jun-2024 15:01"/>
    <s v="Web Form"/>
    <s v="Service Request"/>
    <s v="Bhavana Singhania"/>
    <s v="Design"/>
    <s v="Base Site"/>
    <s v="Not Assigned"/>
    <s v="11-Jun-2024 12:43"/>
    <s v="Google Groups"/>
    <s v="New Group ID Creation"/>
    <s v="John Lin"/>
    <s v="Closed"/>
    <s v="Synopsys common group id"/>
    <x v="2"/>
    <x v="8"/>
    <x v="0"/>
    <s v="Aged request was closed"/>
    <s v="Not Assigned"/>
    <s v="John Lin"/>
    <s v="11-Jun-2024 10:37"/>
    <s v="11-Jun-2024 10:36"/>
    <s v="10-Jun-2024 10:01"/>
    <s v="14-Jun-2024 11:37"/>
    <s v="Bhavana Singhania"/>
    <s v="Not Assigned"/>
    <s v="Not Assigned"/>
  </r>
  <r>
    <s v="08-Jun-2024 07:26"/>
    <s v="Web Form"/>
    <s v="Service Request"/>
    <s v="Mukesh Pednekar"/>
    <s v="Project Management"/>
    <s v="Space Matrix Pune"/>
    <s v="L-S-PNE-3BQSB.spacematrix.local"/>
    <s v="10-Jun-2024 17:30"/>
    <s v="LystLoc"/>
    <s v="New Account Activation"/>
    <s v="Vaseem Khan"/>
    <s v="Closed"/>
    <s v="Activation of Lystloc service"/>
    <x v="5"/>
    <x v="5"/>
    <x v="0"/>
    <s v="Lystloc account is active, you will get the PIN on your registered mobile number."/>
    <s v="Not Assigned"/>
    <s v="Vaseem Khan"/>
    <s v="10-Jun-2024 09:41"/>
    <s v="10-Jun-2024 09:41"/>
    <s v="10-Jun-2024 13:30"/>
    <s v="10-Jun-2024 09:42"/>
    <s v="Mukesh Pednekar"/>
    <s v="Not Assigned"/>
    <s v="Not Assigned"/>
  </r>
  <r>
    <s v="07-Jun-2024 13:49"/>
    <s v="Not Assigned"/>
    <s v="Service Request"/>
    <s v="Duangsupa Pueglek"/>
    <s v="Operation"/>
    <s v="BlinkDG Bangkok"/>
    <s v="L-B-BKK-V1L42.spacematrix.local"/>
    <s v="10-Jun-2024 12:49"/>
    <s v="Hardware"/>
    <s v="Laptop"/>
    <s v="Manjunath Maligachari"/>
    <s v="Closed"/>
    <s v="Laptop setup - New Finance member"/>
    <x v="0"/>
    <x v="0"/>
    <x v="0"/>
    <s v="Configured the laptop and ready to handover"/>
    <s v="Not Assigned"/>
    <s v="Manjunath Maligachari"/>
    <s v="07-Jun-2024 13:50"/>
    <s v="Not Assigned"/>
    <s v="10-Jun-2024 08:49"/>
    <s v="07-Jun-2024 13:50"/>
    <s v="Manjunath Maligachari"/>
    <s v="Affects User"/>
    <s v="Not Assigned"/>
  </r>
  <r>
    <s v="07-Jun-2024 18:45"/>
    <s v="Web Form"/>
    <s v="Service Request"/>
    <s v="Vamsi Moka"/>
    <s v="Project Management"/>
    <s v="Space Matrix Bangalore"/>
    <s v="Not Assigned"/>
    <s v="10-Jun-2024 17:30"/>
    <s v="Google Groups"/>
    <s v="Existing Group ID Changes"/>
    <s v="Mahadev Biradar"/>
    <s v="Closed"/>
    <s v="Group ID Modifications"/>
    <x v="2"/>
    <x v="8"/>
    <x v="0"/>
    <s v="Aged request was closed"/>
    <s v="Not Assigned"/>
    <s v="Mahadev Biradar"/>
    <s v="10-Jun-2024 12:53"/>
    <s v="Not Assigned"/>
    <s v="10-Jun-2024 13:30"/>
    <s v="13-Jun-2024 13:36"/>
    <s v="Vamsi Moka"/>
    <s v="Not Assigned"/>
    <s v="Not Assigned"/>
  </r>
  <r>
    <s v="07-Jun-2024 12:51"/>
    <s v="E-Mail"/>
    <s v="Incident or Issue"/>
    <s v="David Ng"/>
    <s v="Information Technology"/>
    <s v="Space Matrix Singapore"/>
    <s v="Not Assigned"/>
    <s v="10-Jun-2024 11:51"/>
    <s v="Hardware"/>
    <s v="Not Assigned"/>
    <s v="David Ng"/>
    <s v="Closed"/>
    <s v="RE: Access for employee email"/>
    <x v="2"/>
    <x v="13"/>
    <x v="1"/>
    <s v="Not Assigned"/>
    <s v="Not Assigned"/>
    <s v="David Ng"/>
    <s v="07-Jun-2024 14:19"/>
    <s v="Not Assigned"/>
    <s v="10-Jun-2024 07:51"/>
    <s v="07-Jun-2024 14:19"/>
    <s v="System"/>
    <s v="Affects User"/>
    <s v="Not Assigned"/>
  </r>
  <r>
    <s v="07-Jun-2024 14:46"/>
    <s v="E-Mail"/>
    <s v="Incident or Issue"/>
    <s v="Mamta Parag Divekar"/>
    <s v="Human Resources"/>
    <s v="Space Matrix Pune"/>
    <s v="L-S-PNE-68324.spacematrix.local"/>
    <s v="10-Jun-2024 13:46"/>
    <s v="Hardware"/>
    <s v="Not Assigned"/>
    <s v="Pankaj Rudraksh"/>
    <s v="Closed"/>
    <s v="Offer Details - Avadhut D Bagkar - LPM MEP - Mumbai"/>
    <x v="12"/>
    <x v="21"/>
    <x v="0"/>
    <s v="Aged request was closed"/>
    <s v="Not Assigned"/>
    <s v="Pankaj Rudraksh"/>
    <s v="01-Aug-2024 14:27"/>
    <s v="01-Aug-2024 14:27"/>
    <s v="10-Jun-2024 09:46"/>
    <s v="04-Aug-2024 14:58"/>
    <s v="System"/>
    <s v="Affects User"/>
    <s v="Not Assigned"/>
  </r>
  <r>
    <s v="07-Jun-2024 17:51"/>
    <s v="E-Mail"/>
    <s v="Incident or Issue"/>
    <s v="Lohith V"/>
    <s v="Human Resources"/>
    <s v="Space Matrix Pune"/>
    <s v="L-S-BLR-2KYQZ.spacematrix.local"/>
    <s v="20-Aug-2024 18:06"/>
    <s v="Hardware"/>
    <s v="Not Assigned"/>
    <s v="Vishal Chaurasiya"/>
    <s v="Closed"/>
    <s v="IT Asset Preferences - Sudip Bhattacharjee"/>
    <x v="17"/>
    <x v="74"/>
    <x v="0"/>
    <s v="Aged request was closed"/>
    <s v="Not Assigned"/>
    <s v="Vishal Chaurasiya"/>
    <s v="20-Aug-2024 11:15"/>
    <s v="Not Assigned"/>
    <s v="20-Aug-2024 14:06"/>
    <s v="23-Aug-2024 12:06"/>
    <s v="System"/>
    <s v="Affects User"/>
    <s v="Not Assigned"/>
  </r>
  <r>
    <s v="09-Jun-2024 12:28"/>
    <s v="Web Form"/>
    <s v="Incident or Issue"/>
    <s v="Ankita Patole"/>
    <s v="Digital Design"/>
    <s v="Space Matrix Pune"/>
    <s v="L-S-MUM-9CL9K.spacematrix.local"/>
    <s v="19-Jun-2024 13:03"/>
    <s v="Software"/>
    <s v="AutoCAD Full"/>
    <s v="Pankaj Rudraksh"/>
    <s v="Closed"/>
    <s v="AutoCAD files not opening"/>
    <x v="6"/>
    <x v="51"/>
    <x v="0"/>
    <s v="Aged request was closed"/>
    <s v="Not Assigned"/>
    <s v="Mahadev Biradar"/>
    <s v="18-Jun-2024 15:27"/>
    <s v="10-Jun-2024 10:54"/>
    <s v="18-Jun-2024 18:03"/>
    <s v="21-Jun-2024 15:40"/>
    <s v="Ankita Patole"/>
    <s v="Affects User"/>
    <s v="Not Assigned"/>
  </r>
  <r>
    <s v="10-Jun-2024 08:28"/>
    <s v="Web Form"/>
    <s v="Incident or Issue"/>
    <s v="Jasmine Mediavillo Hapatinga"/>
    <s v="Design"/>
    <s v="Space Matrix Manila"/>
    <s v="L-S-MAN-JY92M"/>
    <s v="11-Jun-2024 07:28"/>
    <s v="Software"/>
    <s v="AutoCAD Full"/>
    <s v="David Ng"/>
    <s v="Closed"/>
    <s v="CAD Laggy"/>
    <x v="6"/>
    <x v="51"/>
    <x v="0"/>
    <s v="Not Assigned"/>
    <s v="Not Assigned"/>
    <s v="David Ng"/>
    <s v="10-Jun-2024 08:38"/>
    <s v="10-Jun-2024 08:38"/>
    <s v="10-Jun-2024 12:28"/>
    <s v="10-Jun-2024 08:38"/>
    <s v="Jasmine Mediavillo Hapatinga"/>
    <s v="Affects User"/>
    <s v="Not Assigned"/>
  </r>
  <r>
    <s v="11-Jun-2024 10:29"/>
    <s v="Web Form"/>
    <s v="Incident or Issue"/>
    <s v="Devashree Trivedi"/>
    <s v="Design"/>
    <s v="Space Matrix Pune"/>
    <s v="L-S-PNE-386M7.spacematrix.local"/>
    <s v="24-Jun-2024 17:33"/>
    <s v="Software"/>
    <s v="Adobe Photoshop"/>
    <s v="Pankaj Rudraksh"/>
    <s v="Closed"/>
    <s v="Photoshop issue"/>
    <x v="6"/>
    <x v="49"/>
    <x v="0"/>
    <s v="Aged request was closed"/>
    <s v="Not Assigned"/>
    <s v="Pankaj Rudraksh"/>
    <s v="24-Jun-2024 15:48"/>
    <s v="11-Jun-2024 16:43"/>
    <s v="11-Jun-2024 14:29"/>
    <s v="27-Jun-2024 16:42"/>
    <s v="Devashree Trivedi"/>
    <s v="Affects User"/>
    <s v="Not Assigned"/>
  </r>
  <r>
    <s v="11-Jun-2024 10:30"/>
    <s v="Web Form"/>
    <s v="Incident or Issue"/>
    <s v="Devashree Trivedi"/>
    <s v="Design"/>
    <s v="Space Matrix Pune"/>
    <s v="L-S-PNE-386M7.spacematrix.local"/>
    <s v="24-Jun-2024 17:35"/>
    <s v="Software"/>
    <s v="AutoCAD Full"/>
    <s v="Pankaj Rudraksh"/>
    <s v="Closed"/>
    <s v="Autocad issue"/>
    <x v="6"/>
    <x v="51"/>
    <x v="0"/>
    <s v="Aged request was closed"/>
    <s v="Not Assigned"/>
    <s v="Pankaj Rudraksh"/>
    <s v="24-Jun-2024 15:48"/>
    <s v="11-Jun-2024 16:43"/>
    <s v="11-Jun-2024 14:30"/>
    <s v="27-Jun-2024 16:42"/>
    <s v="Devashree Trivedi"/>
    <s v="Affects User"/>
    <s v="Not Assigned"/>
  </r>
  <r>
    <s v="10-Jun-2024 11:06"/>
    <s v="Web Form"/>
    <s v="Service Request"/>
    <s v="swapna rao"/>
    <s v="Architecture"/>
    <s v="Base Site"/>
    <s v="L-U-BLR-739J2.spacematrix.local"/>
    <s v="-"/>
    <s v="Onboarding / Offboarding"/>
    <s v="ID Creation"/>
    <s v="Mahadev Biradar"/>
    <s v="Closed"/>
    <s v="Login credentials to be created"/>
    <x v="8"/>
    <x v="15"/>
    <x v="0"/>
    <s v="Aged request was closed"/>
    <s v="Not Assigned"/>
    <s v="Mahadev Biradar"/>
    <s v="10-Jun-2024 12:37"/>
    <s v="10-Jun-2024 12:36"/>
    <s v="-"/>
    <s v="13-Jun-2024 13:36"/>
    <s v="swapna rao"/>
    <s v="Not Assigned"/>
    <s v="Not Assigned"/>
  </r>
  <r>
    <s v="10-Jun-2024 16:35"/>
    <s v="Web Form"/>
    <s v="Service Request"/>
    <s v="Duangsupa Pueglek"/>
    <s v="Operation"/>
    <s v="BlinkDG Bangkok"/>
    <s v="L-B-BKK-V1L42.spacematrix.local"/>
    <s v="12-Jun-2024 12:54"/>
    <s v="Onboarding / Offboarding"/>
    <s v="Not Assigned"/>
    <s v="John Lin"/>
    <s v="Closed"/>
    <s v="Pls create user mail : Adele Leong"/>
    <x v="2"/>
    <x v="65"/>
    <x v="1"/>
    <s v="Aged request was closed"/>
    <s v="Not Assigned"/>
    <s v="John Lin"/>
    <s v="12-Jun-2024 07:51"/>
    <s v="12-Jun-2024 07:51"/>
    <s v="12-Jun-2024 08:54"/>
    <s v="15-Jun-2024 08:37"/>
    <s v="Duangsupa Pueglek"/>
    <s v="Affects User"/>
    <s v="Not Assigned"/>
  </r>
  <r>
    <s v="10-Jun-2024 17:02"/>
    <s v="Web Form"/>
    <s v="Service Request"/>
    <s v="Duangsupa Pueglek"/>
    <s v="Operation"/>
    <s v="BlinkDG Bangkok"/>
    <s v="L-B-BKK-V1L42.spacematrix.local"/>
    <s v="12-Jun-2024 16:35"/>
    <s v="Onboarding / Offboarding"/>
    <s v="Not Assigned"/>
    <s v="John Lin"/>
    <s v="Closed"/>
    <s v="Pls create user mail : Viparat"/>
    <x v="2"/>
    <x v="65"/>
    <x v="1"/>
    <s v="Aged request was closed"/>
    <s v="Not Assigned"/>
    <s v="John Lin"/>
    <s v="12-Jun-2024 08:35"/>
    <s v="12-Jun-2024 08:35"/>
    <s v="12-Jun-2024 12:35"/>
    <s v="15-Jun-2024 08:37"/>
    <s v="Duangsupa Pueglek"/>
    <s v="Affects User"/>
    <s v="Not Assigned"/>
  </r>
  <r>
    <s v="11-Jun-2024 11:45"/>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13-Jun-2024 10:36"/>
    <s v="13-Jun-2024 10:35"/>
    <s v="-"/>
    <s v="16-Jun-2024 10:38"/>
    <s v="swapna rao"/>
    <s v="Not Assigned"/>
    <s v="Not Assigned"/>
  </r>
  <r>
    <s v="10-Jun-2024 10:36"/>
    <s v="Web Form"/>
    <s v="Incident or Issue"/>
    <s v="bhavna"/>
    <s v="Digital Design"/>
    <s v="Space Matrix Gurgaon"/>
    <s v="Not Assigned"/>
    <s v="24-Jun-2024 16:19"/>
    <s v="Software"/>
    <s v="Other Apps"/>
    <s v="Pankaj Rudraksh"/>
    <s v="Closed"/>
    <s v="Cosmos library is not working."/>
    <x v="6"/>
    <x v="37"/>
    <x v="0"/>
    <s v="Aged request was closed"/>
    <s v="Not Assigned"/>
    <s v="Pankaj Rudraksh"/>
    <s v="24-Jun-2024 15:47"/>
    <s v="10-Jun-2024 18:05"/>
    <s v="10-Jun-2024 14:36"/>
    <s v="27-Jun-2024 16:42"/>
    <s v="bhavna"/>
    <s v="Affects User"/>
    <s v="Not Assigned"/>
  </r>
  <r>
    <s v="10-Jun-2024 16:04"/>
    <s v="Web Form"/>
    <s v="Incident or Issue"/>
    <s v="Sandhya Hegde"/>
    <s v="Sustainability"/>
    <s v="Space Matrix Bangalore"/>
    <s v="Sandhya Macbook"/>
    <s v="13-Jun-2024 15:22"/>
    <s v="Miscellaneous"/>
    <s v="Not Assigned"/>
    <s v="Manjunath Maligachari"/>
    <s v="Closed"/>
    <s v="Uber Business - Unable to access"/>
    <x v="14"/>
    <x v="23"/>
    <x v="0"/>
    <s v="Whiteliisted the UBER app and user able to login"/>
    <s v="Not Assigned"/>
    <s v="Manjunath Maligachari"/>
    <s v="13-Jun-2024 10:45"/>
    <s v="Not Assigned"/>
    <s v="13-Jun-2024 11:22"/>
    <s v="13-Jun-2024 10:45"/>
    <s v="Sandhya Hegde"/>
    <s v="Affects User"/>
    <s v="Not Assigned"/>
  </r>
  <r>
    <s v="10-Jun-2024 16:09"/>
    <s v="Web Form"/>
    <s v="Service Request"/>
    <s v="Priya Y J"/>
    <s v="Quantity Survey"/>
    <s v="Space Matrix Bangalore"/>
    <s v="Not Assigned"/>
    <s v="19-Jun-2024 16:00"/>
    <s v="Software"/>
    <s v="Not Assigned"/>
    <s v="Mahadev Biradar"/>
    <s v="Closed"/>
    <s v="Software upgradation for Revit 2024"/>
    <x v="6"/>
    <x v="30"/>
    <x v="0"/>
    <s v="Aged request was closed"/>
    <s v="Not Assigned"/>
    <s v="Mahadev Biradar"/>
    <s v="18-Jun-2024 17:00"/>
    <s v="Not Assigned"/>
    <s v="19-Jun-2024 12:00"/>
    <s v="21-Jun-2024 17:40"/>
    <s v="Priya Y J"/>
    <s v="Affects User"/>
    <s v="Not Assigned"/>
  </r>
  <r>
    <s v="10-Jun-2024 17:46"/>
    <s v="Web Form"/>
    <s v="Service Request"/>
    <s v="Sanjay Yadav"/>
    <s v="Project Management"/>
    <s v="Space Matrix Mumbai"/>
    <s v="L-S-MUM-16ZPQ.spacematrix.local"/>
    <s v="11-Jun-2024 16:46"/>
    <s v="LystLoc"/>
    <s v="New Account Activation"/>
    <s v="Vaseem Khan"/>
    <s v="Closed"/>
    <s v="Activation of Lystloc"/>
    <x v="5"/>
    <x v="5"/>
    <x v="0"/>
    <s v="Account has been activated, you will get the PIN on your registered number."/>
    <s v="Not Assigned"/>
    <s v="Vaseem Khan"/>
    <s v="11-Jun-2024 13:03"/>
    <s v="11-Jun-2024 13:03"/>
    <s v="11-Jun-2024 12:46"/>
    <s v="11-Jun-2024 13:03"/>
    <s v="Sanjay Yadav"/>
    <s v="Not Assigned"/>
    <s v="Not Assigned"/>
  </r>
  <r>
    <s v="10-Jun-2024 12:51"/>
    <s v="Web Form"/>
    <s v="Service Request"/>
    <s v="Vaishnavi Manish Parmar"/>
    <s v="Design"/>
    <s v="Space Matrix Pune"/>
    <s v="L-S-PNE-2386MC.spacematrix.local"/>
    <s v="17-Jun-2024 17:30"/>
    <s v="Software"/>
    <s v="Not Assigned"/>
    <s v="Pankaj Rudraksh"/>
    <s v="Closed"/>
    <s v="Need sketchup"/>
    <x v="6"/>
    <x v="51"/>
    <x v="0"/>
    <s v="Aged request was closed"/>
    <s v="Not Assigned"/>
    <s v="Pankaj Rudraksh"/>
    <s v="24-Jun-2024 15:47"/>
    <s v="24-Jun-2024 15:47"/>
    <s v="17-Jun-2024 13:30"/>
    <s v="27-Jun-2024 16:42"/>
    <s v="Vaishnavi Manish Parmar"/>
    <s v="Affects User"/>
    <s v="Not Assigned"/>
  </r>
  <r>
    <s v="10-Jun-2024 07:24"/>
    <s v="Not Assigned"/>
    <s v="Incident or Issue"/>
    <s v="Angela Chin Yun Chang"/>
    <s v="Management"/>
    <s v="Space Matrix Singapore"/>
    <s v="L-S-SG-8HLQQ.spacematrix.local"/>
    <s v="10-Jun-2024 15:24"/>
    <s v="Miscellaneous"/>
    <s v="Not Assigned"/>
    <s v="David Ng"/>
    <s v="Closed"/>
    <s v="Email 2FA blocked Access"/>
    <x v="2"/>
    <x v="9"/>
    <x v="1"/>
    <s v="Not Assigned"/>
    <s v="Not Assigned"/>
    <s v="David Ng"/>
    <s v="10-Jun-2024 07:25"/>
    <s v="10-Jun-2024 07:25"/>
    <s v="10-Jun-2024 11:24"/>
    <s v="10-Jun-2024 07:25"/>
    <s v="David Ng"/>
    <s v="Affects User"/>
    <s v="Not Assigned"/>
  </r>
  <r>
    <s v="10-Jun-2024 07:38"/>
    <s v="Not Assigned"/>
    <s v="Service Request"/>
    <s v="Bopaiah Kuttanda"/>
    <s v="Finance"/>
    <s v="BlinkDG Singapore"/>
    <s v="L-B-SG-3SLX9.spacematrix.local"/>
    <s v="10-Jun-2024 15:38"/>
    <s v="Miscellaneous"/>
    <s v="Not Assigned"/>
    <s v="David Ng"/>
    <s v="Closed"/>
    <s v="Install Adobe Pro"/>
    <x v="6"/>
    <x v="28"/>
    <x v="1"/>
    <s v="Not Assigned"/>
    <s v="Not Assigned"/>
    <s v="David Ng"/>
    <s v="10-Jun-2024 07:47"/>
    <s v="10-Jun-2024 07:47"/>
    <s v="10-Jun-2024 11:38"/>
    <s v="10-Jun-2024 07:47"/>
    <s v="David Ng"/>
    <s v="Affects User"/>
    <s v="Not Assigned"/>
  </r>
  <r>
    <s v="10-Jun-2024 08:02"/>
    <s v="Not Assigned"/>
    <s v="Incident or Issue"/>
    <s v="Malcolm Soo Seng Chee"/>
    <s v="Finance"/>
    <s v="Space Matrix Singapore"/>
    <s v="L-S-SG-C293X.spacematrix.local"/>
    <s v="11-Jun-2024 07:02"/>
    <s v="Miscellaneous"/>
    <s v="Not Assigned"/>
    <s v="David Ng"/>
    <s v="Closed"/>
    <s v="Adobe unable to edit"/>
    <x v="6"/>
    <x v="12"/>
    <x v="1"/>
    <s v="Not Assigned"/>
    <s v="Not Assigned"/>
    <s v="David Ng"/>
    <s v="10-Jun-2024 08:02"/>
    <s v="10-Jun-2024 08:02"/>
    <s v="10-Jun-2024 12:02"/>
    <s v="10-Jun-2024 08:02"/>
    <s v="David Ng"/>
    <s v="Affects User"/>
    <s v="Not Assigned"/>
  </r>
  <r>
    <s v="10-Jun-2024 09:07"/>
    <s v="Not Assigned"/>
    <s v="Service Request"/>
    <s v="Jevi Laurence Farinas Fernandez"/>
    <s v="Digital Design"/>
    <s v="Space Matrix Manila"/>
    <s v="L-S-MAN-47T9B"/>
    <s v="11-Jun-2024 08:07"/>
    <s v="Hardware"/>
    <s v="Not Assigned"/>
    <s v="David Ng"/>
    <s v="Closed"/>
    <s v="Battery issue Precision 5560"/>
    <x v="0"/>
    <x v="53"/>
    <x v="0"/>
    <s v="Not Assigned"/>
    <s v="Not Assigned"/>
    <s v="David Ng"/>
    <s v="10-Jun-2024 09:07"/>
    <s v="10-Jun-2024 09:07"/>
    <s v="10-Jun-2024 13:07"/>
    <s v="10-Jun-2024 09:07"/>
    <s v="David Ng"/>
    <s v="Affects User"/>
    <s v="Not Assigned"/>
  </r>
  <r>
    <s v="10-Jun-2024 09:08"/>
    <s v="Not Assigned"/>
    <s v="Service Request"/>
    <s v="Paula Bianca"/>
    <s v="Digital Design"/>
    <s v="Space Matrix Manila"/>
    <s v="L-S-MAN-4Q1LG"/>
    <s v="11-Jun-2024 08:08"/>
    <s v="Hardware"/>
    <s v="Others"/>
    <s v="David Ng"/>
    <s v="Closed"/>
    <s v="Battery issue Precision 5560"/>
    <x v="0"/>
    <x v="53"/>
    <x v="0"/>
    <s v="Not Assigned"/>
    <s v="Not Assigned"/>
    <s v="David Ng"/>
    <s v="10-Jun-2024 09:09"/>
    <s v="10-Jun-2024 09:09"/>
    <s v="10-Jun-2024 13:08"/>
    <s v="10-Jun-2024 09:09"/>
    <s v="David Ng"/>
    <s v="Affects User"/>
    <s v="Not Assigned"/>
  </r>
  <r>
    <s v="10-Jun-2024 09:10"/>
    <s v="Not Assigned"/>
    <s v="Service Request"/>
    <s v="GLENA DYAN VILLAFUERTE GONZALES"/>
    <s v="Digital Design"/>
    <s v="Space Matrix Manila"/>
    <s v="L-S-MAN-4JZL4"/>
    <s v="11-Jun-2024 08:10"/>
    <s v="Hardware"/>
    <s v="Others"/>
    <s v="David Ng"/>
    <s v="Closed"/>
    <s v="Battery issue Precision 5540"/>
    <x v="0"/>
    <x v="53"/>
    <x v="0"/>
    <s v="Not Assigned"/>
    <s v="Not Assigned"/>
    <s v="David Ng"/>
    <s v="10-Jun-2024 09:10"/>
    <s v="10-Jun-2024 09:10"/>
    <s v="10-Jun-2024 13:10"/>
    <s v="10-Jun-2024 09:10"/>
    <s v="David Ng"/>
    <s v="Affects User"/>
    <s v="Not Assigned"/>
  </r>
  <r>
    <s v="10-Jun-2024 09:11"/>
    <s v="Not Assigned"/>
    <s v="Service Request"/>
    <s v="Kathleen Anne Reyes Sumbillo"/>
    <s v="Project Management"/>
    <s v="Space Matrix Manila"/>
    <s v="L-S-MAN-V31B3"/>
    <s v="11-Jun-2024 08:11"/>
    <s v="Hardware"/>
    <s v="Others"/>
    <s v="David Ng"/>
    <s v="Closed"/>
    <s v="Battery issue Precision 3560"/>
    <x v="0"/>
    <x v="53"/>
    <x v="0"/>
    <s v="Not Assigned"/>
    <s v="Not Assigned"/>
    <s v="David Ng"/>
    <s v="10-Jun-2024 09:11"/>
    <s v="10-Jun-2024 09:11"/>
    <s v="10-Jun-2024 13:11"/>
    <s v="10-Jun-2024 09:11"/>
    <s v="David Ng"/>
    <s v="Affects User"/>
    <s v="Not Assigned"/>
  </r>
  <r>
    <s v="10-Jun-2024 10:05"/>
    <s v="Web Form"/>
    <s v="Service Request"/>
    <s v="Kailash Negi"/>
    <s v="Digital Design"/>
    <s v="Space Matrix Gurgaon"/>
    <s v="L-S-GGN-11955.spacematrix.local"/>
    <s v="10-Jun-2024 18:05"/>
    <s v="Software"/>
    <s v="AutoCAD Full"/>
    <s v="Pankaj Rudraksh"/>
    <s v="Closed"/>
    <s v="Autocad problem"/>
    <x v="6"/>
    <x v="51"/>
    <x v="0"/>
    <s v="Aged request was closed"/>
    <s v="Not Assigned"/>
    <s v="Pankaj Rudraksh"/>
    <s v="10-Jun-2024 10:52"/>
    <s v="10-Jun-2024 10:52"/>
    <s v="10-Jun-2024 14:05"/>
    <s v="13-Jun-2024 11:36"/>
    <s v="Kailash Negi"/>
    <s v="Affects User"/>
    <s v="Not Assigned"/>
  </r>
  <r>
    <s v="10-Jun-2024 09:31"/>
    <s v="E-Mail"/>
    <s v="Incident or Issue"/>
    <s v="Mamta Parag Divekar"/>
    <s v="Human Resources"/>
    <s v="Space Matrix Pune"/>
    <s v="L-S-PNE-68324.spacematrix.local"/>
    <s v="10-Jun-2024 17:31"/>
    <s v="Hardware"/>
    <s v="Not Assigned"/>
    <s v="Pankaj Rudraksh"/>
    <s v="Closed"/>
    <s v="Offer Details : Harsh Bharatbhai Maru : Analyst - Sustainable Solutions : Bangalore"/>
    <x v="12"/>
    <x v="21"/>
    <x v="0"/>
    <s v="Not Assigned"/>
    <s v="Not Assigned"/>
    <s v="Pankaj Rudraksh"/>
    <s v="10-Jun-2024 10:53"/>
    <s v="Not Assigned"/>
    <s v="10-Jun-2024 13:31"/>
    <s v="10-Jun-2024 10:53"/>
    <s v="System"/>
    <s v="Affects User"/>
    <s v="Not Assigned"/>
  </r>
  <r>
    <s v="10-Jun-2024 10:01"/>
    <s v="E-Mail"/>
    <s v="Incident or Issue"/>
    <s v="Aruna Ramakrishnan"/>
    <s v="Business Operations"/>
    <s v="Space Matrix Bangalore"/>
    <s v="Not Assigned"/>
    <s v="12-Jun-2024 12:39"/>
    <s v="Hardware"/>
    <s v="Not Assigned"/>
    <s v="Mahadev Biradar"/>
    <s v="Closed"/>
    <s v="OOO Re: Approval reminder notification."/>
    <x v="0"/>
    <x v="25"/>
    <x v="0"/>
    <s v="Aged request was closed"/>
    <s v="Not Assigned"/>
    <s v="Mahadev Biradar"/>
    <s v="11-Jun-2024 16:30"/>
    <s v="Not Assigned"/>
    <s v="11-Jun-2024 17:39"/>
    <s v="14-Jun-2024 16:37"/>
    <s v="System"/>
    <s v="Affects User"/>
    <s v="Not Assigned"/>
  </r>
  <r>
    <s v="10-Jun-2024 17:32"/>
    <s v="E-Mail"/>
    <s v="Incident or Issue"/>
    <s v="Sanjay Yadav"/>
    <s v="Project Management"/>
    <s v="Space Matrix Mumbai"/>
    <s v="L-S-MUM-16ZPQ.spacematrix.local"/>
    <s v="17-Jun-2024 14:21"/>
    <s v="LystLoc"/>
    <s v="Not Assigned"/>
    <s v="Vaseem Khan"/>
    <s v="Closed"/>
    <s v="Activation of Lystloc"/>
    <x v="5"/>
    <x v="5"/>
    <x v="0"/>
    <s v="closed ticket as the detials are not available. Guided user to fill the correct information."/>
    <s v="Not Assigned"/>
    <s v="Vaseem Khan"/>
    <s v="14-Jun-2024 15:28"/>
    <s v="10-Jun-2024 17:38"/>
    <s v="17-Jun-2024 10:21"/>
    <s v="14-Jun-2024 15:28"/>
    <s v="System"/>
    <s v="Affects User"/>
    <s v="Not Assigned"/>
  </r>
  <r>
    <s v="10-Jun-2024 11:03"/>
    <s v="Web Form"/>
    <s v="Incident or Issue"/>
    <s v="Omkar Saini"/>
    <s v="Digital Design"/>
    <s v="Space Matrix Gurgaon"/>
    <s v="L-S-GGN-9CL9J.spacematrix.local"/>
    <s v="11-Jun-2024 10:03"/>
    <s v="Hardware"/>
    <s v="Keyboard / Mouse"/>
    <s v="Pankaj Rudraksh"/>
    <s v="Closed"/>
    <s v="MOUSE IS NOT WORKING PROPERLY"/>
    <x v="0"/>
    <x v="7"/>
    <x v="0"/>
    <s v="Aged request was closed"/>
    <s v="Not Assigned"/>
    <s v="Pankaj Rudraksh"/>
    <s v="10-Jun-2024 18:03"/>
    <s v="10-Jun-2024 18:03"/>
    <s v="10-Jun-2024 15:03"/>
    <s v="13-Jun-2024 18:37"/>
    <s v="Omkar Saini"/>
    <s v="Affects User"/>
    <s v="Not Assigned"/>
  </r>
  <r>
    <s v="10-Jun-2024 13:07"/>
    <s v="Not Assigned"/>
    <s v="Service Request"/>
    <s v="Zhongjin Tee"/>
    <s v="Interior Design Consulting"/>
    <s v="BlinkDG Singapore"/>
    <s v="L-B-SG-9Z4Y1.spacematrix.local"/>
    <s v="11-Jun-2024 12:07"/>
    <s v="Miscellaneous"/>
    <s v="Not Assigned"/>
    <s v="David Ng"/>
    <s v="Closed"/>
    <s v="Add Scan to Email"/>
    <x v="2"/>
    <x v="82"/>
    <x v="0"/>
    <s v="Not Assigned"/>
    <s v="Not Assigned"/>
    <s v="David Ng"/>
    <s v="10-Jun-2024 13:08"/>
    <s v="10-Jun-2024 13:08"/>
    <s v="11-Jun-2024 08:07"/>
    <s v="10-Jun-2024 13:08"/>
    <s v="David Ng"/>
    <s v="Affects User"/>
    <s v="Not Assigned"/>
  </r>
  <r>
    <s v="10-Jun-2024 13:09"/>
    <s v="Not Assigned"/>
    <s v="Service Request"/>
    <s v="Jasmine Mediavillo Hapatinga"/>
    <s v="Design"/>
    <s v="Space Matrix Manila"/>
    <s v="L-S-MAN-JY92M"/>
    <s v="11-Jun-2024 12:09"/>
    <s v="Miscellaneous"/>
    <s v="Not Assigned"/>
    <s v="David Ng"/>
    <s v="Closed"/>
    <s v="Reinstall Sketchup for Ulysses laptop"/>
    <x v="6"/>
    <x v="51"/>
    <x v="0"/>
    <s v="Not Assigned"/>
    <s v="Not Assigned"/>
    <s v="David Ng"/>
    <s v="10-Jun-2024 13:10"/>
    <s v="10-Jun-2024 13:10"/>
    <s v="11-Jun-2024 08:09"/>
    <s v="10-Jun-2024 13:10"/>
    <s v="David Ng"/>
    <s v="Affects User"/>
    <s v="Not Assigned"/>
  </r>
  <r>
    <s v="10-Jun-2024 16:02"/>
    <s v="Not Assigned"/>
    <s v="Incident or Issue"/>
    <s v="Duangsupa Pueglek"/>
    <s v="Operation"/>
    <s v="BlinkDG Bangkok"/>
    <s v="L-B-BKK-V1L42.spacematrix.local"/>
    <s v="11-Jun-2024 15:02"/>
    <s v="Software"/>
    <s v="Adobe"/>
    <s v="Manjunath Maligachari"/>
    <s v="Closed"/>
    <s v="Adobe Reader Issue"/>
    <x v="6"/>
    <x v="12"/>
    <x v="1"/>
    <s v="Changed the default open to Adobe reader and re-installed"/>
    <s v="Not Assigned"/>
    <s v="Manjunath Maligachari"/>
    <s v="10-Jun-2024 16:03"/>
    <s v="Not Assigned"/>
    <s v="11-Jun-2024 11:02"/>
    <s v="10-Jun-2024 16:03"/>
    <s v="Manjunath Maligachari"/>
    <s v="Affects User"/>
    <s v="Not Assigned"/>
  </r>
  <r>
    <s v="10-Jun-2024 13:07"/>
    <s v="E-Mail"/>
    <s v="Incident or Issue"/>
    <s v="Gaurav Bhatt"/>
    <s v="Not Assigned"/>
    <s v="Base Site"/>
    <s v="Not Assigned"/>
    <s v="11-Jun-2024 12:07"/>
    <s v="Hardware"/>
    <s v="Not Assigned"/>
    <s v="Manjunath Maligachari"/>
    <s v="Closed"/>
    <s v="Join Us at Innovation Junction! Register and get your event pass today. (Tata Tele Do-Big Event in Hyatt Pune; 14 June 2024; 7pm onwards)"/>
    <x v="3"/>
    <x v="18"/>
    <x v="1"/>
    <s v="Tata Notification"/>
    <s v="Not Assigned"/>
    <s v="Manjunath Maligachari"/>
    <s v="10-Jun-2024 15:57"/>
    <s v="Not Assigned"/>
    <s v="10-Jun-2024 17:07"/>
    <s v="10-Jun-2024 15:57"/>
    <s v="System"/>
    <s v="Affects User"/>
    <s v="Not Assigned"/>
  </r>
  <r>
    <s v="10-Jun-2024 17:21"/>
    <s v="E-Mail"/>
    <s v="Incident or Issue"/>
    <s v="Mamta Parag Divekar"/>
    <s v="Human Resources"/>
    <s v="Space Matrix Pune"/>
    <s v="L-S-PNE-68324.spacematrix.local"/>
    <s v="20-Jun-2024 17:14"/>
    <s v="Hardware"/>
    <s v="Not Assigned"/>
    <s v="Pankaj Rudraksh"/>
    <s v="Closed"/>
    <s v="Re: Offer Details - Harsh Chandrawanshi - Project manager - Pune"/>
    <x v="12"/>
    <x v="21"/>
    <x v="0"/>
    <s v="Not Assigned"/>
    <s v="Not Assigned"/>
    <s v="Pankaj Rudraksh"/>
    <s v="20-Jun-2024 14:20"/>
    <s v="Not Assigned"/>
    <s v="20-Jun-2024 13:14"/>
    <s v="20-Jun-2024 14:20"/>
    <s v="System"/>
    <s v="Affects User"/>
    <s v="Not Assigned"/>
  </r>
  <r>
    <s v="11-Jun-2024 08:03"/>
    <s v="Web Form"/>
    <s v="Incident or Issue"/>
    <s v="Supangvan Vungvira"/>
    <s v="Building Design Consulting"/>
    <s v="BlinkDG Bangkok"/>
    <s v="BKK1216.spacematrix.local"/>
    <s v="12-Jun-2024 13:18"/>
    <s v="Access"/>
    <s v="Not Assigned"/>
    <s v="Mahadev Biradar"/>
    <s v="Closed"/>
    <s v="Please check my clarizen, I couldn't fill in hour working in Clarizen time sheet"/>
    <x v="5"/>
    <x v="5"/>
    <x v="0"/>
    <s v="Aged request was closed"/>
    <s v="Not Assigned"/>
    <s v="Mahadev Biradar"/>
    <s v="11-Jun-2024 16:33"/>
    <s v="11-Jun-2024 16:33"/>
    <s v="12-Jun-2024 09:18"/>
    <s v="14-Jun-2024 16:37"/>
    <s v="Supangvan Vungvira"/>
    <s v="Affects User"/>
    <s v="Not Assigned"/>
  </r>
  <r>
    <s v="11-Jun-2024 10:01"/>
    <s v="Not Assigned"/>
    <s v="Service Request"/>
    <s v="Sai Uppaluri"/>
    <s v="Design"/>
    <s v="Space Matrix Bangalore"/>
    <s v="Not Assigned"/>
    <s v="11-Jun-2024 18:01"/>
    <s v="Miscellaneous"/>
    <s v="Not Assigned"/>
    <s v="Manjunath Maligachari"/>
    <s v="Closed"/>
    <s v="Mail Forwarding and drive forwarding with mail archival"/>
    <x v="2"/>
    <x v="2"/>
    <x v="0"/>
    <s v="As per the request, g-drive and email transfer initiated"/>
    <s v="Not Assigned"/>
    <s v="Manjunath Maligachari"/>
    <s v="13-Jun-2024 17:28"/>
    <s v="Not Assigned"/>
    <s v="11-Jun-2024 14:01"/>
    <s v="13-Jun-2024 17:28"/>
    <s v="Mahadev Biradar"/>
    <s v="Affects User"/>
    <s v="Not Assigned"/>
  </r>
  <r>
    <s v="11-Jun-2024 10:09"/>
    <s v="E-Mail"/>
    <s v="Incident or Issue"/>
    <s v="Durgesh Kumar"/>
    <s v="Information Technology"/>
    <s v="Space Matrix Gurgaon"/>
    <s v="L-S-GGN-949J.spacematrix.local"/>
    <s v="15-Jul-2024 16:51"/>
    <s v="SAP Related Issues"/>
    <s v="Other SAP Issues"/>
    <s v="Durgesh Kumar"/>
    <s v="Closed"/>
    <s v="Re: SAP ID Activation : 10002785 - Vijay Kumar Reddy E N"/>
    <x v="6"/>
    <x v="6"/>
    <x v="0"/>
    <s v="Authorization is provided"/>
    <s v="Not Assigned"/>
    <s v="Durgesh Kumar"/>
    <s v="15-Jul-2024 15:40"/>
    <s v="Not Assigned"/>
    <s v="15-Jul-2024 12:51"/>
    <s v="15-Jul-2024 15:40"/>
    <s v="System"/>
    <s v="Affects User"/>
    <s v="Not Assigned"/>
  </r>
  <r>
    <s v="10-Jun-2024 22:49"/>
    <s v="E-Mail"/>
    <s v="Incident or Issue"/>
    <s v="Drishya Vilasachandran Pillai"/>
    <s v="Client Solutions"/>
    <s v="Space Matrix Gurgaon"/>
    <s v="Not Assigned"/>
    <s v="24-Jun-2024 16:31"/>
    <s v="Hardware"/>
    <s v="Not Assigned"/>
    <s v="Pankaj Rudraksh"/>
    <s v="Closed"/>
    <s v="Mac charger issue"/>
    <x v="0"/>
    <x v="42"/>
    <x v="0"/>
    <s v="Aged request was closed"/>
    <s v="Not Assigned"/>
    <s v="Pankaj Rudraksh"/>
    <s v="24-Jun-2024 15:46"/>
    <s v="11-Jun-2024 16:44"/>
    <s v="11-Jun-2024 13:30"/>
    <s v="27-Jun-2024 16:42"/>
    <s v="System"/>
    <s v="Affects User"/>
    <s v="Not Assigned"/>
  </r>
  <r>
    <s v="11-Jun-2024 11:42"/>
    <s v="E-Mail"/>
    <s v="Incident or Issue"/>
    <s v="Mamta Parag Divekar"/>
    <s v="Human Resources"/>
    <s v="Space Matrix Pune"/>
    <s v="L-S-PNE-68324.spacematrix.local"/>
    <s v="12-Jun-2024 10:42"/>
    <s v="Hardware"/>
    <s v="Not Assigned"/>
    <s v="Pankaj Rudraksh"/>
    <s v="Closed"/>
    <s v="Offer Details : Jasleen Saluja : Executive - Talent Acquisition : Bangalore"/>
    <x v="12"/>
    <x v="21"/>
    <x v="0"/>
    <s v="noted"/>
    <s v="Not Assigned"/>
    <s v="Pankaj Rudraksh"/>
    <s v="11-Jun-2024 16:46"/>
    <s v="Not Assigned"/>
    <s v="11-Jun-2024 15:42"/>
    <s v="11-Jun-2024 16:46"/>
    <s v="System"/>
    <s v="Affects User"/>
    <s v="Not Assigned"/>
  </r>
  <r>
    <s v="11-Jun-2024 10:57"/>
    <s v="Not Assigned"/>
    <s v="Service Request"/>
    <s v="Pankaj Rudraksh"/>
    <s v="Information Technology"/>
    <s v="Space Matrix Bangalore"/>
    <s v="L-S-GGN-67KY4.spacematrix.local"/>
    <s v="12-Jun-2024 09:57"/>
    <s v="Hardware"/>
    <s v="Not Assigned"/>
    <s v="Manjunath Maligachari"/>
    <s v="Closed"/>
    <s v="Abhishek email forwarding"/>
    <x v="2"/>
    <x v="2"/>
    <x v="0"/>
    <s v="As per the request enabled email &amp; G drive"/>
    <s v="Not Assigned"/>
    <s v="Manjunath Maligachari"/>
    <s v="11-Jun-2024 15:22"/>
    <s v="Not Assigned"/>
    <s v="11-Jun-2024 14:57"/>
    <s v="11-Jun-2024 15:22"/>
    <s v="Pankaj Rudraksh"/>
    <s v="Affects User"/>
    <s v="Not Assigned"/>
  </r>
  <r>
    <s v="11-Jun-2024 11:02"/>
    <s v="Not Assigned"/>
    <s v="Service Request"/>
    <s v="Pankaj Rudraksh"/>
    <s v="Information Technology"/>
    <s v="Space Matrix Bangalore"/>
    <s v="L-S-GGN-67KY4.spacematrix.local"/>
    <s v="12-Jun-2024 10:03"/>
    <s v="Hardware"/>
    <s v="Not Assigned"/>
    <s v="Manjunath Maligachari"/>
    <s v="Closed"/>
    <s v="Devesh Mishra email forwarding"/>
    <x v="2"/>
    <x v="2"/>
    <x v="0"/>
    <s v="Account already deleted"/>
    <s v="Not Assigned"/>
    <s v="Manjunath Maligachari"/>
    <s v="11-Jun-2024 15:23"/>
    <s v="Not Assigned"/>
    <s v="11-Jun-2024 15:02"/>
    <s v="11-Jun-2024 15:23"/>
    <s v="Pankaj Rudraksh"/>
    <s v="Affects User"/>
    <s v="Not Assigned"/>
  </r>
  <r>
    <s v="11-Jun-2024 11:40"/>
    <s v="E-Mail"/>
    <s v="Incident or Issue"/>
    <s v="Deeksha Dwivedi"/>
    <s v="Human Resources"/>
    <s v="Space Matrix Gurgaon"/>
    <s v="L-S-GGN-6832G.spacematrix.local"/>
    <s v="25-Jun-2024 09:40"/>
    <s v="Hardware"/>
    <s v="Not Assigned"/>
    <s v="Pankaj Rudraksh"/>
    <s v="Closed"/>
    <s v="Re: Offer details - Prathamesh"/>
    <x v="12"/>
    <x v="21"/>
    <x v="0"/>
    <s v="Aged request was closed"/>
    <s v="Not Assigned"/>
    <s v="Pankaj Rudraksh"/>
    <s v="24-Jun-2024 15:45"/>
    <s v="24-Jun-2024 15:45"/>
    <s v="11-Jun-2024 15:40"/>
    <s v="27-Jun-2024 16:42"/>
    <s v="System"/>
    <s v="Affects User"/>
    <s v="Not Assigned"/>
  </r>
  <r>
    <s v="11-Jun-2024 15:42"/>
    <s v="E-Mail"/>
    <s v="Incident or Issue"/>
    <s v="Service Support"/>
    <s v="Not Assigned"/>
    <s v="Base Site"/>
    <s v="Not Assigned"/>
    <s v="12-Jun-2024 14:42"/>
    <s v="Hardware"/>
    <s v="Not Assigned"/>
    <s v="Manjunath Maligachari"/>
    <s v="Closed"/>
    <s v="Incident Status Update Notification / Customer Site /  () / Impact / Total Loss of Service / CSR04110624181740::"/>
    <x v="0"/>
    <x v="25"/>
    <x v="0"/>
    <s v="Alert notification"/>
    <s v="Not Assigned"/>
    <s v="Manjunath Maligachari"/>
    <s v="11-Jun-2024 16:32"/>
    <s v="Not Assigned"/>
    <s v="12-Jun-2024 10:42"/>
    <s v="11-Jun-2024 16:32"/>
    <s v="System"/>
    <s v="Affects User"/>
    <s v="Not Assigned"/>
  </r>
  <r>
    <s v="11-Jun-2024 18:20"/>
    <s v="E-Mail"/>
    <s v="Incident or Issue"/>
    <s v="Tushar"/>
    <s v="Not Assigned"/>
    <s v="Base Site"/>
    <s v="Not Assigned"/>
    <s v="12-Jun-2024 17:20"/>
    <s v="LystLoc"/>
    <s v="Not Assigned"/>
    <s v="Vaseem Khan"/>
    <s v="Closed"/>
    <s v="Re: Tushar Kokatnur Approval for lystloc"/>
    <x v="5"/>
    <x v="5"/>
    <x v="0"/>
    <s v="Closing this ticket, as the necessary information are mising, sent another email with screenshot for proper ticket."/>
    <s v="Not Assigned"/>
    <s v="Vaseem Khan"/>
    <s v="11-Jun-2024 18:35"/>
    <s v="11-Jun-2024 18:35"/>
    <s v="12-Jun-2024 13:20"/>
    <s v="11-Jun-2024 18:35"/>
    <s v="System"/>
    <s v="Affects User"/>
    <s v="Not Assigned"/>
  </r>
  <r>
    <s v="11-Jun-2024 18:26"/>
    <s v="E-Mail"/>
    <s v="Incident or Issue"/>
    <s v="Lohith V"/>
    <s v="Human Resources"/>
    <s v="Space Matrix Bangalore"/>
    <s v="L-S-BLR-2KYQZ.spacematrix.local"/>
    <s v="12-Jun-2024 17:26"/>
    <s v="Hardware"/>
    <s v="Not Assigned"/>
    <s v="Manjunath Maligachari"/>
    <s v="Closed"/>
    <s v="Delete Candidate ID: Prathamesh N Ahire (SMDC_India_1482)"/>
    <x v="8"/>
    <x v="48"/>
    <x v="1"/>
    <s v="deleted the Account"/>
    <s v="Not Assigned"/>
    <s v="Manjunath Maligachari"/>
    <s v="11-Jun-2024 19:23"/>
    <s v="Not Assigned"/>
    <s v="12-Jun-2024 13:26"/>
    <s v="11-Jun-2024 19:23"/>
    <s v="System"/>
    <s v="Affects User"/>
    <s v="Not Assigned"/>
  </r>
  <r>
    <s v="11-Jun-2024 16:17"/>
    <s v="E-Mail"/>
    <s v="Incident or Issue"/>
    <s v="Anil23 Dhotre"/>
    <s v="Not Assigned"/>
    <s v="Base Site"/>
    <s v="Not Assigned"/>
    <s v="12-Jun-2024 15:17"/>
    <s v="Hardware"/>
    <s v="Not Assigned"/>
    <s v="Manjunath Maligachari"/>
    <s v="Closed"/>
    <s v="Do this for better business results….!!!!"/>
    <x v="0"/>
    <x v="25"/>
    <x v="0"/>
    <s v="Alert notification"/>
    <s v="Not Assigned"/>
    <s v="Manjunath Maligachari"/>
    <s v="11-Jun-2024 16:31"/>
    <s v="Not Assigned"/>
    <s v="12-Jun-2024 11:17"/>
    <s v="11-Jun-2024 16:31"/>
    <s v="System"/>
    <s v="Affects User"/>
    <s v="Not Assigned"/>
  </r>
  <r>
    <s v="12-Jun-2024 12:04"/>
    <s v="Web Form"/>
    <s v="Service Request"/>
    <s v="Tushar Kokatnur"/>
    <s v="Project Manager"/>
    <s v="Space Matrix Pune"/>
    <s v="Not Assigned"/>
    <s v="13-Jun-2024 11:04"/>
    <s v="LystLoc"/>
    <s v="New Account Activation"/>
    <s v="Vaseem Khan"/>
    <s v="Closed"/>
    <s v="activation of lystloc"/>
    <x v="5"/>
    <x v="5"/>
    <x v="0"/>
    <s v="Account activated. You will get the PIN on your registered mobile number."/>
    <s v="Not Assigned"/>
    <s v="Vaseem Khan"/>
    <s v="12-Jun-2024 13:15"/>
    <s v="12-Jun-2024 13:15"/>
    <s v="12-Jun-2024 16:04"/>
    <s v="12-Jun-2024 13:15"/>
    <s v="Tushar Kokatnur"/>
    <s v="Not Assigned"/>
    <s v="Not Assigned"/>
  </r>
  <r>
    <s v="11-Jun-2024 12:52"/>
    <s v="Web Form"/>
    <s v="Incident or Issue"/>
    <s v="Kushal Keshwani"/>
    <s v="Digital Design"/>
    <s v="Space Matrix Gurgaon"/>
    <s v="SMHPFSWS149.spacematrix.local"/>
    <s v="12-Jun-2024 11:52"/>
    <s v="Hardware"/>
    <s v="Not Assigned"/>
    <s v="Pankaj Rudraksh"/>
    <s v="Closed"/>
    <s v="Hardisk storage"/>
    <x v="0"/>
    <x v="75"/>
    <x v="0"/>
    <s v="Aged request was closed"/>
    <s v="Not Assigned"/>
    <s v="Pankaj Rudraksh"/>
    <s v="11-Jun-2024 16:47"/>
    <s v="11-Jun-2024 16:47"/>
    <s v="11-Jun-2024 16:52"/>
    <s v="14-Jun-2024 17:37"/>
    <s v="Kushal Keshwani"/>
    <s v="Affects User"/>
    <s v="Not Assigned"/>
  </r>
  <r>
    <s v="11-Jun-2024 16:52"/>
    <s v="Not Assigned"/>
    <s v="Service Request"/>
    <s v="Shweta Suraj Bhardwaj"/>
    <s v="Human Resources"/>
    <s v="Space Matrix Mumbai"/>
    <s v="L-S-MUM-67KYN.spacematrix.local"/>
    <s v="12-Jun-2024 15:52"/>
    <s v="Miscellaneous"/>
    <s v="Not Assigned"/>
    <s v="Manjunath Maligachari"/>
    <s v="Closed"/>
    <s v="Change email Id of shraddha"/>
    <x v="2"/>
    <x v="13"/>
    <x v="1"/>
    <s v="As per the request, changed the email ID and computer and helped user to login"/>
    <s v="Not Assigned"/>
    <s v="Manjunath Maligachari"/>
    <s v="11-Jun-2024 16:52"/>
    <s v="Not Assigned"/>
    <s v="12-Jun-2024 11:52"/>
    <s v="11-Jun-2024 16:52"/>
    <s v="Manjunath Maligachari"/>
    <s v="Affects User"/>
    <s v="Not Assigned"/>
  </r>
  <r>
    <s v="11-Jun-2024 14:28"/>
    <s v="E-Mail"/>
    <s v="Incident or Issue"/>
    <s v="Lohith V"/>
    <s v="Human Resources"/>
    <s v="Space Matrix Bangalore"/>
    <s v="L-S-BLR-2KYQZ.spacematrix.local"/>
    <s v="12-Jun-2024 13:28"/>
    <s v="Hardware"/>
    <s v="Not Assigned"/>
    <s v="Manjunath Maligachari"/>
    <s v="Closed"/>
    <s v="Delete Candidate ID: Sachin Raghunath Khandagle (SMDC_India_1436)"/>
    <x v="8"/>
    <x v="48"/>
    <x v="1"/>
    <s v="We have not created the account"/>
    <s v="Not Assigned"/>
    <s v="Manjunath Maligachari"/>
    <s v="11-Jun-2024 15:15"/>
    <s v="11-Jun-2024 15:15"/>
    <s v="11-Jun-2024 18:28"/>
    <s v="11-Jun-2024 15:15"/>
    <s v="System"/>
    <s v="Affects User"/>
    <s v="Not Assigned"/>
  </r>
  <r>
    <s v="11-Jun-2024 15:32"/>
    <s v="E-Mail"/>
    <s v="Incident or Issue"/>
    <s v="Service Support"/>
    <s v="Not Assigned"/>
    <s v="Base Site"/>
    <s v="Not Assigned"/>
    <s v="12-Jun-2024 14:32"/>
    <s v="Hardware"/>
    <s v="Not Assigned"/>
    <s v="Manjunath Maligachari"/>
    <s v="Closed"/>
    <s v="Incident Creation Notification / Customer Site /  () / Impact / Total Loss of Service / CSR04110624181740::"/>
    <x v="8"/>
    <x v="15"/>
    <x v="0"/>
    <s v="Tata notification"/>
    <s v="Not Assigned"/>
    <s v="Manjunath Maligachari"/>
    <s v="11-Jun-2024 15:32"/>
    <s v="Not Assigned"/>
    <s v="12-Jun-2024 10:32"/>
    <s v="11-Jun-2024 15:32"/>
    <s v="System"/>
    <s v="Affects User"/>
    <s v="Not Assigned"/>
  </r>
  <r>
    <s v="11-Jun-2024 15:34"/>
    <s v="E-Mail"/>
    <s v="Incident or Issue"/>
    <s v="Service Support"/>
    <s v="Not Assigned"/>
    <s v="Base Site"/>
    <s v="Not Assigned"/>
    <s v="12-Jun-2024 14:34"/>
    <s v="Hardware"/>
    <s v="Not Assigned"/>
    <s v="Manjunath Maligachari"/>
    <s v="Closed"/>
    <s v="Incident Status Update Notification / Customer Site /  () / Impact / Total Loss of Service / CSR04110624181740::"/>
    <x v="0"/>
    <x v="25"/>
    <x v="0"/>
    <s v="Alert notification"/>
    <s v="Not Assigned"/>
    <s v="Manjunath Maligachari"/>
    <s v="11-Jun-2024 16:32"/>
    <s v="Not Assigned"/>
    <s v="12-Jun-2024 10:34"/>
    <s v="11-Jun-2024 16:32"/>
    <s v="System"/>
    <s v="Affects User"/>
    <s v="Not Assigned"/>
  </r>
  <r>
    <s v="11-Jun-2024 12:40"/>
    <s v="Web Form"/>
    <s v="Incident or Issue"/>
    <s v="Abdul Hamaid Bin Mohammed"/>
    <s v="Digital Design"/>
    <s v="Space Matrix Hyderabad"/>
    <s v="L-S-HYD-21194Z.spacematrix.local"/>
    <s v="19-Jun-2024 10:26"/>
    <s v="Hardware"/>
    <s v="Laptop"/>
    <s v="Pankaj Rudraksh"/>
    <s v="Closed"/>
    <s v="Persistent AutoCAD Performance Issues."/>
    <x v="6"/>
    <x v="51"/>
    <x v="0"/>
    <s v="Aged request was closed"/>
    <s v="Not Assigned"/>
    <s v="Mahadev Biradar"/>
    <s v="18-Jun-2024 15:32"/>
    <s v="11-Jun-2024 16:46"/>
    <s v="11-Jun-2024 16:40"/>
    <s v="21-Jun-2024 15:40"/>
    <s v="Abdul Hamaid Bin Mohammed"/>
    <s v="Affects User"/>
    <s v="Not Assigned"/>
  </r>
  <r>
    <s v="11-Jun-2024 13:24"/>
    <s v="Web Form"/>
    <s v="Service Request"/>
    <s v="Duangsupa Pueglek"/>
    <s v="Operation"/>
    <s v="BlinkDG Bangkok"/>
    <s v="L-B-BKK-V1L42.spacematrix.local"/>
    <s v="21-Jun-2024 14:20"/>
    <s v="Onboarding / Offboarding"/>
    <s v="Not Assigned"/>
    <s v="John Lin"/>
    <s v="Closed"/>
    <s v="Pls create user mail : Junya Fujii"/>
    <x v="2"/>
    <x v="65"/>
    <x v="1"/>
    <s v="Aged request was closed"/>
    <s v="Not Assigned"/>
    <s v="John Lin"/>
    <s v="21-Jun-2024 08:01"/>
    <s v="21-Jun-2024 08:01"/>
    <s v="21-Jun-2024 10:20"/>
    <s v="24-Jun-2024 08:41"/>
    <s v="Duangsupa Pueglek"/>
    <s v="Affects User"/>
    <s v="Not Assigned"/>
  </r>
  <r>
    <s v="11-Jun-2024 13:32"/>
    <s v="Web Form"/>
    <s v="Service Request"/>
    <s v="Attawin Hatayodom"/>
    <s v="Interior Design Consulting"/>
    <s v="BlinkDG Bangkok"/>
    <s v="L-B-BKK-340JHV.spacematrix.local"/>
    <s v="04-Oct-2024 10:44"/>
    <s v="Software"/>
    <s v="Not Assigned"/>
    <s v="Manjunath Maligachari"/>
    <s v="Closed"/>
    <s v="Request Bluebeam License"/>
    <x v="7"/>
    <x v="16"/>
    <x v="0"/>
    <s v="Request is not approved, please raise another ticket"/>
    <s v="Not Assigned"/>
    <s v="Manjunath Maligachari"/>
    <s v="03-Oct-2024 11:42"/>
    <s v="Not Assigned"/>
    <s v="03-Oct-2024 15:44"/>
    <s v="03-Oct-2024 11:42"/>
    <s v="Attawin Hatayodom"/>
    <s v="Affects User"/>
    <s v="Not Assigned"/>
  </r>
  <r>
    <s v="11-Jun-2024 14:40"/>
    <s v="Web Form"/>
    <s v="Service Request"/>
    <s v="Duangsupa Pueglek"/>
    <s v="Operation"/>
    <s v="BlinkDG Bangkok"/>
    <s v="L-B-BKK-V1L42.spacematrix.local"/>
    <s v="21-Jun-2024 13:27"/>
    <s v="Onboarding / Offboarding"/>
    <s v="Not Assigned"/>
    <s v="John Lin"/>
    <s v="Closed"/>
    <s v="Pls create user mail : Patchareeporn Saanjaiwute"/>
    <x v="2"/>
    <x v="65"/>
    <x v="1"/>
    <s v="Aged request was closed"/>
    <s v="Not Assigned"/>
    <s v="John Lin"/>
    <s v="21-Jun-2024 08:21"/>
    <s v="21-Jun-2024 08:21"/>
    <s v="21-Jun-2024 09:27"/>
    <s v="24-Jun-2024 08:41"/>
    <s v="Duangsupa Pueglek"/>
    <s v="Affects User"/>
    <s v="Not Assigned"/>
  </r>
  <r>
    <s v="11-Jun-2024 16:01"/>
    <s v="Web Form"/>
    <s v="Incident or Issue"/>
    <s v="Mohammed Asif"/>
    <s v="Project Management"/>
    <s v="Space Matrix Hyderabad"/>
    <s v="SMHPFS262.spacematrix.local"/>
    <s v="25-Jun-2024 13:57"/>
    <s v="Hardware"/>
    <s v="Laptop"/>
    <s v="Pankaj Rudraksh"/>
    <s v="Closed"/>
    <s v="Laptop not working"/>
    <x v="9"/>
    <x v="17"/>
    <x v="0"/>
    <s v="Aged request was closed"/>
    <s v="Not Assigned"/>
    <s v="Pankaj Rudraksh"/>
    <s v="24-Jun-2024 15:45"/>
    <s v="11-Jun-2024 16:48"/>
    <s v="25-Jun-2024 09:57"/>
    <s v="27-Jun-2024 16:42"/>
    <s v="Mohammed Asif"/>
    <s v="Affects User"/>
    <s v="Not Assigned"/>
  </r>
  <r>
    <s v="11-Jun-2024 16:10"/>
    <s v="Web Form"/>
    <s v="Service Request"/>
    <s v="Duangsupa Pueglek"/>
    <s v="Operation"/>
    <s v="BlinkDG Bangkok"/>
    <s v="L-B-BKK-V1L42.spacematrix.local"/>
    <s v="14-Jun-2024 08:54"/>
    <s v="Onboarding / Offboarding"/>
    <s v="Not Assigned"/>
    <s v="John Lin"/>
    <s v="Closed"/>
    <s v="Pls create user mail : Li Shan NG"/>
    <x v="2"/>
    <x v="65"/>
    <x v="1"/>
    <s v="Aged request was closed"/>
    <s v="Not Assigned"/>
    <s v="John Lin"/>
    <s v="13-Jun-2024 11:17"/>
    <s v="13-Jun-2024 11:17"/>
    <s v="13-Jun-2024 13:54"/>
    <s v="16-Jun-2024 11:38"/>
    <s v="Duangsupa Pueglek"/>
    <s v="Affects User"/>
    <s v="Not Assigned"/>
  </r>
  <r>
    <s v="12-Jun-2024 12:27"/>
    <s v="Web Form"/>
    <s v="Service Request"/>
    <s v="Mattharin Jueajan"/>
    <s v="Interior Design Consulting"/>
    <s v="BlinkDG Bangkok"/>
    <s v="Not Assigned"/>
    <s v="04-Jul-2024 11:51"/>
    <s v="Software"/>
    <s v="Not Assigned"/>
    <s v="Manjunath Maligachari"/>
    <s v="Closed"/>
    <s v="Photoshop  license require"/>
    <x v="7"/>
    <x v="77"/>
    <x v="0"/>
    <s v="We have assigned the Adobe all apps pro and you need to use email ID and password to access. _x000a__x000a__x000a__x000a_Note: You need to select the Company / School profile "/>
    <s v="Not Assigned"/>
    <s v="Manjunath Maligachari"/>
    <s v="03-Jul-2024 15:17"/>
    <s v="03-Jul-2024 15:17"/>
    <s v="03-Jul-2024 16:51"/>
    <s v="03-Jul-2024 15:17"/>
    <s v="Mattharin Jueajan"/>
    <s v="Affects User"/>
    <s v="Not Assigned"/>
  </r>
  <r>
    <s v="12-Jun-2024 12:29"/>
    <s v="Web Form"/>
    <s v="Service Request"/>
    <s v="Mattharin Jueajan"/>
    <s v="Interior Design Consulting"/>
    <s v="BlinkDG Bangkok"/>
    <s v="Not Assigned"/>
    <s v="04-Jul-2024 11:58"/>
    <s v="Software"/>
    <s v="Not Assigned"/>
    <s v="Manjunath Maligachari"/>
    <s v="Closed"/>
    <s v="Sketchup license require"/>
    <x v="7"/>
    <x v="11"/>
    <x v="0"/>
    <s v="We have assigned the sketchup license and you will receive an email from trimble to activate the account. "/>
    <s v="Not Assigned"/>
    <s v="Manjunath Maligachari"/>
    <s v="03-Jul-2024 15:32"/>
    <s v="03-Jul-2024 15:32"/>
    <s v="03-Jul-2024 16:58"/>
    <s v="03-Jul-2024 15:32"/>
    <s v="Mattharin Jueajan"/>
    <s v="Affects User"/>
    <s v="Not Assigned"/>
  </r>
  <r>
    <s v="11-Jun-2024 17:31"/>
    <s v="Web Form"/>
    <s v="Incident or Issue"/>
    <s v="Logesh R"/>
    <s v="Project Management"/>
    <s v="Space Matrix Chennai"/>
    <s v="SMDELL057.spacematrix.local"/>
    <s v="01-Jul-2024 13:42"/>
    <s v="Hardware"/>
    <s v="Laptop"/>
    <s v="Mahadev Biradar"/>
    <s v="Closed"/>
    <s v="Laptop battery back up not working and charger pin issue"/>
    <x v="0"/>
    <x v="53"/>
    <x v="0"/>
    <s v="we have already taken the replacement of the laptop in next slot once received will change"/>
    <s v="Not Assigned"/>
    <s v="Mahadev Biradar"/>
    <s v="28-Jun-2024 15:21"/>
    <s v="11-Jun-2024 18:10"/>
    <s v="01-Jul-2024 09:42"/>
    <s v="28-Jun-2024 15:21"/>
    <s v="Logesh R"/>
    <s v="Affects User"/>
    <s v="Not Assigned"/>
  </r>
  <r>
    <s v="12-Jun-2024 10:23"/>
    <s v="Web Form"/>
    <s v="Service Request"/>
    <s v="Servina Kamaputri"/>
    <s v="Building Design Consulting"/>
    <s v="BlinkDG Singapore"/>
    <s v="Not Assigned"/>
    <s v="13-Jun-2024 09:24"/>
    <s v="Google Groups"/>
    <s v="Existing Group ID Changes"/>
    <s v="David Ng"/>
    <s v="Closed"/>
    <s v="Can I have the same server address as everyone else?"/>
    <x v="10"/>
    <x v="71"/>
    <x v="0"/>
    <s v="Not Assigned"/>
    <s v="Not Assigned"/>
    <s v="David Ng"/>
    <s v="12-Jun-2024 10:37"/>
    <s v="12-Jun-2024 10:37"/>
    <s v="12-Jun-2024 14:23"/>
    <s v="12-Jun-2024 10:37"/>
    <s v="Servina Kamaputri"/>
    <s v="Not Assigned"/>
    <s v="Not Assigned"/>
  </r>
  <r>
    <s v="12-Jun-2024 11:19"/>
    <s v="Web Form"/>
    <s v="Service Request"/>
    <s v="Servina Kamaputri"/>
    <s v="Building Design Consulting"/>
    <s v="BlinkDG Singapore"/>
    <s v="Not Assigned"/>
    <s v="13-Jun-2024 10:19"/>
    <s v="Google Groups"/>
    <s v="Existing Group ID Changes"/>
    <s v="David Ng"/>
    <s v="Closed"/>
    <s v="Add member to the project mail"/>
    <x v="2"/>
    <x v="8"/>
    <x v="0"/>
    <s v="Not Assigned"/>
    <s v="Not Assigned"/>
    <s v="David Ng"/>
    <s v="12-Jun-2024 12:55"/>
    <s v="12-Jun-2024 12:55"/>
    <s v="12-Jun-2024 15:19"/>
    <s v="12-Jun-2024 12:55"/>
    <s v="Servina Kamaputri"/>
    <s v="Not Assigned"/>
    <s v="Not Assigned"/>
  </r>
  <r>
    <s v="12-Jun-2024 14:24"/>
    <s v="Web Form"/>
    <s v="Service Request"/>
    <s v="HuiJin Ho"/>
    <s v="Interior Design Consulting"/>
    <s v="BlinkDG Singapore"/>
    <s v="L-B-SG-D9V43.spacematrix.local"/>
    <s v="13-Jun-2024 13:24"/>
    <s v="Miscellaneous"/>
    <s v="Not Assigned"/>
    <s v="David Ng"/>
    <s v="Closed"/>
    <s v="Request to install Sketchup 2024"/>
    <x v="6"/>
    <x v="51"/>
    <x v="0"/>
    <s v="Not Assigned"/>
    <s v="Not Assigned"/>
    <s v="David Ng"/>
    <s v="13-Jun-2024 07:13"/>
    <s v="13-Jun-2024 07:13"/>
    <s v="13-Jun-2024 09:24"/>
    <s v="13-Jun-2024 07:13"/>
    <s v="HuiJin Ho"/>
    <s v="Affects User"/>
    <s v="Not Assigned"/>
  </r>
  <r>
    <s v="12-Jun-2024 14:34"/>
    <s v="Web Form"/>
    <s v="Incident or Issue"/>
    <s v="Tanaphan Kataboonthawee"/>
    <s v="Interior Design Consulting"/>
    <s v="BlinkDG Bangkok"/>
    <s v="L-B-BKK-41KWV.spacematrix.local"/>
    <s v="19-Jun-2024 11:51"/>
    <s v="Software"/>
    <s v="Adobe InDesign"/>
    <s v="John Lin"/>
    <s v="Closed"/>
    <s v="Problems with indesign program"/>
    <x v="6"/>
    <x v="12"/>
    <x v="1"/>
    <s v="Aged request was closed"/>
    <s v="Not Assigned"/>
    <s v="John Lin"/>
    <s v="18-Jun-2024 13:16"/>
    <s v="18-Jun-2024 13:16"/>
    <s v="18-Jun-2024 16:51"/>
    <s v="21-Jun-2024 13:40"/>
    <s v="Tanaphan Kataboonthawee"/>
    <s v="Affects User"/>
    <s v="Not Assigned"/>
  </r>
  <r>
    <s v="11-Jun-2024 12:35"/>
    <s v="Not Assigned"/>
    <s v="Service Request"/>
    <s v="Justin Condon"/>
    <s v="Interior Design Consulting"/>
    <s v="BlinkDG ROW"/>
    <s v="Not Assigned"/>
    <s v="12-Jun-2024 11:35"/>
    <s v="Onboarding / Offboarding"/>
    <s v="IT Induction"/>
    <s v="Manjunath Maligachari"/>
    <s v="Closed"/>
    <s v="IT Induction and Onboarding"/>
    <x v="4"/>
    <x v="32"/>
    <x v="1"/>
    <s v="User onboarded and IT induction is provided"/>
    <s v="Not Assigned"/>
    <s v="Manjunath Maligachari"/>
    <s v="11-Jun-2024 12:35"/>
    <s v="Not Assigned"/>
    <s v="12-Jun-2024 07:35"/>
    <s v="11-Jun-2024 12:35"/>
    <s v="Manjunath Maligachari"/>
    <s v="Affects User"/>
    <s v="Not Assigned"/>
  </r>
  <r>
    <s v="11-Jun-2024 12:38"/>
    <s v="Not Assigned"/>
    <s v="Service Request"/>
    <s v="Steve C"/>
    <s v="Business Development"/>
    <s v="BlinkDG Bangkok"/>
    <s v="Not Assigned"/>
    <s v="12-Jun-2024 11:38"/>
    <s v="Hardware"/>
    <s v="Laptop"/>
    <s v="Manjunath Maligachari"/>
    <s v="Closed"/>
    <s v="Setup Laptop For Steve default apps"/>
    <x v="0"/>
    <x v="0"/>
    <x v="0"/>
    <s v="Configured laptop with default apps"/>
    <s v="Not Assigned"/>
    <s v="Manjunath Maligachari"/>
    <s v="11-Jun-2024 12:38"/>
    <s v="Not Assigned"/>
    <s v="11-Jun-2024 16:38"/>
    <s v="11-Jun-2024 12:38"/>
    <s v="Manjunath Maligachari"/>
    <s v="Affects User"/>
    <s v="Not Assigned"/>
  </r>
  <r>
    <s v="11-Jun-2024 12:39"/>
    <s v="Not Assigned"/>
    <s v="Service Request"/>
    <s v="Steve C"/>
    <s v="Business Development"/>
    <s v="BlinkDG Bangkok"/>
    <s v="Admins-Laptop"/>
    <s v="12-Jun-2024 11:39"/>
    <s v="Software"/>
    <s v="Acrobat Pro"/>
    <s v="Manjunath Maligachari"/>
    <s v="Closed"/>
    <s v="Install Adober Acrobat"/>
    <x v="6"/>
    <x v="28"/>
    <x v="1"/>
    <s v="Installed Adobe Acrobat"/>
    <s v="Not Assigned"/>
    <s v="Manjunath Maligachari"/>
    <s v="11-Jun-2024 12:39"/>
    <s v="Not Assigned"/>
    <s v="11-Jun-2024 16:39"/>
    <s v="11-Jun-2024 12:39"/>
    <s v="Manjunath Maligachari"/>
    <s v="Affects User"/>
    <s v="Not Assigned"/>
  </r>
  <r>
    <s v="11-Jun-2024 12:40"/>
    <s v="Not Assigned"/>
    <s v="Service Request"/>
    <s v="Steve C"/>
    <s v="Business Development"/>
    <s v="BlinkDG Bangkok"/>
    <s v="Not Assigned"/>
    <s v="12-Jun-2024 11:40"/>
    <s v="Software"/>
    <s v="MS Office"/>
    <s v="Manjunath Maligachari"/>
    <s v="Closed"/>
    <s v="Install MS office"/>
    <x v="13"/>
    <x v="22"/>
    <x v="1"/>
    <s v="Installed MS office Software"/>
    <s v="Not Assigned"/>
    <s v="Manjunath Maligachari"/>
    <s v="11-Jun-2024 12:40"/>
    <s v="Not Assigned"/>
    <s v="11-Jun-2024 16:40"/>
    <s v="11-Jun-2024 12:40"/>
    <s v="Manjunath Maligachari"/>
    <s v="Affects User"/>
    <s v="Not Assigned"/>
  </r>
  <r>
    <s v="11-Jun-2024 12:41"/>
    <s v="Not Assigned"/>
    <s v="Service Request"/>
    <s v="Kanlaya Bunkhao"/>
    <s v="Operation"/>
    <s v="BlinkDG Bangkok"/>
    <s v="L-B-BKK-X9H8Y.spacematrix.local"/>
    <s v="12-Jun-2024 11:41"/>
    <s v="Onboarding / Offboarding"/>
    <s v="IT Induction"/>
    <s v="Manjunath Maligachari"/>
    <s v="Closed"/>
    <s v="IT Induction and Onboarding"/>
    <x v="4"/>
    <x v="32"/>
    <x v="1"/>
    <s v="user onboarded and IT Induction provided"/>
    <s v="Not Assigned"/>
    <s v="Manjunath Maligachari"/>
    <s v="11-Jun-2024 12:41"/>
    <s v="Not Assigned"/>
    <s v="11-Jun-2024 16:41"/>
    <s v="11-Jun-2024 12:41"/>
    <s v="Manjunath Maligachari"/>
    <s v="Affects User"/>
    <s v="Not Assigned"/>
  </r>
  <r>
    <s v="11-Jun-2024 13:51"/>
    <s v="Not Assigned"/>
    <s v="Service Request"/>
    <s v="Deesha Shashikant Kadam"/>
    <s v="Design"/>
    <s v="Space Matrix Singapore"/>
    <s v="L-S-SG-HPBPP.spacematrix.local"/>
    <s v="12-Jun-2024 12:51"/>
    <s v="Miscellaneous"/>
    <s v="Not Assigned"/>
    <s v="David Ng"/>
    <s v="Closed"/>
    <s v="Request to Update GPU driver"/>
    <x v="6"/>
    <x v="84"/>
    <x v="1"/>
    <s v="Not Assigned"/>
    <s v="Not Assigned"/>
    <s v="David Ng"/>
    <s v="11-Jun-2024 13:51"/>
    <s v="11-Jun-2024 13:51"/>
    <s v="12-Jun-2024 08:51"/>
    <s v="11-Jun-2024 13:51"/>
    <s v="David Ng"/>
    <s v="Affects User"/>
    <s v="Not Assigned"/>
  </r>
  <r>
    <s v="11-Jun-2024 13:52"/>
    <s v="Not Assigned"/>
    <s v="Service Request"/>
    <s v="Deesha Shashikant Kadam"/>
    <s v="Design"/>
    <s v="Space Matrix Singapore"/>
    <s v="L-S-SG-HPBPP.spacematrix.local"/>
    <s v="12-Jun-2024 12:52"/>
    <s v="Miscellaneous"/>
    <s v="Not Assigned"/>
    <s v="David Ng"/>
    <s v="Closed"/>
    <s v="Request to update Sketchup to 2024"/>
    <x v="6"/>
    <x v="51"/>
    <x v="0"/>
    <s v="Not Assigned"/>
    <s v="Not Assigned"/>
    <s v="David Ng"/>
    <s v="11-Jun-2024 13:52"/>
    <s v="11-Jun-2024 13:52"/>
    <s v="12-Jun-2024 08:52"/>
    <s v="11-Jun-2024 13:52"/>
    <s v="David Ng"/>
    <s v="Affects User"/>
    <s v="Not Assigned"/>
  </r>
  <r>
    <s v="11-Jun-2024 17:22"/>
    <s v="Not Assigned"/>
    <s v="Service Request"/>
    <s v="Pankaj Rudraksh"/>
    <s v="Information Technology"/>
    <s v="Space Matrix Bangalore"/>
    <s v="L-S-GGN-67KY4.spacematrix.local"/>
    <s v="12-Jun-2024 16:22"/>
    <s v="Access"/>
    <s v="Not Assigned"/>
    <s v="Manjunath Maligachari"/>
    <s v="Closed"/>
    <s v="Shivani Vashist email forwarding"/>
    <x v="2"/>
    <x v="2"/>
    <x v="0"/>
    <s v="Enabled email &amp; G drive transfer request"/>
    <s v="Not Assigned"/>
    <s v="Manjunath Maligachari"/>
    <s v="11-Jun-2024 19:18"/>
    <s v="Not Assigned"/>
    <s v="12-Jun-2024 12:22"/>
    <s v="11-Jun-2024 19:18"/>
    <s v="Pankaj Rudraksh"/>
    <s v="Affects User"/>
    <s v="Not Assigned"/>
  </r>
  <r>
    <s v="12-Jun-2024 12:38"/>
    <s v="Web Form"/>
    <s v="Incident or Issue"/>
    <s v="Kushal Keshwani"/>
    <s v="Digital Design"/>
    <s v="Space Matrix Gurgaon"/>
    <s v="Not Assigned"/>
    <s v="13-Jun-2024 11:38"/>
    <s v="Software"/>
    <s v="Google Chrome"/>
    <s v="Pankaj Rudraksh"/>
    <s v="Closed"/>
    <s v="System setup"/>
    <x v="0"/>
    <x v="0"/>
    <x v="0"/>
    <s v="Aged request was closed"/>
    <s v="Not Assigned"/>
    <s v="Pankaj Rudraksh"/>
    <s v="12-Jun-2024 17:42"/>
    <s v="12-Jun-2024 17:42"/>
    <s v="12-Jun-2024 16:38"/>
    <s v="15-Jun-2024 18:37"/>
    <s v="Kushal Keshwani"/>
    <s v="Affects User"/>
    <s v="Not Assigned"/>
  </r>
  <r>
    <s v="12-Jun-2024 12:12"/>
    <s v="Web Form"/>
    <s v="Service Request"/>
    <s v="Nitin Vijay Mhapsekar"/>
    <s v="Design"/>
    <s v="Space Matrix Mumbai"/>
    <s v="L-S-MUM-65X61.spacematrix.local"/>
    <s v="13-Jun-2024 12:34"/>
    <s v="Software"/>
    <s v="Not Assigned"/>
    <s v="Pankaj Rudraksh"/>
    <s v="Closed"/>
    <s v="Autocad ID is logged in but cad is still showing lic expired."/>
    <x v="6"/>
    <x v="51"/>
    <x v="0"/>
    <s v="Aged request was closed"/>
    <s v="Not Assigned"/>
    <s v="Pankaj Rudraksh"/>
    <s v="12-Jun-2024 17:43"/>
    <s v="12-Jun-2024 17:43"/>
    <s v="12-Jun-2024 17:34"/>
    <s v="15-Jun-2024 18:37"/>
    <s v="Nitin Vijay Mhapsekar"/>
    <s v="Affects User"/>
    <s v="Not Assigned"/>
  </r>
  <r>
    <s v="12-Jun-2024 13:37"/>
    <s v="Not Assigned"/>
    <s v="Incident or Issue"/>
    <s v="Malcolm Soo Seng Chee"/>
    <s v="Finance"/>
    <s v="Space Matrix Singapore"/>
    <s v="L-S-SG-C293X.spacematrix.local"/>
    <s v="13-Jun-2024 12:37"/>
    <s v="Miscellaneous"/>
    <s v="Not Assigned"/>
    <s v="David Ng"/>
    <s v="Closed"/>
    <s v="Laptop Blacked out"/>
    <x v="9"/>
    <x v="17"/>
    <x v="0"/>
    <s v="Not Assigned"/>
    <s v="Not Assigned"/>
    <s v="David Ng"/>
    <s v="12-Jun-2024 13:38"/>
    <s v="12-Jun-2024 13:38"/>
    <s v="13-Jun-2024 08:37"/>
    <s v="12-Jun-2024 13:38"/>
    <s v="David Ng"/>
    <s v="Affects User"/>
    <s v="Not Assigned"/>
  </r>
  <r>
    <s v="12-Jun-2024 13:39"/>
    <s v="Not Assigned"/>
    <s v="Service Request"/>
    <s v="Marc Joson Marcelo"/>
    <s v="Digital Design"/>
    <s v="Space Matrix Singapore"/>
    <s v="Not Assigned"/>
    <s v="13-Jun-2024 12:39"/>
    <s v="Miscellaneous"/>
    <s v="Not Assigned"/>
    <s v="David Ng"/>
    <s v="Closed"/>
    <s v="Install new monitor and Arm"/>
    <x v="6"/>
    <x v="10"/>
    <x v="0"/>
    <s v="Not Assigned"/>
    <s v="Not Assigned"/>
    <s v="David Ng"/>
    <s v="12-Jun-2024 13:40"/>
    <s v="12-Jun-2024 13:40"/>
    <s v="13-Jun-2024 08:39"/>
    <s v="12-Jun-2024 13:40"/>
    <s v="David Ng"/>
    <s v="Affects User"/>
    <s v="Not Assigned"/>
  </r>
  <r>
    <s v="12-Jun-2024 13:43"/>
    <s v="Not Assigned"/>
    <s v="Service Request"/>
    <s v="HuiJin Ho"/>
    <s v="Interior Design Consulting"/>
    <s v="BlinkDG Singapore"/>
    <s v="L-B-SG-D9V43.spacematrix.local"/>
    <s v="13-Jun-2024 12:43"/>
    <s v="Miscellaneous"/>
    <s v="Not Assigned"/>
    <s v="David Ng"/>
    <s v="Closed"/>
    <s v="Request to format laptop"/>
    <x v="9"/>
    <x v="17"/>
    <x v="0"/>
    <s v="Not Assigned"/>
    <s v="Not Assigned"/>
    <s v="David Ng"/>
    <s v="13-Jun-2024 07:17"/>
    <s v="13-Jun-2024 07:17"/>
    <s v="13-Jun-2024 08:43"/>
    <s v="13-Jun-2024 07:17"/>
    <s v="David Ng"/>
    <s v="Affects User"/>
    <s v="Not Assigned"/>
  </r>
  <r>
    <s v="12-Jun-2024 13:44"/>
    <s v="Not Assigned"/>
    <s v="Service Request"/>
    <s v="HuiJin Ho"/>
    <s v="Interior Design Consulting"/>
    <s v="BlinkDG Singapore"/>
    <s v="L-B-SG-D9V43.spacematrix.local"/>
    <s v="13-Jun-2024 12:44"/>
    <s v="Miscellaneous"/>
    <s v="Not Assigned"/>
    <s v="David Ng"/>
    <s v="Closed"/>
    <s v="Backup data and restore data"/>
    <x v="16"/>
    <x v="86"/>
    <x v="0"/>
    <s v="Not Assigned"/>
    <s v="Not Assigned"/>
    <s v="David Ng"/>
    <s v="13-Jun-2024 07:16"/>
    <s v="13-Jun-2024 07:16"/>
    <s v="13-Jun-2024 08:44"/>
    <s v="13-Jun-2024 07:16"/>
    <s v="David Ng"/>
    <s v="Affects User"/>
    <s v="Not Assigned"/>
  </r>
  <r>
    <s v="12-Jun-2024 13:45"/>
    <s v="Not Assigned"/>
    <s v="Service Request"/>
    <s v="HuiJin Ho"/>
    <s v="Interior Design Consulting"/>
    <s v="BlinkDG Singapore"/>
    <s v="L-B-SG-D9V43.spacematrix.local"/>
    <s v="13-Jun-2024 12:45"/>
    <s v="Miscellaneous"/>
    <s v="Not Assigned"/>
    <s v="David Ng"/>
    <s v="Closed"/>
    <s v="Request install Bluebeam"/>
    <x v="6"/>
    <x v="36"/>
    <x v="0"/>
    <s v="Not Assigned"/>
    <s v="Not Assigned"/>
    <s v="David Ng"/>
    <s v="13-Jun-2024 07:13"/>
    <s v="13-Jun-2024 07:13"/>
    <s v="13-Jun-2024 08:45"/>
    <s v="13-Jun-2024 07:13"/>
    <s v="David Ng"/>
    <s v="Affects User"/>
    <s v="Not Assigned"/>
  </r>
  <r>
    <s v="12-Jun-2024 13:47"/>
    <s v="Not Assigned"/>
    <s v="Service Request"/>
    <s v="HuiJin Ho"/>
    <s v="Interior Design Consulting"/>
    <s v="BlinkDG Singapore"/>
    <s v="L-B-SG-D9V43.spacematrix.local"/>
    <s v="13-Jun-2024 12:47"/>
    <s v="Miscellaneous"/>
    <s v="Not Assigned"/>
    <s v="David Ng"/>
    <s v="Closed"/>
    <s v="Request to Adobe and Creative cloud"/>
    <x v="6"/>
    <x v="12"/>
    <x v="1"/>
    <s v="Not Assigned"/>
    <s v="Not Assigned"/>
    <s v="David Ng"/>
    <s v="13-Jun-2024 07:12"/>
    <s v="13-Jun-2024 07:12"/>
    <s v="13-Jun-2024 08:47"/>
    <s v="13-Jun-2024 07:12"/>
    <s v="David Ng"/>
    <s v="Affects User"/>
    <s v="Not Assigned"/>
  </r>
  <r>
    <s v="12-Jun-2024 11:22"/>
    <s v="E-Mail"/>
    <s v="Incident or Issue"/>
    <s v="Jasleen Saluja"/>
    <s v="HR TAC"/>
    <s v="Space Matrix Bangalore"/>
    <s v="L-S-BLR-8F3ZMT2.spacematrix.local"/>
    <s v="22-Aug-2024 12:21"/>
    <s v="Hardware"/>
    <s v="Not Assigned"/>
    <s v="Mahadev Biradar"/>
    <s v="Closed"/>
    <s v="Offer Details - Akash Karwa"/>
    <x v="12"/>
    <x v="21"/>
    <x v="0"/>
    <s v="Aged request was closed"/>
    <s v="Not Assigned"/>
    <s v="Mahadev Biradar"/>
    <s v="21-Aug-2024 13:25"/>
    <s v="Not Assigned"/>
    <s v="21-Aug-2024 17:21"/>
    <s v="24-Aug-2024 14:07"/>
    <s v="System"/>
    <s v="Affects User"/>
    <s v="Not Assigned"/>
  </r>
  <r>
    <s v="12-Jun-2024 12:46"/>
    <s v="E-Mail"/>
    <s v="Incident or Issue"/>
    <s v="Kabir Marwha"/>
    <s v="Not Assigned"/>
    <s v="Urban Frame Bangalore"/>
    <s v="Not Assigned"/>
    <s v="13-Jun-2024 11:46"/>
    <s v="Hardware"/>
    <s v="Not Assigned"/>
    <s v="Mahadev Biradar"/>
    <s v="Closed"/>
    <s v="Urgent: GStar CAD License Expired"/>
    <x v="7"/>
    <x v="11"/>
    <x v="0"/>
    <s v="Resolved"/>
    <s v="Not Assigned"/>
    <s v="Mahadev Biradar"/>
    <s v="28-Jun-2024 15:09"/>
    <s v="Not Assigned"/>
    <s v="12-Jun-2024 16:46"/>
    <s v="28-Jun-2024 15:09"/>
    <s v="System"/>
    <s v="Affects User"/>
    <s v="Not Assigned"/>
  </r>
  <r>
    <s v="12-Jun-2024 15:14"/>
    <s v="Web Form"/>
    <s v="Service Request"/>
    <s v="Mattharin Jueajan"/>
    <s v="Interior Design Consulting"/>
    <s v="BlinkDG Bangkok"/>
    <s v="Not Assigned"/>
    <s v="04-Jul-2024 11:51"/>
    <s v="Software"/>
    <s v="Not Assigned"/>
    <s v="Manjunath Maligachari"/>
    <s v="Closed"/>
    <s v="adobe indesign license require"/>
    <x v="7"/>
    <x v="27"/>
    <x v="0"/>
    <s v="We have assigned the Adobe all apps pro and you need to use email ID and password to access. _x000a__x000a__x000a__x000a_Note: You need to select the Company / School profile "/>
    <s v="Not Assigned"/>
    <s v="Manjunath Maligachari"/>
    <s v="03-Jul-2024 15:17"/>
    <s v="03-Jul-2024 15:17"/>
    <s v="03-Jul-2024 16:51"/>
    <s v="03-Jul-2024 15:17"/>
    <s v="Mattharin Jueajan"/>
    <s v="Affects User"/>
    <s v="Not Assigned"/>
  </r>
  <r>
    <s v="12-Jun-2024 16:30"/>
    <s v="Web Form"/>
    <s v="Service Request"/>
    <s v="Panish H P"/>
    <s v="Project Management"/>
    <s v="Space Matrix Bangalore"/>
    <s v="Not Assigned"/>
    <s v="13-Jun-2024 15:30"/>
    <s v="Google Groups"/>
    <s v="New Group ID Creation"/>
    <s v="John Lin"/>
    <s v="Closed"/>
    <s v="Group mail ID creation for the Project (Moonfrog - WP02828)"/>
    <x v="8"/>
    <x v="15"/>
    <x v="0"/>
    <s v="Aged request was closed"/>
    <s v="Not Assigned"/>
    <s v="John Lin"/>
    <s v="13-Jun-2024 08:59"/>
    <s v="13-Jun-2024 08:59"/>
    <s v="13-Jun-2024 11:30"/>
    <s v="16-Jun-2024 09:38"/>
    <s v="Panish H P"/>
    <s v="Not Assigned"/>
    <s v="Not Assigned"/>
  </r>
  <r>
    <s v="13-Jun-2024 13:05"/>
    <s v="Web Form"/>
    <s v="Incident or Issue"/>
    <s v="Srinivas Murthy N"/>
    <s v="Finance"/>
    <s v="Space Matrix Bangalore"/>
    <s v="L-S-BLR-0BT9B7.spacematrix.local"/>
    <s v="19-Jun-2024 13:49"/>
    <s v="Software"/>
    <s v="Microsoft Visual Studio"/>
    <s v="Mahadev Biradar"/>
    <s v="Closed"/>
    <s v="Macros not working"/>
    <x v="6"/>
    <x v="38"/>
    <x v="0"/>
    <s v="Aged request was closed"/>
    <s v="Not Assigned"/>
    <s v="Mahadev Biradar"/>
    <s v="18-Jun-2024 15:22"/>
    <s v="Not Assigned"/>
    <s v="19-Jun-2024 09:49"/>
    <s v="21-Jun-2024 15:40"/>
    <s v="Srinivas Murthy N"/>
    <s v="Affects User"/>
    <s v="Not Assigned"/>
  </r>
  <r>
    <s v="13-Jun-2024 15:22"/>
    <s v="Web Form"/>
    <s v="Incident or Issue"/>
    <s v="Srinivas Murthy N"/>
    <s v="Finance"/>
    <s v="Space Matrix Bangalore"/>
    <s v="L-S-BLR-0BT9B7.spacematrix.local"/>
    <s v="17-Jun-2024 12:30"/>
    <s v="Network"/>
    <s v="Others"/>
    <s v="Manjunath Maligachari"/>
    <s v="Closed"/>
    <s v="Not able download forms from Income Tax Website"/>
    <x v="10"/>
    <x v="19"/>
    <x v="0"/>
    <s v="As we checked the issue is with the portal not related to our system"/>
    <s v="Not Assigned"/>
    <s v="Manjunath Maligachari"/>
    <s v="14-Jun-2024 15:31"/>
    <s v="Not Assigned"/>
    <s v="14-Jun-2024 17:30"/>
    <s v="14-Jun-2024 15:31"/>
    <s v="Srinivas Murthy N"/>
    <s v="Affects User"/>
    <s v="Not Assigned"/>
  </r>
  <r>
    <s v="14-Jun-2024 12:01"/>
    <s v="Web Form"/>
    <s v="Incident or Issue"/>
    <s v="Swarna V"/>
    <s v="Finance"/>
    <s v="Space Matrix Bangalore"/>
    <s v="SMHPFS276.spacematrix.local"/>
    <s v="18-Jun-2024 11:10"/>
    <s v="Miscellaneous"/>
    <s v="Not Assigned"/>
    <s v="Mahadev Biradar"/>
    <s v="Closed"/>
    <s v="Am unable to work system is very slow"/>
    <x v="9"/>
    <x v="73"/>
    <x v="1"/>
    <s v="Aged request was closed"/>
    <s v="Not Assigned"/>
    <s v="Mahadev Biradar"/>
    <s v="18-Jun-2024 09:41"/>
    <s v="17-Jun-2024 09:32"/>
    <s v="14-Jun-2024 16:01"/>
    <s v="21-Jun-2024 10:40"/>
    <s v="Swarna V"/>
    <s v="Affects User"/>
    <s v="Not Assigned"/>
  </r>
  <r>
    <s v="13-Jun-2024 11:57"/>
    <s v="Web Form"/>
    <s v="Service Request"/>
    <s v="Carol Jiang"/>
    <s v="Design"/>
    <s v="Base Site"/>
    <s v="L-S-SH-7G9P5.spacematrix.local"/>
    <s v="14-Jun-2024 10:57"/>
    <s v="Software"/>
    <s v="Not Assigned"/>
    <s v="Manjunath Maligachari"/>
    <s v="Closed"/>
    <s v="I need photoshop lisence"/>
    <x v="6"/>
    <x v="49"/>
    <x v="0"/>
    <s v="Photoshop License assigned , login with the company email ID and password "/>
    <s v="Not Assigned"/>
    <s v="Manjunath Maligachari"/>
    <s v="13-Jun-2024 12:49"/>
    <s v="13-Jun-2024 12:49"/>
    <s v="13-Jun-2024 15:57"/>
    <s v="13-Jun-2024 12:49"/>
    <s v="Carol Jiang"/>
    <s v="Affects User"/>
    <s v="Not Assigned"/>
  </r>
  <r>
    <s v="13-Jun-2024 12:00"/>
    <s v="Web Form"/>
    <s v="Service Request"/>
    <s v="Carol Jiang"/>
    <s v="Design"/>
    <s v="Base Site"/>
    <s v="L-S-SH-7G9P5.spacematrix.local"/>
    <s v="14-Jun-2024 11:00"/>
    <s v="Software"/>
    <s v="Not Assigned"/>
    <s v="Manjunath Maligachari"/>
    <s v="Closed"/>
    <s v="I need acrobat lisence"/>
    <x v="6"/>
    <x v="38"/>
    <x v="0"/>
    <s v="Acrobat License assigned , login with the company email ID and password "/>
    <s v="Not Assigned"/>
    <s v="Manjunath Maligachari"/>
    <s v="13-Jun-2024 12:49"/>
    <s v="13-Jun-2024 12:49"/>
    <s v="13-Jun-2024 16:00"/>
    <s v="13-Jun-2024 12:49"/>
    <s v="Carol Jiang"/>
    <s v="Affects User"/>
    <s v="Not Assigned"/>
  </r>
  <r>
    <s v="13-Jun-2024 12:01"/>
    <s v="Web Form"/>
    <s v="Service Request"/>
    <s v="Carol Jiang"/>
    <s v="Design"/>
    <s v="Base Site"/>
    <s v="L-S-SH-7G9P5.spacematrix.local"/>
    <s v="14-Jun-2024 11:01"/>
    <s v="Software"/>
    <s v="Not Assigned"/>
    <s v="Manjunath Maligachari"/>
    <s v="Closed"/>
    <s v="I need sketchup lisence"/>
    <x v="6"/>
    <x v="51"/>
    <x v="0"/>
    <s v="I have assigned the Sketchup license, you will receive an email from Trimble to activate the account "/>
    <s v="Not Assigned"/>
    <s v="Manjunath Maligachari"/>
    <s v="13-Jun-2024 12:45"/>
    <s v="13-Jun-2024 12:45"/>
    <s v="13-Jun-2024 16:01"/>
    <s v="13-Jun-2024 12:45"/>
    <s v="Carol Jiang"/>
    <s v="Affects User"/>
    <s v="Not Assigned"/>
  </r>
  <r>
    <s v="13-Jun-2024 12:30"/>
    <s v="Web Form"/>
    <s v="Service Request"/>
    <s v="manoranjitha m"/>
    <s v="Architecture"/>
    <s v="Urban Frame Bangalore"/>
    <s v="L-U-BLR-739J3.spacematrix.local"/>
    <s v="14-Jun-2024 11:30"/>
    <s v="Software"/>
    <s v="SketchUp"/>
    <s v="Manjunath Maligachari"/>
    <s v="Closed"/>
    <s v="Assign SketchUp license"/>
    <x v="7"/>
    <x v="11"/>
    <x v="0"/>
    <s v="Assigned the sketchup license"/>
    <s v="Not Assigned"/>
    <s v="Manjunath Maligachari"/>
    <s v="13-Jun-2024 17:22"/>
    <s v="Not Assigned"/>
    <s v="13-Jun-2024 16:30"/>
    <s v="13-Jun-2024 17:22"/>
    <s v="manoranjitha m"/>
    <s v="Affects User"/>
    <s v="Not Assigned"/>
  </r>
  <r>
    <s v="13-Jun-2024 12:32"/>
    <s v="Web Form"/>
    <s v="Service Request"/>
    <s v="manoranjitha m"/>
    <s v="Architecture"/>
    <s v="Urban Frame Bangalore"/>
    <s v="L-U-BLR-739J3.spacematrix.local"/>
    <s v="14-Jun-2024 11:32"/>
    <s v="Software"/>
    <s v="Adobe Photoshop"/>
    <s v="Manjunath Maligachari"/>
    <s v="Closed"/>
    <s v="Assign Single App Pro_ Photoshop License"/>
    <x v="7"/>
    <x v="77"/>
    <x v="0"/>
    <s v="Assigned the Sketchup &amp; photoshop License "/>
    <s v="Not Assigned"/>
    <s v="Manjunath Maligachari"/>
    <s v="13-Jun-2024 15:37"/>
    <s v="13-Jun-2024 15:37"/>
    <s v="13-Jun-2024 16:32"/>
    <s v="13-Jun-2024 15:37"/>
    <s v="manoranjitha m"/>
    <s v="Affects User"/>
    <s v="Not Assigned"/>
  </r>
  <r>
    <s v="13-Jun-2024 15:28"/>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14-Jun-2024 07:08"/>
    <s v="14-Jun-2024 07:08"/>
    <s v="-"/>
    <s v="17-Jun-2024 07:38"/>
    <s v="swapna rao"/>
    <s v="Not Assigned"/>
    <s v="Not Assigned"/>
  </r>
  <r>
    <s v="13-Jun-2024 15:29"/>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14-Jun-2024 07:55"/>
    <s v="14-Jun-2024 07:55"/>
    <s v="-"/>
    <s v="17-Jun-2024 08:38"/>
    <s v="swapna rao"/>
    <s v="Not Assigned"/>
    <s v="Not Assigned"/>
  </r>
  <r>
    <s v="13-Jun-2024 17:59"/>
    <s v="Web Form"/>
    <s v="Service Request"/>
    <s v="swapna rao"/>
    <s v="Architecture"/>
    <s v="Urban Frame Bangalore"/>
    <s v="L-U-BLR-739J2.spacematrix.local"/>
    <s v="14-Jun-2024 16:59"/>
    <s v="Miscellaneous"/>
    <s v="Not Assigned"/>
    <s v="Manjunath Maligachari"/>
    <s v="Closed"/>
    <s v="Email id to be deactivated"/>
    <x v="2"/>
    <x v="55"/>
    <x v="0"/>
    <s v="As per request account deleted"/>
    <s v="Not Assigned"/>
    <s v="Manjunath Maligachari"/>
    <s v="14-Jun-2024 14:50"/>
    <s v="Not Assigned"/>
    <s v="14-Jun-2024 12:59"/>
    <s v="14-Jun-2024 14:50"/>
    <s v="swapna rao"/>
    <s v="Affects User"/>
    <s v="Not Assigned"/>
  </r>
  <r>
    <s v="13-Jun-2024 18:34"/>
    <s v="Web Form"/>
    <s v="Service Request"/>
    <s v="Phoonthamil V K"/>
    <s v="Sustainability"/>
    <s v="Space Matrix Bangalore"/>
    <s v="L-S-BLR-2KYQP.spacematrix.local"/>
    <s v="29-Aug-2024 09:56"/>
    <s v="Access"/>
    <s v="Not Assigned"/>
    <s v="Mahadev Biradar"/>
    <s v="Closed"/>
    <s v="Excel,Autocad LT"/>
    <x v="13"/>
    <x v="67"/>
    <x v="0"/>
    <s v="approval is not there so closing the ticket"/>
    <s v="Not Assigned"/>
    <s v="Mahadev Biradar"/>
    <s v="28-Aug-2024 10:56"/>
    <s v="Not Assigned"/>
    <s v="28-Aug-2024 14:56"/>
    <s v="28-Aug-2024 10:56"/>
    <s v="Phoonthamil V K"/>
    <s v="Affects User"/>
    <s v="Not Assigned"/>
  </r>
  <r>
    <s v="14-Jun-2024 10:11"/>
    <s v="Web Form"/>
    <s v="Service Request"/>
    <s v="Phoonthamil V K"/>
    <s v="Sustainability"/>
    <s v="Space Matrix Bangalore"/>
    <s v="L-S-BLR-2KYQP.spacematrix.local"/>
    <s v="29-Aug-2024 09:57"/>
    <s v="Software"/>
    <s v="Not Assigned"/>
    <s v="Mahadev Biradar"/>
    <s v="Closed"/>
    <s v="Access for Microsoft EXCEL Regarding"/>
    <x v="13"/>
    <x v="67"/>
    <x v="0"/>
    <s v="Activated"/>
    <s v="Not Assigned"/>
    <s v="Mahadev Biradar"/>
    <s v="28-Aug-2024 10:56"/>
    <s v="Not Assigned"/>
    <s v="28-Aug-2024 14:57"/>
    <s v="28-Aug-2024 10:56"/>
    <s v="Phoonthamil V K"/>
    <s v="Affects User"/>
    <s v="Not Assigned"/>
  </r>
  <r>
    <s v="14-Jun-2024 11:50"/>
    <s v="Web Form"/>
    <s v="Service Request"/>
    <s v="swapna rao"/>
    <s v="Architecture"/>
    <s v="Urban Frame Bangalore"/>
    <s v="L-U-BLR-739J2.spacematrix.local"/>
    <s v="-"/>
    <s v="Onboarding / Offboarding"/>
    <s v="ID Suspension"/>
    <s v="Manjunath Maligachari"/>
    <s v="Closed"/>
    <s v="Email id to be deactivated"/>
    <x v="2"/>
    <x v="55"/>
    <x v="0"/>
    <s v="As per request account deleted"/>
    <s v="Not Assigned"/>
    <s v="Manjunath Maligachari"/>
    <s v="14-Jun-2024 14:49"/>
    <s v="Not Assigned"/>
    <s v="-"/>
    <s v="14-Jun-2024 14:49"/>
    <s v="swapna rao"/>
    <s v="Not Assigned"/>
    <s v="Not Assigned"/>
  </r>
  <r>
    <s v="14-Jun-2024 12:57"/>
    <s v="Web Form"/>
    <s v="Incident or Issue"/>
    <s v="Ganesh Kumar"/>
    <s v="Project Management"/>
    <s v="Space Matrix Gurgaon"/>
    <s v="SMHPFS125.spacematrix.local"/>
    <s v="24-Jun-2024 18:11"/>
    <s v="Hardware"/>
    <s v="Power Adaptor"/>
    <s v="Pankaj Rudraksh"/>
    <s v="Closed"/>
    <s v="Laptop Power Adapter cable damaged."/>
    <x v="0"/>
    <x v="80"/>
    <x v="0"/>
    <s v="Aged request was closed"/>
    <s v="Not Assigned"/>
    <s v="Pankaj Rudraksh"/>
    <s v="24-Jun-2024 15:44"/>
    <s v="14-Jun-2024 18:37"/>
    <s v="14-Jun-2024 16:57"/>
    <s v="27-Jun-2024 16:42"/>
    <s v="Ganesh Kumar"/>
    <s v="Affects User"/>
    <s v="Not Assigned"/>
  </r>
  <r>
    <s v="13-Jun-2024 07:19"/>
    <s v="Not Assigned"/>
    <s v="Service Request"/>
    <s v="HuiJin Ho"/>
    <s v="Interior Design Consulting"/>
    <s v="BlinkDG Singapore"/>
    <s v="L-B-SG-D9V43.spacematrix.local"/>
    <s v="13-Jun-2024 15:19"/>
    <s v="Miscellaneous"/>
    <s v="Not Assigned"/>
    <s v="David Ng"/>
    <s v="Closed"/>
    <s v="Request install egnyte"/>
    <x v="6"/>
    <x v="14"/>
    <x v="0"/>
    <s v="Not Assigned"/>
    <s v="Not Assigned"/>
    <s v="David Ng"/>
    <s v="13-Jun-2024 07:19"/>
    <s v="13-Jun-2024 07:19"/>
    <s v="13-Jun-2024 11:19"/>
    <s v="13-Jun-2024 07:19"/>
    <s v="David Ng"/>
    <s v="Affects User"/>
    <s v="Not Assigned"/>
  </r>
  <r>
    <s v="13-Jun-2024 07:20"/>
    <s v="Not Assigned"/>
    <s v="Service Request"/>
    <s v="HuiJin Ho"/>
    <s v="Interior Design Consulting"/>
    <s v="BlinkDG Singapore"/>
    <s v="L-B-SG-D9V43.spacematrix.local"/>
    <s v="13-Jun-2024 15:20"/>
    <s v="Miscellaneous"/>
    <s v="Not Assigned"/>
    <s v="David Ng"/>
    <s v="Closed"/>
    <s v="Request to Install Office"/>
    <x v="6"/>
    <x v="10"/>
    <x v="0"/>
    <s v="Not Assigned"/>
    <s v="Not Assigned"/>
    <s v="David Ng"/>
    <s v="13-Jun-2024 07:20"/>
    <s v="13-Jun-2024 07:20"/>
    <s v="13-Jun-2024 11:20"/>
    <s v="13-Jun-2024 07:20"/>
    <s v="David Ng"/>
    <s v="Affects User"/>
    <s v="Not Assigned"/>
  </r>
  <r>
    <s v="13-Jun-2024 07:22"/>
    <s v="Not Assigned"/>
    <s v="Service Request"/>
    <s v="HuiJin Ho"/>
    <s v="Interior Design Consulting"/>
    <s v="BlinkDG Singapore"/>
    <s v="L-B-SG-D9V43.spacematrix.local"/>
    <s v="13-Jun-2024 15:22"/>
    <s v="Printers"/>
    <s v="Mapping of Printer"/>
    <s v="David Ng"/>
    <s v="Closed"/>
    <s v="Request to install Fuji printer"/>
    <x v="15"/>
    <x v="57"/>
    <x v="1"/>
    <s v="Not Assigned"/>
    <s v="Not Assigned"/>
    <s v="David Ng"/>
    <s v="13-Jun-2024 07:22"/>
    <s v="13-Jun-2024 07:22"/>
    <s v="13-Jun-2024 11:22"/>
    <s v="13-Jun-2024 07:22"/>
    <s v="David Ng"/>
    <s v="Affects User"/>
    <s v="Not Assigned"/>
  </r>
  <r>
    <s v="13-Jun-2024 13:19"/>
    <s v="Web Form"/>
    <s v="Service Request"/>
    <s v="Luby Huang"/>
    <s v="Human Resources"/>
    <s v="Space Matrix Shanghai"/>
    <s v="L-S-SH-A4ZDD.spacematrix.local"/>
    <s v="-"/>
    <s v="Onboarding / Offboarding"/>
    <s v="ID Creation"/>
    <s v="John Lin"/>
    <s v="Closed"/>
    <s v="Pls create email account jeff.chen@spacematrix.com for new project consultant, better before end of this Friday, thank you!"/>
    <x v="2"/>
    <x v="65"/>
    <x v="1"/>
    <s v="Aged request was closed"/>
    <s v="Not Assigned"/>
    <s v="John Lin"/>
    <s v="13-Jun-2024 13:34"/>
    <s v="13-Jun-2024 13:34"/>
    <s v="-"/>
    <s v="16-Jun-2024 13:38"/>
    <s v="Luby Huang"/>
    <s v="Not Assigned"/>
    <s v="Not Assigned"/>
  </r>
  <r>
    <s v="13-Jun-2024 14:15"/>
    <s v="Not Assigned"/>
    <s v="Service Request"/>
    <s v="David Ng"/>
    <s v="Information Technology"/>
    <s v="Space Matrix Singapore"/>
    <s v="Not Assigned"/>
    <s v="14-Jun-2024 13:15"/>
    <s v="Printers"/>
    <s v="Not Assigned"/>
    <s v="David Ng"/>
    <s v="Closed"/>
    <s v="Epson Printer Installation - EPSON SureColor SC-T5730DM"/>
    <x v="15"/>
    <x v="57"/>
    <x v="1"/>
    <s v="Not Assigned"/>
    <s v="Not Assigned"/>
    <s v="David Ng"/>
    <s v="13-Jun-2024 14:15"/>
    <s v="Not Assigned"/>
    <s v="14-Jun-2024 09:15"/>
    <s v="13-Jun-2024 14:15"/>
    <s v="David Ng"/>
    <s v="Affects User"/>
    <s v="Not Assigned"/>
  </r>
  <r>
    <s v="13-Jun-2024 14:17"/>
    <s v="Not Assigned"/>
    <s v="Service Request"/>
    <s v="David Ng"/>
    <s v="Information Technology"/>
    <s v="Space Matrix Singapore"/>
    <s v="Not Assigned"/>
    <s v="14-Jun-2024 13:17"/>
    <s v="Miscellaneous"/>
    <s v="Not Assigned"/>
    <s v="David Ng"/>
    <s v="Closed"/>
    <s v="EPSON Plotter print server"/>
    <x v="15"/>
    <x v="35"/>
    <x v="1"/>
    <s v="Not Assigned"/>
    <s v="Not Assigned"/>
    <s v="David Ng"/>
    <s v="13-Jun-2024 14:17"/>
    <s v="Not Assigned"/>
    <s v="14-Jun-2024 09:17"/>
    <s v="13-Jun-2024 14:17"/>
    <s v="David Ng"/>
    <s v="Affects User"/>
    <s v="Not Assigned"/>
  </r>
  <r>
    <s v="13-Jun-2024 14:18"/>
    <s v="Not Assigned"/>
    <s v="Service Request"/>
    <s v="David Ng"/>
    <s v="Information Technology"/>
    <s v="Space Matrix Singapore"/>
    <s v="Not Assigned"/>
    <s v="14-Jun-2024 13:18"/>
    <s v="Printers"/>
    <s v="Others"/>
    <s v="David Ng"/>
    <s v="Closed"/>
    <s v="Plotter Printer SMB mapping"/>
    <x v="15"/>
    <x v="35"/>
    <x v="1"/>
    <s v="Not Assigned"/>
    <s v="Not Assigned"/>
    <s v="David Ng"/>
    <s v="13-Jun-2024 14:18"/>
    <s v="Not Assigned"/>
    <s v="14-Jun-2024 09:18"/>
    <s v="13-Jun-2024 14:18"/>
    <s v="David Ng"/>
    <s v="Affects User"/>
    <s v="Not Assigned"/>
  </r>
  <r>
    <s v="13-Jun-2024 14:21"/>
    <s v="Not Assigned"/>
    <s v="Service Request"/>
    <s v="David Ng"/>
    <s v="Information Technology"/>
    <s v="Space Matrix Singapore"/>
    <s v="Not Assigned"/>
    <s v="14-Jun-2024 13:21"/>
    <s v="Printers"/>
    <s v="Others"/>
    <s v="David Ng"/>
    <s v="Closed"/>
    <s v="Epson Plotter Configure Scan to Email"/>
    <x v="2"/>
    <x v="82"/>
    <x v="0"/>
    <s v="Not Assigned"/>
    <s v="Not Assigned"/>
    <s v="David Ng"/>
    <s v="13-Jun-2024 14:21"/>
    <s v="Not Assigned"/>
    <s v="14-Jun-2024 09:21"/>
    <s v="13-Jun-2024 14:21"/>
    <s v="David Ng"/>
    <s v="Affects User"/>
    <s v="Not Assigned"/>
  </r>
  <r>
    <s v="13-Jun-2024 10:03"/>
    <s v="Web Form"/>
    <s v="Service Request"/>
    <s v="Pattharapa Jarit"/>
    <s v="Interior Design Consulting"/>
    <s v="BlinkDG Bangkok"/>
    <s v="L-B-BKK-R5GS3.spacematrix.local"/>
    <s v="14-Jun-2024 16:25"/>
    <s v="Software"/>
    <s v="Not Assigned"/>
    <s v="Manjunath Maligachari"/>
    <s v="Closed"/>
    <s v="request microsoft office"/>
    <x v="13"/>
    <x v="22"/>
    <x v="1"/>
    <s v="Assigned the MS office license and shared on google Chat"/>
    <s v="Not Assigned"/>
    <s v="Manjunath Maligachari"/>
    <s v="14-Jun-2024 15:31"/>
    <s v="Not Assigned"/>
    <s v="14-Jun-2024 12:25"/>
    <s v="14-Jun-2024 15:31"/>
    <s v="Pattharapa Jarit"/>
    <s v="Affects User"/>
    <s v="Not Assigned"/>
  </r>
  <r>
    <s v="14-Jun-2024 11:15"/>
    <s v="Not Assigned"/>
    <s v="Service Request"/>
    <s v="Karunanithi A"/>
    <s v="Design"/>
    <s v="Space Matrix Bangalore"/>
    <s v="L-S-BLR-65X6G.spacematrix.local"/>
    <s v="17-Jun-2024 10:15"/>
    <s v="Software"/>
    <s v="BIM Collaborate Pro"/>
    <s v="Manjunath Maligachari"/>
    <s v="Closed"/>
    <s v="Assing BIM Collaborate Pro License"/>
    <x v="7"/>
    <x v="16"/>
    <x v="0"/>
    <s v="Assigned the license and informed user on Email"/>
    <s v="Not Assigned"/>
    <s v="Manjunath Maligachari"/>
    <s v="14-Jun-2024 11:15"/>
    <s v="Not Assigned"/>
    <s v="14-Jun-2024 15:15"/>
    <s v="14-Jun-2024 11:15"/>
    <s v="Manjunath Maligachari"/>
    <s v="Affects User"/>
    <s v="Not Assigned"/>
  </r>
  <r>
    <s v="14-Jun-2024 11:17"/>
    <s v="Not Assigned"/>
    <s v="Service Request"/>
    <s v="Sankaranarayanan K"/>
    <s v="Digital Design"/>
    <s v="Space Matrix Bangalore"/>
    <s v="L-S-BLR-4PTXK.spacematrix.local"/>
    <s v="17-Jun-2024 10:17"/>
    <s v="Software"/>
    <s v="BIM Collaborate Pro"/>
    <s v="Manjunath Maligachari"/>
    <s v="Closed"/>
    <s v="Assign Bim Collaborate Pro License"/>
    <x v="7"/>
    <x v="16"/>
    <x v="0"/>
    <s v="Assigned the BIM Collaborate License"/>
    <s v="Not Assigned"/>
    <s v="Manjunath Maligachari"/>
    <s v="14-Jun-2024 11:18"/>
    <s v="Not Assigned"/>
    <s v="14-Jun-2024 15:17"/>
    <s v="14-Jun-2024 11:18"/>
    <s v="Manjunath Maligachari"/>
    <s v="Affects User"/>
    <s v="Not Assigned"/>
  </r>
  <r>
    <s v="14-Jun-2024 11:19"/>
    <s v="Not Assigned"/>
    <s v="Service Request"/>
    <s v="Dhilipkumar Veluchamy"/>
    <s v="Digital Design"/>
    <s v="Space Matrix Bangalore"/>
    <s v="L-S-BLR-29C05.spacematrix.local"/>
    <s v="17-Jun-2024 10:19"/>
    <s v="Software"/>
    <s v="BIM Collaborate Pro"/>
    <s v="Manjunath Maligachari"/>
    <s v="Closed"/>
    <s v="Assign Bim Collaborate Pro License"/>
    <x v="7"/>
    <x v="16"/>
    <x v="0"/>
    <s v="Assigned the BIM Collaborate pro license"/>
    <s v="Not Assigned"/>
    <s v="Manjunath Maligachari"/>
    <s v="14-Jun-2024 11:19"/>
    <s v="Not Assigned"/>
    <s v="14-Jun-2024 15:19"/>
    <s v="14-Jun-2024 11:19"/>
    <s v="Manjunath Maligachari"/>
    <s v="Affects User"/>
    <s v="Not Assigned"/>
  </r>
  <r>
    <s v="13-Jun-2024 12:04"/>
    <s v="Web Form"/>
    <s v="Not Assigned"/>
    <s v="Maddi Eswar Satish Reddy"/>
    <s v="Business Operations"/>
    <s v="Space Matrix Hyderabad"/>
    <s v="L-S-HYD-5GKDV.spacematrix.local"/>
    <s v="14-Jun-2024 11:04"/>
    <s v="SAP Request"/>
    <s v="Other SAP Request"/>
    <s v="Vaseem Khan"/>
    <s v="Closed"/>
    <s v="Font Size to be increased"/>
    <x v="6"/>
    <x v="24"/>
    <x v="0"/>
    <s v="Needful done"/>
    <s v="Not Assigned"/>
    <s v="Vaseem Khan"/>
    <s v="13-Jun-2024 12:28"/>
    <s v="13-Jun-2024 12:28"/>
    <s v="13-Jun-2024 16:04"/>
    <s v="13-Jun-2024 12:28"/>
    <s v="Maddi Eswar Satish Reddy"/>
    <s v="Not Assigned"/>
    <s v="Not Assigned"/>
  </r>
  <r>
    <s v="13-Jun-2024 16:32"/>
    <s v="E-Mail"/>
    <s v="Incident or Issue"/>
    <s v="Durgesh Kumar"/>
    <s v="Information Technology"/>
    <s v="Space Matrix Gurgaon"/>
    <s v="L-S-GGN-949J.spacematrix.local"/>
    <s v="14-Jun-2024 15:32"/>
    <s v="SAP Related Issues"/>
    <s v="Not Assigned"/>
    <s v="Durgesh Kumar"/>
    <s v="Closed"/>
    <s v="Fwd: T- Code- VA22- authorization required"/>
    <x v="6"/>
    <x v="24"/>
    <x v="0"/>
    <s v="Authorisation has been provided"/>
    <s v="Not Assigned"/>
    <s v="Durgesh Kumar"/>
    <s v="13-Jun-2024 17:47"/>
    <s v="Not Assigned"/>
    <s v="14-Jun-2024 11:32"/>
    <s v="13-Jun-2024 17:47"/>
    <s v="System"/>
    <s v="Affects User"/>
    <s v="Not Assigned"/>
  </r>
  <r>
    <s v="14-Jun-2024 07:56"/>
    <s v="Not Assigned"/>
    <s v="Incident or Issue"/>
    <s v="Stephanie Cheow Soo Ching"/>
    <s v="Client Solutions"/>
    <s v="Space Matrix Singapore"/>
    <s v="StephanieCheow"/>
    <s v="14-Jun-2024 15:56"/>
    <s v="Password Services"/>
    <s v="MS Office"/>
    <s v="David Ng"/>
    <s v="Closed"/>
    <s v="Unable to access one drive"/>
    <x v="14"/>
    <x v="23"/>
    <x v="0"/>
    <s v="Not Assigned"/>
    <s v="Not Assigned"/>
    <s v="David Ng"/>
    <s v="14-Jun-2024 07:56"/>
    <s v="14-Jun-2024 07:56"/>
    <s v="14-Jun-2024 11:56"/>
    <s v="14-Jun-2024 07:56"/>
    <s v="David Ng"/>
    <s v="Affects User"/>
    <s v="Not Assigned"/>
  </r>
  <r>
    <s v="14-Jun-2024 11:54"/>
    <s v="E-Mail"/>
    <s v="Incident or Issue"/>
    <s v="Bob McNeel"/>
    <s v="Not Assigned"/>
    <s v="Base Site"/>
    <s v="Not Assigned"/>
    <s v="17-Jun-2024 10:54"/>
    <s v="Hardware"/>
    <s v="Not Assigned"/>
    <s v="Manjunath Maligachari"/>
    <s v="Closed"/>
    <s v="New Grasshopper Components in Rhino 8"/>
    <x v="0"/>
    <x v="25"/>
    <x v="0"/>
    <s v="Rhino notification"/>
    <s v="Not Assigned"/>
    <s v="Manjunath Maligachari"/>
    <s v="14-Jun-2024 14:44"/>
    <s v="Not Assigned"/>
    <s v="14-Jun-2024 15:54"/>
    <s v="14-Jun-2024 14:44"/>
    <s v="System"/>
    <s v="Affects User"/>
    <s v="Not Assigned"/>
  </r>
  <r>
    <s v="14-Jun-2024 12:31"/>
    <s v="Web Form"/>
    <s v="Service Request"/>
    <s v="Kittipong Koosinsub"/>
    <s v="Building Design Consulting"/>
    <s v="BlinkDG Bangkok"/>
    <s v="Not Assigned"/>
    <s v="19-Jun-2024 13:43"/>
    <s v="Google Groups"/>
    <s v="New Group ID Creation"/>
    <s v="John Lin"/>
    <s v="Closed"/>
    <s v="Group email for &quot; Westin Miramar &quot;"/>
    <x v="2"/>
    <x v="8"/>
    <x v="0"/>
    <s v="Aged request was closed"/>
    <s v="Not Assigned"/>
    <s v="John Lin"/>
    <s v="19-Jun-2024 07:13"/>
    <s v="14-Jun-2024 14:49"/>
    <s v="19-Jun-2024 09:43"/>
    <s v="22-Jun-2024 07:40"/>
    <s v="Kittipong Koosinsub"/>
    <s v="Not Assigned"/>
    <s v="Not Assigned"/>
  </r>
  <r>
    <s v="14-Jun-2024 12:47"/>
    <s v="Web Form"/>
    <s v="Incident or Issue"/>
    <s v="Abhinav Mishra"/>
    <s v="Business Operations"/>
    <s v="Space Matrix Gurgaon"/>
    <s v="Not Assigned"/>
    <s v="21-Jun-2024 13:52"/>
    <s v="Hardware"/>
    <s v="Laptop"/>
    <s v="Pankaj Rudraksh"/>
    <s v="Closed"/>
    <s v="Laptop is not rebooting"/>
    <x v="9"/>
    <x v="17"/>
    <x v="0"/>
    <s v="Aged request was closed"/>
    <s v="Not Assigned"/>
    <s v="Pankaj Rudraksh"/>
    <s v="21-Jun-2024 11:35"/>
    <s v="14-Jun-2024 18:38"/>
    <s v="14-Jun-2024 16:47"/>
    <s v="24-Jun-2024 11:41"/>
    <s v="Abhinav Mishra"/>
    <s v="Affects User"/>
    <s v="Not Assigned"/>
  </r>
  <r>
    <s v="14-Jun-2024 14:13"/>
    <s v="Web Form"/>
    <s v="Incident or Issue"/>
    <s v="Karunanithi A"/>
    <s v="Digital Design"/>
    <s v="Space Matrix Bangalore"/>
    <s v="Not Assigned"/>
    <s v="19-Jun-2024 10:17"/>
    <s v="Miscellaneous"/>
    <s v="Not Assigned"/>
    <s v="Mahadev Biradar"/>
    <s v="Closed"/>
    <s v="BIM360 - Need Admin access FOR TEJASWINI"/>
    <x v="14"/>
    <x v="23"/>
    <x v="0"/>
    <s v="Aged request was closed"/>
    <s v="Not Assigned"/>
    <s v="Mahadev Biradar"/>
    <s v="18-Jun-2024 15:35"/>
    <s v="17-Jun-2024 09:31"/>
    <s v="14-Jun-2024 18:13"/>
    <s v="21-Jun-2024 15:40"/>
    <s v="Karunanithi A"/>
    <s v="Affects User"/>
    <s v="Not Assigned"/>
  </r>
  <r>
    <s v="14-Jun-2024 14:45"/>
    <s v="Not Assigned"/>
    <s v="Incident or Issue"/>
    <s v="Pimjai Nopvichai"/>
    <s v="Corporate"/>
    <s v="BlinkDG Bangkok"/>
    <s v="L-B-BKK-00320.spacematrix.local"/>
    <s v="17-Jun-2024 13:45"/>
    <s v="Hardware"/>
    <s v="Laptop"/>
    <s v="Manjunath Maligachari"/>
    <s v="Closed"/>
    <s v="laptop USB keyboard and mouse not working"/>
    <x v="0"/>
    <x v="7"/>
    <x v="0"/>
    <s v="re-installed the USB driver"/>
    <s v="Not Assigned"/>
    <s v="Manjunath Maligachari"/>
    <s v="14-Jun-2024 14:45"/>
    <s v="Not Assigned"/>
    <s v="17-Jun-2024 09:45"/>
    <s v="14-Jun-2024 14:45"/>
    <s v="Manjunath Maligachari"/>
    <s v="Affects User"/>
    <s v="Not Assigned"/>
  </r>
  <r>
    <s v="14-Jun-2024 14:47"/>
    <s v="Not Assigned"/>
    <s v="Service Request"/>
    <s v="Kanlaya Bunkhao"/>
    <s v="Operation"/>
    <s v="BlinkDG Bangkok"/>
    <s v="L-B-BKK-X9H8Y.spacematrix.local"/>
    <s v="17-Jun-2024 13:47"/>
    <s v="Software"/>
    <s v="Other Apps"/>
    <s v="Manjunath Maligachari"/>
    <s v="Closed"/>
    <s v="F-filing govt software installation"/>
    <x v="6"/>
    <x v="10"/>
    <x v="0"/>
    <s v="As per the request installed the software"/>
    <s v="Not Assigned"/>
    <s v="Manjunath Maligachari"/>
    <s v="14-Jun-2024 14:47"/>
    <s v="Not Assigned"/>
    <s v="17-Jun-2024 09:47"/>
    <s v="14-Jun-2024 14:47"/>
    <s v="Manjunath Maligachari"/>
    <s v="Affects User"/>
    <s v="Not Assigned"/>
  </r>
  <r>
    <s v="14-Jun-2024 15:32"/>
    <s v="Web Form"/>
    <s v="Service Request"/>
    <s v="Kanlaya Bunkhao"/>
    <s v="Operation"/>
    <s v="BlinkDG Bangkok"/>
    <s v="L-B-BKK-X9H8Y.spacematrix.local"/>
    <s v="18-Jun-2024 16:59"/>
    <s v="Pipedrive - New requirements"/>
    <s v="Not Assigned"/>
    <s v="Manjunath Maligachari"/>
    <s v="Closed"/>
    <s v="software license edit pdf"/>
    <x v="7"/>
    <x v="16"/>
    <x v="0"/>
    <s v="We have assigned the adobe acrobat pro license and please use your email ID and password to login "/>
    <s v="Not Assigned"/>
    <s v="Manjunath Maligachari"/>
    <s v="03-Jul-2024 15:28"/>
    <s v="03-Jul-2024 15:28"/>
    <s v="18-Jun-2024 12:59"/>
    <s v="03-Jul-2024 15:28"/>
    <s v="Kanlaya Bunkhao"/>
    <s v="Affects User"/>
    <s v="Not Assigned"/>
  </r>
  <r>
    <s v="14-Jun-2024 16:22"/>
    <s v="Web Form"/>
    <s v="Incident or Issue"/>
    <s v="Priyadharshini Venkatesan"/>
    <s v="Design"/>
    <s v="Space Matrix Chennai"/>
    <s v="SMHPFS250.spacematrix.local"/>
    <s v="17-Jun-2024 15:22"/>
    <s v="Hardware"/>
    <s v="Others"/>
    <s v="Mahadev Biradar"/>
    <s v="Closed"/>
    <s v="Microphone problem"/>
    <x v="0"/>
    <x v="34"/>
    <x v="0"/>
    <s v="Aged request was closed"/>
    <s v="Not Assigned"/>
    <s v="Mahadev Biradar"/>
    <s v="18-Jun-2024 15:08"/>
    <s v="Not Assigned"/>
    <s v="17-Jun-2024 11:22"/>
    <s v="21-Jun-2024 15:40"/>
    <s v="Priyadharshini Venkatesan"/>
    <s v="Affects User"/>
    <s v="Not Assigned"/>
  </r>
  <r>
    <s v="14-Jun-2024 16:39"/>
    <s v="Web Form"/>
    <s v="Incident or Issue"/>
    <s v="Priyadharshini Venkatesan"/>
    <s v="Design"/>
    <s v="Space Matrix Chennai"/>
    <s v="SMHPFS250.spacematrix.local"/>
    <s v="17-Jun-2024 15:39"/>
    <s v="Hardware"/>
    <s v="Monitor"/>
    <s v="Mahadev Biradar"/>
    <s v="Closed"/>
    <s v="Screen glitch"/>
    <x v="0"/>
    <x v="33"/>
    <x v="0"/>
    <s v="Aged request was closed"/>
    <s v="Not Assigned"/>
    <s v="Mahadev Biradar"/>
    <s v="18-Jun-2024 15:24"/>
    <s v="Not Assigned"/>
    <s v="17-Jun-2024 11:39"/>
    <s v="21-Jun-2024 15:40"/>
    <s v="Priyadharshini Venkatesan"/>
    <s v="Affects User"/>
    <s v="Not Assigned"/>
  </r>
  <r>
    <s v="14-Jun-2024 17:06"/>
    <s v="E-Mail"/>
    <s v="Incident or Issue"/>
    <s v="Durgesh Kumar"/>
    <s v="Information Technology"/>
    <s v="Space Matrix Gurgaon"/>
    <s v="L-S-GGN-949J.spacematrix.local"/>
    <s v="17-Jun-2024 16:06"/>
    <s v="SAP Related Issues"/>
    <s v="Not Assigned"/>
    <s v="Durgesh Kumar"/>
    <s v="Closed"/>
    <s v="Re: Pls help for open authorized."/>
    <x v="6"/>
    <x v="24"/>
    <x v="0"/>
    <s v="provided the Authorization."/>
    <s v="Not Assigned"/>
    <s v="Durgesh Kumar"/>
    <s v="15-Jun-2024 10:39"/>
    <s v="15-Jun-2024 10:00"/>
    <s v="17-Jun-2024 12:06"/>
    <s v="15-Jun-2024 10:39"/>
    <s v="System"/>
    <s v="Affects User"/>
    <s v="Not Assigned"/>
  </r>
  <r>
    <s v="14-Jun-2024 17:06"/>
    <s v="E-Mail"/>
    <s v="Incident or Issue"/>
    <s v="Durgesh Kumar"/>
    <s v="Information Technology"/>
    <s v="Space Matrix Gurgaon"/>
    <s v="L-S-GGN-949J.spacematrix.local"/>
    <s v="17-Jun-2024 16:06"/>
    <s v="SAP Related Issues"/>
    <s v="SAP Roles"/>
    <s v="Durgesh Kumar"/>
    <s v="Closed"/>
    <s v="Re: T-code Access 1620"/>
    <x v="14"/>
    <x v="23"/>
    <x v="0"/>
    <s v="The authorisation has been provided."/>
    <s v="Not Assigned"/>
    <s v="Durgesh Kumar"/>
    <s v="14-Jun-2024 18:32"/>
    <s v="Not Assigned"/>
    <s v="17-Jun-2024 12:06"/>
    <s v="14-Jun-2024 18:32"/>
    <s v="System"/>
    <s v="Affects User"/>
    <s v="Not Assigned"/>
  </r>
  <r>
    <s v="14-Jun-2024 15:26"/>
    <s v="Web Form"/>
    <s v="Service Request"/>
    <s v="Anitha ."/>
    <s v="Digital Design"/>
    <s v="Space Matrix Chennai"/>
    <s v="L-S-CHE-29C00.spacematrix.local"/>
    <s v="17-Jun-2024 14:26"/>
    <s v="Access"/>
    <s v="Egnyte Folder Access"/>
    <s v="Manjunath Maligachari"/>
    <s v="Closed"/>
    <s v="Required completed project cad drawing folder access"/>
    <x v="14"/>
    <x v="61"/>
    <x v="1"/>
    <s v="We have shared the old project folder from the Egnyte backup "/>
    <s v="Not Assigned"/>
    <s v="Manjunath Maligachari"/>
    <s v="17-Jun-2024 12:10"/>
    <s v="17-Jun-2024 12:10"/>
    <s v="17-Jun-2024 10:26"/>
    <s v="17-Jun-2024 12:10"/>
    <s v="Anitha ."/>
    <s v="Affects User"/>
    <s v="Not Assigned"/>
  </r>
  <r>
    <s v="17-Jun-2024 10:06"/>
    <s v="Web Form"/>
    <s v="Service Request"/>
    <s v="Justin Condon"/>
    <s v="Interior Design Consulting"/>
    <s v="BlinkDG ROW"/>
    <s v="Not Assigned"/>
    <s v="19-Jun-2024 08:00"/>
    <s v="Software"/>
    <s v="Not Assigned"/>
    <s v="Manjunath Maligachari"/>
    <s v="Closed"/>
    <s v="Need MS office"/>
    <x v="13"/>
    <x v="22"/>
    <x v="1"/>
    <s v="I have assigned the MS office license and please find the login credentials below. _x000a__x000a__x000a__x000a_Username: justin.c@blinkdg.com_x000a__x000a_Password: Blink@2024_x000a__x000a__x000a__x000a_Note: To enable the 2FA, please install Microsoft Authenticator app on your mobile and activate account "/>
    <s v="Not Assigned"/>
    <s v="Manjunath Maligachari"/>
    <s v="18-Jun-2024 11:11"/>
    <s v="18-Jun-2024 11:11"/>
    <s v="18-Jun-2024 13:00"/>
    <s v="18-Jun-2024 11:11"/>
    <s v="Justin Condon"/>
    <s v="Affects User"/>
    <s v="Not Assigned"/>
  </r>
  <r>
    <s v="17-Jun-2024 10:09"/>
    <s v="Web Form"/>
    <s v="Service Request"/>
    <s v="Justin Condon"/>
    <s v="Interior Design Consulting"/>
    <s v="BlinkDG ROW"/>
    <s v="Not Assigned"/>
    <s v="22-Jul-2024 12:53"/>
    <s v="Software"/>
    <s v="Not Assigned"/>
    <s v="Manjunath Maligachari"/>
    <s v="Closed"/>
    <s v="Adobe Acrobat professional"/>
    <x v="6"/>
    <x v="38"/>
    <x v="0"/>
    <s v="We have already assigned Bluebeam license to user"/>
    <s v="Not Assigned"/>
    <s v="Manjunath Maligachari"/>
    <s v="19-Jul-2024 17:19"/>
    <s v="Not Assigned"/>
    <s v="22-Jul-2024 08:53"/>
    <s v="19-Jul-2024 17:19"/>
    <s v="Justin Condon"/>
    <s v="Affects User"/>
    <s v="Not Assigned"/>
  </r>
  <r>
    <s v="17-Jun-2024 10:34"/>
    <s v="Web Form"/>
    <s v="Service Request"/>
    <s v="Arunita Sinha"/>
    <s v="Human Resources"/>
    <s v="Space Matrix Gurgaon"/>
    <s v="L-S-GGN-68329.spacematrix.local"/>
    <s v="18-Jun-2024 09:34"/>
    <s v="Zoom Meetings"/>
    <s v="One Time Meeting"/>
    <s v="Pankaj Rudraksh"/>
    <s v="Closed"/>
    <s v="Zoom Meeting Request"/>
    <x v="1"/>
    <x v="1"/>
    <x v="0"/>
    <s v="Aged request was closed"/>
    <s v="Not Assigned"/>
    <s v="Pankaj Rudraksh"/>
    <s v="17-Jun-2024 10:48"/>
    <s v="17-Jun-2024 10:48"/>
    <s v="17-Jun-2024 14:34"/>
    <s v="20-Jun-2024 11:39"/>
    <s v="Arunita Sinha"/>
    <s v="Affects User"/>
    <s v="Not Assigned"/>
  </r>
  <r>
    <s v="17-Jun-2024 07:34"/>
    <s v="Web Form"/>
    <s v="Service Request"/>
    <s v="Passara Engkarat"/>
    <s v="Interior Design Consulting"/>
    <s v="BlinkDG Bangkok"/>
    <s v="Not Assigned"/>
    <s v="09-Jul-2024 13:21"/>
    <s v="Software"/>
    <s v="Not Assigned"/>
    <s v="Manjunath Maligachari"/>
    <s v="Closed"/>
    <s v="Request Bluebeam program"/>
    <x v="6"/>
    <x v="36"/>
    <x v="0"/>
    <s v="we have assigned the Bluebeam license and you will receive an email from bluebeam to activate and set the login credentials. "/>
    <s v="Not Assigned"/>
    <s v="Manjunath Maligachari"/>
    <s v="08-Jul-2024 16:34"/>
    <s v="08-Jul-2024 16:34"/>
    <s v="09-Jul-2024 09:21"/>
    <s v="08-Jul-2024 16:34"/>
    <s v="Passara Engkarat"/>
    <s v="Affects User"/>
    <s v="Not Assigned"/>
  </r>
  <r>
    <s v="17-Jun-2024 10:14"/>
    <s v="Web Form"/>
    <s v="Service Request"/>
    <s v="Savitha MR"/>
    <s v="MEP"/>
    <s v="Space Matrix Bangalore"/>
    <s v="Not Assigned"/>
    <s v="17-Jun-2024 18:14"/>
    <s v="Software"/>
    <s v="Not Assigned"/>
    <s v="Mahadev Biradar"/>
    <s v="Closed"/>
    <s v="Request to install few software for rendering"/>
    <x v="6"/>
    <x v="10"/>
    <x v="0"/>
    <s v="Aged request was closed"/>
    <s v="Not Assigned"/>
    <s v="Mahadev Biradar"/>
    <s v="17-Jun-2024 12:08"/>
    <s v="17-Jun-2024 12:08"/>
    <s v="17-Jun-2024 14:14"/>
    <s v="20-Jun-2024 12:39"/>
    <s v="Savitha MR"/>
    <s v="Affects User"/>
    <s v="Not Assigned"/>
  </r>
  <r>
    <s v="17-Jun-2024 08:30"/>
    <s v="Web Form"/>
    <s v="Service Request"/>
    <s v="Pattharapa Jarit"/>
    <s v="Interior Design Consulting"/>
    <s v="BlinkDG Bangkok"/>
    <s v="L-B-BKK-R5GS3.spacematrix.local"/>
    <s v="19-Jul-2024 11:54"/>
    <s v="Software"/>
    <s v="Not Assigned"/>
    <s v="Manjunath Maligachari"/>
    <s v="Closed"/>
    <s v="Request license blue beam"/>
    <x v="7"/>
    <x v="16"/>
    <x v="0"/>
    <s v="We have assigned the Bluebeam license and you will receive an email to setup the login credentials"/>
    <s v="Not Assigned"/>
    <s v="Manjunath Maligachari"/>
    <s v="18-Jul-2024 12:55"/>
    <s v="18-Jul-2024 12:55"/>
    <s v="18-Jul-2024 16:54"/>
    <s v="18-Jul-2024 12:55"/>
    <s v="Pattharapa Jarit"/>
    <s v="Affects User"/>
    <s v="Not Assigned"/>
  </r>
  <r>
    <s v="17-Jun-2024 16:54"/>
    <s v="Not Assigned"/>
    <s v="Incident or Issue"/>
    <s v="Madhusmita Sharma"/>
    <s v="Client Solutions"/>
    <s v="Space Matrix Bangalore"/>
    <s v="L-S-BLR-01JPRO.spacematrix.local"/>
    <s v="18-Jun-2024 15:54"/>
    <s v="Pipedrive - Issue"/>
    <s v="Not Assigned"/>
    <s v="Manjunath Maligachari"/>
    <s v="Closed"/>
    <s v="Unable to view the PDF file to e-signature"/>
    <x v="6"/>
    <x v="12"/>
    <x v="1"/>
    <s v="Issue fixed after set default PDF and helped to e-sign doc"/>
    <s v="Not Assigned"/>
    <s v="Manjunath Maligachari"/>
    <s v="17-Jun-2024 16:55"/>
    <s v="Not Assigned"/>
    <s v="18-Jun-2024 11:54"/>
    <s v="17-Jun-2024 16:55"/>
    <s v="Manjunath Maligachari"/>
    <s v="Affects User"/>
    <s v="Not Assigned"/>
  </r>
  <r>
    <s v="17-Jun-2024 16:56"/>
    <s v="Not Assigned"/>
    <s v="Service Request"/>
    <s v="Justin Condon"/>
    <s v="Interior Design Consulting"/>
    <s v="BlinkDG ROW"/>
    <s v="Not Assigned"/>
    <s v="18-Jun-2024 15:00"/>
    <s v="Software"/>
    <s v="Other Apps"/>
    <s v="Manjunath Maligachari"/>
    <s v="Closed"/>
    <s v="Install Whats app in Laptop"/>
    <x v="9"/>
    <x v="17"/>
    <x v="0"/>
    <s v="As per the request installed whatsapp"/>
    <s v="Not Assigned"/>
    <s v="Manjunath Maligachari"/>
    <s v="17-Jun-2024 16:56"/>
    <s v="Not Assigned"/>
    <s v="18-Jun-2024 11:00"/>
    <s v="17-Jun-2024 16:56"/>
    <s v="Manjunath Maligachari"/>
    <s v="Affects User"/>
    <s v="Not Assigned"/>
  </r>
  <r>
    <s v="17-Jun-2024 16:57"/>
    <s v="Not Assigned"/>
    <s v="Service Request"/>
    <s v="Thanapath Tangchartsakul"/>
    <s v="Interior Design Consulting"/>
    <s v="BlinkDG Bangkok"/>
    <s v="L-B-BKK-340JBP.spacematrix.local"/>
    <s v="18-Jun-2024 15:57"/>
    <s v="Software"/>
    <s v="SketchUp"/>
    <s v="Manjunath Maligachari"/>
    <s v="Closed"/>
    <s v="Install Sketchup &amp; Activation"/>
    <x v="6"/>
    <x v="51"/>
    <x v="0"/>
    <s v="installed the sketchup &amp; Activated"/>
    <s v="Not Assigned"/>
    <s v="Manjunath Maligachari"/>
    <s v="17-Jun-2024 16:57"/>
    <s v="Not Assigned"/>
    <s v="18-Jun-2024 11:57"/>
    <s v="17-Jun-2024 16:57"/>
    <s v="Manjunath Maligachari"/>
    <s v="Affects User"/>
    <s v="Not Assigned"/>
  </r>
  <r>
    <s v="17-Jun-2024 16:33"/>
    <s v="Web Form"/>
    <s v="Service Request"/>
    <s v="swapna rao"/>
    <s v="Architecture"/>
    <s v="Urban Frame Bangalore"/>
    <s v="L-U-BLR-739J2.spacematrix.local"/>
    <s v="-"/>
    <s v="Onboarding / Offboarding"/>
    <s v="ID Suspension"/>
    <s v="Manjunath Maligachari"/>
    <s v="Closed"/>
    <s v="Email id to be deactivated"/>
    <x v="2"/>
    <x v="55"/>
    <x v="0"/>
    <s v="As per the request, we have deleted the account"/>
    <s v="Not Assigned"/>
    <s v="Manjunath Maligachari"/>
    <s v="18-Jun-2024 11:06"/>
    <s v="Not Assigned"/>
    <s v="-"/>
    <s v="18-Jun-2024 11:06"/>
    <s v="swapna rao"/>
    <s v="Not Assigned"/>
    <s v="Not Assigned"/>
  </r>
  <r>
    <s v="17-Jun-2024 11:29"/>
    <s v="E-Mail"/>
    <s v="Incident or Issue"/>
    <s v="Dhakne Sandip"/>
    <s v="Not Assigned"/>
    <s v="Base Site"/>
    <s v="Not Assigned"/>
    <s v="18-Jun-2024 10:29"/>
    <s v="LystLoc"/>
    <s v="Not Assigned"/>
    <s v="Vaseem Khan"/>
    <s v="Closed"/>
    <s v="Fwd: Lystloc approval For IT Help"/>
    <x v="5"/>
    <x v="5"/>
    <x v="0"/>
    <s v="Closing this ticket, as this doesn't have any infomration required for Lystloc account creation."/>
    <s v="Not Assigned"/>
    <s v="Vaseem Khan"/>
    <s v="18-Jun-2024 09:34"/>
    <s v="18-Jun-2024 09:34"/>
    <s v="17-Jun-2024 15:29"/>
    <s v="18-Jun-2024 09:34"/>
    <s v="System"/>
    <s v="Affects User"/>
    <s v="Not Assigned"/>
  </r>
  <r>
    <s v="17-Jun-2024 11:58"/>
    <s v="E-Mail"/>
    <s v="Incident or Issue"/>
    <s v="Lohith V"/>
    <s v="Human Resources"/>
    <s v="Space Matrix Bangalore"/>
    <s v="L-S-BLR-2KYQZ.spacematrix.local"/>
    <s v="18-Jun-2024 18:06"/>
    <s v="Hardware"/>
    <s v="Not Assigned"/>
    <s v="Manjunath Maligachari"/>
    <s v="Closed"/>
    <s v="Delete Candidate ID: Ganesh Marappa (SMDC_India_1477)"/>
    <x v="8"/>
    <x v="48"/>
    <x v="1"/>
    <s v="we have deleted the Ganesh Marappa Account"/>
    <s v="Not Assigned"/>
    <s v="Manjunath Maligachari"/>
    <s v="18-Jun-2024 11:29"/>
    <s v="Not Assigned"/>
    <s v="18-Jun-2024 14:06"/>
    <s v="18-Jun-2024 11:29"/>
    <s v="System"/>
    <s v="Affects User"/>
    <s v="Not Assigned"/>
  </r>
  <r>
    <s v="17-Jun-2024 10:48"/>
    <s v="E-Mail"/>
    <s v="Incident or Issue"/>
    <s v="Mamta Parag Divekar"/>
    <s v="Human Resources"/>
    <s v="Space Matrix Pune"/>
    <s v="L-S-PNE-68324.spacematrix.local"/>
    <s v="18-Jun-2024 17:45"/>
    <s v="Hardware"/>
    <s v="Not Assigned"/>
    <s v="Pankaj Rudraksh"/>
    <s v="Closed"/>
    <s v="Re: Offer Details - Harsh Chandrawanshi - Project manager - Pune"/>
    <x v="12"/>
    <x v="21"/>
    <x v="0"/>
    <s v="Not Assigned"/>
    <s v="Not Assigned"/>
    <s v="Pankaj Rudraksh"/>
    <s v="20-Jun-2024 14:19"/>
    <s v="Not Assigned"/>
    <s v="17-Jun-2024 14:48"/>
    <s v="20-Jun-2024 14:19"/>
    <s v="System"/>
    <s v="Affects User"/>
    <s v="Not Assigned"/>
  </r>
  <r>
    <s v="17-Jun-2024 13:22"/>
    <s v="E-Mail"/>
    <s v="Incident or Issue"/>
    <s v="Jasleen Saluja"/>
    <s v="HR TAC"/>
    <s v="Space Matrix Gurgaon"/>
    <s v="L-S-BLR-8F3ZMT2.spacematrix.local"/>
    <s v="25-Jun-2024 11:29"/>
    <s v="Hardware"/>
    <s v="Not Assigned"/>
    <s v="Pankaj Rudraksh"/>
    <s v="Closed"/>
    <s v="Offer details - Maniksha"/>
    <x v="12"/>
    <x v="21"/>
    <x v="0"/>
    <s v="Aged request was closed"/>
    <s v="Not Assigned"/>
    <s v="Pankaj Rudraksh"/>
    <s v="24-Jun-2024 15:43"/>
    <s v="24-Jun-2024 15:43"/>
    <s v="24-Jun-2024 16:29"/>
    <s v="27-Jun-2024 16:42"/>
    <s v="System"/>
    <s v="Affects User"/>
    <s v="Not Assigned"/>
  </r>
  <r>
    <s v="17-Jun-2024 11:56"/>
    <s v="E-Mail"/>
    <s v="Incident or Issue"/>
    <s v="Kushal Keshwani"/>
    <s v="Digital Design"/>
    <s v="Space Matrix Gurgaon"/>
    <s v="Not Assigned"/>
    <s v="18-Jun-2024 10:56"/>
    <s v="Hardware"/>
    <s v="Not Assigned"/>
    <s v="Pankaj Rudraksh"/>
    <s v="Closed"/>
    <s v="Re: Workstation for 3D Team"/>
    <x v="6"/>
    <x v="63"/>
    <x v="0"/>
    <s v="Not Assigned"/>
    <s v="Not Assigned"/>
    <s v="Pankaj Rudraksh"/>
    <s v="17-Jun-2024 16:36"/>
    <s v="Not Assigned"/>
    <s v="17-Jun-2024 15:56"/>
    <s v="17-Jun-2024 16:36"/>
    <s v="System"/>
    <s v="Affects User"/>
    <s v="Not Assigned"/>
  </r>
  <r>
    <s v="17-Jun-2024 12:21"/>
    <s v="E-Mail"/>
    <s v="Incident or Issue"/>
    <s v="Durgesh Kumar"/>
    <s v="Information Technology"/>
    <s v="Space Matrix Gurgaon"/>
    <s v="L-S-GGN-949J.spacematrix.local"/>
    <s v="19-Jun-2024 13:43"/>
    <s v="SAP Related Issues"/>
    <s v="Other SAP Issues"/>
    <s v="Durgesh Kumar"/>
    <s v="Closed"/>
    <s v="Re: Fw: Discrepancy in SAP Software"/>
    <x v="6"/>
    <x v="24"/>
    <x v="0"/>
    <s v="This issue is resolved now without any support. Now, if any of the user(s) face such issue, We Need the RCA."/>
    <s v="Not Assigned"/>
    <s v="Durgesh Kumar"/>
    <s v="18-Jun-2024 16:31"/>
    <s v="17-Jun-2024 12:23"/>
    <s v="19-Jun-2024 09:43"/>
    <s v="18-Jun-2024 16:31"/>
    <s v="System"/>
    <s v="Affects User"/>
    <s v="Not Assigned"/>
  </r>
  <r>
    <s v="18-Jun-2024 14:59"/>
    <s v="Web Form"/>
    <s v="Incident or Issue"/>
    <s v="Sourav Das"/>
    <s v="Business Operations"/>
    <s v="Space Matrix Pune"/>
    <s v="L-S-PNE-302Q95.spacematrix.local"/>
    <s v="19-Jun-2024 13:59"/>
    <s v="SAP Related Issues"/>
    <s v="Other SAP Issues"/>
    <s v="Durgesh Kumar"/>
    <s v="Closed"/>
    <s v="SAP is not opening"/>
    <x v="6"/>
    <x v="24"/>
    <x v="0"/>
    <s v="Issue resolved, this was due to network connectivity issue at Pune Studio."/>
    <s v="Not Assigned"/>
    <s v="Durgesh Kumar"/>
    <s v="18-Jun-2024 16:28"/>
    <s v="18-Jun-2024 16:09"/>
    <s v="19-Jun-2024 09:59"/>
    <s v="18-Jun-2024 16:28"/>
    <s v="Sourav Das"/>
    <s v="Not Assigned"/>
    <s v="Not Assigned"/>
  </r>
  <r>
    <s v="18-Jun-2024 10:37"/>
    <s v="E-Mail"/>
    <s v="Incident or Issue"/>
    <s v="Durgesh Kumar"/>
    <s v="Information Technology"/>
    <s v="Space Matrix Gurgaon"/>
    <s v="L-S-GGN-949J.spacematrix.local"/>
    <s v="19-Jun-2024 09:37"/>
    <s v="SAP Related Issues"/>
    <s v="Other SAP Issues"/>
    <s v="Durgesh Kumar"/>
    <s v="Closed"/>
    <s v="Re: SAP_PO UPDATE"/>
    <x v="6"/>
    <x v="24"/>
    <x v="0"/>
    <s v="Need to be test in ECQ system"/>
    <s v="Need to be test in ECQ system"/>
    <s v="Durgesh Kumar"/>
    <s v="26-Jun-2024 15:29"/>
    <s v="26-Jun-2024 15:31"/>
    <s v="18-Jun-2024 14:37"/>
    <s v="26-Jun-2024 15:29"/>
    <s v="System"/>
    <s v="Affects User"/>
    <s v="Not Assigned"/>
  </r>
  <r>
    <s v="18-Jun-2024 08:53"/>
    <s v="E-Mail"/>
    <s v="Incident or Issue"/>
    <s v="Yana Chan"/>
    <s v="Corporate"/>
    <s v="BlinkDG Singapore"/>
    <s v="L-B-SG-3ZRJL.spacematrix.local"/>
    <s v="19-Jun-2024 07:53"/>
    <s v="SAP Request"/>
    <s v="Finance Module"/>
    <s v="Durgesh Kumar"/>
    <s v="Closed"/>
    <s v="TCODE: ZFIARAGING - AR AGING REPORT LAYOUT ERROR"/>
    <x v="0"/>
    <x v="88"/>
    <x v="0"/>
    <s v="Bo has confirmed it is fixed."/>
    <s v="Not Assigned"/>
    <s v="Vaseem Khan"/>
    <s v="18-Jun-2024 09:43"/>
    <s v="18-Jun-2024 09:43"/>
    <s v="18-Jun-2024 12:53"/>
    <s v="18-Jun-2024 10:27"/>
    <s v="System"/>
    <s v="Affects User"/>
    <s v="Not Assigned"/>
  </r>
  <r>
    <s v="18-Jun-2024 09:42"/>
    <s v="E-Mail"/>
    <s v="Incident or Issue"/>
    <s v="Kandukuri Srinu"/>
    <s v="Digital Design"/>
    <s v="Space Matrix Hyderabad"/>
    <s v="L-S-BLR-29BZK.spacematrix.local"/>
    <s v="18-Jun-2024 17:42"/>
    <s v="Hardware"/>
    <s v="Not Assigned"/>
    <s v="Pankaj Rudraksh"/>
    <s v="Closed"/>
    <s v="Re: HP Account Manager – Space Matrix Design"/>
    <x v="0"/>
    <x v="25"/>
    <x v="0"/>
    <s v="Not Assigned"/>
    <s v="Not Assigned"/>
    <s v="Pankaj Rudraksh"/>
    <s v="18-Jun-2024 14:16"/>
    <s v="Not Assigned"/>
    <s v="18-Jun-2024 13:42"/>
    <s v="18-Jun-2024 14:16"/>
    <s v="System"/>
    <s v="Affects User"/>
    <s v="Not Assigned"/>
  </r>
  <r>
    <s v="18-Jun-2024 11:22"/>
    <s v="Not Assigned"/>
    <s v="Service Request"/>
    <s v="Viparat Suksopee"/>
    <s v="Operation"/>
    <s v="BlinkDG Bangkok"/>
    <s v="Not Assigned"/>
    <s v="19-Jun-2024 10:22"/>
    <s v="Onboarding / Offboarding"/>
    <s v="IT Induction"/>
    <s v="Manjunath Maligachari"/>
    <s v="Closed"/>
    <s v="IT Induction and Onboarding"/>
    <x v="4"/>
    <x v="32"/>
    <x v="1"/>
    <s v="User Onboarded and IT induction given"/>
    <s v="Not Assigned"/>
    <s v="Manjunath Maligachari"/>
    <s v="18-Jun-2024 11:22"/>
    <s v="Not Assigned"/>
    <s v="18-Jun-2024 15:22"/>
    <s v="18-Jun-2024 11:22"/>
    <s v="Manjunath Maligachari"/>
    <s v="Affects User"/>
    <s v="Not Assigned"/>
  </r>
  <r>
    <s v="18-Jun-2024 11:26"/>
    <s v="Not Assigned"/>
    <s v="Service Request"/>
    <s v="Viparat Suksopee"/>
    <s v="Operation"/>
    <s v="BlinkDG Bangkok"/>
    <s v="Not Assigned"/>
    <s v="19-Jun-2024 10:26"/>
    <s v="Miscellaneous"/>
    <s v="Not Assigned"/>
    <s v="Manjunath Maligachari"/>
    <s v="Closed"/>
    <s v="Add user to the Zoom@blinkdg.com group email ID"/>
    <x v="2"/>
    <x v="8"/>
    <x v="0"/>
    <s v="As per the request user added to the group email ID"/>
    <s v="Not Assigned"/>
    <s v="Manjunath Maligachari"/>
    <s v="18-Jun-2024 11:27"/>
    <s v="Not Assigned"/>
    <s v="18-Jun-2024 15:26"/>
    <s v="18-Jun-2024 11:27"/>
    <s v="Manjunath Maligachari"/>
    <s v="Affects User"/>
    <s v="Not Assigned"/>
  </r>
  <r>
    <s v="18-Jun-2024 10:35"/>
    <s v="Web Form"/>
    <s v="Incident or Issue"/>
    <s v="Pratik Suresh Patel"/>
    <s v="Digital Design"/>
    <s v="Space Matrix Mumbai"/>
    <s v="Not Assigned"/>
    <s v="19-Jun-2024 09:35"/>
    <s v="Network"/>
    <s v="Others"/>
    <s v="Bharath Bekal"/>
    <s v="Closed"/>
    <s v="Need remote access."/>
    <x v="14"/>
    <x v="23"/>
    <x v="0"/>
    <s v="done"/>
    <s v="Not Assigned"/>
    <s v="Vishal Chaurasiya"/>
    <s v="09-Aug-2024 13:51"/>
    <s v="Not Assigned"/>
    <s v="18-Jun-2024 14:35"/>
    <s v="09-Aug-2024 13:51"/>
    <s v="Pratik Suresh Patel"/>
    <s v="Affects User"/>
    <s v="Not Assigned"/>
  </r>
  <r>
    <s v="18-Jun-2024 16:16"/>
    <s v="Web Form"/>
    <s v="Incident or Issue"/>
    <s v="Shahid Raza Ansari"/>
    <s v="Business Operations"/>
    <s v="Space Matrix Bangalore"/>
    <s v="L-S-BLR-D67ZD.spacematrix.local"/>
    <s v="28-Jun-2024 12:51"/>
    <s v="Software"/>
    <s v="MS Office"/>
    <s v="Mahadev Biradar"/>
    <s v="Closed"/>
    <s v="DOWNLOADS"/>
    <x v="13"/>
    <x v="68"/>
    <x v="0"/>
    <s v="Aged request was closed"/>
    <s v="Not Assigned"/>
    <s v="Mahadev Biradar"/>
    <s v="27-Jun-2024 14:36"/>
    <s v="18-Jun-2024 17:02"/>
    <s v="27-Jun-2024 17:51"/>
    <s v="30-Jun-2024 14:43"/>
    <s v="Shahid Raza Ansari"/>
    <s v="Affects User"/>
    <s v="Not Assigned"/>
  </r>
  <r>
    <s v="19-Jun-2024 10:49"/>
    <s v="Web Form"/>
    <s v="Incident or Issue"/>
    <s v="Saurabh Singh"/>
    <s v="Design"/>
    <s v="Space Matrix Gurgaon"/>
    <s v="L-S-GGN-9CL9F.spacematrix.local"/>
    <s v="20-Jun-2024 09:49"/>
    <s v="Hardware"/>
    <s v="Keyboard / Mouse"/>
    <s v="Pankaj Rudraksh"/>
    <s v="Closed"/>
    <s v="MOUSE CURSOR NOT WORKING"/>
    <x v="0"/>
    <x v="7"/>
    <x v="0"/>
    <s v="Aged request was closed"/>
    <s v="Not Assigned"/>
    <s v="Pankaj Rudraksh"/>
    <s v="20-Jun-2024 14:18"/>
    <s v="20-Jun-2024 14:18"/>
    <s v="19-Jun-2024 14:49"/>
    <s v="23-Jun-2024 14:41"/>
    <s v="Saurabh Singh"/>
    <s v="Affects User"/>
    <s v="Not Assigned"/>
  </r>
  <r>
    <s v="19-Jun-2024 14:24"/>
    <s v="Web Form"/>
    <s v="Incident or Issue"/>
    <s v="Theeraphan Limmahakhun"/>
    <s v="Interior Design Consulting"/>
    <s v="BlinkDG Bangkok"/>
    <s v="BKK1217.spacematrix.local"/>
    <s v="21-Jun-2024 15:57"/>
    <s v="Access"/>
    <s v="Not Assigned"/>
    <s v="John Lin"/>
    <s v="Closed"/>
    <s v="AutoCAd very run slow ,labtop very slow"/>
    <x v="9"/>
    <x v="73"/>
    <x v="1"/>
    <s v="Aged request was closed"/>
    <s v="Not Assigned"/>
    <s v="John Lin"/>
    <s v="21-Jun-2024 07:11"/>
    <s v="21-Jun-2024 07:11"/>
    <s v="21-Jun-2024 11:57"/>
    <s v="24-Jun-2024 07:41"/>
    <s v="Theeraphan Limmahakhun"/>
    <s v="Affects User"/>
    <s v="Not Assigned"/>
  </r>
  <r>
    <s v="19-Jun-2024 14:42"/>
    <s v="Web Form"/>
    <s v="Incident or Issue"/>
    <s v="Becky Zhang"/>
    <s v="Market Research"/>
    <s v="Space Matrix Shanghai"/>
    <s v="L-S-SH-00Z5S.spacematrix.local"/>
    <s v="01-Jul-2024 11:34"/>
    <s v="Miscellaneous"/>
    <s v="Not Assigned"/>
    <s v="John Lin"/>
    <s v="Closed"/>
    <s v="deck"/>
    <x v="5"/>
    <x v="5"/>
    <x v="0"/>
    <s v="Aged request was closed"/>
    <s v="Not Assigned"/>
    <s v="John Lin"/>
    <s v="28-Jun-2024 12:42"/>
    <s v="Not Assigned"/>
    <s v="01-Jul-2024 07:34"/>
    <s v="01-Jul-2024 12:44"/>
    <s v="Becky Zhang"/>
    <s v="Affects User"/>
    <s v="Not Assigned"/>
  </r>
  <r>
    <s v="18-Jun-2024 10:51"/>
    <s v="Web Form"/>
    <s v="Service Request"/>
    <s v="Pei Yi Low"/>
    <s v="Finance"/>
    <s v="BlinkDG Singapore"/>
    <s v="L-B-SG-CQZ0G.spacematrix.local"/>
    <s v="26-Jun-2024 11:49"/>
    <s v="Software"/>
    <s v="Not Assigned"/>
    <s v="David Ng"/>
    <s v="Closed"/>
    <s v="Request Adobe Pro"/>
    <x v="6"/>
    <x v="12"/>
    <x v="1"/>
    <s v="Not Assigned"/>
    <s v="Not Assigned"/>
    <s v="David Ng"/>
    <s v="25-Jun-2024 14:06"/>
    <s v="25-Jun-2024 14:06"/>
    <s v="-"/>
    <s v="25-Jun-2024 14:06"/>
    <s v="Pei Yi Low"/>
    <s v="Affects User"/>
    <s v="Not Assigned"/>
  </r>
  <r>
    <s v="18-Jun-2024 12:53"/>
    <s v="Not Assigned"/>
    <s v="Service Request"/>
    <s v="JEROME RAYMOND EVANGELISTA LOPEZ"/>
    <s v="Business Operations"/>
    <s v="Space Matrix Manila"/>
    <s v="L-S-MAN-4PQCW"/>
    <s v="19-Jun-2024 11:53"/>
    <s v="Onboarding / Offboarding"/>
    <s v="System Readiness"/>
    <s v="David Ng"/>
    <s v="Closed"/>
    <s v="Setup laptop for Manila SMDC Jerome"/>
    <x v="0"/>
    <x v="0"/>
    <x v="0"/>
    <s v="Not Assigned"/>
    <s v="Not Assigned"/>
    <s v="David Ng"/>
    <s v="18-Jun-2024 12:53"/>
    <s v="Not Assigned"/>
    <s v="19-Jun-2024 07:53"/>
    <s v="18-Jun-2024 12:53"/>
    <s v="David Ng"/>
    <s v="Affects User"/>
    <s v="Not Assigned"/>
  </r>
  <r>
    <s v="18-Jun-2024 12:56"/>
    <s v="Not Assigned"/>
    <s v="Service Request"/>
    <s v="JEROME RAYMOND EVANGELISTA LOPEZ"/>
    <s v="Business Operations"/>
    <s v="Space Matrix Manila"/>
    <s v="L-S-MAN-4PQCW"/>
    <s v="19-Jun-2024 11:56"/>
    <s v="Onboarding / Offboarding"/>
    <s v="IT Induction"/>
    <s v="David Ng"/>
    <s v="Closed"/>
    <s v="Onboarding - SMDC Manila Jerome"/>
    <x v="4"/>
    <x v="32"/>
    <x v="1"/>
    <s v="Not Assigned"/>
    <s v="Not Assigned"/>
    <s v="David Ng"/>
    <s v="18-Jun-2024 12:56"/>
    <s v="Not Assigned"/>
    <s v="19-Jun-2024 07:56"/>
    <s v="18-Jun-2024 12:56"/>
    <s v="David Ng"/>
    <s v="Affects User"/>
    <s v="Not Assigned"/>
  </r>
  <r>
    <s v="18-Jun-2024 12:58"/>
    <s v="Not Assigned"/>
    <s v="Service Request"/>
    <s v="Nicole Jessica Utama"/>
    <s v="Interior Design Consultin"/>
    <s v="BlinkDG Singapore"/>
    <s v="Not Assigned"/>
    <s v="19-Jun-2024 11:58"/>
    <s v="Onboarding / Offboarding"/>
    <s v="IT Induction"/>
    <s v="David Ng"/>
    <s v="Closed"/>
    <s v="Onboarding - Blink SG Nicole"/>
    <x v="4"/>
    <x v="32"/>
    <x v="1"/>
    <s v="Not Assigned"/>
    <s v="Not Assigned"/>
    <s v="David Ng"/>
    <s v="18-Jun-2024 12:58"/>
    <s v="Not Assigned"/>
    <s v="19-Jun-2024 07:58"/>
    <s v="18-Jun-2024 12:58"/>
    <s v="David Ng"/>
    <s v="Affects User"/>
    <s v="Not Assigned"/>
  </r>
  <r>
    <s v="18-Jun-2024 12:59"/>
    <s v="Not Assigned"/>
    <s v="Service Request"/>
    <s v="Adele Leong"/>
    <s v="Interior Design Consulting"/>
    <s v="BlinkDG Singapore"/>
    <s v="Not Assigned"/>
    <s v="19-Jun-2024 11:59"/>
    <s v="Onboarding / Offboarding"/>
    <s v="IT Induction"/>
    <s v="David Ng"/>
    <s v="Closed"/>
    <s v="Onboarding - Blink SG Adele"/>
    <x v="4"/>
    <x v="32"/>
    <x v="1"/>
    <s v="Not Assigned"/>
    <s v="Not Assigned"/>
    <s v="David Ng"/>
    <s v="18-Jun-2024 12:59"/>
    <s v="Not Assigned"/>
    <s v="19-Jun-2024 07:59"/>
    <s v="18-Jun-2024 12:59"/>
    <s v="David Ng"/>
    <s v="Affects User"/>
    <s v="Not Assigned"/>
  </r>
  <r>
    <s v="18-Jun-2024 13:00"/>
    <s v="Not Assigned"/>
    <s v="Service Request"/>
    <s v="Adele Leong"/>
    <s v="Interior Design Consulting"/>
    <s v="BlinkDG Singapore"/>
    <s v="Not Assigned"/>
    <s v="19-Jun-2024 12:00"/>
    <s v="Miscellaneous"/>
    <s v="Not Assigned"/>
    <s v="David Ng"/>
    <s v="Closed"/>
    <s v="Setup Email"/>
    <x v="2"/>
    <x v="13"/>
    <x v="1"/>
    <s v="Not Assigned"/>
    <s v="Not Assigned"/>
    <s v="David Ng"/>
    <s v="18-Jun-2024 13:00"/>
    <s v="Not Assigned"/>
    <s v="19-Jun-2024 08:00"/>
    <s v="18-Jun-2024 13:00"/>
    <s v="David Ng"/>
    <s v="Affects User"/>
    <s v="Not Assigned"/>
  </r>
  <r>
    <s v="18-Jun-2024 13:01"/>
    <s v="Not Assigned"/>
    <s v="Service Request"/>
    <s v="Nicole Jessica Utama"/>
    <s v="Interior Design Consultin"/>
    <s v="BlinkDG Singapore"/>
    <s v="Not Assigned"/>
    <s v="19-Jun-2024 12:01"/>
    <s v="Miscellaneous"/>
    <s v="Not Assigned"/>
    <s v="David Ng"/>
    <s v="Closed"/>
    <s v="Setup and configure Email"/>
    <x v="2"/>
    <x v="13"/>
    <x v="1"/>
    <s v="Not Assigned"/>
    <s v="Not Assigned"/>
    <s v="David Ng"/>
    <s v="18-Jun-2024 13:01"/>
    <s v="Not Assigned"/>
    <s v="19-Jun-2024 08:01"/>
    <s v="18-Jun-2024 13:01"/>
    <s v="David Ng"/>
    <s v="Affects User"/>
    <s v="Not Assigned"/>
  </r>
  <r>
    <s v="18-Jun-2024 13:03"/>
    <s v="Not Assigned"/>
    <s v="Service Request"/>
    <s v="Adele Leong"/>
    <s v="Interior Design Consulting"/>
    <s v="BlinkDG Singapore"/>
    <s v="Not Assigned"/>
    <s v="19-Jun-2024 12:03"/>
    <s v="Printers"/>
    <s v="Others"/>
    <s v="David Ng"/>
    <s v="Closed"/>
    <s v="Scan to Email"/>
    <x v="2"/>
    <x v="82"/>
    <x v="0"/>
    <s v="Not Assigned"/>
    <s v="Not Assigned"/>
    <s v="David Ng"/>
    <s v="18-Jun-2024 13:04"/>
    <s v="18-Jun-2024 13:04"/>
    <s v="19-Jun-2024 08:03"/>
    <s v="18-Jun-2024 13:04"/>
    <s v="David Ng"/>
    <s v="Affects User"/>
    <s v="Not Assigned"/>
  </r>
  <r>
    <s v="18-Jun-2024 13:05"/>
    <s v="Not Assigned"/>
    <s v="Service Request"/>
    <s v="Nicole Jessica Utama"/>
    <s v="Interior Design Consultin"/>
    <s v="BlinkDG Singapore"/>
    <s v="Not Assigned"/>
    <s v="19-Jun-2024 12:05"/>
    <s v="Printers"/>
    <s v="Others"/>
    <s v="David Ng"/>
    <s v="Closed"/>
    <s v="Add Scan to Email"/>
    <x v="2"/>
    <x v="82"/>
    <x v="0"/>
    <s v="Not Assigned"/>
    <s v="Not Assigned"/>
    <s v="David Ng"/>
    <s v="18-Jun-2024 13:05"/>
    <s v="18-Jun-2024 13:05"/>
    <s v="19-Jun-2024 08:05"/>
    <s v="18-Jun-2024 13:05"/>
    <s v="David Ng"/>
    <s v="Affects User"/>
    <s v="Not Assigned"/>
  </r>
  <r>
    <s v="18-Jun-2024 14:11"/>
    <s v="Not Assigned"/>
    <s v="Service Request"/>
    <s v="Thomas Siew Leong Ng"/>
    <s v="Project Management"/>
    <s v="Space Matrix Singapore"/>
    <s v="L-S-SG-CD1G0.spacematrix.local"/>
    <s v="19-Jun-2024 13:11"/>
    <s v="Printers"/>
    <s v="Others"/>
    <s v="David Ng"/>
    <s v="Closed"/>
    <s v="Install plotter printer"/>
    <x v="15"/>
    <x v="57"/>
    <x v="1"/>
    <s v="Not Assigned"/>
    <s v="Not Assigned"/>
    <s v="David Ng"/>
    <s v="18-Jun-2024 14:11"/>
    <s v="18-Jun-2024 14:11"/>
    <s v="19-Jun-2024 09:11"/>
    <s v="18-Jun-2024 14:11"/>
    <s v="David Ng"/>
    <s v="Affects User"/>
    <s v="Not Assigned"/>
  </r>
  <r>
    <s v="18-Jun-2024 14:12"/>
    <s v="Not Assigned"/>
    <s v="Service Request"/>
    <s v="Thomas Siew Leong Ng"/>
    <s v="Project Management"/>
    <s v="Space Matrix Singapore"/>
    <s v="L-S-SG-CD1G0.spacematrix.local"/>
    <s v="19-Jun-2024 13:12"/>
    <s v="Miscellaneous"/>
    <s v="Not Assigned"/>
    <s v="David Ng"/>
    <s v="Closed"/>
    <s v="Install autocad viewer"/>
    <x v="6"/>
    <x v="46"/>
    <x v="0"/>
    <s v="Not Assigned"/>
    <s v="Not Assigned"/>
    <s v="David Ng"/>
    <s v="18-Jun-2024 14:13"/>
    <s v="18-Jun-2024 14:13"/>
    <s v="19-Jun-2024 09:12"/>
    <s v="18-Jun-2024 14:13"/>
    <s v="David Ng"/>
    <s v="Affects User"/>
    <s v="Not Assigned"/>
  </r>
  <r>
    <s v="18-Jun-2024 06:31"/>
    <s v="Web Form"/>
    <s v="Service Request"/>
    <s v="kaitlyn chan"/>
    <s v="Human Resources"/>
    <s v="Space Matrix Singapore"/>
    <s v="L-S-SG-CQQ6P.spacematrix.local"/>
    <s v="18-Jun-2024 15:00"/>
    <s v="Zoom Meetings"/>
    <s v="One Time Meeting"/>
    <s v="David Ng"/>
    <s v="Closed"/>
    <s v="Zoom Session for briefing on Training Programmes"/>
    <x v="1"/>
    <x v="1"/>
    <x v="0"/>
    <s v="Not Assigned"/>
    <s v="Not Assigned"/>
    <s v="David Ng"/>
    <s v="18-Jun-2024 08:16"/>
    <s v="18-Jun-2024 08:16"/>
    <s v="18-Jun-2024 11:00"/>
    <s v="18-Jun-2024 08:16"/>
    <s v="kaitlyn chan"/>
    <s v="Affects User"/>
    <s v="Not Assigned"/>
  </r>
  <r>
    <s v="18-Jun-2024 10:01"/>
    <s v="Web Form"/>
    <s v="Incident or Issue"/>
    <s v="Alok Sharma"/>
    <s v="Digital Design"/>
    <s v="Space Matrix Gurgaon"/>
    <s v="Not Assigned"/>
    <s v="18-Jun-2024 18:01"/>
    <s v="Software"/>
    <s v="Adobe"/>
    <s v="Pankaj Rudraksh"/>
    <s v="Closed"/>
    <s v="Sketchup"/>
    <x v="6"/>
    <x v="51"/>
    <x v="0"/>
    <s v="Aged request was closed"/>
    <s v="Not Assigned"/>
    <s v="Pankaj Rudraksh"/>
    <s v="18-Jun-2024 14:14"/>
    <s v="18-Jun-2024 14:14"/>
    <s v="18-Jun-2024 14:01"/>
    <s v="21-Jun-2024 14:40"/>
    <s v="Alok Sharma"/>
    <s v="Affects User"/>
    <s v="Not Assigned"/>
  </r>
  <r>
    <s v="18-Jun-2024 11:09"/>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21-Jun-2024 07:39"/>
    <s v="21-Jun-2024 07:39"/>
    <s v="-"/>
    <s v="24-Jun-2024 07:41"/>
    <s v="swapna rao"/>
    <s v="Not Assigned"/>
    <s v="Not Assigned"/>
  </r>
  <r>
    <s v="18-Jun-2024 11:11"/>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21-Jun-2024 07:31"/>
    <s v="21-Jun-2024 07:31"/>
    <s v="-"/>
    <s v="24-Jun-2024 07:41"/>
    <s v="swapna rao"/>
    <s v="Not Assigned"/>
    <s v="Not Assigned"/>
  </r>
  <r>
    <s v="18-Jun-2024 11:27"/>
    <s v="Web Form"/>
    <s v="Service Request"/>
    <s v="Adele Leong"/>
    <s v="Interior Design Consulting"/>
    <s v="BlinkDG Singapore"/>
    <s v="Not Assigned"/>
    <s v="19-Jun-2024 10:35"/>
    <s v="Software"/>
    <s v="Not Assigned"/>
    <s v="David Ng"/>
    <s v="Closed"/>
    <s v="Egnyte License"/>
    <x v="7"/>
    <x v="16"/>
    <x v="0"/>
    <s v="Not Assigned"/>
    <s v="Not Assigned"/>
    <s v="David Ng"/>
    <s v="18-Jun-2024 12:50"/>
    <s v="18-Jun-2024 12:50"/>
    <s v="18-Jun-2024 15:35"/>
    <s v="18-Jun-2024 12:50"/>
    <s v="Adele Leong"/>
    <s v="Affects User"/>
    <s v="Not Assigned"/>
  </r>
  <r>
    <s v="18-Jun-2024 11:31"/>
    <s v="Web Form"/>
    <s v="Service Request"/>
    <s v="Nicole Jessica Utama"/>
    <s v="Interior Design Consultin"/>
    <s v="BlinkDG Singapore"/>
    <s v="Not Assigned"/>
    <s v="19-Jun-2024 10:35"/>
    <s v="Software"/>
    <s v="Not Assigned"/>
    <s v="David Ng"/>
    <s v="Closed"/>
    <s v="Request Egnyte License"/>
    <x v="7"/>
    <x v="16"/>
    <x v="0"/>
    <s v="Not Assigned"/>
    <s v="Not Assigned"/>
    <s v="David Ng"/>
    <s v="18-Jun-2024 12:51"/>
    <s v="18-Jun-2024 12:51"/>
    <s v="18-Jun-2024 15:35"/>
    <s v="18-Jun-2024 12:51"/>
    <s v="Nicole Jessica Utama"/>
    <s v="Affects User"/>
    <s v="Not Assigned"/>
  </r>
  <r>
    <s v="18-Jun-2024 11:33"/>
    <s v="Web Form"/>
    <s v="Service Request"/>
    <s v="Nicole Jessica Utama"/>
    <s v="Interior Design Consultin"/>
    <s v="BlinkDG Singapore"/>
    <s v="Not Assigned"/>
    <s v="20-Jun-2024 10:53"/>
    <s v="Software"/>
    <s v="Not Assigned"/>
    <s v="David Ng"/>
    <s v="Closed"/>
    <s v="Request Autocad License"/>
    <x v="7"/>
    <x v="11"/>
    <x v="0"/>
    <s v="Not Assigned"/>
    <s v="Not Assigned"/>
    <s v="David Ng"/>
    <s v="19-Jun-2024 13:11"/>
    <s v="19-Jun-2024 13:11"/>
    <s v="19-Jun-2024 15:53"/>
    <s v="19-Jun-2024 13:11"/>
    <s v="Nicole Jessica Utama"/>
    <s v="Affects User"/>
    <s v="Not Assigned"/>
  </r>
  <r>
    <s v="18-Jun-2024 11:34"/>
    <s v="Web Form"/>
    <s v="Service Request"/>
    <s v="Adele Leong"/>
    <s v="Interior Design Consulting"/>
    <s v="BlinkDG Singapore"/>
    <s v="Not Assigned"/>
    <s v="20-Jun-2024 10:54"/>
    <s v="Software"/>
    <s v="Not Assigned"/>
    <s v="David Ng"/>
    <s v="Closed"/>
    <s v="Request Autocad License"/>
    <x v="7"/>
    <x v="11"/>
    <x v="0"/>
    <s v="Not Assigned"/>
    <s v="Not Assigned"/>
    <s v="David Ng"/>
    <s v="19-Jun-2024 13:11"/>
    <s v="19-Jun-2024 13:11"/>
    <s v="19-Jun-2024 15:54"/>
    <s v="19-Jun-2024 13:11"/>
    <s v="Adele Leong"/>
    <s v="Affects User"/>
    <s v="Not Assigned"/>
  </r>
  <r>
    <s v="18-Jun-2024 12:47"/>
    <s v="Web Form"/>
    <s v="Service Request"/>
    <s v="Devashree Trivedi"/>
    <s v="Design"/>
    <s v="Space Matrix Pune"/>
    <s v="L-S-PNE-386M7.spacematrix.local"/>
    <s v="02-Aug-2024 17:46"/>
    <s v="Software"/>
    <s v="Not Assigned"/>
    <s v="Vishal Chaurasiya"/>
    <s v="Closed"/>
    <s v="Sketchup download"/>
    <x v="6"/>
    <x v="51"/>
    <x v="0"/>
    <s v="done"/>
    <s v="Not Assigned"/>
    <s v="Vishal Chaurasiya"/>
    <s v="02-Aug-2024 09:46"/>
    <s v="Not Assigned"/>
    <s v="02-Aug-2024 13:46"/>
    <s v="02-Aug-2024 09:46"/>
    <s v="Devashree Trivedi"/>
    <s v="Affects User"/>
    <s v="Not Assigned"/>
  </r>
  <r>
    <s v="18-Jun-2024 13:58"/>
    <s v="Web Form"/>
    <s v="Service Request"/>
    <s v="Thabrez Ahamed"/>
    <s v="MEP"/>
    <s v="Space Matrix Bangalore"/>
    <s v="L-S-HYD-62WMB.spacematrix.local"/>
    <s v="21-Jun-2024 10:05"/>
    <s v="Software"/>
    <s v="Not Assigned"/>
    <s v="Manjunath Maligachari"/>
    <s v="Closed"/>
    <s v="Access For BIM 360"/>
    <x v="14"/>
    <x v="23"/>
    <x v="0"/>
    <s v="Assigned the BIM 360 license, kindly login using your company email ID and password"/>
    <s v="Not Assigned"/>
    <s v="Manjunath Maligachari"/>
    <s v="20-Jun-2024 11:05"/>
    <s v="Not Assigned"/>
    <s v="20-Jun-2024 15:05"/>
    <s v="20-Jun-2024 11:05"/>
    <s v="Thabrez Ahamed"/>
    <s v="Affects User"/>
    <s v="Not Assigned"/>
  </r>
  <r>
    <s v="18-Jun-2024 14:45"/>
    <s v="Web Form"/>
    <s v="Service Request"/>
    <s v="Iain Charles Smales"/>
    <s v="Building Design Consultancy"/>
    <s v="BlinkDG Bangkok"/>
    <s v="Not Assigned"/>
    <s v="19-Jun-2024 13:45"/>
    <s v="Google Groups"/>
    <s v="New Group ID Creation"/>
    <s v="John Lin"/>
    <s v="Closed"/>
    <s v="Request new project email ID"/>
    <x v="2"/>
    <x v="13"/>
    <x v="1"/>
    <s v="Aged request was closed"/>
    <s v="Not Assigned"/>
    <s v="John Lin"/>
    <s v="18-Jun-2024 14:52"/>
    <s v="18-Jun-2024 14:52"/>
    <s v="19-Jun-2024 09:45"/>
    <s v="21-Jun-2024 15:40"/>
    <s v="Iain Charles Smales"/>
    <s v="Not Assigned"/>
    <s v="Not Assigned"/>
  </r>
  <r>
    <s v="19-Jun-2024 08:35"/>
    <s v="Web Form"/>
    <s v="Service Request"/>
    <s v="Ingga Palmos Sobrecarey"/>
    <s v="Design"/>
    <s v="Space Matrix Manila"/>
    <s v="L-S-MAN-4XZSV"/>
    <s v="20-Jun-2024 11:04"/>
    <s v="Software"/>
    <s v="Not Assigned"/>
    <s v="David Ng"/>
    <s v="Closed"/>
    <s v="Request Adobe Pro license"/>
    <x v="7"/>
    <x v="27"/>
    <x v="0"/>
    <s v="Not Assigned"/>
    <s v="Not Assigned"/>
    <s v="David Ng"/>
    <s v="19-Jun-2024 13:41"/>
    <s v="19-Jun-2024 13:41"/>
    <s v="20-Jun-2024 07:04"/>
    <s v="19-Jun-2024 13:41"/>
    <s v="Ingga Palmos Sobrecarey"/>
    <s v="Affects User"/>
    <s v="Not Assigned"/>
  </r>
  <r>
    <s v="18-Jun-2024 11:23"/>
    <s v="E-Mail"/>
    <s v="Incident or Issue"/>
    <s v="Durgesh Kumar"/>
    <s v="Information Technology"/>
    <s v="Space Matrix Gurgaon"/>
    <s v="L-S-GGN-949J.spacematrix.local"/>
    <s v="19-Jun-2024 10:23"/>
    <s v="SAP Related Issues"/>
    <s v="Other SAP Issues"/>
    <s v="Durgesh Kumar"/>
    <s v="Closed"/>
    <s v="Re: SAP Is blocked"/>
    <x v="6"/>
    <x v="24"/>
    <x v="0"/>
    <s v="Closed"/>
    <s v="Not Assigned"/>
    <s v="Durgesh Kumar"/>
    <s v="18-Jun-2024 11:55"/>
    <s v="Not Assigned"/>
    <s v="18-Jun-2024 15:23"/>
    <s v="18-Jun-2024 11:55"/>
    <s v="System"/>
    <s v="Affects User"/>
    <s v="Not Assigned"/>
  </r>
  <r>
    <s v="18-Jun-2024 11:21"/>
    <s v="E-Mail"/>
    <s v="Incident or Issue"/>
    <s v="Manjunath Maligachari"/>
    <s v="Information Technology"/>
    <s v="Space Matrix Bangalore"/>
    <s v="L-S-BLR-5GKDS.spacematrix.local"/>
    <s v="19-Jun-2024 11:30"/>
    <s v="Hardware"/>
    <s v="Not Assigned"/>
    <s v="Mahadev Biradar"/>
    <s v="Closed"/>
    <s v="Re: Kanyaros's incoming email to Viparat"/>
    <x v="2"/>
    <x v="13"/>
    <x v="1"/>
    <s v="Aged request was closed"/>
    <s v="Not Assigned"/>
    <s v="Mahadev Biradar"/>
    <s v="18-Jun-2024 17:01"/>
    <s v="Not Assigned"/>
    <s v="18-Jun-2024 15:21"/>
    <s v="21-Jun-2024 17:40"/>
    <s v="System"/>
    <s v="Affects User"/>
    <s v="Not Assigned"/>
  </r>
  <r>
    <s v="18-Jun-2024 13:57"/>
    <s v="E-Mail"/>
    <s v="Incident or Issue"/>
    <s v="Durgesh Kumar"/>
    <s v="Information Technology"/>
    <s v="Space Matrix Gurgaon"/>
    <s v="L-S-GGN-949J.spacematrix.local"/>
    <s v="19-Jun-2024 12:57"/>
    <s v="SAP Related Issues"/>
    <s v="Finance Module"/>
    <s v="Durgesh Kumar"/>
    <s v="Closed"/>
    <s v="Re: F110 -ISSUE"/>
    <x v="6"/>
    <x v="24"/>
    <x v="0"/>
    <s v="Closed on 18 June"/>
    <s v="Not Assigned"/>
    <s v="Durgesh Kumar"/>
    <s v="18-Jun-2024 18:08"/>
    <s v="Not Assigned"/>
    <s v="18-Jun-2024 17:57"/>
    <s v="25-Jun-2024 15:02"/>
    <s v="System"/>
    <s v="Affects User"/>
    <s v="Not Assigned"/>
  </r>
  <r>
    <s v="18-Jun-2024 13:22"/>
    <s v="Web Form"/>
    <s v="Service Request"/>
    <s v="Korde Manasi Milind"/>
    <s v="Project Management"/>
    <s v="Space Matrix Mumbai"/>
    <s v="Not Assigned"/>
    <s v="19-Jun-2024 12:22"/>
    <s v="Google Groups"/>
    <s v="Existing Group ID Changes"/>
    <s v="Vaseem Khan"/>
    <s v="Closed"/>
    <s v="Adding member to the existing group ID"/>
    <x v="2"/>
    <x v="8"/>
    <x v="0"/>
    <s v="Added in Group"/>
    <s v="Not Assigned"/>
    <s v="Vaseem Khan"/>
    <s v="19-Jun-2024 09:22"/>
    <s v="19-Jun-2024 09:22"/>
    <s v="18-Jun-2024 17:22"/>
    <s v="19-Jun-2024 09:22"/>
    <s v="Korde Manasi Milind"/>
    <s v="Not Assigned"/>
    <s v="Not Assigned"/>
  </r>
  <r>
    <s v="19-Jun-2024 09:20"/>
    <s v="Web Form"/>
    <s v="Incident or Issue"/>
    <s v="Chanisa Chalermchaiwat"/>
    <s v="Design"/>
    <s v="Space Matrix Singapore"/>
    <s v="L-S-SG-88TVP.spacematrix.local"/>
    <s v="20-Jun-2024 08:20"/>
    <s v="Miscellaneous"/>
    <s v="Not Assigned"/>
    <s v="David Ng"/>
    <s v="Closed"/>
    <s v="Laptop Slow Performace"/>
    <x v="9"/>
    <x v="73"/>
    <x v="1"/>
    <s v="Not Assigned"/>
    <s v="Not Assigned"/>
    <s v="David Ng"/>
    <s v="19-Jun-2024 11:47"/>
    <s v="19-Jun-2024 11:47"/>
    <s v="19-Jun-2024 13:20"/>
    <s v="19-Jun-2024 11:47"/>
    <s v="Chanisa Chalermchaiwat"/>
    <s v="Affects User"/>
    <s v="Not Assigned"/>
  </r>
  <r>
    <s v="19-Jun-2024 09:21"/>
    <s v="Web Form"/>
    <s v="Service Request"/>
    <s v="Chanisa Chalermchaiwat"/>
    <s v="Design"/>
    <s v="Space Matrix Singapore"/>
    <s v="L-S-SG-88TVP.spacematrix.local"/>
    <s v="20-Jun-2024 08:21"/>
    <s v="Miscellaneous"/>
    <s v="Not Assigned"/>
    <s v="David Ng"/>
    <s v="Closed"/>
    <s v="Backup and Restore data"/>
    <x v="16"/>
    <x v="86"/>
    <x v="0"/>
    <s v="Not Assigned"/>
    <s v="Not Assigned"/>
    <s v="David Ng"/>
    <s v="19-Jun-2024 11:17"/>
    <s v="19-Jun-2024 11:17"/>
    <s v="19-Jun-2024 13:21"/>
    <s v="19-Jun-2024 11:17"/>
    <s v="Chanisa Chalermchaiwat"/>
    <s v="Affects User"/>
    <s v="Not Assigned"/>
  </r>
  <r>
    <s v="19-Jun-2024 09:22"/>
    <s v="Web Form"/>
    <s v="Service Request"/>
    <s v="Chanisa Chalermchaiwat"/>
    <s v="Design"/>
    <s v="Space Matrix Singapore"/>
    <s v="L-S-SG-88TVP.spacematrix.local"/>
    <s v="20-Jun-2024 08:22"/>
    <s v="Miscellaneous"/>
    <s v="Not Assigned"/>
    <s v="David Ng"/>
    <s v="Closed"/>
    <s v="Request Install AutoCad 2025"/>
    <x v="6"/>
    <x v="46"/>
    <x v="0"/>
    <s v="Not Assigned"/>
    <s v="Not Assigned"/>
    <s v="David Ng"/>
    <s v="19-Jun-2024 11:16"/>
    <s v="19-Jun-2024 11:16"/>
    <s v="19-Jun-2024 13:22"/>
    <s v="19-Jun-2024 11:16"/>
    <s v="Chanisa Chalermchaiwat"/>
    <s v="Affects User"/>
    <s v="Not Assigned"/>
  </r>
  <r>
    <s v="19-Jun-2024 11:44"/>
    <s v="Web Form"/>
    <s v="Incident or Issue"/>
    <s v="Pei Yi Low"/>
    <s v="Finance"/>
    <s v="BlinkDG Singapore"/>
    <s v="L-B-SG-CQZ0G.spacematrix.local"/>
    <s v="20-Jun-2024 10:44"/>
    <s v="Hardware"/>
    <s v="Keyboard / Mouse"/>
    <s v="David Ng"/>
    <s v="Closed"/>
    <s v="Mouse is spoiled"/>
    <x v="0"/>
    <x v="7"/>
    <x v="0"/>
    <s v="Not Assigned"/>
    <s v="Not Assigned"/>
    <s v="David Ng"/>
    <s v="19-Jun-2024 11:48"/>
    <s v="19-Jun-2024 11:48"/>
    <s v="19-Jun-2024 15:44"/>
    <s v="19-Jun-2024 11:48"/>
    <s v="Pei Yi Low"/>
    <s v="Affects User"/>
    <s v="Not Assigned"/>
  </r>
  <r>
    <s v="18-Jun-2024 19:06"/>
    <s v="E-Mail"/>
    <s v="Incident or Issue"/>
    <s v="Dhakne Sandip"/>
    <s v="Not Assigned"/>
    <s v="Space Matrix Bangalore"/>
    <s v="Not Assigned"/>
    <s v="19-Jun-2024 17:30"/>
    <s v="Hardware"/>
    <s v="Not Assigned"/>
    <s v="Mahadev Biradar"/>
    <s v="Closed"/>
    <s v="Give the MS office alternative option"/>
    <x v="13"/>
    <x v="22"/>
    <x v="1"/>
    <s v="Aged request was closed"/>
    <s v="Not Assigned"/>
    <s v="Mahadev Biradar"/>
    <s v="19-Jun-2024 18:01"/>
    <s v="Not Assigned"/>
    <s v="19-Jun-2024 13:30"/>
    <s v="22-Jun-2024 18:40"/>
    <s v="System"/>
    <s v="Affects User"/>
    <s v="Not Assigned"/>
  </r>
  <r>
    <s v="19-Jun-2024 10:27"/>
    <s v="E-Mail"/>
    <s v="Incident or Issue"/>
    <s v="Mamta Parag Divekar"/>
    <s v="Human Resources"/>
    <s v="Space Matrix Pune"/>
    <s v="L-S-PNE-68324.spacematrix.local"/>
    <s v="19-Jun-2024 18:27"/>
    <s v="Hardware"/>
    <s v="Not Assigned"/>
    <s v="Pankaj Rudraksh"/>
    <s v="Closed"/>
    <s v="Offer Details - Ekra Anam - Assistant Designer - Mumbai"/>
    <x v="12"/>
    <x v="21"/>
    <x v="0"/>
    <s v="Aged request was closed"/>
    <s v="Not Assigned"/>
    <s v="Pankaj Rudraksh"/>
    <s v="24-Jun-2024 15:42"/>
    <s v="24-Jun-2024 15:42"/>
    <s v="19-Jun-2024 14:27"/>
    <s v="27-Jun-2024 15:42"/>
    <s v="System"/>
    <s v="Affects User"/>
    <s v="Not Assigned"/>
  </r>
  <r>
    <s v="19-Jun-2024 11:50"/>
    <s v="Not Assigned"/>
    <s v="Service Request"/>
    <s v="Ingga Palmos Sobrecarey"/>
    <s v="Design"/>
    <s v="Space Matrix Manila"/>
    <s v="L-S-MAN-4XZSV"/>
    <s v="20-Jun-2024 10:50"/>
    <s v="Onboarding / Offboarding"/>
    <s v="System Readiness"/>
    <s v="David Ng"/>
    <s v="Closed"/>
    <s v="Setup laptop for Manila SMDC Ingga Palmos Sobrecarey"/>
    <x v="0"/>
    <x v="0"/>
    <x v="0"/>
    <s v="Not Assigned"/>
    <s v="Not Assigned"/>
    <s v="David Ng"/>
    <s v="19-Jun-2024 11:50"/>
    <s v="Not Assigned"/>
    <s v="19-Jun-2024 15:50"/>
    <s v="19-Jun-2024 11:50"/>
    <s v="David Ng"/>
    <s v="Affects User"/>
    <s v="Not Assigned"/>
  </r>
  <r>
    <s v="19-Jun-2024 11:51"/>
    <s v="Not Assigned"/>
    <s v="Service Request"/>
    <s v="Ingga Palmos Sobrecarey"/>
    <s v="Design"/>
    <s v="Space Matrix Manila"/>
    <s v="L-S-MAN-4XZSV"/>
    <s v="20-Jun-2024 10:51"/>
    <s v="Onboarding / Offboarding"/>
    <s v="IT Induction"/>
    <s v="David Ng"/>
    <s v="Closed"/>
    <s v="Onboarding - SMDC Manila Ingga Palmos Sobrecarey"/>
    <x v="4"/>
    <x v="32"/>
    <x v="1"/>
    <s v="Not Assigned"/>
    <s v="Not Assigned"/>
    <s v="David Ng"/>
    <s v="19-Jun-2024 11:51"/>
    <s v="Not Assigned"/>
    <s v="19-Jun-2024 15:51"/>
    <s v="19-Jun-2024 11:51"/>
    <s v="David Ng"/>
    <s v="Affects User"/>
    <s v="Not Assigned"/>
  </r>
  <r>
    <s v="19-Jun-2024 11:53"/>
    <s v="Not Assigned"/>
    <s v="Service Request"/>
    <s v="Ashley Lai"/>
    <s v="Interior Design Consulting"/>
    <s v="BlinkDG Singapore"/>
    <s v="L-B-SG-32J2G.spacematrix.local"/>
    <s v="20-Jun-2024 10:53"/>
    <s v="Miscellaneous"/>
    <s v="Not Assigned"/>
    <s v="David Ng"/>
    <s v="Closed"/>
    <s v="Bluebeam Error Message"/>
    <x v="6"/>
    <x v="36"/>
    <x v="0"/>
    <s v="Not Assigned"/>
    <s v="Not Assigned"/>
    <s v="David Ng"/>
    <s v="19-Jun-2024 11:54"/>
    <s v="19-Jun-2024 11:54"/>
    <s v="19-Jun-2024 15:53"/>
    <s v="19-Jun-2024 11:54"/>
    <s v="David Ng"/>
    <s v="Affects User"/>
    <s v="Not Assigned"/>
  </r>
  <r>
    <s v="19-Jun-2024 12:05"/>
    <s v="Not Assigned"/>
    <s v="Service Request"/>
    <s v="Ashley Lai"/>
    <s v="Interior Design Consulting"/>
    <s v="BlinkDG Singapore"/>
    <s v="L-B-SG-32J2G.spacematrix.local"/>
    <s v="20-Jun-2024 11:05"/>
    <s v="Printers"/>
    <s v="Others"/>
    <s v="David Ng"/>
    <s v="Closed"/>
    <s v="Add Scan to Email"/>
    <x v="2"/>
    <x v="82"/>
    <x v="0"/>
    <s v="Not Assigned"/>
    <s v="Not Assigned"/>
    <s v="David Ng"/>
    <s v="19-Jun-2024 12:05"/>
    <s v="19-Jun-2024 12:05"/>
    <s v="20-Jun-2024 07:05"/>
    <s v="19-Jun-2024 12:05"/>
    <s v="David Ng"/>
    <s v="Affects User"/>
    <s v="Not Assigned"/>
  </r>
  <r>
    <s v="19-Jun-2024 15:01"/>
    <s v="Web Form"/>
    <s v="Incident or Issue"/>
    <s v="Aditya"/>
    <s v="Design"/>
    <s v="Space Matrix Mumbai"/>
    <s v="L-S-MUM-482FB.spacematrix.local"/>
    <s v="20-Jun-2024 14:01"/>
    <s v="Software"/>
    <s v="SketchUp"/>
    <s v="Pankaj Rudraksh"/>
    <s v="Closed"/>
    <s v="Sketchup software not working certain"/>
    <x v="6"/>
    <x v="51"/>
    <x v="0"/>
    <s v="Aged request was closed"/>
    <s v="Not Assigned"/>
    <s v="Pankaj Rudraksh"/>
    <s v="01-Aug-2024 14:28"/>
    <s v="28-Jun-2024 13:45"/>
    <s v="20-Jun-2024 10:01"/>
    <s v="04-Aug-2024 14:58"/>
    <s v="Aditya"/>
    <s v="Affects User"/>
    <s v="Not Assigned"/>
  </r>
  <r>
    <s v="19-Jun-2024 09:23"/>
    <s v="Web Form"/>
    <s v="Service Request"/>
    <s v="Chanisa Chalermchaiwat"/>
    <s v="Design"/>
    <s v="Space Matrix Singapore"/>
    <s v="L-S-SG-88TVP.spacematrix.local"/>
    <s v="20-Jun-2024 08:23"/>
    <s v="Miscellaneous"/>
    <s v="Not Assigned"/>
    <s v="David Ng"/>
    <s v="Closed"/>
    <s v="Request install Sketchup 2024"/>
    <x v="6"/>
    <x v="51"/>
    <x v="0"/>
    <s v="Not Assigned"/>
    <s v="Not Assigned"/>
    <s v="David Ng"/>
    <s v="19-Jun-2024 11:15"/>
    <s v="19-Jun-2024 11:15"/>
    <s v="19-Jun-2024 13:23"/>
    <s v="19-Jun-2024 11:15"/>
    <s v="Chanisa Chalermchaiwat"/>
    <s v="Affects User"/>
    <s v="Not Assigned"/>
  </r>
  <r>
    <s v="19-Jun-2024 09:24"/>
    <s v="Web Form"/>
    <s v="Service Request"/>
    <s v="Chanisa Chalermchaiwat"/>
    <s v="Design"/>
    <s v="Space Matrix Singapore"/>
    <s v="L-S-SG-88TVP.spacematrix.local"/>
    <s v="20-Jun-2024 08:24"/>
    <s v="Miscellaneous"/>
    <s v="Not Assigned"/>
    <s v="David Ng"/>
    <s v="Closed"/>
    <s v="Install Epson Plotter Printer"/>
    <x v="15"/>
    <x v="35"/>
    <x v="1"/>
    <s v="Not Assigned"/>
    <s v="Not Assigned"/>
    <s v="David Ng"/>
    <s v="19-Jun-2024 09:30"/>
    <s v="19-Jun-2024 09:30"/>
    <s v="19-Jun-2024 13:24"/>
    <s v="19-Jun-2024 09:30"/>
    <s v="Chanisa Chalermchaiwat"/>
    <s v="Affects User"/>
    <s v="Not Assigned"/>
  </r>
  <r>
    <s v="19-Jun-2024 09:25"/>
    <s v="Web Form"/>
    <s v="Service Request"/>
    <s v="Chanisa Chalermchaiwat"/>
    <s v="Design"/>
    <s v="Space Matrix Singapore"/>
    <s v="L-S-SG-88TVP.spacematrix.local"/>
    <s v="20-Jun-2024 08:25"/>
    <s v="Miscellaneous"/>
    <s v="Not Assigned"/>
    <s v="David Ng"/>
    <s v="Closed"/>
    <s v="Error Msg for GPU driver issue"/>
    <x v="6"/>
    <x v="84"/>
    <x v="1"/>
    <s v="Not Assigned"/>
    <s v="Not Assigned"/>
    <s v="David Ng"/>
    <s v="19-Jun-2024 09:31"/>
    <s v="19-Jun-2024 09:31"/>
    <s v="19-Jun-2024 13:25"/>
    <s v="19-Jun-2024 09:31"/>
    <s v="Chanisa Chalermchaiwat"/>
    <s v="Affects User"/>
    <s v="Not Assigned"/>
  </r>
  <r>
    <s v="19-Jun-2024 16:26"/>
    <s v="E-Mail"/>
    <s v="Incident or Issue"/>
    <s v="Mamta Parag Divekar"/>
    <s v="Human Resources"/>
    <s v="Space Matrix Pune"/>
    <s v="L-S-PNE-68324.spacematrix.local"/>
    <s v="24-Jun-2024 16:50"/>
    <s v="Hardware"/>
    <s v="Not Assigned"/>
    <s v="Pankaj Rudraksh"/>
    <s v="Closed"/>
    <s v="Offer Details - Meghna M Avachat"/>
    <x v="12"/>
    <x v="21"/>
    <x v="0"/>
    <s v="Not Assigned"/>
    <s v="Not Assigned"/>
    <s v="Pankaj Rudraksh"/>
    <s v="24-Jun-2024 15:53"/>
    <s v="24-Jun-2024 15:41"/>
    <s v="20-Jun-2024 11:26"/>
    <s v="24-Jun-2024 15:53"/>
    <s v="System"/>
    <s v="Affects User"/>
    <s v="Not Assigned"/>
  </r>
  <r>
    <s v="20-Jun-2024 08:22"/>
    <s v="Web Form"/>
    <s v="Service Request"/>
    <s v="HuiJin Ho"/>
    <s v="Interior Design Consulting"/>
    <s v="BlinkDG Singapore"/>
    <s v="L-B-SG-D9V43.spacematrix.local"/>
    <s v="21-Jun-2024 07:22"/>
    <s v="Miscellaneous"/>
    <s v="Not Assigned"/>
    <s v="David Ng"/>
    <s v="Closed"/>
    <s v="Email"/>
    <x v="2"/>
    <x v="13"/>
    <x v="1"/>
    <s v="Not Assigned"/>
    <s v="Not Assigned"/>
    <s v="David Ng"/>
    <s v="20-Jun-2024 08:33"/>
    <s v="20-Jun-2024 08:33"/>
    <s v="20-Jun-2024 12:22"/>
    <s v="20-Jun-2024 08:33"/>
    <s v="HuiJin Ho"/>
    <s v="Affects User"/>
    <s v="Not Assigned"/>
  </r>
  <r>
    <s v="20-Jun-2024 08:47"/>
    <s v="Web Form"/>
    <s v="Service Request"/>
    <s v="Adele Leong"/>
    <s v="Interior Design Consulting"/>
    <s v="BlinkDG Singapore"/>
    <s v="Not Assigned"/>
    <s v="21-Jun-2024 07:47"/>
    <s v="Hardware"/>
    <s v="Not Assigned"/>
    <s v="David Ng"/>
    <s v="Closed"/>
    <s v="Borrow mouse"/>
    <x v="0"/>
    <x v="7"/>
    <x v="0"/>
    <s v="Not Assigned"/>
    <s v="Not Assigned"/>
    <s v="David Ng"/>
    <s v="20-Jun-2024 08:56"/>
    <s v="20-Jun-2024 08:56"/>
    <s v="20-Jun-2024 12:47"/>
    <s v="20-Jun-2024 08:56"/>
    <s v="Adele Leong"/>
    <s v="Affects User"/>
    <s v="Not Assigned"/>
  </r>
  <r>
    <s v="20-Jun-2024 13:49"/>
    <s v="Web Form"/>
    <s v="Incident or Issue"/>
    <s v="Pei Yi Low"/>
    <s v="Finance"/>
    <s v="BlinkDG Singapore"/>
    <s v="L-B-SG-CQZ0G.spacematrix.local"/>
    <s v="21-Jun-2024 12:49"/>
    <s v="Miscellaneous"/>
    <s v="Not Assigned"/>
    <s v="David Ng"/>
    <s v="Closed"/>
    <s v="Speaker no sound"/>
    <x v="0"/>
    <x v="34"/>
    <x v="0"/>
    <s v="Not Assigned"/>
    <s v="Not Assigned"/>
    <s v="David Ng"/>
    <s v="20-Jun-2024 13:50"/>
    <s v="20-Jun-2024 13:50"/>
    <s v="21-Jun-2024 08:49"/>
    <s v="20-Jun-2024 13:50"/>
    <s v="Pei Yi Low"/>
    <s v="Affects User"/>
    <s v="Not Assigned"/>
  </r>
  <r>
    <s v="20-Jun-2024 10:52"/>
    <s v="Web Form"/>
    <s v="Service Request"/>
    <s v="manoranjitha m"/>
    <s v="Architecture"/>
    <s v="Urban Frame Bangalore"/>
    <s v="L-U-BLR-739J3.spacematrix.local"/>
    <s v="21-Jun-2024 09:52"/>
    <s v="Software"/>
    <s v="SketchUp"/>
    <s v="Manjunath Maligachari"/>
    <s v="Closed"/>
    <s v="Assign SketchUp license"/>
    <x v="7"/>
    <x v="11"/>
    <x v="0"/>
    <s v="Transferred the sketchup license, user will receive an invitation Trimble account"/>
    <s v="Not Assigned"/>
    <s v="Manjunath Maligachari"/>
    <s v="20-Jun-2024 15:54"/>
    <s v="Not Assigned"/>
    <s v="20-Jun-2024 14:52"/>
    <s v="20-Jun-2024 15:54"/>
    <s v="manoranjitha m"/>
    <s v="Affects User"/>
    <s v="Not Assigned"/>
  </r>
  <r>
    <s v="20-Jun-2024 10:53"/>
    <s v="Web Form"/>
    <s v="Service Request"/>
    <s v="manoranjitha m"/>
    <s v="Architecture"/>
    <s v="Urban Frame Bangalore"/>
    <s v="L-U-BLR-739J3.spacematrix.local"/>
    <s v="21-Jun-2024 09:53"/>
    <s v="Software"/>
    <s v="Adobe Photoshop"/>
    <s v="Manjunath Maligachari"/>
    <s v="Closed"/>
    <s v="Assign Single App Pro_ Photoshop License"/>
    <x v="7"/>
    <x v="77"/>
    <x v="0"/>
    <s v="Assigned the Photoshop license to kruti.mehta@urbanframe.com"/>
    <s v="Not Assigned"/>
    <s v="Manjunath Maligachari"/>
    <s v="20-Jun-2024 15:57"/>
    <s v="Not Assigned"/>
    <s v="20-Jun-2024 14:53"/>
    <s v="20-Jun-2024 15:57"/>
    <s v="manoranjitha m"/>
    <s v="Affects User"/>
    <s v="Not Assigned"/>
  </r>
  <r>
    <s v="20-Jun-2024 07:06"/>
    <s v="E-Mail"/>
    <s v="Incident or Issue"/>
    <s v="Yana Chan"/>
    <s v="Corporate"/>
    <s v="BlinkDG Singapore"/>
    <s v="L-B-SG-3ZRJL.spacematrix.local"/>
    <s v="20-Jun-2024 15:06"/>
    <s v="SAP Related Issues"/>
    <s v="Other SAP Issues"/>
    <s v="Durgesh Kumar"/>
    <s v="Closed"/>
    <s v="Unlock SAP Acccount BDG432"/>
    <x v="3"/>
    <x v="3"/>
    <x v="1"/>
    <s v="User confirmed password is working."/>
    <s v="Not Assigned"/>
    <s v="Vaseem Khan"/>
    <s v="20-Jun-2024 09:18"/>
    <s v="20-Jun-2024 09:18"/>
    <s v="20-Jun-2024 11:06"/>
    <s v="20-Jun-2024 09:18"/>
    <s v="System"/>
    <s v="Affects User"/>
    <s v="Not Assigned"/>
  </r>
  <r>
    <s v="20-Jun-2024 11:29"/>
    <s v="Web Form"/>
    <s v="Service Request"/>
    <s v="Ashitha B.U"/>
    <s v="MEP"/>
    <s v="Space Matrix Bangalore"/>
    <s v="Not Assigned"/>
    <s v="21-Jun-2024 10:29"/>
    <s v="Google Groups"/>
    <s v="Existing Group ID Changes"/>
    <s v="Manjunath Maligachari"/>
    <s v="Closed"/>
    <s v="Addition of members"/>
    <x v="5"/>
    <x v="5"/>
    <x v="0"/>
    <s v="Added users to the group ID"/>
    <s v="Not Assigned"/>
    <s v="Manjunath Maligachari"/>
    <s v="20-Jun-2024 15:51"/>
    <s v="Not Assigned"/>
    <s v="20-Jun-2024 15:29"/>
    <s v="20-Jun-2024 15:51"/>
    <s v="Ashitha B.U"/>
    <s v="Not Assigned"/>
    <s v="Not Assigned"/>
  </r>
  <r>
    <s v="20-Jun-2024 13:08"/>
    <s v="Web Form"/>
    <s v="Incident or Issue"/>
    <s v="Shiv Shankar Kumar"/>
    <s v="Digital Design"/>
    <s v="Space Matrix Gurgaon"/>
    <s v="L-S-GGN-11K2K.spacematrix.local"/>
    <s v="21-Jun-2024 12:08"/>
    <s v="Miscellaneous"/>
    <s v="Not Assigned"/>
    <s v="Pankaj Rudraksh"/>
    <s v="Closed"/>
    <s v="Temp File"/>
    <x v="6"/>
    <x v="12"/>
    <x v="1"/>
    <s v="Aged request was closed"/>
    <s v="Not Assigned"/>
    <s v="Pankaj Rudraksh"/>
    <s v="20-Jun-2024 14:15"/>
    <s v="20-Jun-2024 14:14"/>
    <s v="20-Jun-2024 17:08"/>
    <s v="23-Jun-2024 14:41"/>
    <s v="Shiv Shankar Kumar"/>
    <s v="Affects User"/>
    <s v="Not Assigned"/>
  </r>
  <r>
    <s v="20-Jun-2024 10:23"/>
    <s v="Web Form"/>
    <s v="Incident or Issue"/>
    <s v="Kailash Negi"/>
    <s v="Digital Design"/>
    <s v="Space Matrix Gurgaon"/>
    <s v="L-S-GGN-11955.spacematrix.local"/>
    <s v="25-Jun-2024 10:45"/>
    <s v="Hardware"/>
    <s v="Laptop"/>
    <s v="Pankaj Rudraksh"/>
    <s v="Closed"/>
    <s v="Laptop working very slow"/>
    <x v="9"/>
    <x v="73"/>
    <x v="1"/>
    <s v="Aged request was closed"/>
    <s v="Not Assigned"/>
    <s v="Pankaj Rudraksh"/>
    <s v="24-Jun-2024 15:40"/>
    <s v="20-Jun-2024 14:18"/>
    <s v="24-Jun-2024 15:45"/>
    <s v="27-Jun-2024 15:42"/>
    <s v="Kailash Negi"/>
    <s v="Affects User"/>
    <s v="Not Assigned"/>
  </r>
  <r>
    <s v="20-Jun-2024 11:35"/>
    <s v="Web Form"/>
    <s v="Service Request"/>
    <s v="Vaishnavi Manish Parmar"/>
    <s v="Design"/>
    <s v="Space Matrix Pune"/>
    <s v="L-S-PNE-2386MC.spacematrix.local"/>
    <s v="21-Jun-2024 10:35"/>
    <s v="Hardware"/>
    <s v="Keyboard / Mouse"/>
    <s v="Pankaj Rudraksh"/>
    <s v="Closed"/>
    <s v="need mouse as well as charger, charger"/>
    <x v="0"/>
    <x v="7"/>
    <x v="0"/>
    <s v="Aged request was closed"/>
    <s v="Not Assigned"/>
    <s v="Pankaj Rudraksh"/>
    <s v="20-Jun-2024 14:17"/>
    <s v="20-Jun-2024 14:17"/>
    <s v="20-Jun-2024 15:35"/>
    <s v="23-Jun-2024 14:41"/>
    <s v="Vaishnavi Manish Parmar"/>
    <s v="Affects User"/>
    <s v="Not Assigned"/>
  </r>
  <r>
    <s v="20-Jun-2024 08:19"/>
    <s v="Not Assigned"/>
    <s v="Service Request"/>
    <s v="Justin Condon"/>
    <s v="Interior Design Consulting"/>
    <s v="BlinkDG Singapore"/>
    <s v="Not Assigned"/>
    <s v="21-Jun-2024 07:19"/>
    <s v="Miscellaneous"/>
    <s v="Not Assigned"/>
    <s v="David Ng"/>
    <s v="Closed"/>
    <s v="Reset Email password"/>
    <x v="2"/>
    <x v="13"/>
    <x v="1"/>
    <s v="Not Assigned"/>
    <s v="Not Assigned"/>
    <s v="David Ng"/>
    <s v="20-Jun-2024 08:19"/>
    <s v="20-Jun-2024 08:19"/>
    <s v="20-Jun-2024 12:19"/>
    <s v="20-Jun-2024 08:19"/>
    <s v="David Ng"/>
    <s v="Affects User"/>
    <s v="Not Assigned"/>
  </r>
  <r>
    <s v="20-Jun-2024 08:39"/>
    <s v="Not Assigned"/>
    <s v="Service Request"/>
    <s v="Kathleen Anne Reyes Sumbillo"/>
    <s v="Project Management"/>
    <s v="Space Matrix Manila"/>
    <s v="L-S-MAN-V31B3"/>
    <s v="21-Jun-2024 07:39"/>
    <s v="Password Services"/>
    <s v="MS Office"/>
    <s v="David Ng"/>
    <s v="Closed"/>
    <s v="Reset O365 password"/>
    <x v="13"/>
    <x v="58"/>
    <x v="0"/>
    <s v="Not Assigned"/>
    <s v="Not Assigned"/>
    <s v="David Ng"/>
    <s v="20-Jun-2024 08:39"/>
    <s v="20-Jun-2024 08:39"/>
    <s v="20-Jun-2024 12:39"/>
    <s v="20-Jun-2024 08:39"/>
    <s v="David Ng"/>
    <s v="Affects User"/>
    <s v="Not Assigned"/>
  </r>
  <r>
    <s v="20-Jun-2024 13:19"/>
    <s v="Web Form"/>
    <s v="Incident or Issue"/>
    <s v="Alok Sharma"/>
    <s v="Digital Design"/>
    <s v="Space Matrix Gurgaon"/>
    <s v="Not Assigned"/>
    <s v="24-Jun-2024 16:24"/>
    <s v="Software"/>
    <s v="Adobe"/>
    <s v="Pankaj Rudraksh"/>
    <s v="Closed"/>
    <s v="Sketchup"/>
    <x v="6"/>
    <x v="51"/>
    <x v="0"/>
    <s v="Aged request was closed"/>
    <s v="Not Assigned"/>
    <s v="Pankaj Rudraksh"/>
    <s v="24-Jun-2024 15:39"/>
    <s v="21-Jun-2024 11:34"/>
    <s v="20-Jun-2024 17:19"/>
    <s v="27-Jun-2024 15:42"/>
    <s v="Alok Sharma"/>
    <s v="Affects User"/>
    <s v="Not Assigned"/>
  </r>
  <r>
    <s v="20-Jun-2024 13:29"/>
    <s v="Not Assigned"/>
    <s v="Service Request"/>
    <s v="Pei Yi Low"/>
    <s v="Finance"/>
    <s v="BlinkDG Singapore"/>
    <s v="L-B-SG-CQZ0G.spacematrix.local"/>
    <s v="21-Jun-2024 12:29"/>
    <s v="Miscellaneous"/>
    <s v="Not Assigned"/>
    <s v="David Ng"/>
    <s v="Closed"/>
    <s v="PDF Adobe Issue"/>
    <x v="6"/>
    <x v="12"/>
    <x v="1"/>
    <s v="Not Assigned"/>
    <s v="Not Assigned"/>
    <s v="David Ng"/>
    <s v="20-Jun-2024 13:31"/>
    <s v="20-Jun-2024 13:31"/>
    <s v="21-Jun-2024 08:29"/>
    <s v="20-Jun-2024 13:31"/>
    <s v="David Ng"/>
    <s v="Affects User"/>
    <s v="Not Assigned"/>
  </r>
  <r>
    <s v="20-Jun-2024 13:32"/>
    <s v="Not Assigned"/>
    <s v="Service Request"/>
    <s v="Coco Loh"/>
    <s v="Finance"/>
    <s v="Space Matrix Singapore"/>
    <s v="L-S-SG-6493X.spacematrix.local"/>
    <s v="21-Jun-2024 12:32"/>
    <s v="Miscellaneous"/>
    <s v="Not Assigned"/>
    <s v="David Ng"/>
    <s v="Closed"/>
    <s v="PDF hang"/>
    <x v="9"/>
    <x v="56"/>
    <x v="1"/>
    <s v="Not Assigned"/>
    <s v="Not Assigned"/>
    <s v="David Ng"/>
    <s v="20-Jun-2024 13:32"/>
    <s v="20-Jun-2024 13:32"/>
    <s v="21-Jun-2024 08:32"/>
    <s v="20-Jun-2024 13:32"/>
    <s v="David Ng"/>
    <s v="Affects User"/>
    <s v="Not Assigned"/>
  </r>
  <r>
    <s v="20-Jun-2024 13:51"/>
    <s v="Not Assigned"/>
    <s v="Service Request"/>
    <s v="Sean M Mulcahy"/>
    <s v="Interior Design Consulting"/>
    <s v="BlinkDG Singapore"/>
    <s v="L-B-SG-DW6Z9.spacematrix.local"/>
    <s v="21-Jun-2024 12:51"/>
    <s v="Miscellaneous"/>
    <s v="Not Assigned"/>
    <s v="David Ng"/>
    <s v="Closed"/>
    <s v="Laptop output Issue"/>
    <x v="9"/>
    <x v="17"/>
    <x v="0"/>
    <s v="Not Assigned"/>
    <s v="Not Assigned"/>
    <s v="David Ng"/>
    <s v="20-Jun-2024 13:51"/>
    <s v="20-Jun-2024 13:51"/>
    <s v="21-Jun-2024 08:51"/>
    <s v="20-Jun-2024 13:51"/>
    <s v="David Ng"/>
    <s v="Affects User"/>
    <s v="Not Assigned"/>
  </r>
  <r>
    <s v="20-Jun-2024 14:38"/>
    <s v="Not Assigned"/>
    <s v="Incident or Issue"/>
    <s v="Melissa Salim"/>
    <s v="Interior Design Consulting"/>
    <s v="BlinkDG Singapore"/>
    <s v="L-B-SG-JW7CJ.spacematrix.local"/>
    <s v="21-Jun-2024 13:38"/>
    <s v="Miscellaneous"/>
    <s v="Not Assigned"/>
    <s v="David Ng"/>
    <s v="Closed"/>
    <s v="Autocad License Error"/>
    <x v="7"/>
    <x v="11"/>
    <x v="0"/>
    <s v="Not Assigned"/>
    <s v="Not Assigned"/>
    <s v="David Ng"/>
    <s v="20-Jun-2024 14:39"/>
    <s v="20-Jun-2024 14:39"/>
    <s v="21-Jun-2024 09:38"/>
    <s v="20-Jun-2024 14:39"/>
    <s v="David Ng"/>
    <s v="Affects User"/>
    <s v="Not Assigned"/>
  </r>
  <r>
    <s v="20-Jun-2024 11:34"/>
    <s v="E-Mail"/>
    <s v="Incident or Issue"/>
    <s v="Durgesh Kumar"/>
    <s v="Information Technology"/>
    <s v="Space Matrix Gurgaon"/>
    <s v="L-S-GGN-949J.spacematrix.local"/>
    <s v="21-Jun-2024 10:34"/>
    <s v="SAP Related Issues"/>
    <s v="Other SAP Issues"/>
    <s v="Durgesh Kumar"/>
    <s v="Closed"/>
    <s v="Fwd: New HSN code to be updated in SAP"/>
    <x v="6"/>
    <x v="24"/>
    <x v="0"/>
    <s v="HSN Code has been added."/>
    <s v="Not Assigned"/>
    <s v="Durgesh Kumar"/>
    <s v="20-Jun-2024 12:56"/>
    <s v="Not Assigned"/>
    <s v="20-Jun-2024 15:34"/>
    <s v="20-Jun-2024 12:56"/>
    <s v="System"/>
    <s v="Affects User"/>
    <s v="Not Assigned"/>
  </r>
  <r>
    <s v="20-Jun-2024 10:57"/>
    <s v="Web Form"/>
    <s v="Service Request"/>
    <s v="manoranjitha m"/>
    <s v="Architecture"/>
    <s v="Urban Frame Bangalore"/>
    <s v="L-U-BLR-739J3.spacematrix.local"/>
    <s v="21-Jun-2024 09:57"/>
    <s v="Software"/>
    <s v="SketchUp"/>
    <s v="Manjunath Maligachari"/>
    <s v="Closed"/>
    <s v="Assign SketchUp license"/>
    <x v="7"/>
    <x v="11"/>
    <x v="0"/>
    <s v="Assigned the Sketchup license and user need to accept the invitation from trimble"/>
    <s v="Not Assigned"/>
    <s v="Manjunath Maligachari"/>
    <s v="20-Jun-2024 15:28"/>
    <s v="20-Jun-2024 15:28"/>
    <s v="20-Jun-2024 14:57"/>
    <s v="20-Jun-2024 15:28"/>
    <s v="manoranjitha m"/>
    <s v="Affects User"/>
    <s v="Not Assigned"/>
  </r>
  <r>
    <s v="20-Jun-2024 11:01"/>
    <s v="E-Mail"/>
    <s v="Incident or Issue"/>
    <s v="Jasleen Saluja"/>
    <s v="HR TAC"/>
    <s v="Space Matrix Pune"/>
    <s v="L-S-BLR-8F3ZMT2.spacematrix.local"/>
    <s v="21-Jun-2024 10:01"/>
    <s v="Hardware"/>
    <s v="Not Assigned"/>
    <s v="John Lin"/>
    <s v="Closed"/>
    <s v="Offer Details - Shreya Mittal"/>
    <x v="12"/>
    <x v="21"/>
    <x v="0"/>
    <s v="Aged request was closed"/>
    <s v="Not Assigned"/>
    <s v="John Lin"/>
    <s v="28-Jun-2024 15:57"/>
    <s v="27-Jun-2024 13:30"/>
    <s v="20-Jun-2024 15:01"/>
    <s v="01-Jul-2024 16:44"/>
    <s v="System"/>
    <s v="Affects User"/>
    <s v="Not Assigned"/>
  </r>
  <r>
    <s v="20-Jun-2024 12:38"/>
    <s v="E-Mail"/>
    <s v="Incident or Issue"/>
    <s v="Durgesh Kumar"/>
    <s v="Information Technology"/>
    <s v="Space Matrix Gurgaon"/>
    <s v="L-S-GGN-949J.spacematrix.local"/>
    <s v="24-Jun-2024 17:33"/>
    <s v="SAP Related Issues"/>
    <s v="Other SAP Issues"/>
    <s v="Durgesh Kumar"/>
    <s v="Closed"/>
    <s v="Re: Request for Professional SAP ID"/>
    <x v="6"/>
    <x v="6"/>
    <x v="0"/>
    <s v="Issue has been resolved during the call."/>
    <s v="Not Assigned"/>
    <s v="Durgesh Kumar"/>
    <s v="24-Jun-2024 15:42"/>
    <s v="Not Assigned"/>
    <s v="24-Jun-2024 16:33"/>
    <s v="24-Jun-2024 15:42"/>
    <s v="System"/>
    <s v="Affects User"/>
    <s v="Not Assigned"/>
  </r>
  <r>
    <s v="20-Jun-2024 15:59"/>
    <s v="Web Form"/>
    <s v="Service Request"/>
    <s v="Servina Kamaputri"/>
    <s v="Building Design Consulting"/>
    <s v="BlinkDG Singapore"/>
    <s v="Not Assigned"/>
    <s v="21-Jun-2024 14:59"/>
    <s v="Google Groups"/>
    <s v="Existing Group ID Changes"/>
    <s v="David Ng"/>
    <s v="Closed"/>
    <s v="Add member to the project mail"/>
    <x v="2"/>
    <x v="8"/>
    <x v="0"/>
    <s v="Not Assigned"/>
    <s v="Not Assigned"/>
    <s v="David Ng"/>
    <s v="21-Jun-2024 07:22"/>
    <s v="21-Jun-2024 07:22"/>
    <s v="21-Jun-2024 10:59"/>
    <s v="21-Jun-2024 07:22"/>
    <s v="Servina Kamaputri"/>
    <s v="Not Assigned"/>
    <s v="Not Assigned"/>
  </r>
  <r>
    <s v="20-Jun-2024 16:09"/>
    <s v="Web Form"/>
    <s v="Service Request"/>
    <s v="Servina Kamaputri"/>
    <s v="Building Design Consulting"/>
    <s v="BlinkDG Singapore"/>
    <s v="Not Assigned"/>
    <s v="21-Jun-2024 15:00"/>
    <s v="Google Groups"/>
    <s v="Existing Group ID Changes"/>
    <s v="David Ng"/>
    <s v="Closed"/>
    <s v="Add member to the project mail"/>
    <x v="2"/>
    <x v="8"/>
    <x v="0"/>
    <s v="Not Assigned"/>
    <s v="Not Assigned"/>
    <s v="David Ng"/>
    <s v="21-Jun-2024 07:23"/>
    <s v="21-Jun-2024 07:23"/>
    <s v="21-Jun-2024 11:00"/>
    <s v="21-Jun-2024 07:23"/>
    <s v="Servina Kamaputri"/>
    <s v="Not Assigned"/>
    <s v="Not Assigned"/>
  </r>
  <r>
    <s v="20-Jun-2024 18:08"/>
    <s v="Web Form"/>
    <s v="Incident or Issue"/>
    <s v="Suranjita Gupta"/>
    <s v="Design"/>
    <s v="Space Matrix Mumbai"/>
    <s v="L-S-MUM-482GT.spacematrix.local"/>
    <s v="01-Jul-2024 10:15"/>
    <s v="Software"/>
    <s v="AutoCAD Full"/>
    <s v="Pankaj Rudraksh"/>
    <s v="Closed"/>
    <s v="Aucad cad application very slow"/>
    <x v="6"/>
    <x v="51"/>
    <x v="0"/>
    <s v="Aged request was closed"/>
    <s v="Not Assigned"/>
    <s v="Pankaj Rudraksh"/>
    <s v="28-Jun-2024 13:39"/>
    <s v="21-Jun-2024 11:32"/>
    <s v="28-Jun-2024 15:15"/>
    <s v="01-Jul-2024 13:44"/>
    <s v="Suranjita Gupta"/>
    <s v="Affects User"/>
    <s v="Not Assigned"/>
  </r>
  <r>
    <s v="20-Jun-2024 18:36"/>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21-Jun-2024 12:07"/>
    <s v="21-Jun-2024 12:07"/>
    <s v="-"/>
    <s v="24-Jun-2024 12:41"/>
    <s v="swapna rao"/>
    <s v="Not Assigned"/>
    <s v="Not Assigned"/>
  </r>
  <r>
    <s v="20-Jun-2024 17:53"/>
    <s v="Web Form"/>
    <s v="Incident or Issue"/>
    <s v="Jerome Samuel"/>
    <s v="Design"/>
    <s v="Space Matrix Chennai"/>
    <s v="L-S-CHE-65X6M.spacematrix.local"/>
    <s v="28-Jun-2024 16:33"/>
    <s v="Hardware"/>
    <s v="Laptop"/>
    <s v="Mahadev Biradar"/>
    <s v="Closed"/>
    <s v="The mic is my laptop isn't working"/>
    <x v="0"/>
    <x v="34"/>
    <x v="0"/>
    <s v="Aged request was closed"/>
    <s v="Not Assigned"/>
    <s v="Mahadev Biradar"/>
    <s v="28-Jun-2024 15:04"/>
    <s v="Not Assigned"/>
    <s v="21-Jun-2024 12:53"/>
    <s v="01-Jul-2024 15:44"/>
    <s v="Jerome Samuel"/>
    <s v="Affects User"/>
    <s v="Not Assigned"/>
  </r>
  <r>
    <s v="21-Jun-2024 08:46"/>
    <s v="Web Form"/>
    <s v="Service Request"/>
    <s v="Gabriel Paolo Ambar"/>
    <s v="Project Management"/>
    <s v="Space Matrix Manila"/>
    <s v="Not Assigned"/>
    <s v="28-Jun-2024 07:44"/>
    <s v="Software"/>
    <s v="Not Assigned"/>
    <s v="David Ng"/>
    <s v="Closed"/>
    <s v="Request MS office"/>
    <x v="13"/>
    <x v="22"/>
    <x v="1"/>
    <s v="Not Assigned"/>
    <s v="Not Assigned"/>
    <s v="David Ng"/>
    <s v="27-Jun-2024 09:01"/>
    <s v="27-Jun-2024 09:01"/>
    <s v="27-Jun-2024 12:44"/>
    <s v="27-Jun-2024 09:01"/>
    <s v="Gabriel Paolo Ambar"/>
    <s v="Affects User"/>
    <s v="Not Assigned"/>
  </r>
  <r>
    <s v="21-Jun-2024 09:17"/>
    <s v="Web Form"/>
    <s v="Service Request"/>
    <s v="Servina Kamaputri"/>
    <s v="Building Design Consulting"/>
    <s v="BlinkDG Singapore"/>
    <s v="Not Assigned"/>
    <s v="24-Jun-2024 08:17"/>
    <s v="Google Groups"/>
    <s v="Existing Group ID Changes"/>
    <s v="David Ng"/>
    <s v="Closed"/>
    <s v="Add member to the project mail"/>
    <x v="2"/>
    <x v="8"/>
    <x v="0"/>
    <s v="Not Assigned"/>
    <s v="Not Assigned"/>
    <s v="David Ng"/>
    <s v="21-Jun-2024 11:44"/>
    <s v="21-Jun-2024 11:44"/>
    <s v="21-Jun-2024 13:17"/>
    <s v="21-Jun-2024 11:44"/>
    <s v="Servina Kamaputri"/>
    <s v="Not Assigned"/>
    <s v="Not Assigned"/>
  </r>
  <r>
    <s v="21-Jun-2024 11:58"/>
    <s v="Web Form"/>
    <s v="Service Request"/>
    <s v="Keeratiya Achanee"/>
    <s v="Interior Design Consulting"/>
    <s v="BlinkDG Bangkok"/>
    <s v="L-B-BKK-70QQ9.spacematrix.local"/>
    <s v="19-Jul-2024 11:51"/>
    <s v="Software"/>
    <s v="Not Assigned"/>
    <s v="Manjunath Maligachari"/>
    <s v="Closed"/>
    <s v="Request for Bluebeam"/>
    <x v="6"/>
    <x v="36"/>
    <x v="0"/>
    <s v="We have assigned the bluebeam license and you will receive an email to activate the account and set the login credentials"/>
    <s v="Not Assigned"/>
    <s v="Manjunath Maligachari"/>
    <s v="18-Jul-2024 12:59"/>
    <s v="18-Jul-2024 12:59"/>
    <s v="18-Jul-2024 16:51"/>
    <s v="18-Jul-2024 12:59"/>
    <s v="Keeratiya Achanee"/>
    <s v="Affects User"/>
    <s v="Not Assigned"/>
  </r>
  <r>
    <s v="21-Jun-2024 10:54"/>
    <s v="E-Mail"/>
    <s v="Incident or Issue"/>
    <s v="Sravya Kurumella"/>
    <s v="Design"/>
    <s v="Space Matrix Bangalore"/>
    <s v="admins-MacBook-Air_old_2"/>
    <s v="24-Jun-2024 09:54"/>
    <s v="Hardware"/>
    <s v="Not Assigned"/>
    <s v="Manjunath Maligachari"/>
    <s v="Closed"/>
    <s v="Creation of a group for Digital Design"/>
    <x v="0"/>
    <x v="25"/>
    <x v="0"/>
    <s v="We have shared the details of Digiutal design groups"/>
    <s v="Not Assigned"/>
    <s v="Manjunath Maligachari"/>
    <s v="25-Jun-2024 17:45"/>
    <s v="21-Jun-2024 17:02"/>
    <s v="21-Jun-2024 14:54"/>
    <s v="25-Jun-2024 17:45"/>
    <s v="System"/>
    <s v="Affects User"/>
    <s v="Not Assigned"/>
  </r>
  <r>
    <s v="21-Jun-2024 11:22"/>
    <s v="E-Mail"/>
    <s v="Incident or Issue"/>
    <s v="Durgesh Kumar"/>
    <s v="Information Technology"/>
    <s v="Space Matrix Gurgaon"/>
    <s v="L-S-GGN-949J.spacematrix.local"/>
    <s v="24-Jun-2024 10:22"/>
    <s v="SAP Related Issues"/>
    <s v="Other SAP Issues"/>
    <s v="Durgesh Kumar"/>
    <s v="Closed"/>
    <s v="Re: Verizon_ Project budget to be added on priority"/>
    <x v="6"/>
    <x v="24"/>
    <x v="0"/>
    <s v="Had discussion with the concerned user. This activity will be done by the finance team. There is nothing pending at our end."/>
    <s v="Not Assigned"/>
    <s v="Durgesh Kumar"/>
    <s v="03-Jul-2024 13:13"/>
    <s v="Not Assigned"/>
    <s v="21-Jun-2024 15:22"/>
    <s v="03-Jul-2024 13:13"/>
    <s v="System"/>
    <s v="Affects User"/>
    <s v="Not Assigned"/>
  </r>
  <r>
    <s v="21-Jun-2024 08:42"/>
    <s v="Web Form"/>
    <s v="Incident or Issue"/>
    <s v="Passara Engkarat"/>
    <s v="Interior Design Consulting"/>
    <s v="BlinkDG Bangkok"/>
    <s v="Not Assigned"/>
    <s v="28-Aug-2024 10:33"/>
    <s v="Software"/>
    <s v="Other Apps"/>
    <s v="John Lin"/>
    <s v="Closed"/>
    <s v="Still cannot use tools in Bluebeam"/>
    <x v="6"/>
    <x v="36"/>
    <x v="0"/>
    <s v="Not Assigned"/>
    <s v="Not Assigned"/>
    <s v="John Lin"/>
    <s v="27-Aug-2024 11:48"/>
    <s v="27-Aug-2024 11:48"/>
    <s v="27-Aug-2024 15:33"/>
    <s v="27-Aug-2024 11:48"/>
    <s v="Passara Engkarat"/>
    <s v="Affects User"/>
    <s v="Not Assigned"/>
  </r>
  <r>
    <s v="21-Jun-2024 09:27"/>
    <s v="Web Form"/>
    <s v="Incident or Issue"/>
    <s v="Vijayakumar Reddy E N"/>
    <s v="Finance"/>
    <s v="Space Matrix Bangalore"/>
    <s v="L-S-BLR-2KYQX.spacematrix.local"/>
    <s v="21-Jun-2024 17:30"/>
    <s v="SAP Related Issues"/>
    <s v="Other SAP Issues"/>
    <s v="Durgesh Kumar"/>
    <s v="Closed"/>
    <s v="Report extract issue"/>
    <x v="6"/>
    <x v="24"/>
    <x v="0"/>
    <s v="This has been resolved by Mohit."/>
    <s v="Not Assigned"/>
    <s v="Durgesh Kumar"/>
    <s v="24-Jun-2024 12:58"/>
    <s v="21-Jun-2024 13:40"/>
    <s v="21-Jun-2024 13:30"/>
    <s v="24-Jun-2024 12:58"/>
    <s v="Vijayakumar Reddy E N"/>
    <s v="Not Assigned"/>
    <s v="Not Assigned"/>
  </r>
  <r>
    <s v="21-Jun-2024 12:19"/>
    <s v="Web Form"/>
    <s v="Service Request"/>
    <s v="Waisaree Pengsiri"/>
    <s v="Interior Design Consulting"/>
    <s v="BlinkDG Bangkok"/>
    <s v="L-S-BKK-1K4R9.spacematrix.local"/>
    <s v="19-Jul-2024 11:51"/>
    <s v="Software"/>
    <s v="Not Assigned"/>
    <s v="Manjunath Maligachari"/>
    <s v="Closed"/>
    <s v="Request BlueBeam"/>
    <x v="6"/>
    <x v="36"/>
    <x v="0"/>
    <s v="We have assigned the bluebeam license and you will receive an email to activate the account and set the login credentials"/>
    <s v="Not Assigned"/>
    <s v="Manjunath Maligachari"/>
    <s v="18-Jul-2024 13:09"/>
    <s v="18-Jul-2024 13:09"/>
    <s v="18-Jul-2024 16:51"/>
    <s v="18-Jul-2024 13:09"/>
    <s v="Waisaree Pengsiri"/>
    <s v="Affects User"/>
    <s v="Not Assigned"/>
  </r>
  <r>
    <s v="21-Jun-2024 07:26"/>
    <s v="Not Assigned"/>
    <s v="Request For Information"/>
    <s v="Soe Pa Pa Mon"/>
    <s v="MEP"/>
    <s v="Space Matrix Singapore"/>
    <s v="L-S-SG-8CK9B.spacematrix.local"/>
    <s v="21-Jun-2024 15:26"/>
    <s v="Miscellaneous"/>
    <s v="Not Assigned"/>
    <s v="David Ng"/>
    <s v="Closed"/>
    <s v="Forgot Email password"/>
    <x v="2"/>
    <x v="13"/>
    <x v="1"/>
    <s v="Not Assigned"/>
    <s v="Not Assigned"/>
    <s v="David Ng"/>
    <s v="21-Jun-2024 07:27"/>
    <s v="21-Jun-2024 07:27"/>
    <s v="21-Jun-2024 11:26"/>
    <s v="21-Jun-2024 07:27"/>
    <s v="David Ng"/>
    <s v="Affects User"/>
    <s v="Not Assigned"/>
  </r>
  <r>
    <s v="21-Jun-2024 08:20"/>
    <s v="Web Form"/>
    <s v="Service Request"/>
    <s v="Darlene Saturnino Cabamungan"/>
    <s v="Design"/>
    <s v="Space Matrix Manila"/>
    <s v="L-S-MAN-15616"/>
    <s v="27-Jun-2024 10:36"/>
    <s v="Software"/>
    <s v="Not Assigned"/>
    <s v="David Ng"/>
    <s v="Closed"/>
    <s v="Request Sketchup license"/>
    <x v="7"/>
    <x v="11"/>
    <x v="0"/>
    <s v="Not Assigned"/>
    <s v="Not Assigned"/>
    <s v="David Ng"/>
    <s v="27-Jun-2024 08:18"/>
    <s v="27-Jun-2024 08:18"/>
    <s v="26-Jun-2024 15:36"/>
    <s v="27-Jun-2024 08:18"/>
    <s v="Darlene Saturnino Cabamungan"/>
    <s v="Affects User"/>
    <s v="Not Assigned"/>
  </r>
  <r>
    <s v="21-Jun-2024 08:22"/>
    <s v="Web Form"/>
    <s v="Service Request"/>
    <s v="Darlene Saturnino Cabamungan"/>
    <s v="Design"/>
    <s v="Space Matrix Manila"/>
    <s v="L-S-MAN-15616"/>
    <s v="28-Jun-2024 07:30"/>
    <s v="Software"/>
    <s v="Not Assigned"/>
    <s v="Not Assigned"/>
    <s v="Closed"/>
    <s v="Request for Adobe CC"/>
    <x v="6"/>
    <x v="12"/>
    <x v="1"/>
    <s v="Not Assigned"/>
    <s v="Not Assigned"/>
    <s v="David Ng"/>
    <s v="28-Jun-2024 11:29"/>
    <s v="Not Assigned"/>
    <s v="27-Jun-2024 12:30"/>
    <s v="28-Jun-2024 11:29"/>
    <s v="Darlene Saturnino Cabamungan"/>
    <s v="Affects User"/>
    <s v="Not Assigned"/>
  </r>
  <r>
    <s v="21-Jun-2024 11:40"/>
    <s v="Not Assigned"/>
    <s v="Service Request"/>
    <s v="Darlene Saturnino Cabamungan"/>
    <s v="Design"/>
    <s v="Space Matrix Manila"/>
    <s v="L-S-MAN-15616"/>
    <s v="24-Jun-2024 10:40"/>
    <s v="Onboarding / Offboarding"/>
    <s v="System Readiness"/>
    <s v="David Ng"/>
    <s v="Closed"/>
    <s v="Setup laptop for Manila SMDC Darlene Cabamungan"/>
    <x v="0"/>
    <x v="0"/>
    <x v="0"/>
    <s v="Not Assigned"/>
    <s v="Not Assigned"/>
    <s v="David Ng"/>
    <s v="21-Jun-2024 11:40"/>
    <s v="Not Assigned"/>
    <s v="21-Jun-2024 15:40"/>
    <s v="21-Jun-2024 11:40"/>
    <s v="David Ng"/>
    <s v="Affects User"/>
    <s v="Not Assigned"/>
  </r>
  <r>
    <s v="21-Jun-2024 11:42"/>
    <s v="Not Assigned"/>
    <s v="Service Request"/>
    <s v="Darlene Saturnino Cabamungan"/>
    <s v="Design"/>
    <s v="Space Matrix Manila"/>
    <s v="L-S-MAN-15616"/>
    <s v="24-Jun-2024 10:42"/>
    <s v="Onboarding / Offboarding"/>
    <s v="IT Induction"/>
    <s v="David Ng"/>
    <s v="Closed"/>
    <s v="Onboarding - SMDC Manila  Darlene Cabamungan"/>
    <x v="4"/>
    <x v="32"/>
    <x v="1"/>
    <s v="Not Assigned"/>
    <s v="Not Assigned"/>
    <s v="David Ng"/>
    <s v="21-Jun-2024 11:42"/>
    <s v="Not Assigned"/>
    <s v="21-Jun-2024 15:42"/>
    <s v="21-Jun-2024 11:42"/>
    <s v="David Ng"/>
    <s v="Affects User"/>
    <s v="Not Assigned"/>
  </r>
  <r>
    <s v="21-Jun-2024 11:50"/>
    <s v="Not Assigned"/>
    <s v="Service Request"/>
    <s v="Gabriel Paolo Ambar"/>
    <s v="Project Management"/>
    <s v="Space Matrix Manila"/>
    <s v="Not Assigned"/>
    <s v="24-Jun-2024 10:50"/>
    <s v="Onboarding / Offboarding"/>
    <s v="System Readiness"/>
    <s v="David Ng"/>
    <s v="Closed"/>
    <s v="Setup laptop for Manila SMDC Gabriel Ambar"/>
    <x v="0"/>
    <x v="0"/>
    <x v="0"/>
    <s v="Not Assigned"/>
    <s v="Not Assigned"/>
    <s v="David Ng"/>
    <s v="21-Jun-2024 11:50"/>
    <s v="Not Assigned"/>
    <s v="21-Jun-2024 15:50"/>
    <s v="21-Jun-2024 11:50"/>
    <s v="David Ng"/>
    <s v="Affects User"/>
    <s v="Not Assigned"/>
  </r>
  <r>
    <s v="21-Jun-2024 11:51"/>
    <s v="Not Assigned"/>
    <s v="Service Request"/>
    <s v="Gabriel Paolo Ambar"/>
    <s v="Project Management"/>
    <s v="Space Matrix Manila"/>
    <s v="Not Assigned"/>
    <s v="24-Jun-2024 10:51"/>
    <s v="Onboarding / Offboarding"/>
    <s v="IT Induction"/>
    <s v="David Ng"/>
    <s v="Closed"/>
    <s v="Onboarding - SMDC Manila Gabrielpaolo Ambar"/>
    <x v="4"/>
    <x v="32"/>
    <x v="1"/>
    <s v="Not Assigned"/>
    <s v="Not Assigned"/>
    <s v="David Ng"/>
    <s v="21-Jun-2024 11:51"/>
    <s v="Not Assigned"/>
    <s v="21-Jun-2024 15:51"/>
    <s v="21-Jun-2024 11:51"/>
    <s v="David Ng"/>
    <s v="Affects User"/>
    <s v="Not Assigned"/>
  </r>
  <r>
    <s v="21-Jun-2024 11:54"/>
    <s v="Not Assigned"/>
    <s v="Service Request"/>
    <s v="Justin Condon"/>
    <s v="Interior Design Consulting"/>
    <s v="BlinkDG Singapore"/>
    <s v="Not Assigned"/>
    <s v="24-Jun-2024 10:54"/>
    <s v="Miscellaneous"/>
    <s v="Not Assigned"/>
    <s v="David Ng"/>
    <s v="Closed"/>
    <s v="Setup Temp Laptop in SG"/>
    <x v="0"/>
    <x v="0"/>
    <x v="0"/>
    <s v="Not Assigned"/>
    <s v="Not Assigned"/>
    <s v="David Ng"/>
    <s v="21-Jun-2024 11:55"/>
    <s v="21-Jun-2024 11:55"/>
    <s v="21-Jun-2024 15:54"/>
    <s v="21-Jun-2024 11:55"/>
    <s v="David Ng"/>
    <s v="Affects User"/>
    <s v="Not Assigned"/>
  </r>
  <r>
    <s v="21-Jun-2024 11:56"/>
    <s v="Not Assigned"/>
    <s v="Service Request"/>
    <s v="Justin Condon"/>
    <s v="Interior Design Consulting"/>
    <s v="BlinkDG Singapore"/>
    <s v="Not Assigned"/>
    <s v="24-Jun-2024 10:56"/>
    <s v="Printers"/>
    <s v="Mapping of Printer"/>
    <s v="David Ng"/>
    <s v="Closed"/>
    <s v="Map SG printer"/>
    <x v="15"/>
    <x v="35"/>
    <x v="1"/>
    <s v="Not Assigned"/>
    <s v="Not Assigned"/>
    <s v="David Ng"/>
    <s v="21-Jun-2024 11:56"/>
    <s v="21-Jun-2024 11:56"/>
    <s v="21-Jun-2024 15:56"/>
    <s v="21-Jun-2024 11:56"/>
    <s v="David Ng"/>
    <s v="Affects User"/>
    <s v="Not Assigned"/>
  </r>
  <r>
    <s v="21-Jun-2024 12:22"/>
    <s v="Not Assigned"/>
    <s v="Service Request"/>
    <s v="David Ng"/>
    <s v="Information Technology"/>
    <s v="Space Matrix Singapore"/>
    <s v="Not Assigned"/>
    <s v="24-Jun-2024 11:22"/>
    <s v="Hardware"/>
    <s v="Others"/>
    <s v="David Ng"/>
    <s v="Closed"/>
    <s v="Blink L-B-SG-34ZXZ Battery Issue"/>
    <x v="0"/>
    <x v="53"/>
    <x v="0"/>
    <s v="Not Assigned"/>
    <s v="Not Assigned"/>
    <s v="David Ng"/>
    <s v="21-Jun-2024 12:22"/>
    <s v="Not Assigned"/>
    <s v="24-Jun-2024 07:22"/>
    <s v="21-Jun-2024 12:22"/>
    <s v="David Ng"/>
    <s v="Affects User"/>
    <s v="Not Assigned"/>
  </r>
  <r>
    <s v="21-Jun-2024 15:07"/>
    <s v="Not Assigned"/>
    <s v="Service Request"/>
    <s v="Preethi N"/>
    <s v="Finance"/>
    <s v="Space Matrix Bangalore"/>
    <s v="SMHPFS192.spacematrix.local"/>
    <s v="24-Jun-2024 14:07"/>
    <s v="Miscellaneous"/>
    <s v="Not Assigned"/>
    <s v="Manjunath Maligachari"/>
    <s v="Closed"/>
    <s v="Mail Forwarding and drive forwarding"/>
    <x v="2"/>
    <x v="2"/>
    <x v="0"/>
    <s v="Enabled email forwarding and deleted the account as per request"/>
    <s v="Not Assigned"/>
    <s v="Manjunath Maligachari"/>
    <s v="24-Jun-2024 11:28"/>
    <s v="Not Assigned"/>
    <s v="24-Jun-2024 10:07"/>
    <s v="24-Jun-2024 11:28"/>
    <s v="Mahadev Biradar"/>
    <s v="Affects User"/>
    <s v="Not Assigned"/>
  </r>
  <r>
    <s v="21-Jun-2024 15:42"/>
    <s v="Web Form"/>
    <s v="Incident or Issue"/>
    <s v="Sourav Das"/>
    <s v="Business Operations"/>
    <s v="Space Matrix Pune"/>
    <s v="L-S-PNE-302Q95.spacematrix.local"/>
    <s v="24-Jun-2024 14:42"/>
    <s v="Miscellaneous"/>
    <s v="Not Assigned"/>
    <s v="Pankaj Rudraksh"/>
    <s v="Closed"/>
    <s v="Laptops screen starts to blink"/>
    <x v="0"/>
    <x v="33"/>
    <x v="0"/>
    <s v="Not Assigned"/>
    <s v="Not Assigned"/>
    <s v="Pankaj Rudraksh"/>
    <s v="28-Jun-2024 13:42"/>
    <s v="24-Jun-2024 15:52"/>
    <s v="24-Jun-2024 10:42"/>
    <s v="28-Jun-2024 13:42"/>
    <s v="Sourav Das"/>
    <s v="Affects User"/>
    <s v="Not Assigned"/>
  </r>
  <r>
    <s v="25-Jun-2024 16:20"/>
    <s v="Web Form"/>
    <s v="Service Request"/>
    <s v="Anita Chauhan"/>
    <s v="Project Management"/>
    <s v="Space Matrix Gurgaon"/>
    <s v="Not Assigned"/>
    <s v="03-Jul-2024 12:21"/>
    <s v="Google Groups"/>
    <s v="New Group ID Creation"/>
    <s v="John Lin"/>
    <s v="Closed"/>
    <s v="Group Id for Barclays Noida"/>
    <x v="2"/>
    <x v="8"/>
    <x v="0"/>
    <s v="Aged request was closed"/>
    <s v="Not Assigned"/>
    <s v="John Lin"/>
    <s v="02-Jul-2024 14:22"/>
    <s v="26-Jun-2024 08:57"/>
    <s v="02-Jul-2024 17:21"/>
    <s v="05-Jul-2024 14:46"/>
    <s v="Anita Chauhan"/>
    <s v="Not Assigned"/>
    <s v="Not Assigned"/>
  </r>
  <r>
    <s v="24-Jun-2024 07:37"/>
    <s v="Web Form"/>
    <s v="Service Request"/>
    <s v="Becky Zhang"/>
    <s v="Market Research"/>
    <s v="Space Matrix Shanghai"/>
    <s v="L-S-SH-00Z5S.spacematrix.local"/>
    <s v="24-Jun-2024 15:37"/>
    <s v="Software"/>
    <s v="Not Assigned"/>
    <s v="John Lin"/>
    <s v="Closed"/>
    <s v="Install a new software"/>
    <x v="6"/>
    <x v="10"/>
    <x v="0"/>
    <s v="Not Assigned"/>
    <s v="Not Assigned"/>
    <s v="John Lin"/>
    <s v="24-Jun-2024 08:14"/>
    <s v="24-Jun-2024 08:14"/>
    <s v="24-Jun-2024 11:37"/>
    <s v="24-Jun-2024 08:14"/>
    <s v="Becky Zhang"/>
    <s v="Affects User"/>
    <s v="Not Assigned"/>
  </r>
  <r>
    <s v="24-Jun-2024 08:21"/>
    <s v="Web Form"/>
    <s v="Service Request"/>
    <s v="Becky Zhang"/>
    <s v="Market Research"/>
    <s v="Space Matrix Shanghai"/>
    <s v="L-S-SH-00Z5S.spacematrix.local"/>
    <s v="25-Jun-2024 07:21"/>
    <s v="Software"/>
    <s v="Not Assigned"/>
    <s v="John Lin"/>
    <s v="Closed"/>
    <s v="Install a new software"/>
    <x v="6"/>
    <x v="10"/>
    <x v="0"/>
    <s v="Not Assigned"/>
    <s v="Not Assigned"/>
    <s v="John Lin"/>
    <s v="24-Jun-2024 09:17"/>
    <s v="24-Jun-2024 09:17"/>
    <s v="24-Jun-2024 12:21"/>
    <s v="24-Jun-2024 09:17"/>
    <s v="Becky Zhang"/>
    <s v="Affects User"/>
    <s v="Not Assigned"/>
  </r>
  <r>
    <s v="24-Jun-2024 17:20"/>
    <s v="Not Assigned"/>
    <s v="Service Request"/>
    <s v="Manjunath Maligachari"/>
    <s v="Information Technology"/>
    <s v="Space Matrix Bangalore"/>
    <s v="Not Assigned"/>
    <s v="01-Jul-2024 17:20"/>
    <s v="SAP Request"/>
    <s v="SAP ID Deactivation"/>
    <s v="Vaseem Khan"/>
    <s v="Closed"/>
    <s v="Disable the SAP account, left the organization - 10002607 - Savad Mujeeburrahman"/>
    <x v="6"/>
    <x v="24"/>
    <x v="0"/>
    <s v="No SAP ID assigned to 10002607"/>
    <s v="Not Assigned"/>
    <s v="Vaseem Khan"/>
    <s v="24-Jun-2024 17:31"/>
    <s v="24-Jun-2024 17:31"/>
    <s v="25-Jun-2024 16:20"/>
    <s v="24-Jun-2024 17:31"/>
    <s v="Manjunath Maligachari"/>
    <s v="Not Assigned"/>
    <s v="Not Assigned"/>
  </r>
  <r>
    <s v="24-Jun-2024 12:55"/>
    <s v="Web Form"/>
    <s v="Service Request"/>
    <s v="Coco Loh"/>
    <s v="Finance"/>
    <s v="Space Matrix Singapore"/>
    <s v="L-S-SG-6493X.spacematrix.local"/>
    <s v="25-Jun-2024 11:55"/>
    <s v="Miscellaneous"/>
    <s v="Not Assigned"/>
    <s v="David Ng"/>
    <s v="Closed"/>
    <s v="Laptop hang"/>
    <x v="9"/>
    <x v="56"/>
    <x v="1"/>
    <s v="Not Assigned"/>
    <s v="Not Assigned"/>
    <s v="David Ng"/>
    <s v="24-Jun-2024 13:05"/>
    <s v="24-Jun-2024 13:05"/>
    <s v="25-Jun-2024 07:55"/>
    <s v="24-Jun-2024 13:05"/>
    <s v="Coco Loh"/>
    <s v="Affects User"/>
    <s v="Not Assigned"/>
  </r>
  <r>
    <s v="24-Jun-2024 12:56"/>
    <s v="Web Form"/>
    <s v="Service Request"/>
    <s v="Coco Loh"/>
    <s v="Finance"/>
    <s v="Space Matrix Singapore"/>
    <s v="L-S-SG-6493X.spacematrix.local"/>
    <s v="25-Jun-2024 11:56"/>
    <s v="Miscellaneous"/>
    <s v="Not Assigned"/>
    <s v="David Ng"/>
    <s v="Closed"/>
    <s v="Backup and restore data"/>
    <x v="16"/>
    <x v="86"/>
    <x v="0"/>
    <s v="Not Assigned"/>
    <s v="Not Assigned"/>
    <s v="David Ng"/>
    <s v="24-Jun-2024 13:07"/>
    <s v="24-Jun-2024 13:07"/>
    <s v="25-Jun-2024 07:56"/>
    <s v="24-Jun-2024 13:07"/>
    <s v="Coco Loh"/>
    <s v="Affects User"/>
    <s v="Not Assigned"/>
  </r>
  <r>
    <s v="24-Jun-2024 12:57"/>
    <s v="Web Form"/>
    <s v="Service Request"/>
    <s v="Coco Loh"/>
    <s v="Finance"/>
    <s v="Space Matrix Singapore"/>
    <s v="L-S-SG-6493X.spacematrix.local"/>
    <s v="25-Jun-2024 11:57"/>
    <s v="Miscellaneous"/>
    <s v="Not Assigned"/>
    <s v="David Ng"/>
    <s v="Closed"/>
    <s v="Install MS office and license"/>
    <x v="7"/>
    <x v="40"/>
    <x v="0"/>
    <s v="Not Assigned"/>
    <s v="Not Assigned"/>
    <s v="David Ng"/>
    <s v="24-Jun-2024 13:16"/>
    <s v="24-Jun-2024 13:16"/>
    <s v="25-Jun-2024 07:57"/>
    <s v="24-Jun-2024 13:16"/>
    <s v="Coco Loh"/>
    <s v="Affects User"/>
    <s v="Not Assigned"/>
  </r>
  <r>
    <s v="24-Jun-2024 12:58"/>
    <s v="Web Form"/>
    <s v="Service Request"/>
    <s v="Coco Loh"/>
    <s v="Finance"/>
    <s v="Space Matrix Singapore"/>
    <s v="L-S-SG-6493X.spacematrix.local"/>
    <s v="25-Jun-2024 11:58"/>
    <s v="Miscellaneous"/>
    <s v="Not Assigned"/>
    <s v="David Ng"/>
    <s v="Closed"/>
    <s v="Install SAP"/>
    <x v="6"/>
    <x v="24"/>
    <x v="0"/>
    <s v="Not Assigned"/>
    <s v="Not Assigned"/>
    <s v="David Ng"/>
    <s v="24-Jun-2024 13:16"/>
    <s v="24-Jun-2024 13:16"/>
    <s v="25-Jun-2024 07:58"/>
    <s v="24-Jun-2024 13:16"/>
    <s v="Coco Loh"/>
    <s v="Affects User"/>
    <s v="Not Assigned"/>
  </r>
  <r>
    <s v="25-Jun-2024 11:20"/>
    <s v="Not Assigned"/>
    <s v="Service Request"/>
    <s v="Nidhin Mohan"/>
    <s v="Design"/>
    <s v="Urban Frame Bangalore"/>
    <s v="D-U-BLR-1FRW3.spacematrix.local"/>
    <s v="26-Jun-2024 10:20"/>
    <s v="Onboarding / Offboarding"/>
    <s v="IT Induction"/>
    <s v="Manjunath Maligachari"/>
    <s v="Closed"/>
    <s v="IT Induction and Onboarding"/>
    <x v="4"/>
    <x v="32"/>
    <x v="1"/>
    <s v="User onboarded and IT Induction Given"/>
    <s v="Not Assigned"/>
    <s v="Manjunath Maligachari"/>
    <s v="25-Jun-2024 11:21"/>
    <s v="Not Assigned"/>
    <s v="25-Jun-2024 15:20"/>
    <s v="25-Jun-2024 11:21"/>
    <s v="Manjunath Maligachari"/>
    <s v="Affects User"/>
    <s v="Not Assigned"/>
  </r>
  <r>
    <s v="25-Jun-2024 11:21"/>
    <s v="Not Assigned"/>
    <s v="Service Request"/>
    <s v="Nidhin Mohan"/>
    <s v="Design"/>
    <s v="Urban Frame Bangalore"/>
    <s v="D-U-BLR-1FRW3.spacematrix.local"/>
    <s v="26-Jun-2024 10:21"/>
    <s v="Software"/>
    <s v="Other Apps"/>
    <s v="Manjunath Maligachari"/>
    <s v="Closed"/>
    <s v="Activate G star and Map Egnyte drive"/>
    <x v="9"/>
    <x v="59"/>
    <x v="0"/>
    <s v="Installed G star and Activated , Mapped Egnyte drive"/>
    <s v="Not Assigned"/>
    <s v="Manjunath Maligachari"/>
    <s v="25-Jun-2024 11:22"/>
    <s v="Not Assigned"/>
    <s v="25-Jun-2024 15:21"/>
    <s v="25-Jun-2024 11:22"/>
    <s v="Manjunath Maligachari"/>
    <s v="Affects User"/>
    <s v="Not Assigned"/>
  </r>
  <r>
    <s v="25-Jun-2024 11:23"/>
    <s v="Not Assigned"/>
    <s v="Service Request"/>
    <s v="Gunana Sai Anusha"/>
    <s v="Design"/>
    <s v="Urban Frame Bangalore"/>
    <s v="Not Assigned"/>
    <s v="26-Jun-2024 10:23"/>
    <s v="Onboarding / Offboarding"/>
    <s v="IT Induction"/>
    <s v="Manjunath Maligachari"/>
    <s v="Closed"/>
    <s v="IT Onboarding and induction"/>
    <x v="4"/>
    <x v="32"/>
    <x v="1"/>
    <s v="User onboarded and IT induction provided"/>
    <s v="Not Assigned"/>
    <s v="Manjunath Maligachari"/>
    <s v="25-Jun-2024 11:24"/>
    <s v="Not Assigned"/>
    <s v="25-Jun-2024 15:23"/>
    <s v="25-Jun-2024 11:24"/>
    <s v="Manjunath Maligachari"/>
    <s v="Affects User"/>
    <s v="Not Assigned"/>
  </r>
  <r>
    <s v="25-Jun-2024 11:24"/>
    <s v="Not Assigned"/>
    <s v="Service Request"/>
    <s v="Gunana Sai Anusha"/>
    <s v="Design"/>
    <s v="Urban Frame Bangalore"/>
    <s v="Not Assigned"/>
    <s v="26-Jun-2024 10:24"/>
    <s v="Software"/>
    <s v="Other Apps"/>
    <s v="Manjunath Maligachari"/>
    <s v="Closed"/>
    <s v="Install Gstar Software and activate the license"/>
    <x v="7"/>
    <x v="16"/>
    <x v="0"/>
    <s v="Installed the G star and activated the license"/>
    <s v="Not Assigned"/>
    <s v="Manjunath Maligachari"/>
    <s v="25-Jun-2024 11:25"/>
    <s v="Not Assigned"/>
    <s v="25-Jun-2024 15:24"/>
    <s v="25-Jun-2024 11:25"/>
    <s v="Manjunath Maligachari"/>
    <s v="Affects User"/>
    <s v="Not Assigned"/>
  </r>
  <r>
    <s v="25-Jun-2024 11:30"/>
    <s v="Not Assigned"/>
    <s v="Service Request"/>
    <s v="Justin Condon"/>
    <s v="Interior Design Consulting"/>
    <s v="BlinkDG ROW"/>
    <s v="Not Assigned"/>
    <s v="26-Jun-2024 10:30"/>
    <s v="Hardware"/>
    <s v="Laptop"/>
    <s v="Manjunath Maligachari"/>
    <s v="Closed"/>
    <s v="Laptop Setup and profile configure"/>
    <x v="0"/>
    <x v="0"/>
    <x v="0"/>
    <s v="Configured the laptop and created the user profile"/>
    <s v="Not Assigned"/>
    <s v="Manjunath Maligachari"/>
    <s v="25-Jun-2024 11:30"/>
    <s v="Not Assigned"/>
    <s v="25-Jun-2024 15:30"/>
    <s v="25-Jun-2024 11:30"/>
    <s v="Manjunath Maligachari"/>
    <s v="Affects User"/>
    <s v="Not Assigned"/>
  </r>
  <r>
    <s v="25-Jun-2024 11:31"/>
    <s v="Not Assigned"/>
    <s v="Service Request"/>
    <s v="Justin Condon"/>
    <s v="Interior Design Consulting"/>
    <s v="BlinkDG ROW"/>
    <s v="Not Assigned"/>
    <s v="26-Jun-2024 10:31"/>
    <s v="Software"/>
    <s v="Other Apps"/>
    <s v="Manjunath Maligachari"/>
    <s v="Closed"/>
    <s v="Install all Default applications"/>
    <x v="6"/>
    <x v="10"/>
    <x v="0"/>
    <s v="Installed all default applications"/>
    <s v="Not Assigned"/>
    <s v="Manjunath Maligachari"/>
    <s v="25-Jun-2024 11:31"/>
    <s v="Not Assigned"/>
    <s v="25-Jun-2024 15:31"/>
    <s v="25-Jun-2024 11:31"/>
    <s v="Manjunath Maligachari"/>
    <s v="Affects User"/>
    <s v="Not Assigned"/>
  </r>
  <r>
    <s v="25-Jun-2024 11:44"/>
    <s v="Web Form"/>
    <s v="Service Request"/>
    <s v="Ekparnika Pandey"/>
    <s v="Project Management"/>
    <s v="Space Matrix Pune"/>
    <s v="L-S-PNE-81V67.spacematrix.local"/>
    <s v="26-Jun-2024 10:44"/>
    <s v="Hardware"/>
    <s v="Keyboard / Mouse"/>
    <s v="Pankaj Rudraksh"/>
    <s v="Closed"/>
    <s v="Request for a mouse for my laptop"/>
    <x v="0"/>
    <x v="7"/>
    <x v="0"/>
    <s v="Aged request was closed"/>
    <s v="Not Assigned"/>
    <s v="Pankaj Rudraksh"/>
    <s v="25-Jun-2024 16:18"/>
    <s v="25-Jun-2024 16:18"/>
    <s v="25-Jun-2024 15:44"/>
    <s v="28-Jun-2024 16:43"/>
    <s v="Ekparnika Pandey"/>
    <s v="Affects User"/>
    <s v="Not Assigned"/>
  </r>
  <r>
    <s v="25-Jun-2024 14:00"/>
    <s v="Web Form"/>
    <s v="Incident or Issue"/>
    <s v="Nitin Vijay Mhapsekar"/>
    <s v="Design"/>
    <s v="Space Matrix Mumbai"/>
    <s v="L-S-MUM-65X61.spacematrix.local"/>
    <s v="28-Aug-2024 16:55"/>
    <s v="Miscellaneous"/>
    <s v="Not Assigned"/>
    <s v="Pankaj Rudraksh"/>
    <s v="Closed"/>
    <s v="Mike is not working"/>
    <x v="5"/>
    <x v="5"/>
    <x v="0"/>
    <s v="Aged request was closed"/>
    <s v="Not Assigned"/>
    <s v="Pankaj Rudraksh"/>
    <s v="28-Aug-2024 11:14"/>
    <s v="25-Jun-2024 16:20"/>
    <s v="28-Aug-2024 12:55"/>
    <s v="31-Aug-2024 12:09"/>
    <s v="Nitin Vijay Mhapsekar"/>
    <s v="Affects User"/>
    <s v="Not Assigned"/>
  </r>
  <r>
    <s v="24-Jun-2024 12:43"/>
    <s v="Not Assigned"/>
    <s v="Service Request"/>
    <s v="Shay Almario"/>
    <s v="Client Solutions"/>
    <s v="Space Matrix Manila"/>
    <s v="L-S-MAN-D8NXL"/>
    <s v="25-Jun-2024 11:43"/>
    <s v="Onboarding / Offboarding"/>
    <s v="IT Induction"/>
    <s v="David Ng"/>
    <s v="Closed"/>
    <s v="Onboarding - SMDC Manila Shay Almario"/>
    <x v="4"/>
    <x v="32"/>
    <x v="1"/>
    <s v="Not Assigned"/>
    <s v="Not Assigned"/>
    <s v="David Ng"/>
    <s v="24-Jun-2024 12:43"/>
    <s v="Not Assigned"/>
    <s v="25-Jun-2024 07:43"/>
    <s v="24-Jun-2024 12:43"/>
    <s v="David Ng"/>
    <s v="Affects User"/>
    <s v="Not Assigned"/>
  </r>
  <r>
    <s v="24-Jun-2024 12:46"/>
    <s v="Not Assigned"/>
    <s v="Service Request"/>
    <s v="Shay Almario"/>
    <s v="Client Solutions"/>
    <s v="Space Matrix Manila"/>
    <s v="L-S-MAN-D8NXL"/>
    <s v="25-Jun-2024 11:46"/>
    <s v="Onboarding / Offboarding"/>
    <s v="System Readiness"/>
    <s v="David Ng"/>
    <s v="Closed"/>
    <s v="Setup laptop for SG Manila Shay Almario"/>
    <x v="0"/>
    <x v="0"/>
    <x v="0"/>
    <s v="Not Assigned"/>
    <s v="Not Assigned"/>
    <s v="David Ng"/>
    <s v="24-Jun-2024 12:46"/>
    <s v="Not Assigned"/>
    <s v="25-Jun-2024 07:46"/>
    <s v="24-Jun-2024 12:46"/>
    <s v="David Ng"/>
    <s v="Affects User"/>
    <s v="Not Assigned"/>
  </r>
  <r>
    <s v="24-Jun-2024 13:00"/>
    <s v="Not Assigned"/>
    <s v="Incident or Issue"/>
    <s v="Linda Lim"/>
    <s v="Finance"/>
    <s v="Space Matrix Singapore"/>
    <s v="L-S-SG-C28W4.spacematrix.local"/>
    <s v="25-Jun-2024 12:00"/>
    <s v="Miscellaneous"/>
    <s v="Not Assigned"/>
    <s v="David Ng"/>
    <s v="Closed"/>
    <s v="Bluetooth Headphone not working"/>
    <x v="0"/>
    <x v="34"/>
    <x v="0"/>
    <s v="Not Assigned"/>
    <s v="Not Assigned"/>
    <s v="David Ng"/>
    <s v="24-Jun-2024 13:01"/>
    <s v="24-Jun-2024 13:01"/>
    <s v="25-Jun-2024 08:00"/>
    <s v="24-Jun-2024 13:01"/>
    <s v="David Ng"/>
    <s v="Affects User"/>
    <s v="Not Assigned"/>
  </r>
  <r>
    <s v="24-Jun-2024 13:03"/>
    <s v="Not Assigned"/>
    <s v="Service Request"/>
    <s v="Linda Lim"/>
    <s v="Finance"/>
    <s v="Space Matrix Singapore"/>
    <s v="L-S-SG-C28W4.spacematrix.local"/>
    <s v="25-Jun-2024 12:03"/>
    <s v="Miscellaneous"/>
    <s v="Not Assigned"/>
    <s v="David Ng"/>
    <s v="Closed"/>
    <s v="Configure Email reovery setting"/>
    <x v="2"/>
    <x v="13"/>
    <x v="1"/>
    <s v="Not Assigned"/>
    <s v="Not Assigned"/>
    <s v="David Ng"/>
    <s v="24-Jun-2024 13:03"/>
    <s v="24-Jun-2024 13:03"/>
    <s v="25-Jun-2024 08:03"/>
    <s v="24-Jun-2024 13:03"/>
    <s v="David Ng"/>
    <s v="Affects User"/>
    <s v="Not Assigned"/>
  </r>
  <r>
    <s v="25-Jun-2024 11:07"/>
    <s v="Not Assigned"/>
    <s v="Incident or Issue"/>
    <s v="Niruth Chivakiat"/>
    <s v="Interior Design Consulting"/>
    <s v="BlinkDG Singapore"/>
    <s v="Not Assigned"/>
    <s v="26-Jun-2024 10:07"/>
    <s v="Miscellaneous"/>
    <s v="Not Assigned"/>
    <s v="David Ng"/>
    <s v="Closed"/>
    <s v="We Transfer Google Authetication"/>
    <x v="16"/>
    <x v="39"/>
    <x v="0"/>
    <s v="Not Assigned"/>
    <s v="Not Assigned"/>
    <s v="David Ng"/>
    <s v="25-Jun-2024 11:08"/>
    <s v="25-Jun-2024 11:08"/>
    <s v="25-Jun-2024 15:07"/>
    <s v="25-Jun-2024 11:08"/>
    <s v="David Ng"/>
    <s v="Affects User"/>
    <s v="Not Assigned"/>
  </r>
  <r>
    <s v="25-Jun-2024 11:09"/>
    <s v="Not Assigned"/>
    <s v="Incident or Issue"/>
    <s v="Niruth Chivakiat"/>
    <s v="Interior Design Consulting"/>
    <s v="BlinkDG Singapore"/>
    <s v="Not Assigned"/>
    <s v="26-Jun-2024 10:09"/>
    <s v="Miscellaneous"/>
    <s v="Not Assigned"/>
    <s v="David Ng"/>
    <s v="Closed"/>
    <s v="Adobe unable to login"/>
    <x v="6"/>
    <x v="12"/>
    <x v="1"/>
    <s v="Not Assigned"/>
    <s v="Not Assigned"/>
    <s v="David Ng"/>
    <s v="25-Jun-2024 11:09"/>
    <s v="25-Jun-2024 11:09"/>
    <s v="25-Jun-2024 15:09"/>
    <s v="25-Jun-2024 11:09"/>
    <s v="David Ng"/>
    <s v="Affects User"/>
    <s v="Not Assigned"/>
  </r>
  <r>
    <s v="25-Jun-2024 11:22"/>
    <s v="Not Assigned"/>
    <s v="Incident or Issue"/>
    <s v="Wan Lan Teo"/>
    <s v="Procurement"/>
    <s v="Space Matrix Singapore"/>
    <s v="L-S-SG-DHN70.spacematrix.local"/>
    <s v="26-Jun-2024 10:22"/>
    <s v="Miscellaneous"/>
    <s v="Not Assigned"/>
    <s v="David Ng"/>
    <s v="Closed"/>
    <s v="Adobe not working"/>
    <x v="6"/>
    <x v="12"/>
    <x v="1"/>
    <s v="Not Assigned"/>
    <s v="Not Assigned"/>
    <s v="David Ng"/>
    <s v="25-Jun-2024 11:23"/>
    <s v="25-Jun-2024 11:23"/>
    <s v="25-Jun-2024 15:22"/>
    <s v="25-Jun-2024 11:23"/>
    <s v="David Ng"/>
    <s v="Affects User"/>
    <s v="Not Assigned"/>
  </r>
  <r>
    <s v="25-Jun-2024 11:31"/>
    <s v="Not Assigned"/>
    <s v="Service Request"/>
    <s v="Wan Lan Teo"/>
    <s v="Procurement"/>
    <s v="Space Matrix Singapore"/>
    <s v="L-S-SG-DHN70.spacematrix.local"/>
    <s v="26-Jun-2024 10:31"/>
    <s v="Miscellaneous"/>
    <s v="Not Assigned"/>
    <s v="David Ng"/>
    <s v="Closed"/>
    <s v="Office 365 hang"/>
    <x v="13"/>
    <x v="58"/>
    <x v="0"/>
    <s v="Not Assigned"/>
    <s v="Not Assigned"/>
    <s v="David Ng"/>
    <s v="25-Jun-2024 11:33"/>
    <s v="25-Jun-2024 11:33"/>
    <s v="25-Jun-2024 15:31"/>
    <s v="25-Jun-2024 11:33"/>
    <s v="David Ng"/>
    <s v="Affects User"/>
    <s v="Not Assigned"/>
  </r>
  <r>
    <s v="24-Jun-2024 09:20"/>
    <s v="Web Form"/>
    <s v="Incident or Issue"/>
    <s v="Sanny Yan"/>
    <s v="Strategy"/>
    <s v="Space Matrix Shanghai"/>
    <s v="L-S-SH-NPA7Z.spacematrix.local"/>
    <s v="25-Jun-2024 08:20"/>
    <s v="Software"/>
    <s v="Google Chrome"/>
    <s v="John Lin"/>
    <s v="Closed"/>
    <s v="google slide remove background function missing"/>
    <x v="6"/>
    <x v="85"/>
    <x v="1"/>
    <s v="Not Assigned"/>
    <s v="Not Assigned"/>
    <s v="John Lin"/>
    <s v="24-Jun-2024 09:32"/>
    <s v="24-Jun-2024 09:32"/>
    <s v="24-Jun-2024 13:20"/>
    <s v="24-Jun-2024 09:32"/>
    <s v="Sanny Yan"/>
    <s v="Affects User"/>
    <s v="Not Assigned"/>
  </r>
  <r>
    <s v="24-Jun-2024 09:44"/>
    <s v="Web Form"/>
    <s v="Incident or Issue"/>
    <s v="Neha Rathor"/>
    <s v="Digital Design"/>
    <s v="Space Matrix Gurgaon"/>
    <s v="D-S-GGN-NEHA.spacematrix.local"/>
    <s v="28-Jun-2024 15:35"/>
    <s v="Hardware"/>
    <s v="Not Assigned"/>
    <s v="Pankaj Rudraksh"/>
    <s v="Closed"/>
    <s v="Plugin install"/>
    <x v="6"/>
    <x v="10"/>
    <x v="0"/>
    <s v="Aged request was closed"/>
    <s v="Not Assigned"/>
    <s v="Pankaj Rudraksh"/>
    <s v="28-Jun-2024 13:47"/>
    <s v="24-Jun-2024 15:56"/>
    <s v="24-Jun-2024 13:44"/>
    <s v="01-Jul-2024 14:44"/>
    <s v="Neha Rathor"/>
    <s v="Affects User"/>
    <s v="Not Assigned"/>
  </r>
  <r>
    <s v="24-Jun-2024 11:40"/>
    <s v="Web Form"/>
    <s v="Incident or Issue"/>
    <s v="Thambidurai S"/>
    <s v="Design"/>
    <s v="Urban Frame Bangalore"/>
    <s v="L-U-BLR-482FT.spacematrix.local"/>
    <s v="25-Jun-2024 10:40"/>
    <s v="Software"/>
    <s v="AutoCAD LT"/>
    <s v="Manjunath Maligachari"/>
    <s v="Closed"/>
    <s v="GSTAR CAD -ISSUE"/>
    <x v="6"/>
    <x v="51"/>
    <x v="0"/>
    <s v="There was a setting change inside G star"/>
    <s v="Not Assigned"/>
    <s v="Manjunath Maligachari"/>
    <s v="25-Jun-2024 17:45"/>
    <s v="Not Assigned"/>
    <s v="24-Jun-2024 15:40"/>
    <s v="25-Jun-2024 17:45"/>
    <s v="Thambidurai S"/>
    <s v="Affects User"/>
    <s v="Not Assigned"/>
  </r>
  <r>
    <s v="24-Jun-2024 13:05"/>
    <s v="E-Mail"/>
    <s v="Incident or Issue"/>
    <s v="Suraj Vishwakarma"/>
    <s v="Design"/>
    <s v="Space Matrix Mumbai"/>
    <s v="L-S-MUM-482H8.spacematrix.local"/>
    <s v="25-Jun-2024 12:05"/>
    <s v="Hardware"/>
    <s v="Not Assigned"/>
    <s v="Bharath Bekal"/>
    <s v="Closed"/>
    <s v="AI files conversation"/>
    <x v="6"/>
    <x v="12"/>
    <x v="1"/>
    <s v="IT doesn't do these conversion, please connect with Design or 3d team. Closing the ticket as this is not related to IT operations."/>
    <s v="Not Assigned"/>
    <s v="Vaseem Khan"/>
    <s v="24-Jun-2024 16:54"/>
    <s v="24-Jun-2024 16:54"/>
    <s v="24-Jun-2024 17:05"/>
    <s v="24-Jun-2024 16:54"/>
    <s v="System"/>
    <s v="Affects User"/>
    <s v="Not Assigned"/>
  </r>
  <r>
    <s v="24-Jun-2024 11:43"/>
    <s v="E-Mail"/>
    <s v="Incident or Issue"/>
    <s v="Thambidurai S"/>
    <s v="Design"/>
    <s v="Urban Frame Bangalore"/>
    <s v="L-U-BLR-482FT.spacematrix.local"/>
    <s v="25-Jun-2024 10:43"/>
    <s v="Hardware"/>
    <s v="Not Assigned"/>
    <s v="Manjunath Maligachari"/>
    <s v="Closed"/>
    <s v="CAD NOT WORKING"/>
    <x v="6"/>
    <x v="51"/>
    <x v="0"/>
    <s v="There was a setting change inside G star"/>
    <s v="Not Assigned"/>
    <s v="Manjunath Maligachari"/>
    <s v="25-Jun-2024 17:45"/>
    <s v="Not Assigned"/>
    <s v="24-Jun-2024 15:43"/>
    <s v="25-Jun-2024 17:45"/>
    <s v="System"/>
    <s v="Affects User"/>
    <s v="Not Assigned"/>
  </r>
  <r>
    <s v="25-Jun-2024 10:51"/>
    <s v="Web Form"/>
    <s v="Service Request"/>
    <s v="Duangsupa Pueglek"/>
    <s v="Operation"/>
    <s v="BlinkDG Bangkok"/>
    <s v="L-B-BKK-V1L42.spacematrix.local"/>
    <s v="28-Jun-2024 08:05"/>
    <s v="Onboarding / Offboarding"/>
    <s v="Not Assigned"/>
    <s v="John Lin"/>
    <s v="Closed"/>
    <s v="Pls create user mail : Prapada"/>
    <x v="2"/>
    <x v="65"/>
    <x v="1"/>
    <s v="Aged request was closed"/>
    <s v="Not Assigned"/>
    <s v="John Lin"/>
    <s v="27-Jun-2024 12:23"/>
    <s v="27-Jun-2024 12:23"/>
    <s v="27-Jun-2024 13:05"/>
    <s v="30-Jun-2024 12:43"/>
    <s v="Duangsupa Pueglek"/>
    <s v="Affects User"/>
    <s v="Not Assigned"/>
  </r>
  <r>
    <s v="25-Jun-2024 12:26"/>
    <s v="Not Assigned"/>
    <s v="Service Request"/>
    <s v="Pankaj Rudraksh"/>
    <s v="Information Technology"/>
    <s v="Space Matrix Gurgaon"/>
    <s v="L-S-GGN-67KY4.spacematrix.local"/>
    <s v="26-Jun-2024 11:26"/>
    <s v="Hardware"/>
    <s v="Not Assigned"/>
    <s v="Manjunath Maligachari"/>
    <s v="Closed"/>
    <s v="Rushikesh email forwarding"/>
    <x v="2"/>
    <x v="2"/>
    <x v="0"/>
    <s v="Enabled email &amp; G drive transfer and deleted the account"/>
    <s v="Not Assigned"/>
    <s v="Manjunath Maligachari"/>
    <s v="25-Jun-2024 17:44"/>
    <s v="Not Assigned"/>
    <s v="25-Jun-2024 16:26"/>
    <s v="25-Jun-2024 17:44"/>
    <s v="Pankaj Rudraksh"/>
    <s v="Affects User"/>
    <s v="Not Assigned"/>
  </r>
  <r>
    <s v="25-Jun-2024 12:34"/>
    <s v="Not Assigned"/>
    <s v="Service Request"/>
    <s v="Pankaj Rudraksh"/>
    <s v="Information Technology"/>
    <s v="Space Matrix Gurgaon"/>
    <s v="L-S-GGN-67KY4.spacematrix.local"/>
    <s v="04-Jul-2024 13:42"/>
    <s v="Hardware"/>
    <s v="Not Assigned"/>
    <s v="Manjunath Maligachari"/>
    <s v="Closed"/>
    <s v="Nidhi email transfer"/>
    <x v="2"/>
    <x v="13"/>
    <x v="1"/>
    <s v="Email ID deleted and G drive transferred"/>
    <s v="Not Assigned"/>
    <s v="Manjunath Maligachari"/>
    <s v="03-Jul-2024 15:14"/>
    <s v="Not Assigned"/>
    <s v="04-Jul-2024 09:42"/>
    <s v="03-Jul-2024 15:14"/>
    <s v="Pankaj Rudraksh"/>
    <s v="Affects User"/>
    <s v="Not Assigned"/>
  </r>
  <r>
    <s v="25-Jun-2024 14:21"/>
    <s v="Web Form"/>
    <s v="Service Request"/>
    <s v="Duangsupa Pueglek"/>
    <s v="Operation"/>
    <s v="BlinkDG Bangkok"/>
    <s v="L-B-BKK-V1L42.spacematrix.local"/>
    <s v="28-Jun-2024 10:59"/>
    <s v="Onboarding / Offboarding"/>
    <s v="Not Assigned"/>
    <s v="John Lin"/>
    <s v="Closed"/>
    <s v="Pls create user mail : Chaiyasit"/>
    <x v="2"/>
    <x v="65"/>
    <x v="1"/>
    <s v="Aged request was closed"/>
    <s v="Not Assigned"/>
    <s v="John Lin"/>
    <s v="27-Jun-2024 12:15"/>
    <s v="27-Jun-2024 12:15"/>
    <s v="27-Jun-2024 15:59"/>
    <s v="30-Jun-2024 12:43"/>
    <s v="Duangsupa Pueglek"/>
    <s v="Affects User"/>
    <s v="Not Assigned"/>
  </r>
  <r>
    <s v="25-Jun-2024 14:50"/>
    <s v="Web Form"/>
    <s v="Service Request"/>
    <s v="Duangsupa Pueglek"/>
    <s v="Operation"/>
    <s v="BlinkDG Bangkok"/>
    <s v="L-B-BKK-V1L42.spacematrix.local"/>
    <s v="28-Jun-2024 10:55"/>
    <s v="Onboarding / Offboarding"/>
    <s v="Not Assigned"/>
    <s v="John Lin"/>
    <s v="Closed"/>
    <s v="Pls create user mail : Orasri"/>
    <x v="2"/>
    <x v="65"/>
    <x v="1"/>
    <s v="Aged request was closed"/>
    <s v="Not Assigned"/>
    <s v="John Lin"/>
    <s v="27-Jun-2024 11:57"/>
    <s v="27-Jun-2024 11:57"/>
    <s v="27-Jun-2024 15:55"/>
    <s v="30-Jun-2024 12:43"/>
    <s v="Duangsupa Pueglek"/>
    <s v="Affects User"/>
    <s v="Not Assigned"/>
  </r>
  <r>
    <s v="25-Jun-2024 12:44"/>
    <s v="Web Form"/>
    <s v="Incident or Issue"/>
    <s v="Thea Josa Diaz Napa"/>
    <s v="Design"/>
    <s v="Space Matrix Manila"/>
    <s v="L-S-MAN-3Z92M"/>
    <s v="26-Jun-2024 11:44"/>
    <s v="Hardware"/>
    <s v="Laptop"/>
    <s v="David Ng"/>
    <s v="Closed"/>
    <s v="Incompatible Graphics Processor"/>
    <x v="9"/>
    <x v="17"/>
    <x v="0"/>
    <s v="Not Assigned"/>
    <s v="Not Assigned"/>
    <s v="David Ng"/>
    <s v="25-Jun-2024 13:42"/>
    <s v="25-Jun-2024 13:42"/>
    <s v="26-Jun-2024 07:44"/>
    <s v="25-Jun-2024 13:42"/>
    <s v="Thea Josa Diaz Napa"/>
    <s v="Affects User"/>
    <s v="Not Assigned"/>
  </r>
  <r>
    <s v="25-Jun-2024 15:22"/>
    <s v="Web Form"/>
    <s v="Incident or Issue"/>
    <s v="Jerusha Chrislin R"/>
    <s v="Design"/>
    <s v="Space Matrix Bangalore"/>
    <s v="L-S-BLR-482FF.spacematrix.local"/>
    <s v="26-Jun-2024 14:22"/>
    <s v="Software"/>
    <s v="AutoCAD Full"/>
    <s v="Manjunath Maligachari"/>
    <s v="Closed"/>
    <s v="Autocad liscense issue"/>
    <x v="6"/>
    <x v="51"/>
    <x v="0"/>
    <s v="Issue resolved after sign in to Autodesk account"/>
    <s v="Not Assigned"/>
    <s v="Manjunath Maligachari"/>
    <s v="25-Jun-2024 16:14"/>
    <s v="Not Assigned"/>
    <s v="26-Jun-2024 10:22"/>
    <s v="25-Jun-2024 16:14"/>
    <s v="Jerusha Chrislin R"/>
    <s v="Affects User"/>
    <s v="Not Assigned"/>
  </r>
  <r>
    <s v="25-Jun-2024 12:58"/>
    <s v="E-Mail"/>
    <s v="Incident or Issue"/>
    <s v="Durgesh Kumar"/>
    <s v="Information Technology"/>
    <s v="Space Matrix Gurgaon"/>
    <s v="L-S-GGN-949J.spacematrix.local"/>
    <s v="26-Jun-2024 17:49"/>
    <s v="SAP Related Issues"/>
    <s v="Other SAP Issues"/>
    <s v="Durgesh Kumar"/>
    <s v="Closed"/>
    <s v="Re: Access for Egnyte and SAP"/>
    <x v="14"/>
    <x v="41"/>
    <x v="0"/>
    <s v="The Roles and authorisation has been assigned to ID: 10002695."/>
    <s v="Not Assigned"/>
    <s v="Durgesh Kumar"/>
    <s v="26-Jun-2024 15:20"/>
    <s v="Not Assigned"/>
    <s v="25-Jun-2024 16:58"/>
    <s v="26-Jun-2024 15:20"/>
    <s v="System"/>
    <s v="Affects User"/>
    <s v="Not Assigned"/>
  </r>
  <r>
    <s v="25-Jun-2024 13:09"/>
    <s v="E-Mail"/>
    <s v="Incident or Issue"/>
    <s v="Mamta Parag Divekar"/>
    <s v="Human Resources"/>
    <s v="Space Matrix Bangalore"/>
    <s v="L-S-PNE-68324.spacematrix.local"/>
    <s v="24-Jul-2024 15:58"/>
    <s v="Hardware"/>
    <s v="Not Assigned"/>
    <s v="Mahadev Biradar"/>
    <s v="Closed"/>
    <s v="Re: Offer Details : Arshad Arbaaz A - Design Lead : AV &amp; Technology : Bangalore"/>
    <x v="12"/>
    <x v="21"/>
    <x v="0"/>
    <s v="Aged request was closed"/>
    <s v="Not Assigned"/>
    <s v="Mahadev Biradar"/>
    <s v="24-Jul-2024 12:42"/>
    <s v="Not Assigned"/>
    <s v="25-Jun-2024 17:09"/>
    <s v="27-Jul-2024 12:55"/>
    <s v="System"/>
    <s v="Affects User"/>
    <s v="Not Assigned"/>
  </r>
  <r>
    <s v="25-Jun-2024 13:09"/>
    <s v="E-Mail"/>
    <s v="Incident or Issue"/>
    <s v="Jasleen Saluja"/>
    <s v="HR TAC"/>
    <s v="Space Matrix Bangalore"/>
    <s v="L-S-BLR-8F3ZMT2.spacematrix.local"/>
    <s v="17-Jul-2024 14:42"/>
    <s v="Hardware"/>
    <s v="Not Assigned"/>
    <s v="Manjunath Maligachari"/>
    <s v="Closed"/>
    <s v="Offer details - Vishal Chaurasiya"/>
    <x v="12"/>
    <x v="21"/>
    <x v="0"/>
    <s v="user onboarded"/>
    <s v="Not Assigned"/>
    <s v="Manjunath Maligachari"/>
    <s v="17-Jul-2024 09:18"/>
    <s v="Not Assigned"/>
    <s v="17-Jul-2024 10:42"/>
    <s v="17-Jul-2024 09:18"/>
    <s v="System"/>
    <s v="Affects User"/>
    <s v="Not Assigned"/>
  </r>
  <r>
    <s v="25-Jun-2024 14:51"/>
    <s v="E-Mail"/>
    <s v="Incident or Issue"/>
    <s v="Durgesh Kumar"/>
    <s v="Information Technology"/>
    <s v="Space Matrix Gurgaon"/>
    <s v="L-S-GGN-949J.spacematrix.local"/>
    <s v="26-Jun-2024 13:51"/>
    <s v="Hardware"/>
    <s v="Not Assigned"/>
    <s v="Durgesh Kumar"/>
    <s v="Closed"/>
    <s v="Re: Fw: TAN number field for clients"/>
    <x v="0"/>
    <x v="25"/>
    <x v="0"/>
    <s v="Closed"/>
    <s v="Not Assigned"/>
    <s v="Durgesh Kumar"/>
    <s v="25-Jun-2024 14:53"/>
    <s v="Not Assigned"/>
    <s v="26-Jun-2024 09:51"/>
    <s v="25-Jun-2024 14:53"/>
    <s v="System"/>
    <s v="Affects User"/>
    <s v="Not Assigned"/>
  </r>
  <r>
    <s v="25-Jun-2024 14:45"/>
    <s v="E-Mail"/>
    <s v="Incident or Issue"/>
    <s v="Jasleen Saluja"/>
    <s v="HR TAC"/>
    <s v="Space Matrix Mumbai"/>
    <s v="L-S-BLR-8F3ZMT2.spacematrix.local"/>
    <s v="26-Jun-2024 13:45"/>
    <s v="Hardware"/>
    <s v="Not Assigned"/>
    <s v="Pankaj Rudraksh"/>
    <s v="Closed"/>
    <s v="Offer Details - Laheri Porash Manish"/>
    <x v="12"/>
    <x v="21"/>
    <x v="0"/>
    <s v="Aged request was closed"/>
    <s v="Not Assigned"/>
    <s v="Pankaj Rudraksh"/>
    <s v="01-Aug-2024 14:26"/>
    <s v="27-Jun-2024 13:26"/>
    <s v="26-Jun-2024 09:45"/>
    <s v="04-Aug-2024 14:58"/>
    <s v="System"/>
    <s v="Affects User"/>
    <s v="Not Assigned"/>
  </r>
  <r>
    <s v="25-Jun-2024 15:04"/>
    <s v="E-Mail"/>
    <s v="Incident or Issue"/>
    <s v="Durgesh Kumar"/>
    <s v="Information Technology"/>
    <s v="Space Matrix Gurgaon"/>
    <s v="L-S-GGN-949J.spacematrix.local"/>
    <s v="26-Jun-2024 14:04"/>
    <s v="SAP Request"/>
    <s v="Other SAP Request"/>
    <s v="Durgesh Kumar"/>
    <s v="Closed"/>
    <s v="Re: Fw: Recon Results not reflecting -/CLR/ZMITC_DASHBOARD - Clear Max ITC Dashboard"/>
    <x v="6"/>
    <x v="24"/>
    <x v="0"/>
    <s v="Closed"/>
    <s v="Not Assigned"/>
    <s v="Durgesh Kumar"/>
    <s v="25-Jun-2024 15:04"/>
    <s v="Not Assigned"/>
    <s v="26-Jun-2024 10:04"/>
    <s v="25-Jun-2024 15:04"/>
    <s v="System"/>
    <s v="Affects User"/>
    <s v="Not Assigned"/>
  </r>
  <r>
    <s v="25-Jun-2024 16:07"/>
    <s v="E-Mail"/>
    <s v="Incident or Issue"/>
    <s v="Tushar Kokatnur"/>
    <s v="Project Manager"/>
    <s v="Space Matrix Pune"/>
    <s v="Not Assigned"/>
    <s v="26-Jun-2024 15:07"/>
    <s v="Hardware"/>
    <s v="Not Assigned"/>
    <s v="Pankaj Rudraksh"/>
    <s v="Closed"/>
    <s v="Re: Barclays - Basket Tray"/>
    <x v="6"/>
    <x v="50"/>
    <x v="0"/>
    <s v="Not Assigned"/>
    <s v="Not Assigned"/>
    <s v="Pankaj Rudraksh"/>
    <s v="25-Jun-2024 16:19"/>
    <s v="Not Assigned"/>
    <s v="26-Jun-2024 11:07"/>
    <s v="25-Jun-2024 16:19"/>
    <s v="System"/>
    <s v="Affects User"/>
    <s v="Not Assigned"/>
  </r>
  <r>
    <s v="25-Jun-2024 14:43"/>
    <s v="Web Form"/>
    <s v="Service Request"/>
    <s v="Chanudorn Pumkrajun"/>
    <s v="Interior Design Consulting"/>
    <s v="BlinkDG Bangkok"/>
    <s v="L-B-SH-2JW59.spacematrix.local"/>
    <s v="22-Aug-2024 10:33"/>
    <s v="Hardware"/>
    <s v="Laptop"/>
    <s v="Manjunath Maligachari"/>
    <s v="Closed"/>
    <s v="Request New Laptop"/>
    <x v="9"/>
    <x v="17"/>
    <x v="0"/>
    <s v="We have assigned the laptop from Backup "/>
    <s v="Not Assigned"/>
    <s v="Manjunath Maligachari"/>
    <s v="21-Aug-2024 12:45"/>
    <s v="21-Aug-2024 12:45"/>
    <s v="21-Aug-2024 15:33"/>
    <s v="21-Aug-2024 12:45"/>
    <s v="Chanudorn Pumkrajun"/>
    <s v="Affects User"/>
    <s v="Not Assigned"/>
  </r>
  <r>
    <s v="26-Jun-2024 16:43"/>
    <s v="Web Form"/>
    <s v="Service Request"/>
    <s v="Duangsupa Pueglek"/>
    <s v="Operation"/>
    <s v="BlinkDG Bangkok"/>
    <s v="L-B-BKK-V1L42.spacematrix.local"/>
    <s v="04-Jul-2024 08:15"/>
    <s v="Onboarding / Offboarding"/>
    <s v="Not Assigned"/>
    <s v="John Lin"/>
    <s v="Closed"/>
    <s v="Pls create user mail : Juthinath"/>
    <x v="2"/>
    <x v="65"/>
    <x v="1"/>
    <s v="Aged request was closed"/>
    <s v="Not Assigned"/>
    <s v="John Lin"/>
    <s v="03-Jul-2024 09:32"/>
    <s v="03-Jul-2024 09:32"/>
    <s v="03-Jul-2024 13:15"/>
    <s v="06-Jul-2024 09:46"/>
    <s v="Duangsupa Pueglek"/>
    <s v="Affects User"/>
    <s v="Not Assigned"/>
  </r>
  <r>
    <s v="27-Jun-2024 08:13"/>
    <s v="Web Form"/>
    <s v="Service Request"/>
    <s v="Darlene Saturnino Cabamungan"/>
    <s v="Design"/>
    <s v="Space Matrix Manila"/>
    <s v="L-S-MAN-15616"/>
    <s v="28-Jun-2024 07:14"/>
    <s v="Software"/>
    <s v="Not Assigned"/>
    <s v="David Ng"/>
    <s v="Closed"/>
    <s v="Request for Enscape License"/>
    <x v="7"/>
    <x v="29"/>
    <x v="0"/>
    <s v="Not Assigned"/>
    <s v="Not Assigned"/>
    <s v="David Ng"/>
    <s v="27-Jun-2024 08:51"/>
    <s v="27-Jun-2024 08:51"/>
    <s v="27-Jun-2024 12:14"/>
    <s v="27-Jun-2024 08:51"/>
    <s v="Darlene Saturnino Cabamungan"/>
    <s v="Affects User"/>
    <s v="Not Assigned"/>
  </r>
  <r>
    <s v="27-Jun-2024 08:32"/>
    <s v="Web Form"/>
    <s v="Service Request"/>
    <s v="Jun Kai"/>
    <s v="Project Management"/>
    <s v="Space Matrix Singapore"/>
    <s v="L-S-SG-FKLPZ.spacematrix.local"/>
    <s v="28-Jun-2024 07:32"/>
    <s v="Printers"/>
    <s v="Not Assigned"/>
    <s v="David Ng"/>
    <s v="Closed"/>
    <s v="request install Fuji printer"/>
    <x v="15"/>
    <x v="57"/>
    <x v="1"/>
    <s v="Not Assigned"/>
    <s v="Not Assigned"/>
    <s v="David Ng"/>
    <s v="27-Jun-2024 08:52"/>
    <s v="27-Jun-2024 08:52"/>
    <s v="27-Jun-2024 12:32"/>
    <s v="27-Jun-2024 08:52"/>
    <s v="Jun Kai"/>
    <s v="Affects User"/>
    <s v="Not Assigned"/>
  </r>
  <r>
    <s v="27-Jun-2024 08:33"/>
    <s v="Web Form"/>
    <s v="Service Request"/>
    <s v="Jun Kai"/>
    <s v="Project Management"/>
    <s v="Space Matrix Singapore"/>
    <s v="L-S-SG-FKLPZ.spacematrix.local"/>
    <s v="28-Jun-2024 07:33"/>
    <s v="Printers"/>
    <s v="Not Assigned"/>
    <s v="David Ng"/>
    <s v="Closed"/>
    <s v="install plotter printer"/>
    <x v="15"/>
    <x v="57"/>
    <x v="1"/>
    <s v="Not Assigned"/>
    <s v="Not Assigned"/>
    <s v="David Ng"/>
    <s v="27-Jun-2024 08:52"/>
    <s v="27-Jun-2024 08:52"/>
    <s v="27-Jun-2024 12:33"/>
    <s v="27-Jun-2024 08:52"/>
    <s v="Jun Kai"/>
    <s v="Affects User"/>
    <s v="Not Assigned"/>
  </r>
  <r>
    <s v="25-Jun-2024 18:09"/>
    <s v="E-Mail"/>
    <s v="Incident or Issue"/>
    <s v="Durgesh Kumar"/>
    <s v="Information Technology"/>
    <s v="Space Matrix Gurgaon"/>
    <s v="L-S-GGN-949J.spacematrix.local"/>
    <s v="26-Jun-2024 17:49"/>
    <s v="SAP Request"/>
    <s v="Finance Module"/>
    <s v="Durgesh Kumar"/>
    <s v="Closed"/>
    <s v="Re: Depreciation Run - FY 2024-Apr-24"/>
    <x v="6"/>
    <x v="24"/>
    <x v="0"/>
    <s v="We are checking."/>
    <s v="Not Assigned"/>
    <s v="Durgesh Kumar"/>
    <s v="27-Jun-2024 17:30"/>
    <s v="Not Assigned"/>
    <s v="26-Jun-2024 13:09"/>
    <s v="27-Jun-2024 17:30"/>
    <s v="System"/>
    <s v="Affects User"/>
    <s v="Not Assigned"/>
  </r>
  <r>
    <s v="25-Jun-2024 18:09"/>
    <s v="Web Form"/>
    <s v="Incident or Issue"/>
    <s v="Beeresha R"/>
    <s v="MEP"/>
    <s v="Space Matrix Bangalore"/>
    <s v="L-S-BLR-5GKDL.spacematrix.local"/>
    <s v="28-Jun-2024 13:08"/>
    <s v="Network"/>
    <s v="Server Access"/>
    <s v="Mahadev Biradar"/>
    <s v="Closed"/>
    <s v="Not able to access the server"/>
    <x v="14"/>
    <x v="31"/>
    <x v="0"/>
    <s v="Aged request was closed"/>
    <s v="Not Assigned"/>
    <s v="Mahadev Biradar"/>
    <s v="27-Jun-2024 14:29"/>
    <s v="Not Assigned"/>
    <s v="27-Jun-2024 18:08"/>
    <s v="30-Jun-2024 14:43"/>
    <s v="Beeresha R"/>
    <s v="Affects User"/>
    <s v="Not Assigned"/>
  </r>
  <r>
    <s v="25-Jun-2024 18:14"/>
    <s v="Web Form"/>
    <s v="Incident or Issue"/>
    <s v="Beeresha R"/>
    <s v="MEP"/>
    <s v="Space Matrix Bangalore"/>
    <s v="L-S-BLR-5GKDL.spacematrix.local"/>
    <s v="26-Jun-2024 17:14"/>
    <s v="Miscellaneous"/>
    <s v="Not Assigned"/>
    <s v="Manjunath Maligachari"/>
    <s v="Closed"/>
    <s v="Del laptop charger replacement"/>
    <x v="0"/>
    <x v="42"/>
    <x v="0"/>
    <s v="we have replaced with working charger"/>
    <s v="Not Assigned"/>
    <s v="Manjunath Maligachari"/>
    <s v="25-Jun-2024 18:49"/>
    <s v="Not Assigned"/>
    <s v="26-Jun-2024 13:14"/>
    <s v="25-Jun-2024 18:49"/>
    <s v="Beeresha R"/>
    <s v="Affects User"/>
    <s v="Not Assigned"/>
  </r>
  <r>
    <s v="25-Jun-2024 17:13"/>
    <s v="E-Mail"/>
    <s v="Incident or Issue"/>
    <s v="Durgesh Kumar"/>
    <s v="Information Technology"/>
    <s v="Space Matrix Gurgaon"/>
    <s v="L-S-GGN-949J.spacematrix.local"/>
    <s v="26-Jun-2024 16:13"/>
    <s v="SAP Request"/>
    <s v="Other SAP Request"/>
    <s v="Durgesh Kumar"/>
    <s v="Closed"/>
    <s v="Re: [Blink] Seychelles country for customer creation XD01"/>
    <x v="6"/>
    <x v="24"/>
    <x v="0"/>
    <s v="User Able to see the region and create the customer code now."/>
    <s v="Not Assigned"/>
    <s v="Durgesh Kumar"/>
    <s v="26-Jun-2024 09:57"/>
    <s v="Not Assigned"/>
    <s v="26-Jun-2024 12:13"/>
    <s v="26-Jun-2024 09:57"/>
    <s v="System"/>
    <s v="Affects User"/>
    <s v="Not Assigned"/>
  </r>
  <r>
    <s v="25-Jun-2024 19:49"/>
    <s v="E-Mail"/>
    <s v="Incident or Issue"/>
    <s v="Mujeeb Mohammed Baig"/>
    <s v="Design"/>
    <s v="Space Matrix Chennai"/>
    <s v="Not Assigned"/>
    <s v="27-Jun-2024 10:41"/>
    <s v="Hardware"/>
    <s v="Not Assigned"/>
    <s v="Mahadev Biradar"/>
    <s v="Closed"/>
    <s v="CAD_ issue"/>
    <x v="6"/>
    <x v="51"/>
    <x v="0"/>
    <s v="issue has been resolved bby updating System time"/>
    <s v="Not Assigned"/>
    <s v="Manjunath Maligachari"/>
    <s v="27-Jun-2024 10:36"/>
    <s v="Not Assigned"/>
    <s v="26-Jun-2024 13:30"/>
    <s v="27-Jun-2024 10:36"/>
    <s v="System"/>
    <s v="Affects User"/>
    <s v="Not Assigned"/>
  </r>
  <r>
    <s v="26-Jun-2024 12:05"/>
    <s v="E-Mail"/>
    <s v="Incident or Issue"/>
    <s v="Harendra Kumar"/>
    <s v="Procurement"/>
    <s v="Space Matrix Gurgaon"/>
    <s v="Not Assigned"/>
    <s v="27-Jun-2024 11:31"/>
    <s v="SAP Request"/>
    <s v="Roles Assignment"/>
    <s v="Durgesh Kumar"/>
    <s v="Closed"/>
    <s v="Need Authorization for ZMM01"/>
    <x v="6"/>
    <x v="24"/>
    <x v="0"/>
    <s v="Authorization provided"/>
    <s v="Authorization has been provided to both of the ID."/>
    <s v="Durgesh Kumar"/>
    <s v="26-Jun-2024 18:51"/>
    <s v="26-Jun-2024 12:12"/>
    <s v="26-Jun-2024 16:31"/>
    <s v="26-Jun-2024 18:51"/>
    <s v="System"/>
    <s v="Affects User"/>
    <s v="Not Assigned"/>
  </r>
  <r>
    <s v="26-Jun-2024 12:22"/>
    <s v="E-Mail"/>
    <s v="Incident or Issue"/>
    <s v="Shivam Saxena"/>
    <s v="Procurement"/>
    <s v="Space Matrix Gurgaon"/>
    <s v="Not Assigned"/>
    <s v="27-Jun-2024 11:22"/>
    <s v="SAP Related Issues"/>
    <s v="Other SAP Issues"/>
    <s v="Vaseem Khan"/>
    <s v="Closed"/>
    <s v="Require: SAP Access Activation."/>
    <x v="14"/>
    <x v="41"/>
    <x v="0"/>
    <s v="SAP id has been created"/>
    <s v="Not Assigned"/>
    <s v="Vaseem Khan"/>
    <s v="26-Jun-2024 14:29"/>
    <s v="26-Jun-2024 14:29"/>
    <s v="26-Jun-2024 16:22"/>
    <s v="26-Jun-2024 14:29"/>
    <s v="System"/>
    <s v="Affects User"/>
    <s v="Not Assigned"/>
  </r>
  <r>
    <s v="26-Jun-2024 14:35"/>
    <s v="E-Mail"/>
    <s v="Incident or Issue"/>
    <s v="Jasleen Saluja"/>
    <s v="HR TAC"/>
    <s v="Space Matrix Bangalore"/>
    <s v="L-S-BLR-8F3ZMT2.spacematrix.local"/>
    <s v="01-Jul-2024 11:31"/>
    <s v="Hardware"/>
    <s v="Not Assigned"/>
    <s v="Mahadev Biradar"/>
    <s v="Closed"/>
    <s v="Re: Offer details - Vaibhav Lakshmi Cherukuru"/>
    <x v="12"/>
    <x v="21"/>
    <x v="0"/>
    <s v="Taken Care"/>
    <s v="Not Assigned"/>
    <s v="Mahadev Biradar"/>
    <s v="28-Jun-2024 15:23"/>
    <s v="Not Assigned"/>
    <s v="28-Jun-2024 16:31"/>
    <s v="28-Jun-2024 15:23"/>
    <s v="System"/>
    <s v="Affects User"/>
    <s v="Not Assigned"/>
  </r>
  <r>
    <s v="26-Jun-2024 07:36"/>
    <s v="Web Form"/>
    <s v="Service Request"/>
    <s v="Desmond Chew"/>
    <s v="Project Management"/>
    <s v="Space Matrix Singapore"/>
    <s v="L-S-SG-J3W2G.spacematrix.local"/>
    <s v="27-Jun-2024 15:00"/>
    <s v="Software"/>
    <s v="Not Assigned"/>
    <s v="David Ng"/>
    <s v="Closed"/>
    <s v="Request Adobe Pro license"/>
    <x v="7"/>
    <x v="27"/>
    <x v="0"/>
    <s v="Not Assigned"/>
    <s v="Not Assigned"/>
    <s v="David Ng"/>
    <s v="27-Jun-2024 07:56"/>
    <s v="27-Jun-2024 07:56"/>
    <s v="27-Jun-2024 11:00"/>
    <s v="27-Jun-2024 07:56"/>
    <s v="Desmond Chew"/>
    <s v="Affects User"/>
    <s v="Not Assigned"/>
  </r>
  <r>
    <s v="26-Jun-2024 07:40"/>
    <s v="Web Form"/>
    <s v="Service Request"/>
    <s v="Desmond Chew"/>
    <s v="Project Management"/>
    <s v="Space Matrix Singapore"/>
    <s v="L-S-SG-J3W2G.spacematrix.local"/>
    <s v="26-Jun-2024 15:40"/>
    <s v="Software"/>
    <s v="Not Assigned"/>
    <s v="David Ng"/>
    <s v="Closed"/>
    <s v="Request O365 license"/>
    <x v="7"/>
    <x v="40"/>
    <x v="0"/>
    <s v="Not Assigned"/>
    <s v="Not Assigned"/>
    <s v="David Ng"/>
    <s v="26-Jun-2024 08:35"/>
    <s v="26-Jun-2024 08:35"/>
    <s v="26-Jun-2024 11:40"/>
    <s v="26-Jun-2024 08:35"/>
    <s v="Desmond Chew"/>
    <s v="Affects User"/>
    <s v="Not Assigned"/>
  </r>
  <r>
    <s v="26-Jun-2024 11:19"/>
    <s v="Not Assigned"/>
    <s v="Incident or Issue"/>
    <s v="Melissa Salim"/>
    <s v="Interior Design Consulting"/>
    <s v="BlinkDG Singapore"/>
    <s v="L-B-SG-JW7CJ.spacematrix.local"/>
    <s v="27-Jun-2024 10:19"/>
    <s v="Printers"/>
    <s v="Not Assigned"/>
    <s v="David Ng"/>
    <s v="Closed"/>
    <s v="Printer Issue"/>
    <x v="15"/>
    <x v="35"/>
    <x v="1"/>
    <s v="Not Assigned"/>
    <s v="Not Assigned"/>
    <s v="David Ng"/>
    <s v="26-Jun-2024 11:20"/>
    <s v="26-Jun-2024 11:20"/>
    <s v="26-Jun-2024 15:19"/>
    <s v="26-Jun-2024 11:20"/>
    <s v="David Ng"/>
    <s v="Affects User"/>
    <s v="Not Assigned"/>
  </r>
  <r>
    <s v="26-Jun-2024 11:29"/>
    <s v="Not Assigned"/>
    <s v="Service Request"/>
    <s v="Alyssa Gagap"/>
    <s v="Finance"/>
    <s v="Space Matrix Manila"/>
    <s v="L-S-MAN-5GSKT.spacematrix.local"/>
    <s v="27-Jun-2024 10:29"/>
    <s v="Miscellaneous"/>
    <s v="Not Assigned"/>
    <s v="David Ng"/>
    <s v="Closed"/>
    <s v="Request to Install Egnyte"/>
    <x v="6"/>
    <x v="14"/>
    <x v="0"/>
    <s v="Not Assigned"/>
    <s v="Not Assigned"/>
    <s v="David Ng"/>
    <s v="26-Jun-2024 11:29"/>
    <s v="26-Jun-2024 11:29"/>
    <s v="26-Jun-2024 15:29"/>
    <s v="26-Jun-2024 11:29"/>
    <s v="David Ng"/>
    <s v="Affects User"/>
    <s v="Not Assigned"/>
  </r>
  <r>
    <s v="26-Jun-2024 11:30"/>
    <s v="Not Assigned"/>
    <s v="Service Request"/>
    <s v="Alyssa Gagap"/>
    <s v="Finance"/>
    <s v="Space Matrix Manila"/>
    <s v="L-S-MAN-5GSKT.spacematrix.local"/>
    <s v="27-Jun-2024 10:30"/>
    <s v="Miscellaneous"/>
    <s v="Not Assigned"/>
    <s v="David Ng"/>
    <s v="Closed"/>
    <s v="Request to install SAP"/>
    <x v="6"/>
    <x v="24"/>
    <x v="0"/>
    <s v="Not Assigned"/>
    <s v="Not Assigned"/>
    <s v="David Ng"/>
    <s v="26-Jun-2024 11:31"/>
    <s v="26-Jun-2024 11:31"/>
    <s v="26-Jun-2024 15:30"/>
    <s v="26-Jun-2024 11:31"/>
    <s v="David Ng"/>
    <s v="Affects User"/>
    <s v="Not Assigned"/>
  </r>
  <r>
    <s v="26-Jun-2024 13:28"/>
    <s v="Not Assigned"/>
    <s v="Service Request"/>
    <s v="Desmond Chew"/>
    <s v="Project Management"/>
    <s v="Space Matrix Singapore"/>
    <s v="L-S-SG-J3W2G.spacematrix.local"/>
    <s v="27-Jun-2024 12:28"/>
    <s v="Onboarding / Offboarding"/>
    <s v="System Readiness"/>
    <s v="David Ng"/>
    <s v="Closed"/>
    <s v="Setup laptop for SG SMDC Desmond Chew"/>
    <x v="0"/>
    <x v="0"/>
    <x v="0"/>
    <s v="Not Assigned"/>
    <s v="Not Assigned"/>
    <s v="David Ng"/>
    <s v="26-Jun-2024 13:28"/>
    <s v="Not Assigned"/>
    <s v="27-Jun-2024 08:28"/>
    <s v="26-Jun-2024 13:28"/>
    <s v="David Ng"/>
    <s v="Affects User"/>
    <s v="Not Assigned"/>
  </r>
  <r>
    <s v="26-Jun-2024 13:29"/>
    <s v="Not Assigned"/>
    <s v="Service Request"/>
    <s v="Desmond Chew"/>
    <s v="Project Management"/>
    <s v="Space Matrix Singapore"/>
    <s v="L-S-SG-J3W2G.spacematrix.local"/>
    <s v="27-Jun-2024 12:29"/>
    <s v="Onboarding / Offboarding"/>
    <s v="IT Induction"/>
    <s v="David Ng"/>
    <s v="Closed"/>
    <s v="Onboarding - SMDC SG Desmond Chew"/>
    <x v="4"/>
    <x v="32"/>
    <x v="1"/>
    <s v="Not Assigned"/>
    <s v="Not Assigned"/>
    <s v="David Ng"/>
    <s v="26-Jun-2024 13:29"/>
    <s v="Not Assigned"/>
    <s v="27-Jun-2024 08:29"/>
    <s v="26-Jun-2024 13:29"/>
    <s v="David Ng"/>
    <s v="Affects User"/>
    <s v="Not Assigned"/>
  </r>
  <r>
    <s v="26-Jun-2024 13:31"/>
    <s v="Not Assigned"/>
    <s v="Service Request"/>
    <s v="Isabel Santos"/>
    <s v="Interior Design Consulting"/>
    <s v="BlinkDG Singapore"/>
    <s v="L-B-SG-968FB.spacematrix.local"/>
    <s v="27-Jun-2024 12:31"/>
    <s v="Miscellaneous"/>
    <s v="Not Assigned"/>
    <s v="David Ng"/>
    <s v="Closed"/>
    <s v="Iphone hard restart"/>
    <x v="0"/>
    <x v="75"/>
    <x v="0"/>
    <s v="Not Assigned"/>
    <s v="Not Assigned"/>
    <s v="David Ng"/>
    <s v="26-Jun-2024 13:31"/>
    <s v="26-Jun-2024 13:31"/>
    <s v="27-Jun-2024 08:31"/>
    <s v="26-Jun-2024 13:31"/>
    <s v="David Ng"/>
    <s v="Affects User"/>
    <s v="Not Assigned"/>
  </r>
  <r>
    <s v="27-Jun-2024 07:53"/>
    <s v="Not Assigned"/>
    <s v="Service Request"/>
    <s v="Desmond Chew"/>
    <s v="Project Management"/>
    <s v="Space Matrix Singapore"/>
    <s v="L-S-SG-J3W2G.spacematrix.local"/>
    <s v="27-Jun-2024 15:53"/>
    <s v="Miscellaneous"/>
    <s v="Not Assigned"/>
    <s v="David Ng"/>
    <s v="Closed"/>
    <s v="Update GPU driver"/>
    <x v="6"/>
    <x v="84"/>
    <x v="1"/>
    <s v="Not Assigned"/>
    <s v="Not Assigned"/>
    <s v="David Ng"/>
    <s v="27-Jun-2024 07:54"/>
    <s v="27-Jun-2024 07:54"/>
    <s v="27-Jun-2024 11:53"/>
    <s v="27-Jun-2024 07:54"/>
    <s v="David Ng"/>
    <s v="Affects User"/>
    <s v="Not Assigned"/>
  </r>
  <r>
    <s v="27-Jun-2024 07:54"/>
    <s v="Not Assigned"/>
    <s v="Service Request"/>
    <s v="Desmond Chew"/>
    <s v="Project Management"/>
    <s v="Space Matrix Singapore"/>
    <s v="L-S-SG-J3W2G.spacematrix.local"/>
    <s v="27-Jun-2024 15:54"/>
    <s v="Miscellaneous"/>
    <s v="Not Assigned"/>
    <s v="David Ng"/>
    <s v="Closed"/>
    <s v="Dell Firmware update"/>
    <x v="5"/>
    <x v="5"/>
    <x v="0"/>
    <s v="Not Assigned"/>
    <s v="Not Assigned"/>
    <s v="David Ng"/>
    <s v="27-Jun-2024 07:55"/>
    <s v="27-Jun-2024 07:55"/>
    <s v="27-Jun-2024 11:54"/>
    <s v="27-Jun-2024 07:55"/>
    <s v="David Ng"/>
    <s v="Affects User"/>
    <s v="Not Assigned"/>
  </r>
  <r>
    <s v="26-Jun-2024 10:37"/>
    <s v="Web Form"/>
    <s v="Incident or Issue"/>
    <s v="Prashant Shrikant Hegganna"/>
    <s v="Procurement"/>
    <s v="Space Matrix Bangalore"/>
    <s v="SMHPFS310.spacematrix.local"/>
    <s v="27-Jun-2024 09:37"/>
    <s v="SAP Related Issues"/>
    <s v="Other SAP Issues"/>
    <s v="Durgesh Kumar"/>
    <s v="Closed"/>
    <s v="SAP Login Issue"/>
    <x v="6"/>
    <x v="24"/>
    <x v="0"/>
    <s v="Issue fixed"/>
    <s v="Not Assigned"/>
    <s v="Durgesh Kumar"/>
    <s v="26-Jun-2024 12:22"/>
    <s v="26-Jun-2024 12:22"/>
    <s v="26-Jun-2024 14:37"/>
    <s v="26-Jun-2024 12:22"/>
    <s v="Prashant Shrikant Hegganna"/>
    <s v="Not Assigned"/>
    <s v="Not Assigned"/>
  </r>
  <r>
    <s v="27-Jun-2024 18:36"/>
    <s v="Web Form"/>
    <s v="Incident or Issue"/>
    <s v="Prajwalkumar Hiremath"/>
    <s v="MEP"/>
    <s v="Space Matrix Bangalore"/>
    <s v="SMHPFSWS12.spacematrix.local"/>
    <s v="28-Jun-2024 17:30"/>
    <s v="Software"/>
    <s v="AutoDesk Revit"/>
    <s v="Mahadev Biradar"/>
    <s v="Closed"/>
    <s v="DISK FULL WHILE SAVING REVIT FILES"/>
    <x v="6"/>
    <x v="30"/>
    <x v="0"/>
    <s v="Aged request was closed"/>
    <s v="Not Assigned"/>
    <s v="Mahadev Biradar"/>
    <s v="27-Jun-2024 18:48"/>
    <s v="Not Assigned"/>
    <s v="28-Jun-2024 13:30"/>
    <s v="30-Jun-2024 19:44"/>
    <s v="Prajwalkumar Hiremath"/>
    <s v="Affects User"/>
    <s v="Not Assigned"/>
  </r>
  <r>
    <s v="28-Jun-2024 11:08"/>
    <s v="Web Form"/>
    <s v="Service Request"/>
    <s v="Ashitha B.U"/>
    <s v="MEP"/>
    <s v="Space Matrix Bangalore"/>
    <s v="Not Assigned"/>
    <s v="01-Jul-2024 10:08"/>
    <s v="Software"/>
    <s v="Not Assigned"/>
    <s v="Not Assigned"/>
    <s v="On Hold"/>
    <s v="Revit 2021 Installation"/>
    <x v="6"/>
    <x v="30"/>
    <x v="0"/>
    <s v="Not Assigned"/>
    <s v="Not Assigned"/>
    <s v="Not Assigned"/>
    <s v="Not Assigned"/>
    <s v="Not Assigned"/>
    <s v="28-Jun-2024 15:08"/>
    <s v="Not Assigned"/>
    <s v="Ashitha B.U"/>
    <s v="Affects User"/>
    <s v="Not Assigned"/>
  </r>
  <r>
    <s v="26-Jun-2024 15:52"/>
    <s v="E-Mail"/>
    <s v="Incident or Issue"/>
    <s v="Jasleen Saluja"/>
    <s v="HR TAC"/>
    <s v="Space Matrix Mumbai"/>
    <s v="L-S-BLR-8F3ZMT2.spacematrix.local"/>
    <s v="02-Sep-2024 16:34"/>
    <s v="Hardware"/>
    <s v="Not Assigned"/>
    <s v="Vishal Chaurasiya"/>
    <s v="Closed"/>
    <s v="Offer Details - Priya"/>
    <x v="12"/>
    <x v="21"/>
    <x v="0"/>
    <s v="Aged request was closed"/>
    <s v="Not Assigned"/>
    <s v="Vishal Chaurasiya"/>
    <s v="02-Sep-2024 15:07"/>
    <s v="27-Jun-2024 13:25"/>
    <s v="27-Jun-2024 10:52"/>
    <s v="05-Sep-2024 15:12"/>
    <s v="System"/>
    <s v="Affects User"/>
    <s v="Not Assigned"/>
  </r>
  <r>
    <s v="26-Jun-2024 16:47"/>
    <s v="E-Mail"/>
    <s v="Incident or Issue"/>
    <s v="Mamta Parag Divekar"/>
    <s v="Human Resources"/>
    <s v="Space Matrix Pune"/>
    <s v="L-S-PNE-68324.spacematrix.local"/>
    <s v="27-Jun-2024 15:47"/>
    <s v="Hardware"/>
    <s v="Not Assigned"/>
    <s v="Pankaj Rudraksh"/>
    <s v="Closed"/>
    <s v="Offer Details - Tauheed Ahmad - Head PM - Mumbai"/>
    <x v="12"/>
    <x v="21"/>
    <x v="0"/>
    <s v="Not Assigned"/>
    <s v="Not Assigned"/>
    <s v="Pankaj Rudraksh"/>
    <s v="27-Jun-2024 13:21"/>
    <s v="Not Assigned"/>
    <s v="27-Jun-2024 11:47"/>
    <s v="27-Jun-2024 13:21"/>
    <s v="System"/>
    <s v="Affects User"/>
    <s v="Not Assigned"/>
  </r>
  <r>
    <s v="26-Jun-2024 14:48"/>
    <s v="E-Mail"/>
    <s v="Incident or Issue"/>
    <s v="Vicky Gohser"/>
    <s v="Project Management"/>
    <s v="Space Matrix Mumbai"/>
    <s v="SMDELL039.spacematrix.local"/>
    <s v="27-Jun-2024 13:48"/>
    <s v="Hardware"/>
    <s v="Not Assigned"/>
    <s v="Bharath Bekal"/>
    <s v="Closed"/>
    <s v="ID for 2 employees from 91sq ft"/>
    <x v="0"/>
    <x v="25"/>
    <x v="0"/>
    <s v="Not Assigned"/>
    <s v="Not Assigned"/>
    <s v="Vaseem Khan"/>
    <s v="26-Jun-2024 17:05"/>
    <s v="26-Jun-2024 17:05"/>
    <s v="27-Jun-2024 09:48"/>
    <s v="26-Jun-2024 17:05"/>
    <s v="System"/>
    <s v="Affects User"/>
    <s v="Not Assigned"/>
  </r>
  <r>
    <s v="26-Jun-2024 15:27"/>
    <s v="E-Mail"/>
    <s v="Incident or Issue"/>
    <s v="Jasleen Saluja"/>
    <s v="HR TAC"/>
    <s v="Space Matrix Mumbai"/>
    <s v="L-S-BLR-8F3ZMT2.spacematrix.local"/>
    <s v="23-Sep-2024 17:43"/>
    <s v="Hardware"/>
    <s v="Not Assigned"/>
    <s v="Vishal Chaurasiya"/>
    <s v="Closed"/>
    <s v="Offer Details - Yogesh Tibole"/>
    <x v="12"/>
    <x v="21"/>
    <x v="0"/>
    <s v="Aged request was closed"/>
    <s v="Not Assigned"/>
    <s v="Vishal Chaurasiya"/>
    <s v="23-Sep-2024 16:41"/>
    <s v="27-Jun-2024 13:26"/>
    <s v="27-Jun-2024 10:27"/>
    <s v="26-Sep-2024 17:20"/>
    <s v="System"/>
    <s v="Affects User"/>
    <s v="Not Assigned"/>
  </r>
  <r>
    <s v="26-Jun-2024 16:02"/>
    <s v="E-Mail"/>
    <s v="Incident or Issue"/>
    <s v="Jasleen Saluja"/>
    <s v="HR TAC"/>
    <s v="Space Matrix Mumbai"/>
    <s v="L-S-BLR-8F3ZMT2.spacematrix.local"/>
    <s v="28-Aug-2024 12:50"/>
    <s v="Hardware"/>
    <s v="Not Assigned"/>
    <s v="Pankaj Rudraksh"/>
    <s v="Closed"/>
    <s v="Offer Details - Muskan"/>
    <x v="12"/>
    <x v="21"/>
    <x v="0"/>
    <s v="Aged request was closed"/>
    <s v="Not Assigned"/>
    <s v="Pankaj Rudraksh"/>
    <s v="28-Aug-2024 11:13"/>
    <s v="27-Jun-2024 13:24"/>
    <s v="27-Jun-2024 11:02"/>
    <s v="31-Aug-2024 12:09"/>
    <s v="System"/>
    <s v="Affects User"/>
    <s v="Not Assigned"/>
  </r>
  <r>
    <s v="26-Jun-2024 17:18"/>
    <s v="E-Mail"/>
    <s v="Incident or Issue"/>
    <s v="Jasleen Saluja"/>
    <s v="HR TAC"/>
    <s v="Space Matrix Gurgaon"/>
    <s v="L-S-BLR-8F3ZMT2.spacematrix.local"/>
    <s v="28-Aug-2024 14:10"/>
    <s v="Hardware"/>
    <s v="Not Assigned"/>
    <s v="Pankaj Rudraksh"/>
    <s v="Closed"/>
    <s v="Offer Details - Vinay"/>
    <x v="12"/>
    <x v="21"/>
    <x v="0"/>
    <s v="Aged request was closed"/>
    <s v="Not Assigned"/>
    <s v="Pankaj Rudraksh"/>
    <s v="28-Aug-2024 11:12"/>
    <s v="27-Jun-2024 13:21"/>
    <s v="27-Jun-2024 12:18"/>
    <s v="31-Aug-2024 12:09"/>
    <s v="System"/>
    <s v="Affects User"/>
    <s v="Not Assigned"/>
  </r>
  <r>
    <s v="27-Jun-2024 10:49"/>
    <s v="Web Form"/>
    <s v="Service Request"/>
    <s v="Manjunath Maligachari"/>
    <s v="Information Technology"/>
    <s v="Space Matrix Bangalore"/>
    <s v="Not Assigned"/>
    <s v="-"/>
    <s v="IT Procurement"/>
    <s v="Laptop"/>
    <s v="Manjunath Maligachari"/>
    <s v="Closed"/>
    <s v="BLINK BKK Hiring new users and we need to Procure 5 laptops"/>
    <x v="9"/>
    <x v="17"/>
    <x v="0"/>
    <s v="Laptops has been delivered and configured"/>
    <s v="Not Assigned"/>
    <s v="Manjunath Maligachari"/>
    <s v="10-Jul-2024 16:27"/>
    <s v="Not Assigned"/>
    <s v="-"/>
    <s v="10-Jul-2024 16:27"/>
    <s v="Manjunath Maligachari"/>
    <s v="Not Assigned"/>
    <s v="Not Assigned"/>
  </r>
  <r>
    <s v="27-Jun-2024 12:59"/>
    <s v="Web Form"/>
    <s v="Service Request"/>
    <s v="Daksh Sharma"/>
    <s v="Design"/>
    <s v="Space Matrix Mumbai"/>
    <s v="Not Assigned"/>
    <s v="28-Jun-2024 11:59"/>
    <s v="Zoom Meetings"/>
    <s v="One Time Meeting"/>
    <s v="Pankaj Rudraksh"/>
    <s v="Closed"/>
    <s v="Zoom Meeting Request"/>
    <x v="1"/>
    <x v="1"/>
    <x v="0"/>
    <s v="Aged request was closed"/>
    <s v="Not Assigned"/>
    <s v="Pankaj Rudraksh"/>
    <s v="27-Jun-2024 13:03"/>
    <s v="27-Jun-2024 13:03"/>
    <s v="27-Jun-2024 16:59"/>
    <s v="30-Jun-2024 13:43"/>
    <s v="Daksh Sharma"/>
    <s v="Affects User"/>
    <s v="Not Assigned"/>
  </r>
  <r>
    <s v="27-Jun-2024 15:14"/>
    <s v="Web Form"/>
    <s v="Incident or Issue"/>
    <s v="Shashank Sibbal"/>
    <s v="Project Management"/>
    <s v="Space Matrix Gurgaon"/>
    <s v="SMHPFS213.spacematrix.local"/>
    <s v="01-Oct-2024 15:18"/>
    <s v="Hardware"/>
    <s v="Laptop"/>
    <s v="Pankaj Rudraksh"/>
    <s v="Resolved"/>
    <s v="Type C port not working"/>
    <x v="0"/>
    <x v="88"/>
    <x v="0"/>
    <s v="Not Assigned"/>
    <s v="Not Assigned"/>
    <s v="Pankaj Rudraksh"/>
    <s v="01-Oct-2024 14:52"/>
    <s v="28-Jun-2024 13:49"/>
    <s v="28-Jun-2024 10:14"/>
    <s v="Not Assigned"/>
    <s v="Shashank Sibbal"/>
    <s v="Affects User"/>
    <s v="Not Assigned"/>
  </r>
  <r>
    <s v="27-Jun-2024 17:24"/>
    <s v="Web Form"/>
    <s v="Service Request"/>
    <s v="Manjunath Maligachari"/>
    <s v="Information Technology"/>
    <s v="Space Matrix Bangalore"/>
    <s v="Not Assigned"/>
    <s v="-"/>
    <s v="IT Procurement"/>
    <s v="Software"/>
    <s v="Manjunath Maligachari"/>
    <s v="Canceled"/>
    <s v="Need to Procure MS project Plan -3 - pro-rata basis"/>
    <x v="5"/>
    <x v="5"/>
    <x v="0"/>
    <s v="Not Assigned"/>
    <s v="Not Assigned"/>
    <s v="Not Assigned"/>
    <s v="Not Assigned"/>
    <s v="Not Assigned"/>
    <s v="-"/>
    <s v="Not Assigned"/>
    <s v="Manjunath Maligachari"/>
    <s v="Not Assigned"/>
    <s v="Not Assigned"/>
  </r>
  <r>
    <s v="28-Jun-2024 10:07"/>
    <s v="Web Form"/>
    <s v="Service Request"/>
    <s v="Thabrez Ahamed"/>
    <s v="MEP"/>
    <s v="Space Matrix Bangalore"/>
    <s v="L-S-HYD-62WMB.spacematrix.local"/>
    <s v="29-Aug-2024 10:03"/>
    <s v="Software"/>
    <s v="Not Assigned"/>
    <s v="Mahadev Biradar"/>
    <s v="Closed"/>
    <s v="Required Revit 2021"/>
    <x v="6"/>
    <x v="30"/>
    <x v="0"/>
    <s v="Aged request was closed"/>
    <s v="Not Assigned"/>
    <s v="Mahadev Biradar"/>
    <s v="28-Aug-2024 11:03"/>
    <s v="Not Assigned"/>
    <s v="28-Aug-2024 15:03"/>
    <s v="31-Aug-2024 11:09"/>
    <s v="Thabrez Ahamed"/>
    <s v="Affects User"/>
    <s v="Not Assigned"/>
  </r>
  <r>
    <s v="27-Jun-2024 10:46"/>
    <s v="Web Form"/>
    <s v="Incident or Issue"/>
    <s v="JEROME RAYMOND EVANGELISTA LOPEZ"/>
    <s v="Business Operations"/>
    <s v="Space Matrix Manila"/>
    <s v="L-S-MAN-4PQCW"/>
    <s v="28-Jun-2024 09:46"/>
    <s v="Miscellaneous"/>
    <s v="Not Assigned"/>
    <s v="David Ng"/>
    <s v="Closed"/>
    <s v="Francis Email"/>
    <x v="2"/>
    <x v="13"/>
    <x v="1"/>
    <s v="Not Assigned"/>
    <s v="Not Assigned"/>
    <s v="David Ng"/>
    <s v="27-Jun-2024 16:54"/>
    <s v="27-Jun-2024 11:13"/>
    <s v="27-Jun-2024 14:46"/>
    <s v="27-Jun-2024 16:54"/>
    <s v="JEROME RAYMOND EVANGELISTA LOPEZ"/>
    <s v="Affects User"/>
    <s v="Not Assigned"/>
  </r>
  <r>
    <s v="27-Jun-2024 11:43"/>
    <s v="Not Assigned"/>
    <s v="Incident or Issue"/>
    <s v="Bong Hui Yii"/>
    <s v="Quantity Survey"/>
    <s v="Space Matrix Singapore"/>
    <s v="L-S-SG-GYY60.spacematrix.local"/>
    <s v="28-Jun-2024 10:43"/>
    <s v="Hardware"/>
    <s v="Not Assigned"/>
    <s v="David Ng"/>
    <s v="Closed"/>
    <s v="Laptop screen issue"/>
    <x v="0"/>
    <x v="33"/>
    <x v="0"/>
    <s v="Not Assigned"/>
    <s v="Not Assigned"/>
    <s v="David Ng"/>
    <s v="27-Jun-2024 13:16"/>
    <s v="27-Jun-2024 11:45"/>
    <s v="27-Jun-2024 15:43"/>
    <s v="27-Jun-2024 13:16"/>
    <s v="David Ng"/>
    <s v="Affects User"/>
    <s v="Not Assigned"/>
  </r>
  <r>
    <s v="28-Jun-2024 07:27"/>
    <s v="Web Form"/>
    <s v="Incident or Issue"/>
    <s v="Jing Mei Lew"/>
    <s v="Interior Design Consulting"/>
    <s v="BlinkDG Singapore"/>
    <s v="L-B-SG-DBQ76.spacematrix.local"/>
    <s v="28-Jun-2024 15:27"/>
    <s v="Hardware"/>
    <s v="Not Assigned"/>
    <s v="David Ng"/>
    <s v="Closed"/>
    <s v="Issue with AutoCAD"/>
    <x v="6"/>
    <x v="51"/>
    <x v="0"/>
    <s v="Not Assigned"/>
    <s v="Not Assigned"/>
    <s v="David Ng"/>
    <s v="28-Jun-2024 07:31"/>
    <s v="28-Jun-2024 07:31"/>
    <s v="28-Jun-2024 11:27"/>
    <s v="28-Jun-2024 07:31"/>
    <s v="Jing Mei Lew"/>
    <s v="Affects User"/>
    <s v="Not Assigned"/>
  </r>
  <r>
    <s v="28-Jun-2024 09:11"/>
    <s v="Not Assigned"/>
    <s v="Service Request"/>
    <s v="Jacelyn Breen"/>
    <s v="Business Operations"/>
    <s v="Space Matrix Singapore"/>
    <s v="L-S-SG-FVFZ4"/>
    <s v="01-Jul-2024 08:11"/>
    <s v="Miscellaneous"/>
    <s v="Not Assigned"/>
    <s v="David Ng"/>
    <s v="Closed"/>
    <s v="Backup local data to Gdrive"/>
    <x v="16"/>
    <x v="86"/>
    <x v="0"/>
    <s v="Not Assigned"/>
    <s v="Not Assigned"/>
    <s v="David Ng"/>
    <s v="28-Jun-2024 09:19"/>
    <s v="28-Jun-2024 09:19"/>
    <s v="28-Jun-2024 13:11"/>
    <s v="28-Jun-2024 09:19"/>
    <s v="David Ng"/>
    <s v="Affects User"/>
    <s v="Not Assigned"/>
  </r>
  <r>
    <s v="27-Jun-2024 10:31"/>
    <s v="Web Form"/>
    <s v="Service Request"/>
    <s v="Nidhin Mohan"/>
    <s v="Design"/>
    <s v="Urban Frame Bangalore"/>
    <s v="D-U-BLR-1FRW3.spacematrix.local"/>
    <s v="28-Jun-2024 10:00"/>
    <s v="Software"/>
    <s v="Not Assigned"/>
    <s v="Mahadev Biradar"/>
    <s v="Closed"/>
    <s v="MS Office needs to be installed"/>
    <x v="13"/>
    <x v="22"/>
    <x v="1"/>
    <s v="Aged request was closed"/>
    <s v="Not Assigned"/>
    <s v="Mahadev Biradar"/>
    <s v="27-Jun-2024 14:27"/>
    <s v="Not Assigned"/>
    <s v="27-Jun-2024 15:00"/>
    <s v="30-Jun-2024 14:43"/>
    <s v="Nidhin Mohan"/>
    <s v="Affects User"/>
    <s v="Not Assigned"/>
  </r>
  <r>
    <s v="27-Jun-2024 10:58"/>
    <s v="Web Form"/>
    <s v="Service Request"/>
    <s v="Desmond Chew"/>
    <s v="Project Management"/>
    <s v="Space Matrix Singapore"/>
    <s v="L-S-SG-J3W2G.spacematrix.local"/>
    <s v="28-Jun-2024 09:58"/>
    <s v="Miscellaneous"/>
    <s v="Not Assigned"/>
    <s v="David Ng"/>
    <s v="Closed"/>
    <s v="Request Autocad viewer"/>
    <x v="6"/>
    <x v="51"/>
    <x v="0"/>
    <s v="Not Assigned"/>
    <s v="Not Assigned"/>
    <s v="David Ng"/>
    <s v="27-Jun-2024 11:12"/>
    <s v="27-Jun-2024 11:12"/>
    <s v="27-Jun-2024 14:58"/>
    <s v="27-Jun-2024 11:12"/>
    <s v="Desmond Chew"/>
    <s v="Affects User"/>
    <s v="Not Assigned"/>
  </r>
  <r>
    <s v="27-Jun-2024 11:36"/>
    <s v="Web Form"/>
    <s v="Incident or Issue"/>
    <s v="Therese Kelada"/>
    <s v="Interior Design Consulting"/>
    <s v="BlinkDG ROW"/>
    <s v="L-B-ROW-24714RN"/>
    <s v="28-Jun-2024 10:36"/>
    <s v="Software"/>
    <s v="Other Apps"/>
    <s v="Manjunath Maligachari"/>
    <s v="Closed"/>
    <s v="Blubeem program suddenly closed , its happening manytimes"/>
    <x v="6"/>
    <x v="37"/>
    <x v="0"/>
    <s v="Updated the Bluebeam software"/>
    <s v="Not Assigned"/>
    <s v="Manjunath Maligachari"/>
    <s v="27-Jun-2024 16:48"/>
    <s v="Not Assigned"/>
    <s v="27-Jun-2024 15:36"/>
    <s v="27-Jun-2024 16:48"/>
    <s v="Therese Kelada"/>
    <s v="Affects User"/>
    <s v="Not Assigned"/>
  </r>
  <r>
    <s v="27-Jun-2024 13:44"/>
    <s v="Not Assigned"/>
    <s v="Service Request"/>
    <s v="Praveen Bharathi"/>
    <s v="Design"/>
    <s v="Space Matrix Bangalore"/>
    <s v="L-S-BLR-3BGJZY2.spacematrix.local"/>
    <s v="28-Jun-2024 12:44"/>
    <s v="Miscellaneous"/>
    <s v="Not Assigned"/>
    <s v="Manjunath Maligachari"/>
    <s v="Closed"/>
    <s v="Mail Forwarding and drive forwarding"/>
    <x v="2"/>
    <x v="2"/>
    <x v="0"/>
    <s v="Enabled email &amp; G drive and deleted the account"/>
    <s v="Not Assigned"/>
    <s v="Manjunath Maligachari"/>
    <s v="27-Jun-2024 16:50"/>
    <s v="Not Assigned"/>
    <s v="27-Jun-2024 17:44"/>
    <s v="27-Jun-2024 16:50"/>
    <s v="Mahadev Biradar"/>
    <s v="Affects User"/>
    <s v="Not Assigned"/>
  </r>
  <r>
    <s v="27-Jun-2024 15:20"/>
    <s v="Not Assigned"/>
    <s v="Service Request"/>
    <s v="Praveen Bharathi"/>
    <s v="Design"/>
    <s v="Space Matrix Bangalore"/>
    <s v="L-S-BLR-3BGJZY2.spacematrix.local"/>
    <s v="28-Jun-2024 14:20"/>
    <s v="Software"/>
    <s v="Other Apps"/>
    <s v="Mahadev Biradar"/>
    <s v="Closed"/>
    <s v="Laptop Configuration(Format and OS install)"/>
    <x v="0"/>
    <x v="62"/>
    <x v="0"/>
    <s v="Aged request was closed"/>
    <s v="Not Assigned"/>
    <s v="Mahadev Biradar"/>
    <s v="27-Jun-2024 15:21"/>
    <s v="Not Assigned"/>
    <s v="28-Jun-2024 10:20"/>
    <s v="30-Jun-2024 15:43"/>
    <s v="Mahadev Biradar"/>
    <s v="Affects User"/>
    <s v="Not Assigned"/>
  </r>
  <r>
    <s v="27-Jun-2024 17:53"/>
    <s v="Not Assigned"/>
    <s v="Service Request"/>
    <s v="Jatin"/>
    <s v="Design"/>
    <s v="Urban Frame Bangalore"/>
    <s v="L-U-BLR-482GS.spacematrix.local"/>
    <s v="28-Jun-2024 16:53"/>
    <s v="Miscellaneous"/>
    <s v="Not Assigned"/>
    <s v="Mahadev Biradar"/>
    <s v="Closed"/>
    <s v="Laptop Setup and default software installation"/>
    <x v="0"/>
    <x v="0"/>
    <x v="0"/>
    <s v="Aged request was closed"/>
    <s v="Not Assigned"/>
    <s v="Mahadev Biradar"/>
    <s v="27-Jun-2024 17:53"/>
    <s v="Not Assigned"/>
    <s v="28-Jun-2024 12:53"/>
    <s v="30-Jun-2024 18:43"/>
    <s v="Mahadev Biradar"/>
    <s v="Affects User"/>
    <s v="Not Assigned"/>
  </r>
  <r>
    <s v="27-Jun-2024 17:54"/>
    <s v="Not Assigned"/>
    <s v="Service Request"/>
    <s v="Jatin"/>
    <s v="Design"/>
    <s v="Urban Frame Bangalore"/>
    <s v="L-U-BLR-482GS.spacematrix.local"/>
    <s v="28-Jun-2024 16:54"/>
    <s v="Software"/>
    <s v="Not Assigned"/>
    <s v="Mahadev Biradar"/>
    <s v="Closed"/>
    <s v="Gstar Software Installation"/>
    <x v="6"/>
    <x v="10"/>
    <x v="0"/>
    <s v="Aged request was closed"/>
    <s v="Not Assigned"/>
    <s v="Mahadev Biradar"/>
    <s v="27-Jun-2024 17:54"/>
    <s v="Not Assigned"/>
    <s v="28-Jun-2024 12:54"/>
    <s v="30-Jun-2024 18:43"/>
    <s v="Mahadev Biradar"/>
    <s v="Affects User"/>
    <s v="Not Assigned"/>
  </r>
  <r>
    <s v="27-Jun-2024 17:55"/>
    <s v="Not Assigned"/>
    <s v="Service Request"/>
    <s v="Jatin"/>
    <s v="Design"/>
    <s v="Urban Frame Bangalore"/>
    <s v="L-U-BLR-482GS.spacematrix.local"/>
    <s v="28-Jun-2024 16:55"/>
    <s v="Software"/>
    <s v="SketchUp"/>
    <s v="Mahadev Biradar"/>
    <s v="Closed"/>
    <s v="Sketch Up Installation"/>
    <x v="6"/>
    <x v="10"/>
    <x v="0"/>
    <s v="Aged request was closed"/>
    <s v="Not Assigned"/>
    <s v="Mahadev Biradar"/>
    <s v="27-Jun-2024 17:55"/>
    <s v="Not Assigned"/>
    <s v="28-Jun-2024 12:55"/>
    <s v="30-Jun-2024 18:43"/>
    <s v="Mahadev Biradar"/>
    <s v="Affects User"/>
    <s v="Not Assigned"/>
  </r>
  <r>
    <s v="27-Jun-2024 17:55"/>
    <s v="Not Assigned"/>
    <s v="Service Request"/>
    <s v="Jatin"/>
    <s v="Design"/>
    <s v="Urban Frame Bangalore"/>
    <s v="L-U-BLR-482GS.spacematrix.local"/>
    <s v="28-Jun-2024 16:55"/>
    <s v="Software"/>
    <s v="Adobe Photoshop"/>
    <s v="Mahadev Biradar"/>
    <s v="Closed"/>
    <s v="Photoshop installation"/>
    <x v="6"/>
    <x v="26"/>
    <x v="0"/>
    <s v="Aged request was closed"/>
    <s v="Not Assigned"/>
    <s v="Mahadev Biradar"/>
    <s v="27-Jun-2024 17:56"/>
    <s v="Not Assigned"/>
    <s v="28-Jun-2024 12:55"/>
    <s v="30-Jun-2024 18:43"/>
    <s v="Mahadev Biradar"/>
    <s v="Affects User"/>
    <s v="Not Assigned"/>
  </r>
  <r>
    <s v="27-Jun-2024 17:56"/>
    <s v="Not Assigned"/>
    <s v="Service Request"/>
    <s v="Dilipa HK"/>
    <s v="Design"/>
    <s v="Urban Frame Bangalore"/>
    <s v="L-U-BLR-482GX.spacematrix.local"/>
    <s v="28-Jun-2024 16:56"/>
    <s v="Miscellaneous"/>
    <s v="Not Assigned"/>
    <s v="Mahadev Biradar"/>
    <s v="Closed"/>
    <s v="Laptop Setup and default software installation"/>
    <x v="0"/>
    <x v="0"/>
    <x v="0"/>
    <s v="Aged request was closed"/>
    <s v="Not Assigned"/>
    <s v="Mahadev Biradar"/>
    <s v="27-Jun-2024 17:56"/>
    <s v="Not Assigned"/>
    <s v="28-Jun-2024 12:56"/>
    <s v="30-Jun-2024 18:43"/>
    <s v="Mahadev Biradar"/>
    <s v="Affects User"/>
    <s v="Not Assigned"/>
  </r>
  <r>
    <s v="27-Jun-2024 17:57"/>
    <s v="Not Assigned"/>
    <s v="Service Request"/>
    <s v="Dilipa HK"/>
    <s v="Design"/>
    <s v="Urban Frame Bangalore"/>
    <s v="L-U-BLR-482GX.spacematrix.local"/>
    <s v="28-Jun-2024 16:57"/>
    <s v="Software"/>
    <s v="Other Apps"/>
    <s v="Mahadev Biradar"/>
    <s v="Closed"/>
    <s v="Gstar Software Installation"/>
    <x v="6"/>
    <x v="10"/>
    <x v="0"/>
    <s v="Aged request was closed"/>
    <s v="Not Assigned"/>
    <s v="Mahadev Biradar"/>
    <s v="27-Jun-2024 17:57"/>
    <s v="Not Assigned"/>
    <s v="28-Jun-2024 12:57"/>
    <s v="30-Jun-2024 18:43"/>
    <s v="Mahadev Biradar"/>
    <s v="Affects User"/>
    <s v="Not Assigned"/>
  </r>
  <r>
    <s v="27-Jun-2024 17:58"/>
    <s v="Not Assigned"/>
    <s v="Service Request"/>
    <s v="Dilipa HK"/>
    <s v="Design"/>
    <s v="Urban Frame Bangalore"/>
    <s v="L-U-BLR-482GX.spacematrix.local"/>
    <s v="28-Jun-2024 16:58"/>
    <s v="Software"/>
    <s v="SketchUp"/>
    <s v="Mahadev Biradar"/>
    <s v="Closed"/>
    <s v="Sketchup 2022 installation"/>
    <x v="6"/>
    <x v="51"/>
    <x v="0"/>
    <s v="Aged request was closed"/>
    <s v="Not Assigned"/>
    <s v="Mahadev Biradar"/>
    <s v="27-Jun-2024 17:58"/>
    <s v="Not Assigned"/>
    <s v="28-Jun-2024 12:58"/>
    <s v="30-Jun-2024 18:43"/>
    <s v="Mahadev Biradar"/>
    <s v="Affects User"/>
    <s v="Not Assigned"/>
  </r>
  <r>
    <s v="27-Jun-2024 17:59"/>
    <s v="Not Assigned"/>
    <s v="Service Request"/>
    <s v="Kruti Mehta"/>
    <s v="Design"/>
    <s v="Urban Frame Bangalore"/>
    <s v="L-U-BLR-1BM6W.spacematrix.local"/>
    <s v="28-Jun-2024 16:59"/>
    <s v="Miscellaneous"/>
    <s v="Not Assigned"/>
    <s v="Mahadev Biradar"/>
    <s v="Closed"/>
    <s v="Desktop Setup and default software installation"/>
    <x v="0"/>
    <x v="33"/>
    <x v="0"/>
    <s v="Aged request was closed"/>
    <s v="Not Assigned"/>
    <s v="Mahadev Biradar"/>
    <s v="27-Jun-2024 17:59"/>
    <s v="Not Assigned"/>
    <s v="28-Jun-2024 12:59"/>
    <s v="30-Jun-2024 18:43"/>
    <s v="Mahadev Biradar"/>
    <s v="Affects User"/>
    <s v="Not Assigned"/>
  </r>
  <r>
    <s v="27-Jun-2024 18:00"/>
    <s v="Not Assigned"/>
    <s v="Service Request"/>
    <s v="Kruti Mehta"/>
    <s v="Design"/>
    <s v="Urban Frame Bangalore"/>
    <s v="L-U-BLR-1BM6W.spacematrix.local"/>
    <s v="28-Jun-2024 17:00"/>
    <s v="Software"/>
    <s v="Other Apps"/>
    <s v="Mahadev Biradar"/>
    <s v="Closed"/>
    <s v="Gstar Software Installation"/>
    <x v="6"/>
    <x v="10"/>
    <x v="0"/>
    <s v="Aged request was closed"/>
    <s v="Not Assigned"/>
    <s v="Mahadev Biradar"/>
    <s v="27-Jun-2024 18:00"/>
    <s v="Not Assigned"/>
    <s v="28-Jun-2024 13:00"/>
    <s v="30-Jun-2024 18:43"/>
    <s v="Mahadev Biradar"/>
    <s v="Affects User"/>
    <s v="Not Assigned"/>
  </r>
  <r>
    <s v="27-Jun-2024 18:01"/>
    <s v="Not Assigned"/>
    <s v="Service Request"/>
    <s v="Kruti Mehta"/>
    <s v="Design"/>
    <s v="Urban Frame Bangalore"/>
    <s v="L-U-BLR-1BM6W.spacematrix.local"/>
    <s v="28-Jun-2024 17:01"/>
    <s v="Software"/>
    <s v="Adobe Photoshop"/>
    <s v="Mahadev Biradar"/>
    <s v="Closed"/>
    <s v="Photoshop installation"/>
    <x v="6"/>
    <x v="26"/>
    <x v="0"/>
    <s v="Aged request was closed"/>
    <s v="Not Assigned"/>
    <s v="Mahadev Biradar"/>
    <s v="27-Jun-2024 18:01"/>
    <s v="Not Assigned"/>
    <s v="28-Jun-2024 13:01"/>
    <s v="30-Jun-2024 18:43"/>
    <s v="Mahadev Biradar"/>
    <s v="Affects User"/>
    <s v="Not Assigned"/>
  </r>
  <r>
    <s v="27-Jun-2024 18:02"/>
    <s v="Not Assigned"/>
    <s v="Service Request"/>
    <s v="Kruti Mehta"/>
    <s v="Design"/>
    <s v="Urban Frame Bangalore"/>
    <s v="L-U-BLR-1BM6W.spacematrix.local"/>
    <s v="28-Jun-2024 17:02"/>
    <s v="Software"/>
    <s v="SketchUp"/>
    <s v="Mahadev Biradar"/>
    <s v="Closed"/>
    <s v="Sketchup 2022 installation"/>
    <x v="6"/>
    <x v="51"/>
    <x v="0"/>
    <s v="Aged request was closed"/>
    <s v="Not Assigned"/>
    <s v="Mahadev Biradar"/>
    <s v="27-Jun-2024 18:02"/>
    <s v="Not Assigned"/>
    <s v="28-Jun-2024 13:02"/>
    <s v="30-Jun-2024 18:44"/>
    <s v="Mahadev Biradar"/>
    <s v="Affects User"/>
    <s v="Not Assigned"/>
  </r>
  <r>
    <s v="27-Jun-2024 18:03"/>
    <s v="Not Assigned"/>
    <s v="Service Request"/>
    <s v="Kruti Mehta"/>
    <s v="Design"/>
    <s v="Urban Frame Bangalore"/>
    <s v="L-U-BLR-1BM6W.spacematrix.local"/>
    <s v="28-Jun-2024 17:03"/>
    <s v="Software"/>
    <s v="MS Office"/>
    <s v="Mahadev Biradar"/>
    <s v="Closed"/>
    <s v="MS Office installation"/>
    <x v="13"/>
    <x v="22"/>
    <x v="1"/>
    <s v="Aged request was closed"/>
    <s v="Not Assigned"/>
    <s v="Mahadev Biradar"/>
    <s v="27-Jun-2024 18:03"/>
    <s v="Not Assigned"/>
    <s v="28-Jun-2024 13:03"/>
    <s v="30-Jun-2024 18:44"/>
    <s v="Mahadev Biradar"/>
    <s v="Affects User"/>
    <s v="Not Assigned"/>
  </r>
  <r>
    <s v="27-Jun-2024 18:04"/>
    <s v="Not Assigned"/>
    <s v="Service Request"/>
    <s v="Drishti Niraj Shah"/>
    <s v="Interior Design Consulting"/>
    <s v="BlinkDG Bangkok"/>
    <s v="Not Assigned"/>
    <s v="28-Jun-2024 16:00"/>
    <s v="Software"/>
    <s v="Adobe Complete Suite"/>
    <s v="Mahadev Biradar"/>
    <s v="Closed"/>
    <s v="Adobe complete suite installation"/>
    <x v="6"/>
    <x v="28"/>
    <x v="1"/>
    <s v="Aged request was closed"/>
    <s v="Not Assigned"/>
    <s v="Mahadev Biradar"/>
    <s v="27-Jun-2024 18:04"/>
    <s v="Not Assigned"/>
    <s v="28-Jun-2024 12:00"/>
    <s v="30-Jun-2024 18:44"/>
    <s v="Mahadev Biradar"/>
    <s v="Affects User"/>
    <s v="Not Assigned"/>
  </r>
  <r>
    <s v="27-Jun-2024 18:06"/>
    <s v="Not Assigned"/>
    <s v="Service Request"/>
    <s v="rohan"/>
    <s v="Architecture"/>
    <s v="Urban Frame Bangalore"/>
    <s v="L-U-BLR-T2NRA-D.spacematrix.local"/>
    <s v="28-Jun-2024 17:06"/>
    <s v="Software"/>
    <s v="Adobe Reader"/>
    <s v="Mahadev Biradar"/>
    <s v="Closed"/>
    <s v="Adobe Reader issue"/>
    <x v="6"/>
    <x v="12"/>
    <x v="0"/>
    <s v="Aged request was closed"/>
    <s v="Not Assigned"/>
    <s v="Mahadev Biradar"/>
    <s v="27-Jun-2024 18:06"/>
    <s v="Not Assigned"/>
    <s v="28-Jun-2024 13:06"/>
    <s v="30-Jun-2024 18:44"/>
    <s v="Mahadev Biradar"/>
    <s v="Affects User"/>
    <s v="Not Assigned"/>
  </r>
  <r>
    <s v="28-Jun-2024 09:58"/>
    <s v="Web Form"/>
    <s v="Service Request"/>
    <s v="Savitha MR"/>
    <s v="MEP"/>
    <s v="Space Matrix Bangalore"/>
    <s v="Not Assigned"/>
    <s v="02-Jul-2024 16:47"/>
    <s v="Software"/>
    <s v="Not Assigned"/>
    <s v="Mahadev Biradar"/>
    <s v="Closed"/>
    <s v="Required Revit 2021"/>
    <x v="6"/>
    <x v="30"/>
    <x v="0"/>
    <s v="Aged request was closed"/>
    <s v="Not Assigned"/>
    <s v="Mahadev Biradar"/>
    <s v="01-Jul-2024 17:47"/>
    <s v="Not Assigned"/>
    <s v="02-Jul-2024 12:47"/>
    <s v="04-Jul-2024 18:45"/>
    <s v="Savitha MR"/>
    <s v="Affects User"/>
    <s v="Not Assigned"/>
  </r>
  <r>
    <s v="28-Jun-2024 09:59"/>
    <s v="E-Mail"/>
    <s v="Incident or Issue"/>
    <s v="Aruna Ramakrishnan"/>
    <s v="Business Operations"/>
    <s v="Space Matrix Bangalore"/>
    <s v="Not Assigned"/>
    <s v="28-Jun-2024 17:59"/>
    <s v="Hardware"/>
    <s v="Not Assigned"/>
    <s v="Mahadev Biradar"/>
    <s v="Closed"/>
    <s v="OOO till 2 July Re: Approval required for a Request"/>
    <x v="0"/>
    <x v="25"/>
    <x v="0"/>
    <s v="noted"/>
    <s v="Not Assigned"/>
    <s v="Mahadev Biradar"/>
    <s v="28-Jun-2024 15:24"/>
    <s v="Not Assigned"/>
    <s v="28-Jun-2024 13:59"/>
    <s v="28-Jun-2024 15:24"/>
    <s v="System"/>
    <s v="Affects User"/>
    <s v="Not Assigned"/>
  </r>
  <r>
    <s v="28-Jun-2024 15:10"/>
    <s v="E-Mail"/>
    <s v="Incident or Issue"/>
    <s v="Jasleen Saluja"/>
    <s v="HR TAC"/>
    <s v="Space Matrix Gurgaon"/>
    <s v="L-S-BLR-8F3ZMT2.spacematrix.local"/>
    <s v="28-Aug-2024 11:26"/>
    <s v="Hardware"/>
    <s v="Not Assigned"/>
    <s v="Pankaj Rudraksh"/>
    <s v="Closed"/>
    <s v="Offer Details - Arpan Bharti"/>
    <x v="12"/>
    <x v="21"/>
    <x v="0"/>
    <s v="Aged request was closed"/>
    <s v="Not Assigned"/>
    <s v="Pankaj Rudraksh"/>
    <s v="28-Aug-2024 11:12"/>
    <s v="28-Aug-2024 11:12"/>
    <s v="01-Jul-2024 10:10"/>
    <s v="31-Aug-2024 12:09"/>
    <s v="System"/>
    <s v="Affects User"/>
    <s v="Not Assigned"/>
  </r>
  <r>
    <s v="28-Jun-2024 09:19"/>
    <s v="Web Form"/>
    <s v="Service Request"/>
    <s v="JEROME RAYMOND EVANGELISTA LOPEZ"/>
    <s v="Business Operations"/>
    <s v="Space Matrix Manila"/>
    <s v="L-S-MAN-4PQCW"/>
    <s v="01-Jul-2024 08:19"/>
    <s v="Pipedrive - New requirements"/>
    <s v="Not Assigned"/>
    <s v="Not Assigned"/>
    <s v="Canceled"/>
    <s v="Request Microsoft office word, excel, adobe pdf licenses"/>
    <x v="7"/>
    <x v="40"/>
    <x v="0"/>
    <s v="Not Assigned"/>
    <s v="Not Assigned"/>
    <s v="Not Assigned"/>
    <s v="Not Assigned"/>
    <s v="Not Assigned"/>
    <s v="28-Jun-2024 13:19"/>
    <s v="Not Assigned"/>
    <s v="JEROME RAYMOND EVANGELISTA LOPEZ"/>
    <s v="Affects User"/>
    <s v="Not Assigned"/>
  </r>
  <r>
    <s v="28-Jun-2024 09:23"/>
    <s v="Web Form"/>
    <s v="Service Request"/>
    <s v="JEROME RAYMOND EVANGELISTA LOPEZ"/>
    <s v="Business Operations"/>
    <s v="Space Matrix Manila"/>
    <s v="L-S-MAN-4PQCW"/>
    <s v="03-Jul-2024 10:30"/>
    <s v="Pipedrive - New requirements"/>
    <s v="Not Assigned"/>
    <s v="David Ng"/>
    <s v="Closed"/>
    <s v="ADOBE PDF"/>
    <x v="6"/>
    <x v="12"/>
    <x v="0"/>
    <s v="Not Assigned"/>
    <s v="Not Assigned"/>
    <s v="David Ng"/>
    <s v="02-Jul-2024 13:30"/>
    <s v="02-Jul-2024 13:30"/>
    <s v="02-Jul-2024 15:30"/>
    <s v="02-Jul-2024 13:30"/>
    <s v="JEROME RAYMOND EVANGELISTA LOPEZ"/>
    <s v="Affects User"/>
    <s v="Not Assigned"/>
  </r>
  <r>
    <s v="28-Jun-2024 09:24"/>
    <s v="Web Form"/>
    <s v="Service Request"/>
    <s v="JEROME RAYMOND EVANGELISTA LOPEZ"/>
    <s v="Business Operations"/>
    <s v="Space Matrix Manila"/>
    <s v="L-S-MAN-4PQCW"/>
    <s v="01-Jul-2024 08:24"/>
    <s v="Software"/>
    <s v="Not Assigned"/>
    <s v="Not Assigned"/>
    <s v="Canceled"/>
    <s v="Microsoft Office License"/>
    <x v="7"/>
    <x v="40"/>
    <x v="0"/>
    <s v="Not Assigned"/>
    <s v="Not Assigned"/>
    <s v="Not Assigned"/>
    <s v="Not Assigned"/>
    <s v="Not Assigned"/>
    <s v="28-Jun-2024 13:24"/>
    <s v="Not Assigned"/>
    <s v="JEROME RAYMOND EVANGELISTA LOPEZ"/>
    <s v="Affects User"/>
    <s v="Not Assigned"/>
  </r>
  <r>
    <s v="28-Jun-2024 09:24"/>
    <s v="Web Form"/>
    <s v="Service Request"/>
    <s v="JEROME RAYMOND EVANGELISTA LOPEZ"/>
    <s v="Business Operations"/>
    <s v="Space Matrix Manila"/>
    <s v="L-S-MAN-4PQCW"/>
    <s v="03-Jul-2024 10:30"/>
    <s v="Software"/>
    <s v="Not Assigned"/>
    <s v="David Ng"/>
    <s v="Closed"/>
    <s v="Microsoft Office License"/>
    <x v="7"/>
    <x v="40"/>
    <x v="0"/>
    <s v="Not Assigned"/>
    <s v="Not Assigned"/>
    <s v="David Ng"/>
    <s v="02-Jul-2024 13:30"/>
    <s v="02-Jul-2024 13:30"/>
    <s v="02-Jul-2024 15:30"/>
    <s v="02-Jul-2024 13:30"/>
    <s v="JEROME RAYMOND EVANGELISTA LOPEZ"/>
    <s v="Affects User"/>
    <s v="Not Assigned"/>
  </r>
  <r>
    <s v="28-Jun-2024 11:58"/>
    <s v="Web Form"/>
    <s v="Service Request"/>
    <s v="David Ng"/>
    <s v="Information Technology"/>
    <s v="Space Matrix Singapore"/>
    <s v="Not Assigned"/>
    <s v="-"/>
    <s v="IT Procurement"/>
    <s v="Monitor"/>
    <s v="David Ng"/>
    <s v="Canceled"/>
    <s v="Request to buy a monitor"/>
    <x v="0"/>
    <x v="33"/>
    <x v="0"/>
    <s v="Not Assigned"/>
    <s v="Not Assigned"/>
    <s v="Not Assigned"/>
    <s v="Not Assigned"/>
    <s v="Not Assigned"/>
    <s v="-"/>
    <s v="Not Assigned"/>
    <s v="David Ng"/>
    <s v="Not Assigned"/>
    <s v="Not Assigned"/>
  </r>
  <r>
    <s v="28-Jun-2024 12:14"/>
    <s v="Web Form"/>
    <s v="Service Request"/>
    <s v="David Ng"/>
    <s v="Information Technology"/>
    <s v="Space Matrix Singapore"/>
    <s v="Not Assigned"/>
    <s v="-"/>
    <s v="IT Procurement"/>
    <s v="Monitor"/>
    <s v="David Ng"/>
    <s v="Closed"/>
    <s v="Request to buy a monitor for Shane"/>
    <x v="0"/>
    <x v="33"/>
    <x v="0"/>
    <s v="Not Assigned"/>
    <s v="Not Assigned"/>
    <s v="David Ng"/>
    <s v="10-Jul-2024 11:31"/>
    <s v="Not Assigned"/>
    <s v="-"/>
    <s v="10-Jul-2024 11:31"/>
    <s v="David Ng"/>
    <s v="Not Assigned"/>
    <s v="Not Assigned"/>
  </r>
  <r>
    <s v="28-Jun-2024 13:18"/>
    <s v="Not Assigned"/>
    <s v="Service Request"/>
    <s v="David Ng"/>
    <s v="Information Technology"/>
    <s v="Space Matrix Singapore"/>
    <s v="Not Assigned"/>
    <s v="05-Jul-2024 12:57"/>
    <s v="Hardware"/>
    <s v="Others"/>
    <s v="David Ng"/>
    <s v="Closed"/>
    <s v="Blink Laptop L-B-SG-7954S power adapter Issue"/>
    <x v="0"/>
    <x v="42"/>
    <x v="0"/>
    <s v="Not Assigned"/>
    <s v="Not Assigned"/>
    <s v="David Ng"/>
    <s v="04-Jul-2024 13:57"/>
    <s v="Not Assigned"/>
    <s v="05-Jul-2024 08:57"/>
    <s v="04-Jul-2024 13:57"/>
    <s v="David Ng"/>
    <s v="Affects User"/>
    <s v="Not Assigned"/>
  </r>
  <r>
    <s v="28-Jun-2024 13:21"/>
    <s v="Not Assigned"/>
    <s v="Service Request"/>
    <s v="Malcolm Soo Seng Chee"/>
    <s v="Finance"/>
    <s v="Space Matrix Singapore"/>
    <s v="L-S-SG-C293X.spacematrix.local"/>
    <s v="08-Jul-2024 14:58"/>
    <s v="Hardware"/>
    <s v="Others"/>
    <s v="David Ng"/>
    <s v="Closed"/>
    <s v="Replace the LCD cover"/>
    <x v="0"/>
    <x v="25"/>
    <x v="0"/>
    <s v="Not Assigned"/>
    <s v="Not Assigned"/>
    <s v="David Ng"/>
    <s v="05-Jul-2024 19:04"/>
    <s v="28-Jun-2024 13:22"/>
    <s v="08-Jul-2024 10:58"/>
    <s v="05-Jul-2024 19:04"/>
    <s v="David Ng"/>
    <s v="Affects User"/>
    <s v="Not Assigned"/>
  </r>
  <r>
    <s v="28-Jun-2024 11:33"/>
    <s v="Web Form"/>
    <s v="Service Request"/>
    <s v="Darlene Saturnino Cabamungan"/>
    <s v="Design"/>
    <s v="Space Matrix Manila"/>
    <s v="L-S-MAN-15616"/>
    <s v="03-Jul-2024 08:37"/>
    <s v="Software"/>
    <s v="Not Assigned"/>
    <s v="David Ng"/>
    <s v="Closed"/>
    <s v="Request for Adobe Photoshop"/>
    <x v="6"/>
    <x v="49"/>
    <x v="0"/>
    <s v="Not Assigned"/>
    <s v="Not Assigned"/>
    <s v="David Ng"/>
    <s v="02-Jul-2024 13:31"/>
    <s v="02-Jul-2024 13:31"/>
    <s v="02-Jul-2024 13:37"/>
    <s v="02-Jul-2024 13:31"/>
    <s v="Darlene Saturnino Cabamungan"/>
    <s v="Affects User"/>
    <s v="Not Assigned"/>
  </r>
  <r>
    <s v="28-Jun-2024 14:38"/>
    <s v="Web Form"/>
    <s v="Service Request"/>
    <s v="Praveen S"/>
    <s v="Workplace Strategy"/>
    <s v="Space Matrix Bangalore"/>
    <s v="L-S-BLR-BT8MM.spacematrix.local"/>
    <s v="01-Jul-2024 13:38"/>
    <s v="Zoom Meetings"/>
    <s v="One Time Meeting"/>
    <s v="Pankaj Rudraksh"/>
    <s v="Closed"/>
    <s v="Space Planning Showcase Round 2 : Revised Layout Presentation &amp; Feedback | SG"/>
    <x v="1"/>
    <x v="1"/>
    <x v="0"/>
    <s v="Aged request was closed"/>
    <s v="Not Assigned"/>
    <s v="Pankaj Rudraksh"/>
    <s v="28-Jun-2024 15:29"/>
    <s v="28-Jun-2024 15:29"/>
    <s v="01-Jul-2024 09:38"/>
    <s v="01-Jul-2024 15:44"/>
    <s v="Praveen S"/>
    <s v="Affects User"/>
    <s v="Not Assigned"/>
  </r>
  <r>
    <s v="28-Jun-2024 14:39"/>
    <s v="Web Form"/>
    <s v="Service Request"/>
    <s v="Praveen S"/>
    <s v="Workplace Strategy"/>
    <s v="Space Matrix Bangalore"/>
    <s v="L-S-BLR-BT8MM.spacematrix.local"/>
    <s v="01-Jul-2024 13:48"/>
    <s v="Zoom Meetings"/>
    <s v="One Time Meeting"/>
    <s v="Pankaj Rudraksh"/>
    <s v="Closed"/>
    <s v="Space Planning Showcase Round 2 : Revised Layout Presentation &amp; Feedback | SDG"/>
    <x v="1"/>
    <x v="1"/>
    <x v="0"/>
    <s v="Aged request was closed"/>
    <s v="Not Assigned"/>
    <s v="Pankaj Rudraksh"/>
    <s v="28-Jun-2024 15:42"/>
    <s v="28-Jun-2024 15:28"/>
    <s v="01-Jul-2024 09:48"/>
    <s v="01-Jul-2024 15:44"/>
    <s v="Praveen S"/>
    <s v="Affects User"/>
    <s v="Not Assigned"/>
  </r>
  <r>
    <s v="28-Jun-2024 14:42"/>
    <s v="Web Form"/>
    <s v="Service Request"/>
    <s v="Praveen S"/>
    <s v="Workplace Strategy"/>
    <s v="Space Matrix Bangalore"/>
    <s v="L-S-BLR-BT8MM.spacematrix.local"/>
    <s v="01-Jul-2024 13:42"/>
    <s v="Zoom Meetings"/>
    <s v="One Time Meeting"/>
    <s v="Pankaj Rudraksh"/>
    <s v="Closed"/>
    <s v="Zoom Meeting Request"/>
    <x v="1"/>
    <x v="1"/>
    <x v="0"/>
    <s v="Aged request was closed"/>
    <s v="Not Assigned"/>
    <s v="Pankaj Rudraksh"/>
    <s v="28-Jun-2024 15:27"/>
    <s v="28-Jun-2024 15:27"/>
    <s v="01-Jul-2024 09:42"/>
    <s v="01-Jul-2024 15:44"/>
    <s v="Praveen S"/>
    <s v="Affects User"/>
    <s v="Not Assigned"/>
  </r>
  <r>
    <s v="28-Jun-2024 15:00"/>
    <s v="Web Form"/>
    <s v="Service Request"/>
    <s v="Praveen S"/>
    <s v="Workplace Strategy"/>
    <s v="Space Matrix Bangalore"/>
    <s v="L-S-BLR-BT8MM.spacematrix.local"/>
    <s v="01-Jul-2024 14:00"/>
    <s v="Zoom Meetings"/>
    <s v="One Time Meeting"/>
    <s v="Pankaj Rudraksh"/>
    <s v="Closed"/>
    <s v="Zoom Meeting Request"/>
    <x v="1"/>
    <x v="1"/>
    <x v="0"/>
    <s v="Aged request was closed"/>
    <s v="Not Assigned"/>
    <s v="Pankaj Rudraksh"/>
    <s v="28-Jun-2024 15:24"/>
    <s v="28-Jun-2024 15:24"/>
    <s v="01-Jul-2024 10:00"/>
    <s v="01-Jul-2024 15:44"/>
    <s v="Praveen S"/>
    <s v="Affects User"/>
    <s v="Not Assigned"/>
  </r>
  <r>
    <s v="28-Jun-2024 15:01"/>
    <s v="Web Form"/>
    <s v="Service Request"/>
    <s v="Daksh Sharma"/>
    <s v="Design"/>
    <s v="Space Matrix Mumbai"/>
    <s v="Not Assigned"/>
    <s v="01-Jul-2024 14:01"/>
    <s v="Zoom Meetings"/>
    <s v="One Time Meeting"/>
    <s v="Pankaj Rudraksh"/>
    <s v="Closed"/>
    <s v="Zoom Meeting Request"/>
    <x v="1"/>
    <x v="1"/>
    <x v="0"/>
    <s v="Aged request was closed"/>
    <s v="Not Assigned"/>
    <s v="Pankaj Rudraksh"/>
    <s v="28-Jun-2024 15:18"/>
    <s v="28-Jun-2024 15:18"/>
    <s v="01-Jul-2024 10:01"/>
    <s v="01-Jul-2024 15:44"/>
    <s v="Daksh Sharma"/>
    <s v="Affects User"/>
    <s v="Not Assigned"/>
  </r>
  <r>
    <s v="28-Jun-2024 15:17"/>
    <s v="Web Form"/>
    <s v="Service Request"/>
    <s v="Praveen S"/>
    <s v="Workplace Strategy"/>
    <s v="Space Matrix Bangalore"/>
    <s v="L-S-BLR-BT8MM.spacematrix.local"/>
    <s v="01-Jul-2024 14:23"/>
    <s v="Zoom Meetings"/>
    <s v="One Time Meeting"/>
    <s v="Pankaj Rudraksh"/>
    <s v="Closed"/>
    <s v="Zoom Meeting Request"/>
    <x v="1"/>
    <x v="1"/>
    <x v="0"/>
    <s v="Aged request was closed"/>
    <s v="Not Assigned"/>
    <s v="Pankaj Rudraksh"/>
    <s v="28-Jun-2024 15:43"/>
    <s v="28-Jun-2024 15:31"/>
    <s v="01-Jul-2024 10:23"/>
    <s v="01-Jul-2024 15:44"/>
    <s v="Praveen S"/>
    <s v="Affects User"/>
    <s v="Not Assigned"/>
  </r>
  <r>
    <s v="28-Jun-2024 15:19"/>
    <s v="Web Form"/>
    <s v="Service Request"/>
    <s v="Praveen S"/>
    <s v="Workplace Strategy"/>
    <s v="Space Matrix Bangalore"/>
    <s v="L-S-BLR-BT8MM.spacematrix.local"/>
    <s v="01-Jul-2024 14:19"/>
    <s v="Zoom Meetings"/>
    <s v="One Time Meeting"/>
    <s v="Pankaj Rudraksh"/>
    <s v="Closed"/>
    <s v="Zoom Meeting Request"/>
    <x v="1"/>
    <x v="1"/>
    <x v="0"/>
    <s v="Aged request was closed"/>
    <s v="Not Assigned"/>
    <s v="Pankaj Rudraksh"/>
    <s v="28-Jun-2024 15:39"/>
    <s v="28-Jun-2024 15:39"/>
    <s v="01-Jul-2024 10:19"/>
    <s v="01-Jul-2024 15:44"/>
    <s v="Praveen S"/>
    <s v="Affects User"/>
    <s v="Not Assigned"/>
  </r>
  <r>
    <s v="28-Jun-2024 12:58"/>
    <s v="E-Mail"/>
    <s v="Incident or Issue"/>
    <s v="Durgesh Kumar"/>
    <s v="Information Technology"/>
    <s v="Space Matrix Gurgaon"/>
    <s v="L-S-GGN-949J.spacematrix.local"/>
    <s v="01-Jul-2024 11:58"/>
    <s v="SAP Related Issues"/>
    <s v="Other SAP Issues"/>
    <s v="Durgesh Kumar"/>
    <s v="Closed"/>
    <s v="Re: ZMM01_N T Code Access Required for SAP ID"/>
    <x v="14"/>
    <x v="41"/>
    <x v="0"/>
    <s v="Authorisation has been provided"/>
    <s v="Authorization has been provided"/>
    <s v="Durgesh Kumar"/>
    <s v="28-Jun-2024 16:23"/>
    <s v="28-Jun-2024 16:23"/>
    <s v="28-Jun-2024 16:58"/>
    <s v="28-Jun-2024 16:23"/>
    <s v="System"/>
    <s v="Affects User"/>
    <s v="Not Assigned"/>
  </r>
  <r>
    <s v="29-Jun-2024 09:46"/>
    <s v="E-Mail"/>
    <s v="Incident or Issue"/>
    <s v="Durgesh Kumar"/>
    <s v="Information Technology"/>
    <s v="Space Matrix Gurgaon"/>
    <s v="L-S-GGN-949J.spacematrix.local"/>
    <s v="01-Jul-2024 17:30"/>
    <s v="SAP Related Issues"/>
    <s v="Other SAP Issues"/>
    <s v="Durgesh Kumar"/>
    <s v="Closed"/>
    <s v="Re: Accepted: Sap t Code"/>
    <x v="6"/>
    <x v="24"/>
    <x v="0"/>
    <s v="Data shared with user"/>
    <s v="Not Assigned"/>
    <s v="Durgesh Kumar"/>
    <s v="29-Jun-2024 09:48"/>
    <s v="Not Assigned"/>
    <s v="01-Jul-2024 13:30"/>
    <s v="29-Jun-2024 09:48"/>
    <s v="System"/>
    <s v="Affects User"/>
    <s v="Not Assigned"/>
  </r>
  <r>
    <s v="28-Jun-2024 15:35"/>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28-Jun-2024 17:01"/>
    <s v="28-Jun-2024 17:01"/>
    <s v="-"/>
    <s v="01-Jul-2024 17:44"/>
    <s v="swapna rao"/>
    <s v="Not Assigned"/>
    <s v="Not Assigned"/>
  </r>
  <r>
    <s v="28-Jun-2024 15:39"/>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28-Jun-2024 16:28"/>
    <s v="28-Jun-2024 16:27"/>
    <s v="-"/>
    <s v="01-Jul-2024 16:44"/>
    <s v="swapna rao"/>
    <s v="Not Assigned"/>
    <s v="Not Assigned"/>
  </r>
  <r>
    <s v="28-Jun-2024 15:41"/>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28-Jun-2024 16:21"/>
    <s v="28-Jun-2024 16:21"/>
    <s v="-"/>
    <s v="01-Jul-2024 16:44"/>
    <s v="swapna rao"/>
    <s v="Not Assigned"/>
    <s v="Not Assigned"/>
  </r>
  <r>
    <s v="28-Jun-2024 15:49"/>
    <s v="E-Mail"/>
    <s v="Incident or Issue"/>
    <s v="Jasleen Saluja"/>
    <s v="HR TAC"/>
    <s v="Space Matrix Mumbai"/>
    <s v="L-S-BLR-8F3ZMT2.spacematrix.local"/>
    <s v="20-Aug-2024 11:42"/>
    <s v="Hardware"/>
    <s v="Not Assigned"/>
    <s v="Vishal Chaurasiya"/>
    <s v="Closed"/>
    <s v="Offer Details - Ganesh Salkar"/>
    <x v="12"/>
    <x v="21"/>
    <x v="0"/>
    <s v="Aged request was closed"/>
    <s v="Not Assigned"/>
    <s v="Vishal Chaurasiya"/>
    <s v="20-Aug-2024 10:50"/>
    <s v="Not Assigned"/>
    <s v="01-Jul-2024 10:49"/>
    <s v="23-Aug-2024 11:06"/>
    <s v="System"/>
    <s v="Affects User"/>
    <s v="Not Assigned"/>
  </r>
  <r>
    <s v="28-Jun-2024 15:28"/>
    <s v="Not Assigned"/>
    <s v="Service Request"/>
    <s v="Karunanithi A"/>
    <s v="Design"/>
    <s v="Space Matrix Bangalore"/>
    <s v="Not Assigned"/>
    <s v="01-Jul-2024 14:28"/>
    <s v="Software"/>
    <s v="AutoCAD Full"/>
    <s v="Mahadev Biradar"/>
    <s v="Closed"/>
    <s v="Autocad 2025 installation"/>
    <x v="6"/>
    <x v="46"/>
    <x v="0"/>
    <s v="Autocad 2025 installation done"/>
    <s v="Not Assigned"/>
    <s v="Mahadev Biradar"/>
    <s v="28-Jun-2024 15:28"/>
    <s v="Not Assigned"/>
    <s v="01-Jul-2024 10:28"/>
    <s v="28-Jun-2024 15:28"/>
    <s v="Mahadev Biradar"/>
    <s v="Affects User"/>
    <s v="Not Assigned"/>
  </r>
  <r>
    <s v="28-Jun-2024 15:29"/>
    <s v="Not Assigned"/>
    <s v="Service Request"/>
    <s v="Sankaranarayanan K"/>
    <s v="Digital Design"/>
    <s v="Space Matrix Bangalore"/>
    <s v="L-S-BLR-4PTXK.spacematrix.local"/>
    <s v="01-Jul-2024 14:29"/>
    <s v="Software"/>
    <s v="AutoCAD Full"/>
    <s v="Mahadev Biradar"/>
    <s v="Closed"/>
    <s v="Autocad 2025 installation"/>
    <x v="6"/>
    <x v="46"/>
    <x v="0"/>
    <s v="Autocad 2025 installation done"/>
    <s v="Not Assigned"/>
    <s v="Mahadev Biradar"/>
    <s v="28-Jun-2024 15:29"/>
    <s v="Not Assigned"/>
    <s v="01-Jul-2024 10:29"/>
    <s v="28-Jun-2024 15:29"/>
    <s v="Mahadev Biradar"/>
    <s v="Affects User"/>
    <s v="Not Assigned"/>
  </r>
  <r>
    <s v="28-Jun-2024 17:10"/>
    <s v="Web Form"/>
    <s v="Service Request"/>
    <s v="Chethan p"/>
    <s v="MEP"/>
    <s v="Space Matrix Bangalore"/>
    <s v="L-S-BLR-46XB0.spacematrix.local"/>
    <s v="08-Jul-2024 12:15"/>
    <s v="Software"/>
    <s v="Not Assigned"/>
    <s v="Mahadev Biradar"/>
    <s v="Closed"/>
    <s v="Install Revit 2021 version Software"/>
    <x v="6"/>
    <x v="30"/>
    <x v="0"/>
    <s v="Aged request was closed"/>
    <s v="Not Assigned"/>
    <s v="Mahadev Biradar"/>
    <s v="05-Jul-2024 13:15"/>
    <s v="Not Assigned"/>
    <s v="05-Jul-2024 17:15"/>
    <s v="08-Jul-2024 13:47"/>
    <s v="Chethan p"/>
    <s v="Affects User"/>
    <s v="Not Assigned"/>
  </r>
  <r>
    <s v="28-Jun-2024 20:18"/>
    <s v="Web Form"/>
    <s v="Service Request"/>
    <s v="Elsa Miao"/>
    <s v="Project Management"/>
    <s v="Space Matrix Shanghai"/>
    <s v="Not Assigned"/>
    <s v="01-Jul-2024 15:00"/>
    <s v="Google Groups"/>
    <s v="New Group ID Creation"/>
    <s v="John Lin"/>
    <s v="Closed"/>
    <s v="Create New Group Email ID"/>
    <x v="2"/>
    <x v="65"/>
    <x v="1"/>
    <s v="Aged request was closed"/>
    <s v="Not Assigned"/>
    <s v="John Lin"/>
    <s v="01-Jul-2024 07:45"/>
    <s v="01-Jul-2024 07:45"/>
    <s v="01-Jul-2024 11:00"/>
    <s v="04-Jul-2024 07:45"/>
    <s v="Elsa Miao"/>
    <s v="Not Assigned"/>
    <s v="Not Assigned"/>
  </r>
  <r>
    <s v="28-Jun-2024 22:51"/>
    <s v="Web Form"/>
    <s v="Incident or Issue"/>
    <s v="Kevin Manning"/>
    <s v="Client Solutions"/>
    <s v="Space Matrix Singapore"/>
    <s v="L-S-US-5CG33"/>
    <s v="02-Jul-2024 10:47"/>
    <s v="Hardware"/>
    <s v="Laptop"/>
    <s v="David Ng"/>
    <s v="Closed"/>
    <s v="Laptop Camera will not work. Says it has been turned off by a button on my laptop but there is no such button"/>
    <x v="0"/>
    <x v="43"/>
    <x v="0"/>
    <s v="Not Assigned"/>
    <s v="Not Assigned"/>
    <s v="David Ng"/>
    <s v="01-Jul-2024 20:53"/>
    <s v="01-Jul-2024 20:53"/>
    <s v="01-Jul-2024 11:00"/>
    <s v="01-Jul-2024 20:53"/>
    <s v="Kevin Manning"/>
    <s v="Affects User"/>
    <s v="Not Assigned"/>
  </r>
  <r>
    <s v="29-Jun-2024 11:56"/>
    <s v="Web Form"/>
    <s v="Incident or Issue"/>
    <s v="Shirin Ahamed Jageer"/>
    <s v="Design"/>
    <s v="Space Matrix Chennai"/>
    <s v="Not Assigned"/>
    <s v="09-Jul-2024 17:47"/>
    <s v="Hardware"/>
    <s v="Laptop"/>
    <s v="Mahadev Biradar"/>
    <s v="Closed"/>
    <s v="Replacement of New laptop"/>
    <x v="17"/>
    <x v="45"/>
    <x v="0"/>
    <s v="Laptop has been changed for the user"/>
    <s v="Not Assigned"/>
    <s v="Mahadev Biradar"/>
    <s v="09-Jul-2024 10:29"/>
    <s v="01-Jul-2024 10:11"/>
    <s v="09-Jul-2024 13:47"/>
    <s v="09-Jul-2024 10:29"/>
    <s v="Shirin Ahamed Jageer"/>
    <s v="Affects User"/>
    <s v="Not Assigned"/>
  </r>
  <r>
    <s v="01-Jul-2024 14:48"/>
    <s v="Not Assigned"/>
    <s v="Service Request"/>
    <s v="Mahadev Biradar"/>
    <s v="IT Ops"/>
    <s v="Space Matrix Bangalore"/>
    <s v="L-S-BLR-3ZMT2.spacematrix.local"/>
    <s v="02-Jul-2024 13:48"/>
    <s v="Miscellaneous"/>
    <s v="Not Assigned"/>
    <s v="Mahadev Biradar"/>
    <s v="Closed"/>
    <s v="Laptop Configuration(Format and OS install)"/>
    <x v="0"/>
    <x v="62"/>
    <x v="0"/>
    <s v="Aged request was closed"/>
    <s v="Not Assigned"/>
    <s v="Mahadev Biradar"/>
    <s v="01-Jul-2024 14:48"/>
    <s v="Not Assigned"/>
    <s v="02-Jul-2024 09:48"/>
    <s v="04-Jul-2024 15:45"/>
    <s v="Mahadev Biradar"/>
    <s v="Affects User"/>
    <s v="Not Assigned"/>
  </r>
  <r>
    <s v="01-Jul-2024 14:49"/>
    <s v="Not Assigned"/>
    <s v="Service Request"/>
    <s v="Mahadev Biradar"/>
    <s v="IT Ops"/>
    <s v="Space Matrix Bangalore"/>
    <s v="L-S-BLR-3ZMT2.spacematrix.local"/>
    <s v="02-Jul-2024 13:49"/>
    <s v="Miscellaneous"/>
    <s v="Not Assigned"/>
    <s v="Mahadev Biradar"/>
    <s v="Closed"/>
    <s v="Laptop Configuration(Format and OS install)"/>
    <x v="0"/>
    <x v="62"/>
    <x v="0"/>
    <s v="Aged request was closed"/>
    <s v="Not Assigned"/>
    <s v="Mahadev Biradar"/>
    <s v="01-Jul-2024 14:49"/>
    <s v="Not Assigned"/>
    <s v="02-Jul-2024 09:49"/>
    <s v="04-Jul-2024 15:45"/>
    <s v="Mahadev Biradar"/>
    <s v="Affects User"/>
    <s v="Not Assigned"/>
  </r>
  <r>
    <s v="01-Jul-2024 14:49"/>
    <s v="Not Assigned"/>
    <s v="Service Request"/>
    <s v="Duangsupa Pueglek"/>
    <s v="Operation"/>
    <s v="BlinkDG Bangkok"/>
    <s v="L-B-BKK-V1L42.spacematrix.local"/>
    <s v="02-Jul-2024 13:49"/>
    <s v="Miscellaneous"/>
    <s v="Not Assigned"/>
    <s v="Mahadev Biradar"/>
    <s v="Closed"/>
    <s v="Laptop Configuration(Format and OS install)"/>
    <x v="0"/>
    <x v="62"/>
    <x v="0"/>
    <s v="Aged request was closed"/>
    <s v="Not Assigned"/>
    <s v="Mahadev Biradar"/>
    <s v="01-Jul-2024 14:50"/>
    <s v="Not Assigned"/>
    <s v="02-Jul-2024 09:49"/>
    <s v="04-Jul-2024 15:45"/>
    <s v="Mahadev Biradar"/>
    <s v="Affects User"/>
    <s v="Not Assigned"/>
  </r>
  <r>
    <s v="01-Jul-2024 14:51"/>
    <s v="Not Assigned"/>
    <s v="Service Request"/>
    <s v="Pragati S"/>
    <s v="Design"/>
    <s v="Space Matrix Chennai"/>
    <s v="L-S-CHE-4PTWQ.spacematrix.local"/>
    <s v="02-Jul-2024 13:51"/>
    <s v="Software"/>
    <s v="AutoCAD Full"/>
    <s v="Mahadev Biradar"/>
    <s v="Closed"/>
    <s v="Autocad installation"/>
    <x v="6"/>
    <x v="46"/>
    <x v="0"/>
    <s v="Aged request was closed"/>
    <s v="Not Assigned"/>
    <s v="Mahadev Biradar"/>
    <s v="01-Jul-2024 14:51"/>
    <s v="Not Assigned"/>
    <s v="02-Jul-2024 09:51"/>
    <s v="04-Jul-2024 15:45"/>
    <s v="Mahadev Biradar"/>
    <s v="Affects User"/>
    <s v="Not Assigned"/>
  </r>
  <r>
    <s v="01-Jul-2024 16:55"/>
    <s v="Not Assigned"/>
    <s v="Service Request"/>
    <s v="Samiksha Gadodia"/>
    <s v="Sustainability"/>
    <s v="Space Matrix Bangalore"/>
    <s v="L-S-BLR-68326.spacematrix.local"/>
    <s v="03-Jul-2024 10:28"/>
    <s v="Miscellaneous"/>
    <s v="Not Assigned"/>
    <s v="Manjunath Maligachari"/>
    <s v="Closed"/>
    <s v="Mail Forwarding and drive forwarding"/>
    <x v="2"/>
    <x v="2"/>
    <x v="0"/>
    <s v="as per the request enabled email forwarding and G - drive / Deleted the account"/>
    <s v="Not Assigned"/>
    <s v="Manjunath Maligachari"/>
    <s v="02-Jul-2024 16:56"/>
    <s v="Not Assigned"/>
    <s v="02-Jul-2024 11:55"/>
    <s v="02-Jul-2024 16:56"/>
    <s v="Mahadev Biradar"/>
    <s v="Affects User"/>
    <s v="Not Assigned"/>
  </r>
  <r>
    <s v="01-Jul-2024 09:31"/>
    <s v="Web Form"/>
    <s v="Service Request"/>
    <s v="LEE SOK KHENG"/>
    <s v="Project Management"/>
    <s v="Space Matrix Singapore"/>
    <s v="L-S-SG-6LFX8.spacematrix.local"/>
    <s v="02-Jul-2024 08:31"/>
    <s v="Printers"/>
    <s v="Update Driver"/>
    <s v="David Ng"/>
    <s v="Closed"/>
    <s v="Add Printer driver"/>
    <x v="6"/>
    <x v="84"/>
    <x v="1"/>
    <s v="Not Assigned"/>
    <s v="Not Assigned"/>
    <s v="David Ng"/>
    <s v="01-Jul-2024 11:11"/>
    <s v="01-Jul-2024 11:11"/>
    <s v="01-Jul-2024 13:31"/>
    <s v="01-Jul-2024 11:11"/>
    <s v="LEE SOK KHENG"/>
    <s v="Affects User"/>
    <s v="Not Assigned"/>
  </r>
  <r>
    <s v="01-Jul-2024 12:14"/>
    <s v="Web Form"/>
    <s v="Service Request"/>
    <s v="Shrasti Agrawal"/>
    <s v="Design"/>
    <s v="Space Matrix Hyderabad"/>
    <s v="Not Assigned"/>
    <s v="02-Jul-2024 11:14"/>
    <s v="Software"/>
    <s v="Not Assigned"/>
    <s v="Not Assigned"/>
    <s v="On Hold"/>
    <s v="Installation of Softwares"/>
    <x v="6"/>
    <x v="10"/>
    <x v="0"/>
    <s v="Not Assigned"/>
    <s v="Not Assigned"/>
    <s v="Not Assigned"/>
    <s v="Not Assigned"/>
    <s v="Not Assigned"/>
    <s v="01-Jul-2024 16:14"/>
    <s v="Not Assigned"/>
    <s v="Shrasti Agrawal"/>
    <s v="Affects User"/>
    <s v="Not Assigned"/>
  </r>
  <r>
    <s v="01-Jul-2024 12:23"/>
    <s v="Web Form"/>
    <s v="Incident or Issue"/>
    <s v="Alok Sharma"/>
    <s v="Digital Design"/>
    <s v="Space Matrix Gurgaon"/>
    <s v="Not Assigned"/>
    <s v="02-Jul-2024 11:23"/>
    <s v="Hardware"/>
    <s v="Keyboard / Mouse"/>
    <s v="Pankaj Rudraksh"/>
    <s v="Closed"/>
    <s v="Mouse"/>
    <x v="0"/>
    <x v="7"/>
    <x v="0"/>
    <s v="Aged request was closed"/>
    <s v="Not Assigned"/>
    <s v="Pankaj Rudraksh"/>
    <s v="02-Jul-2024 14:56"/>
    <s v="02-Jul-2024 14:56"/>
    <s v="01-Jul-2024 16:23"/>
    <s v="05-Jul-2024 15:46"/>
    <s v="Alok Sharma"/>
    <s v="Affects User"/>
    <s v="Not Assigned"/>
  </r>
  <r>
    <s v="01-Jul-2024 15:24"/>
    <s v="Web Form"/>
    <s v="Service Request"/>
    <s v="Manjunath Maligachari"/>
    <s v="Information Technology"/>
    <s v="Space Matrix Bangalore"/>
    <s v="Not Assigned"/>
    <s v="-"/>
    <s v="IT Procurement"/>
    <s v="Software"/>
    <s v="Manjunath Maligachari"/>
    <s v="Closed"/>
    <s v="Need to Procure 4 GStar License for Urban frame"/>
    <x v="7"/>
    <x v="16"/>
    <x v="0"/>
    <s v="New License has been purchased"/>
    <s v="Not Assigned"/>
    <s v="Manjunath Maligachari"/>
    <s v="08-Jul-2024 16:42"/>
    <s v="Not Assigned"/>
    <s v="-"/>
    <s v="08-Jul-2024 16:42"/>
    <s v="Manjunath Maligachari"/>
    <s v="Not Assigned"/>
    <s v="Not Assigned"/>
  </r>
  <r>
    <s v="01-Jul-2024 15:27"/>
    <s v="Web Form"/>
    <s v="Service Request"/>
    <s v="Pragati S"/>
    <s v="Design"/>
    <s v="Space Matrix Chennai"/>
    <s v="L-S-CHE-4PTWQ.spacematrix.local"/>
    <s v="29-Aug-2024 09:42"/>
    <s v="Software"/>
    <s v="Not Assigned"/>
    <s v="Mahadev Biradar"/>
    <s v="Closed"/>
    <s v="Sketch up required"/>
    <x v="6"/>
    <x v="51"/>
    <x v="0"/>
    <s v="Aged request was closed"/>
    <s v="Not Assigned"/>
    <s v="Mahadev Biradar"/>
    <s v="28-Aug-2024 10:42"/>
    <s v="Not Assigned"/>
    <s v="28-Aug-2024 14:42"/>
    <s v="31-Aug-2024 11:09"/>
    <s v="Pragati S"/>
    <s v="Affects User"/>
    <s v="Not Assigned"/>
  </r>
  <r>
    <s v="01-Jul-2024 16:07"/>
    <s v="Web Form"/>
    <s v="Service Request"/>
    <s v="Duangsupa Pueglek"/>
    <s v="Operation"/>
    <s v="BlinkDG Bangkok"/>
    <s v="L-B-BKK-V1L42.spacematrix.local"/>
    <s v="03-Jul-2024 16:25"/>
    <s v="Onboarding / Offboarding"/>
    <s v="Not Assigned"/>
    <s v="John Lin"/>
    <s v="Closed"/>
    <s v="Pls create user mail : Ron"/>
    <x v="2"/>
    <x v="65"/>
    <x v="1"/>
    <s v="Aged request was closed"/>
    <s v="Not Assigned"/>
    <s v="John Lin"/>
    <s v="03-Jul-2024 09:18"/>
    <s v="03-Jul-2024 09:18"/>
    <s v="03-Jul-2024 12:25"/>
    <s v="06-Jul-2024 09:46"/>
    <s v="Duangsupa Pueglek"/>
    <s v="Affects User"/>
    <s v="Not Assigned"/>
  </r>
  <r>
    <s v="01-Jul-2024 08:56"/>
    <s v="Web Form"/>
    <s v="Service Request"/>
    <s v="Crystal Li"/>
    <s v="Project Management"/>
    <s v="Space Matrix Shanghai"/>
    <s v="Not Assigned"/>
    <s v="02-Jul-2024 07:56"/>
    <s v="Google Groups"/>
    <s v="Existing Group ID Changes"/>
    <s v="John Lin"/>
    <s v="Closed"/>
    <s v="Add member to sm.shl.sh@spacematrix.com"/>
    <x v="8"/>
    <x v="81"/>
    <x v="0"/>
    <s v="Not Assigned"/>
    <s v="Not Assigned"/>
    <s v="John Lin"/>
    <s v="01-Jul-2024 10:36"/>
    <s v="01-Jul-2024 10:36"/>
    <s v="01-Jul-2024 12:56"/>
    <s v="01-Jul-2024 10:36"/>
    <s v="Crystal Li"/>
    <s v="Not Assigned"/>
    <s v="Not Assigned"/>
  </r>
  <r>
    <s v="01-Jul-2024 11:32"/>
    <s v="Web Form"/>
    <s v="Service Request"/>
    <s v="Savitha MR"/>
    <s v="MEP"/>
    <s v="Space Matrix Bangalore"/>
    <s v="Not Assigned"/>
    <s v="02-Jul-2024 10:32"/>
    <s v="Access"/>
    <s v="BLR File Server Access"/>
    <s v="Mahadev Biradar"/>
    <s v="Closed"/>
    <s v="Required Server Access to Work From Home"/>
    <x v="14"/>
    <x v="31"/>
    <x v="0"/>
    <s v="Outside the office server access is not available"/>
    <s v="Not Assigned"/>
    <s v="Mahadev Biradar"/>
    <s v="01-Jul-2024 14:41"/>
    <s v="Not Assigned"/>
    <s v="01-Jul-2024 15:32"/>
    <s v="01-Jul-2024 14:41"/>
    <s v="Savitha MR"/>
    <s v="Affects User"/>
    <s v="Not Assigned"/>
  </r>
  <r>
    <s v="01-Jul-2024 13:01"/>
    <s v="Web Form"/>
    <s v="Service Request"/>
    <s v="swapna rao"/>
    <s v="Architecture"/>
    <s v="Urban Frame Bangalore"/>
    <s v="L-U-BLR-739J2.spacematrix.local"/>
    <s v="-"/>
    <s v="Onboarding / Offboarding"/>
    <s v="ID Suspension"/>
    <s v="Manjunath Maligachari"/>
    <s v="Closed"/>
    <s v="Email id to be deactivated"/>
    <x v="2"/>
    <x v="55"/>
    <x v="0"/>
    <s v="Account has been deleted"/>
    <s v="Not Assigned"/>
    <s v="Manjunath Maligachari"/>
    <s v="02-Jul-2024 14:40"/>
    <s v="Not Assigned"/>
    <s v="-"/>
    <s v="02-Jul-2024 14:40"/>
    <s v="swapna rao"/>
    <s v="Not Assigned"/>
    <s v="Not Assigned"/>
  </r>
  <r>
    <s v="01-Jul-2024 15:08"/>
    <s v="Web Form"/>
    <s v="Service Request"/>
    <s v="Megha Bhambhani"/>
    <s v="Design"/>
    <s v="Space Matrix Gurgaon"/>
    <s v="L-S-GGN-65X6P.spacematrix.local"/>
    <s v="20-Sep-2024 15:48"/>
    <s v="Software"/>
    <s v="Not Assigned"/>
    <s v="Pankaj Rudraksh"/>
    <s v="Closed"/>
    <s v="Request to install Zoom"/>
    <x v="6"/>
    <x v="87"/>
    <x v="1"/>
    <s v="Not Assigned"/>
    <s v="Not Assigned"/>
    <s v="Pankaj Rudraksh"/>
    <s v="23-Sep-2024 17:19"/>
    <s v="02-Jul-2024 14:06"/>
    <s v="02-Jul-2024 10:08"/>
    <s v="23-Sep-2024 17:19"/>
    <s v="Megha Bhambhani"/>
    <s v="Affects User"/>
    <s v="Not Assigned"/>
  </r>
  <r>
    <s v="02-Jul-2024 10:30"/>
    <s v="Web Form"/>
    <s v="Incident or Issue"/>
    <s v="Manoj Hosmane"/>
    <s v="Design"/>
    <s v="Urban Frame Bangalore"/>
    <s v="Not Assigned"/>
    <s v="03-Jul-2024 09:30"/>
    <s v="Network"/>
    <s v="Server Access"/>
    <s v="Mahadev Biradar"/>
    <s v="Closed"/>
    <s v="Kindly provide server access"/>
    <x v="14"/>
    <x v="31"/>
    <x v="0"/>
    <s v="Aged request was closed"/>
    <s v="Not Assigned"/>
    <s v="Mahadev Biradar"/>
    <s v="02-Jul-2024 13:08"/>
    <s v="Not Assigned"/>
    <s v="02-Jul-2024 14:30"/>
    <s v="05-Jul-2024 13:46"/>
    <s v="Manoj Hosmane"/>
    <s v="Affects User"/>
    <s v="Not Assigned"/>
  </r>
  <r>
    <s v="02-Jul-2024 10:50"/>
    <s v="Not Assigned"/>
    <s v="Service Request"/>
    <s v="Pragati S"/>
    <s v="Design"/>
    <s v="Space Matrix Chennai"/>
    <s v="L-S-CHE-4PTWQ.spacematrix.local"/>
    <s v="03-Jul-2024 09:50"/>
    <s v="Printers"/>
    <s v="Mapping of Printer"/>
    <s v="Mahadev Biradar"/>
    <s v="Closed"/>
    <s v="Plotter Access"/>
    <x v="14"/>
    <x v="23"/>
    <x v="0"/>
    <s v="Aged request was closed"/>
    <s v="Not Assigned"/>
    <s v="Mahadev Biradar"/>
    <s v="02-Jul-2024 10:51"/>
    <s v="Not Assigned"/>
    <s v="02-Jul-2024 14:50"/>
    <s v="05-Jul-2024 11:45"/>
    <s v="Mahadev Biradar"/>
    <s v="Affects User"/>
    <s v="Not Assigned"/>
  </r>
  <r>
    <s v="02-Jul-2024 10:55"/>
    <s v="Not Assigned"/>
    <s v="Service Request"/>
    <s v="Manoj Hosmane"/>
    <s v="Design"/>
    <s v="Urban Frame Bangalore"/>
    <s v="Not Assigned"/>
    <s v="03-Jul-2024 09:55"/>
    <s v="Software"/>
    <s v="Egnyte"/>
    <s v="Mahadev Biradar"/>
    <s v="Closed"/>
    <s v="Egnyte Mapping"/>
    <x v="6"/>
    <x v="14"/>
    <x v="0"/>
    <s v="Aged request was closed"/>
    <s v="Not Assigned"/>
    <s v="Mahadev Biradar"/>
    <s v="02-Jul-2024 10:55"/>
    <s v="Not Assigned"/>
    <s v="02-Jul-2024 14:55"/>
    <s v="05-Jul-2024 11:45"/>
    <s v="Mahadev Biradar"/>
    <s v="Affects User"/>
    <s v="Not Assigned"/>
  </r>
  <r>
    <s v="01-Jul-2024 07:36"/>
    <s v="Web Form"/>
    <s v="Incident or Issue"/>
    <s v="Aew"/>
    <s v="Project Management"/>
    <s v="Space Matrix Bangkok"/>
    <s v="BKK1236.spacematrix.local"/>
    <s v="01-Jul-2024 16:00"/>
    <s v="SAP Related Issues"/>
    <s v="Other SAP Issues"/>
    <s v="Bharath Bekal"/>
    <s v="Closed"/>
    <s v="unable to log in to SAP"/>
    <x v="6"/>
    <x v="24"/>
    <x v="0"/>
    <s v="Closed"/>
    <s v="Not Assigned"/>
    <s v="Durgesh Kumar"/>
    <s v="02-Jul-2024 10:11"/>
    <s v="Not Assigned"/>
    <s v="01-Jul-2024 12:00"/>
    <s v="02-Jul-2024 10:11"/>
    <s v="Aew"/>
    <s v="Affects User"/>
    <s v="Not Assigned"/>
  </r>
  <r>
    <s v="01-Jul-2024 11:23"/>
    <s v="Web Form"/>
    <s v="Service Request"/>
    <s v="Thabrez Ahamed"/>
    <s v="MEP"/>
    <s v="Space Matrix Bangalore"/>
    <s v="L-S-HYD-62WMB.spacematrix.local"/>
    <s v="02-Jul-2024 10:23"/>
    <s v="Access"/>
    <s v="BLR File Server Access"/>
    <s v="Mahadev Biradar"/>
    <s v="Closed"/>
    <s v="Need Server Access"/>
    <x v="14"/>
    <x v="31"/>
    <x v="0"/>
    <s v="Outside the office server access is not available"/>
    <s v="Not Assigned"/>
    <s v="Mahadev Biradar"/>
    <s v="01-Jul-2024 14:41"/>
    <s v="Not Assigned"/>
    <s v="01-Jul-2024 15:23"/>
    <s v="01-Jul-2024 14:41"/>
    <s v="Thabrez Ahamed"/>
    <s v="Affects User"/>
    <s v="Not Assigned"/>
  </r>
  <r>
    <s v="01-Jul-2024 13:50"/>
    <s v="Web Form"/>
    <s v="Service Request"/>
    <s v="Chethan Kumar B N"/>
    <s v="MEP"/>
    <s v="Space Matrix Bangalore"/>
    <s v="Not Assigned"/>
    <s v="02-Jul-2024 12:50"/>
    <s v="Google Groups"/>
    <s v="Existing Group ID Changes"/>
    <s v="John Lin"/>
    <s v="Closed"/>
    <s v="Change google group ID Qualys@pune to Qualys_pune_MEP &amp; addition of members"/>
    <x v="2"/>
    <x v="8"/>
    <x v="0"/>
    <s v="Aged request was closed"/>
    <s v="Not Assigned"/>
    <s v="John Lin"/>
    <s v="01-Jul-2024 15:37"/>
    <s v="01-Jul-2024 15:37"/>
    <s v="01-Jul-2024 17:50"/>
    <s v="04-Jul-2024 15:45"/>
    <s v="Chethan Kumar B N"/>
    <s v="Not Assigned"/>
    <s v="Not Assigned"/>
  </r>
  <r>
    <s v="01-Jul-2024 16:32"/>
    <s v="Web Form"/>
    <s v="Service Request"/>
    <s v="Nidhin Mohan"/>
    <s v="Design"/>
    <s v="Urban Frame Bangalore"/>
    <s v="D-U-BLR-1FRW3.spacematrix.local"/>
    <s v="03-Jul-2024 10:20"/>
    <s v="Software"/>
    <s v="SketchUp"/>
    <s v="Manjunath Maligachari"/>
    <s v="Closed"/>
    <s v="Install sketch up license"/>
    <x v="7"/>
    <x v="11"/>
    <x v="0"/>
    <s v="As per the request transferred the Sketchup license"/>
    <s v="Not Assigned"/>
    <s v="Manjunath Maligachari"/>
    <s v="02-Jul-2024 17:12"/>
    <s v="Not Assigned"/>
    <s v="02-Jul-2024 11:32"/>
    <s v="02-Jul-2024 17:12"/>
    <s v="Nidhin Mohan"/>
    <s v="Affects User"/>
    <s v="Not Assigned"/>
  </r>
  <r>
    <s v="01-Jul-2024 17:35"/>
    <s v="Web Form"/>
    <s v="Service Request"/>
    <s v="Manoj Hosmane"/>
    <s v="Design"/>
    <s v="Urban Frame Bangalore"/>
    <s v="Not Assigned"/>
    <s v="02-Jul-2024 16:35"/>
    <s v="Software"/>
    <s v="MS Office"/>
    <s v="Mahadev Biradar"/>
    <s v="Closed"/>
    <s v="Kindly Install MS Office"/>
    <x v="13"/>
    <x v="22"/>
    <x v="1"/>
    <s v="Aged request was closed"/>
    <s v="Not Assigned"/>
    <s v="Mahadev Biradar"/>
    <s v="02-Jul-2024 09:37"/>
    <s v="02-Jul-2024 09:36"/>
    <s v="02-Jul-2024 12:35"/>
    <s v="05-Jul-2024 09:45"/>
    <s v="Manoj Hosmane"/>
    <s v="Affects User"/>
    <s v="Not Assigned"/>
  </r>
  <r>
    <s v="01-Jul-2024 16:15"/>
    <s v="Web Form"/>
    <s v="Service Request"/>
    <s v="Prajwalkumar Hiremath"/>
    <s v="MEP"/>
    <s v="Space Matrix Bangalore"/>
    <s v="SMHPFSWS12.spacematrix.local"/>
    <s v="18-Jul-2024 16:05"/>
    <s v="Software"/>
    <s v="Not Assigned"/>
    <s v="Manjunath Maligachari"/>
    <s v="Closed"/>
    <s v="Required Revit - 2021"/>
    <x v="6"/>
    <x v="30"/>
    <x v="0"/>
    <s v="Installed the Revit 2021"/>
    <s v="Not Assigned"/>
    <s v="Manjunath Maligachari"/>
    <s v="17-Jul-2024 17:05"/>
    <s v="Not Assigned"/>
    <s v="18-Jul-2024 12:05"/>
    <s v="17-Jul-2024 17:05"/>
    <s v="Prajwalkumar Hiremath"/>
    <s v="Affects User"/>
    <s v="Not Assigned"/>
  </r>
  <r>
    <s v="01-Jul-2024 19:15"/>
    <s v="Web Form"/>
    <s v="Service Request"/>
    <s v="Dharmaraj Thayumnasundaram"/>
    <s v="Project Management"/>
    <s v="Space Matrix Chennai"/>
    <s v="Not Assigned"/>
    <s v="02-Jul-2024 17:30"/>
    <s v="Google Groups"/>
    <s v="New Group ID Creation"/>
    <s v="John Lin"/>
    <s v="Closed"/>
    <s v="Verizon 3rd Floor Citius Group Mail ID Creation"/>
    <x v="8"/>
    <x v="15"/>
    <x v="0"/>
    <s v="Aged request was closed"/>
    <s v="Not Assigned"/>
    <s v="John Lin"/>
    <s v="02-Jul-2024 06:16"/>
    <s v="02-Jul-2024 06:16"/>
    <s v="02-Jul-2024 13:30"/>
    <s v="05-Jul-2024 06:45"/>
    <s v="Dharmaraj Thayumnasundaram"/>
    <s v="Not Assigned"/>
    <s v="Not Assigned"/>
  </r>
  <r>
    <s v="02-Jul-2024 08:10"/>
    <s v="Web Form"/>
    <s v="Incident or Issue"/>
    <s v="Isabel Santos"/>
    <s v="Interior Design Consulting"/>
    <s v="BlinkDG Singapore"/>
    <s v="L-B-SG-968FB.spacematrix.local"/>
    <s v="03-Jul-2024 07:10"/>
    <s v="Software"/>
    <s v="Other Apps"/>
    <s v="David Ng"/>
    <s v="Closed"/>
    <s v="Headphones"/>
    <x v="0"/>
    <x v="34"/>
    <x v="0"/>
    <s v="Not Assigned"/>
    <s v="Not Assigned"/>
    <s v="David Ng"/>
    <s v="02-Jul-2024 13:26"/>
    <s v="02-Jul-2024 13:26"/>
    <s v="02-Jul-2024 12:10"/>
    <s v="02-Jul-2024 13:26"/>
    <s v="Isabel Santos"/>
    <s v="Affects User"/>
    <s v="Not Assigned"/>
  </r>
  <r>
    <s v="02-Jul-2024 09:25"/>
    <s v="Web Form"/>
    <s v="Service Request"/>
    <s v="Tedja Putra Kurniawan"/>
    <s v="Project Management"/>
    <s v="Space Matrix Singapore"/>
    <s v="Not Assigned"/>
    <s v="03-Jul-2024 08:25"/>
    <s v="Google Groups"/>
    <s v="Existing Group ID Changes"/>
    <s v="David Ng"/>
    <s v="Closed"/>
    <s v="Add user into existing group email"/>
    <x v="2"/>
    <x v="8"/>
    <x v="0"/>
    <s v="Not Assigned"/>
    <s v="Not Assigned"/>
    <s v="David Ng"/>
    <s v="02-Jul-2024 09:28"/>
    <s v="02-Jul-2024 09:28"/>
    <s v="02-Jul-2024 13:25"/>
    <s v="02-Jul-2024 09:28"/>
    <s v="Tedja Putra Kurniawan"/>
    <s v="Not Assigned"/>
    <s v="Not Assigned"/>
  </r>
  <r>
    <s v="01-Jul-2024 10:47"/>
    <s v="E-Mail"/>
    <s v="Incident or Issue"/>
    <s v="Mamta Parag Divekar"/>
    <s v="Human Resources"/>
    <s v="Space Matrix Pune"/>
    <s v="L-S-PNE-68324.spacematrix.local"/>
    <s v="28-Aug-2024 16:03"/>
    <s v="Hardware"/>
    <s v="Not Assigned"/>
    <s v="Pankaj Rudraksh"/>
    <s v="Closed"/>
    <s v="Re: Offer details - Mosin Musa Tamboli"/>
    <x v="12"/>
    <x v="21"/>
    <x v="0"/>
    <s v="Aged request was closed"/>
    <s v="Not Assigned"/>
    <s v="Pankaj Rudraksh"/>
    <s v="28-Aug-2024 11:12"/>
    <s v="28-Aug-2024 11:12"/>
    <s v="28-Aug-2024 12:03"/>
    <s v="31-Aug-2024 12:09"/>
    <s v="System"/>
    <s v="Affects User"/>
    <s v="Not Assigned"/>
  </r>
  <r>
    <s v="01-Jul-2024 11:32"/>
    <s v="E-Mail"/>
    <s v="Incident or Issue"/>
    <s v="Chethan Kumar B N"/>
    <s v="MEP"/>
    <s v="Space Matrix Bangalore"/>
    <s v="L-S-BLR-4PTXJ.spacematrix.local"/>
    <s v="02-Jul-2024 10:32"/>
    <s v="Hardware"/>
    <s v="Not Assigned"/>
    <s v="Manjunath Maligachari"/>
    <s v="Closed"/>
    <s v="Group mail ID creation - Qualys @ Pune"/>
    <x v="8"/>
    <x v="15"/>
    <x v="0"/>
    <s v="As discussed, kindly log a ticket in https://care.spacematrix.com/ portal and select group ID creation"/>
    <s v="Not Assigned"/>
    <s v="Manjunath Maligachari"/>
    <s v="01-Jul-2024 11:51"/>
    <s v="Not Assigned"/>
    <s v="01-Jul-2024 15:32"/>
    <s v="01-Jul-2024 11:51"/>
    <s v="System"/>
    <s v="Affects User"/>
    <s v="Not Assigned"/>
  </r>
  <r>
    <s v="01-Jul-2024 18:24"/>
    <s v="E-Mail"/>
    <s v="Incident or Issue"/>
    <s v="Durgesh Kumar"/>
    <s v="Information Technology"/>
    <s v="Space Matrix Gurgaon"/>
    <s v="L-S-GGN-949J.spacematrix.local"/>
    <s v="02-Jul-2024 17:24"/>
    <s v="SAP Related Issues"/>
    <s v="Other SAP Issues"/>
    <s v="Durgesh Kumar"/>
    <s v="Closed"/>
    <s v="Re: Verizon Chennai 6FTraining Room - The shipping address is not Reflecting"/>
    <x v="6"/>
    <x v="24"/>
    <x v="0"/>
    <s v="Issue resolved"/>
    <s v="Not Assigned"/>
    <s v="Durgesh Kumar"/>
    <s v="01-Jul-2024 18:26"/>
    <s v="Not Assigned"/>
    <s v="02-Jul-2024 13:24"/>
    <s v="01-Jul-2024 18:26"/>
    <s v="System"/>
    <s v="Affects User"/>
    <s v="Not Assigned"/>
  </r>
  <r>
    <s v="01-Jul-2024 18:31"/>
    <s v="E-Mail"/>
    <s v="Incident or Issue"/>
    <s v="Durgesh Kumar"/>
    <s v="Information Technology"/>
    <s v="Space Matrix Gurgaon"/>
    <s v="L-S-GGN-949J.spacematrix.local"/>
    <s v="02-Jul-2024 17:30"/>
    <s v="Hardware"/>
    <s v="Not Assigned"/>
    <s v="Durgesh Kumar"/>
    <s v="Closed"/>
    <s v="Re: Fw: Moving TR from DEV to QUA in Space Matrix"/>
    <x v="0"/>
    <x v="25"/>
    <x v="0"/>
    <s v="Done"/>
    <s v="Not Assigned"/>
    <s v="Durgesh Kumar"/>
    <s v="01-Jul-2024 18:32"/>
    <s v="Not Assigned"/>
    <s v="02-Jul-2024 13:30"/>
    <s v="01-Jul-2024 18:32"/>
    <s v="System"/>
    <s v="Affects User"/>
    <s v="Not Assigned"/>
  </r>
  <r>
    <s v="01-Jul-2024 18:41"/>
    <s v="E-Mail"/>
    <s v="Incident or Issue"/>
    <s v="Durgesh Kumar"/>
    <s v="Information Technology"/>
    <s v="Space Matrix Gurgaon"/>
    <s v="L-S-GGN-949J.spacematrix.local"/>
    <s v="03-Jul-2024 11:08"/>
    <s v="SAP Related Issues"/>
    <s v="Other SAP Issues"/>
    <s v="Durgesh Kumar"/>
    <s v="Closed"/>
    <s v="Re: SAP Access"/>
    <x v="14"/>
    <x v="41"/>
    <x v="0"/>
    <s v="Closed"/>
    <s v="Hi Lim,_x000a__x000a_We checked and found that there is no Authorization issue with T Code (FS10N). As such it's a system warning message not the error message, just it populate on its execution. It is not going to impact on the transaction. When you continue the process, the report is being displayed. You may ignore this one._x000a__x000a_@Mohit Ghildiyal:Please look onto the Popup message as mentioned in the email. Can we disable this message?, Please comments on the same._x000a__x000a_Regards_x000a_RK Sharma"/>
    <s v="Durgesh Kumar"/>
    <s v="03-Jul-2024 10:41"/>
    <s v="02-Jul-2024 18:29"/>
    <s v="02-Jul-2024 16:08"/>
    <s v="03-Jul-2024 10:41"/>
    <s v="System"/>
    <s v="Affects User"/>
    <s v="Not Assigned"/>
  </r>
  <r>
    <s v="02-Jul-2024 08:09"/>
    <s v="Web Form"/>
    <s v="Incident or Issue"/>
    <s v="Servina Kamaputri"/>
    <s v="Building Design Consulting"/>
    <s v="BlinkDG Singapore"/>
    <s v="L-B-SG-H4S73.spacematrix.local"/>
    <s v="03-Jul-2024 07:09"/>
    <s v="Pipedrive - Issue"/>
    <s v="Not Assigned"/>
    <s v="David Ng"/>
    <s v="Closed"/>
    <s v="Can't drag &amp; drop PDF to gchat"/>
    <x v="6"/>
    <x v="12"/>
    <x v="0"/>
    <s v="Not Assigned"/>
    <s v="Not Assigned"/>
    <s v="David Ng"/>
    <s v="02-Jul-2024 08:25"/>
    <s v="02-Jul-2024 08:25"/>
    <s v="02-Jul-2024 12:09"/>
    <s v="02-Jul-2024 08:25"/>
    <s v="Servina Kamaputri"/>
    <s v="Affects User"/>
    <s v="Not Assigned"/>
  </r>
  <r>
    <s v="02-Jul-2024 09:39"/>
    <s v="Not Assigned"/>
    <s v="Service Request"/>
    <s v="Tejaswi D"/>
    <s v="Design"/>
    <s v="Space Matrix Chennai"/>
    <s v="L-S-BLR-482CZ.spacematrix.local"/>
    <s v="02-Jul-2024 17:39"/>
    <s v="Software"/>
    <s v="AutoCAD Full"/>
    <s v="Mahadev Biradar"/>
    <s v="Closed"/>
    <s v="Autocad installation"/>
    <x v="6"/>
    <x v="46"/>
    <x v="0"/>
    <s v="Aged request was closed"/>
    <s v="Not Assigned"/>
    <s v="Mahadev Biradar"/>
    <s v="02-Jul-2024 09:39"/>
    <s v="Not Assigned"/>
    <s v="02-Jul-2024 13:39"/>
    <s v="05-Jul-2024 09:45"/>
    <s v="Mahadev Biradar"/>
    <s v="Affects User"/>
    <s v="Not Assigned"/>
  </r>
  <r>
    <s v="02-Jul-2024 09:41"/>
    <s v="Not Assigned"/>
    <s v="Service Request"/>
    <s v="Usha NP"/>
    <s v="Admin"/>
    <s v="Space Matrix Bangalore"/>
    <s v="L-S-BLR-00CT6.spacematrix.local"/>
    <s v="02-Jul-2024 17:41"/>
    <s v="Software"/>
    <s v="Other Apps"/>
    <s v="Mahadev Biradar"/>
    <s v="Closed"/>
    <s v="CCTV Camera Software Installation"/>
    <x v="0"/>
    <x v="43"/>
    <x v="0"/>
    <s v="Aged request was closed"/>
    <s v="Not Assigned"/>
    <s v="Mahadev Biradar"/>
    <s v="02-Jul-2024 09:41"/>
    <s v="Not Assigned"/>
    <s v="02-Jul-2024 13:41"/>
    <s v="05-Jul-2024 09:45"/>
    <s v="Mahadev Biradar"/>
    <s v="Affects User"/>
    <s v="Not Assigned"/>
  </r>
  <r>
    <s v="02-Jul-2024 09:41"/>
    <s v="Not Assigned"/>
    <s v="Service Request"/>
    <s v="Duangsupa Pueglek"/>
    <s v="Operation"/>
    <s v="BlinkDG Bangkok"/>
    <s v="L-B-BKK-V1L42.spacematrix.local"/>
    <s v="03-Jul-2024 08:41"/>
    <s v="Software"/>
    <s v="SketchUp"/>
    <s v="Mahadev Biradar"/>
    <s v="Closed"/>
    <s v="Sketchup 2022 installation"/>
    <x v="6"/>
    <x v="51"/>
    <x v="0"/>
    <s v="Aged request was closed"/>
    <s v="Not Assigned"/>
    <s v="Mahadev Biradar"/>
    <s v="02-Jul-2024 09:42"/>
    <s v="Not Assigned"/>
    <s v="02-Jul-2024 13:41"/>
    <s v="05-Jul-2024 09:45"/>
    <s v="Mahadev Biradar"/>
    <s v="Affects User"/>
    <s v="Not Assigned"/>
  </r>
  <r>
    <s v="02-Jul-2024 09:42"/>
    <s v="Not Assigned"/>
    <s v="Service Request"/>
    <s v="Duangsupa Pueglek"/>
    <s v="Operation"/>
    <s v="BlinkDG Bangkok"/>
    <s v="L-B-BKK-V1L42.spacematrix.local"/>
    <s v="03-Jul-2024 08:42"/>
    <s v="Software"/>
    <s v="AutoCAD Full"/>
    <s v="Mahadev Biradar"/>
    <s v="Closed"/>
    <s v="Autocad installation"/>
    <x v="6"/>
    <x v="46"/>
    <x v="0"/>
    <s v="Aged request was closed"/>
    <s v="Not Assigned"/>
    <s v="Mahadev Biradar"/>
    <s v="02-Jul-2024 09:42"/>
    <s v="Not Assigned"/>
    <s v="02-Jul-2024 13:42"/>
    <s v="05-Jul-2024 09:45"/>
    <s v="Mahadev Biradar"/>
    <s v="Affects User"/>
    <s v="Not Assigned"/>
  </r>
  <r>
    <s v="02-Jul-2024 09:43"/>
    <s v="Not Assigned"/>
    <s v="Service Request"/>
    <s v="Duangsupa Pueglek"/>
    <s v="Operation"/>
    <s v="BlinkDG Bangkok"/>
    <s v="L-B-BKK-V1L42.spacematrix.local"/>
    <s v="03-Jul-2024 08:43"/>
    <s v="Software"/>
    <s v="Other Apps"/>
    <s v="Mahadev Biradar"/>
    <s v="Closed"/>
    <s v="Bluebeam Installation"/>
    <x v="6"/>
    <x v="36"/>
    <x v="0"/>
    <s v="Aged request was closed"/>
    <s v="Not Assigned"/>
    <s v="Mahadev Biradar"/>
    <s v="02-Jul-2024 09:43"/>
    <s v="Not Assigned"/>
    <s v="02-Jul-2024 13:43"/>
    <s v="05-Jul-2024 09:45"/>
    <s v="Mahadev Biradar"/>
    <s v="Affects User"/>
    <s v="Not Assigned"/>
  </r>
  <r>
    <s v="02-Jul-2024 09:44"/>
    <s v="Not Assigned"/>
    <s v="Service Request"/>
    <s v="Duangsupa Pueglek"/>
    <s v="Operation"/>
    <s v="BlinkDG Bangkok"/>
    <s v="L-B-BKK-V1L42.spacematrix.local"/>
    <s v="03-Jul-2024 08:44"/>
    <s v="Software"/>
    <s v="Adobe"/>
    <s v="Mahadev Biradar"/>
    <s v="Closed"/>
    <s v="Creative Cloud software installation"/>
    <x v="6"/>
    <x v="12"/>
    <x v="0"/>
    <s v="Aged request was closed"/>
    <s v="Not Assigned"/>
    <s v="Mahadev Biradar"/>
    <s v="02-Jul-2024 09:44"/>
    <s v="Not Assigned"/>
    <s v="02-Jul-2024 13:44"/>
    <s v="05-Jul-2024 09:45"/>
    <s v="Mahadev Biradar"/>
    <s v="Affects User"/>
    <s v="Not Assigned"/>
  </r>
  <r>
    <s v="01-Jul-2024 19:37"/>
    <s v="E-Mail"/>
    <s v="Incident or Issue"/>
    <s v="Lohith V"/>
    <s v="Human Resources"/>
    <s v="Space Matrix Bangalore"/>
    <s v="L-S-BLR-2KYQZ.spacematrix.local"/>
    <s v="02-Jul-2024 17:30"/>
    <s v="Hardware"/>
    <s v="Not Assigned"/>
    <s v="Manjunath Maligachari"/>
    <s v="Closed"/>
    <s v="Delete Candidate ID: Aditya Anand Bichave (SMDC_India_1494)"/>
    <x v="8"/>
    <x v="48"/>
    <x v="1"/>
    <s v="User deleted"/>
    <s v="Not Assigned"/>
    <s v="Vaseem Khan"/>
    <s v="02-Jul-2024 08:46"/>
    <s v="02-Jul-2024 08:46"/>
    <s v="02-Jul-2024 13:30"/>
    <s v="02-Jul-2024 08:46"/>
    <s v="System"/>
    <s v="Affects User"/>
    <s v="Not Assigned"/>
  </r>
  <r>
    <s v="02-Jul-2024 12:15"/>
    <s v="E-Mail"/>
    <s v="Incident or Issue"/>
    <s v="Durgesh Kumar"/>
    <s v="Information Technology"/>
    <s v="Space Matrix Gurgaon"/>
    <s v="L-S-GGN-949J.spacematrix.local"/>
    <s v="09-Jul-2024 11:05"/>
    <s v="SAP Request"/>
    <s v="Other SAP Request"/>
    <s v="Durgesh Kumar"/>
    <s v="Closed"/>
    <s v="Re: Latest PO List and PO Database"/>
    <x v="6"/>
    <x v="24"/>
    <x v="0"/>
    <s v="Closed"/>
    <s v="Not Assigned"/>
    <s v="Durgesh Kumar"/>
    <s v="09-Jul-2024 13:06"/>
    <s v="Not Assigned"/>
    <s v="02-Jul-2024 16:15"/>
    <s v="09-Jul-2024 13:06"/>
    <s v="System"/>
    <s v="Affects User"/>
    <s v="Not Assigned"/>
  </r>
  <r>
    <s v="02-Jul-2024 17:29"/>
    <s v="E-Mail"/>
    <s v="Incident or Issue"/>
    <s v="Harsh Chandrawanshi"/>
    <s v="Project Management"/>
    <s v="Space Matrix Pune"/>
    <s v="L-S-PNE-3BQS8.spacematrix.local"/>
    <s v="03-Jul-2024 16:29"/>
    <s v="LystLoc"/>
    <s v="Not Assigned"/>
    <s v="Vaseem Khan"/>
    <s v="Closed"/>
    <s v="Fwd: Request to activate Lystloc service"/>
    <x v="5"/>
    <x v="5"/>
    <x v="0"/>
    <s v="Please raise a ticket with proper information. This ticket doesn't have information. Closing the ticket."/>
    <s v="Not Assigned"/>
    <s v="Vaseem Khan"/>
    <s v="03-Jul-2024 10:07"/>
    <s v="03-Jul-2024 10:07"/>
    <s v="03-Jul-2024 12:29"/>
    <s v="03-Jul-2024 10:07"/>
    <s v="System"/>
    <s v="Affects User"/>
    <s v="Not Assigned"/>
  </r>
  <r>
    <s v="03-Jul-2024 15:02"/>
    <s v="Web Form"/>
    <s v="Service Request"/>
    <s v="Titir Dey"/>
    <s v="Design"/>
    <s v="Space Matrix Mumbai"/>
    <s v="Not Assigned"/>
    <s v="04-Jul-2024 14:02"/>
    <s v="Zoom Meetings"/>
    <s v="One Time Meeting"/>
    <s v="Pankaj Rudraksh"/>
    <s v="Closed"/>
    <s v="Zoom Meeting Request"/>
    <x v="1"/>
    <x v="1"/>
    <x v="0"/>
    <s v="Aged request was closed"/>
    <s v="Not Assigned"/>
    <s v="Pankaj Rudraksh"/>
    <s v="03-Jul-2024 16:48"/>
    <s v="03-Jul-2024 16:48"/>
    <s v="04-Jul-2024 10:02"/>
    <s v="06-Jul-2024 17:46"/>
    <s v="Titir Dey"/>
    <s v="Affects User"/>
    <s v="Not Assigned"/>
  </r>
  <r>
    <s v="02-Jul-2024 12:41"/>
    <s v="Web Form"/>
    <s v="Incident or Issue"/>
    <s v="Jerome Samuel"/>
    <s v="Design"/>
    <s v="Space Matrix Chennai"/>
    <s v="L-S-CHE-65X6M.spacematrix.local"/>
    <s v="03-Jul-2024 17:50"/>
    <s v="Software"/>
    <s v="SketchUp"/>
    <s v="Mahadev Biradar"/>
    <s v="Closed"/>
    <s v="Sketchup is not opening"/>
    <x v="6"/>
    <x v="51"/>
    <x v="0"/>
    <s v="Aged request was closed"/>
    <s v="Not Assigned"/>
    <s v="Mahadev Biradar"/>
    <s v="03-Jul-2024 12:33"/>
    <s v="Not Assigned"/>
    <s v="03-Jul-2024 13:50"/>
    <s v="06-Jul-2024 12:46"/>
    <s v="Jerome Samuel"/>
    <s v="Affects User"/>
    <s v="Not Assigned"/>
  </r>
  <r>
    <s v="02-Jul-2024 14:09"/>
    <s v="Not Assigned"/>
    <s v="Incident or Issue"/>
    <s v="Chanudorn Pumkrajun"/>
    <s v="Interior Design Consulting"/>
    <s v="BlinkDG Bangkok"/>
    <s v="L-B-SH-2JW59.spacematrix.local"/>
    <s v="03-Jul-2024 13:09"/>
    <s v="Miscellaneous"/>
    <s v="Not Assigned"/>
    <s v="Manjunath Maligachari"/>
    <s v="Closed"/>
    <s v="Email Login Issue - Need to reset password"/>
    <x v="2"/>
    <x v="9"/>
    <x v="0"/>
    <s v="Password has been reset and helped user to login"/>
    <s v="Not Assigned"/>
    <s v="Manjunath Maligachari"/>
    <s v="02-Jul-2024 14:26"/>
    <s v="Not Assigned"/>
    <s v="03-Jul-2024 09:09"/>
    <s v="02-Jul-2024 14:26"/>
    <s v="Manjunath Maligachari"/>
    <s v="Affects User"/>
    <s v="Not Assigned"/>
  </r>
  <r>
    <s v="02-Jul-2024 14:10"/>
    <s v="Not Assigned"/>
    <s v="Service Request"/>
    <s v="Ananiah Livingston D"/>
    <s v="Business Operations"/>
    <s v="Space Matrix Bangalore"/>
    <s v="Not Assigned"/>
    <s v="03-Jul-2024 13:10"/>
    <s v="Password Services"/>
    <s v="MS Office"/>
    <s v="Manjunath Maligachari"/>
    <s v="Closed"/>
    <s v="Need to reset the MS office - Teams password"/>
    <x v="13"/>
    <x v="22"/>
    <x v="1"/>
    <s v="Reset the MS office password and shared with user_x000a_ID: livingston@spacematrix.com_x000a_Password: $pace@matrix24"/>
    <s v="Not Assigned"/>
    <s v="Manjunath Maligachari"/>
    <s v="02-Jul-2024 14:11"/>
    <s v="Not Assigned"/>
    <s v="02-Jul-2024 18:10"/>
    <s v="02-Jul-2024 14:11"/>
    <s v="Manjunath Maligachari"/>
    <s v="Affects User"/>
    <s v="Not Assigned"/>
  </r>
  <r>
    <s v="02-Jul-2024 14:12"/>
    <s v="Not Assigned"/>
    <s v="Incident or Issue"/>
    <s v="Vidit Goel"/>
    <s v="Design"/>
    <s v="Space Matrix Bangalore"/>
    <s v="L-S-PNE-65X6J.spacematrix.local"/>
    <s v="03-Jul-2024 13:12"/>
    <s v="Access"/>
    <s v="Not Assigned"/>
    <s v="Manjunath Maligachari"/>
    <s v="Closed"/>
    <s v="Unable to access Pune project files in Google Drive"/>
    <x v="14"/>
    <x v="23"/>
    <x v="0"/>
    <s v="Seema Bhat was removed access and same has been restored"/>
    <s v="Not Assigned"/>
    <s v="Manjunath Maligachari"/>
    <s v="02-Jul-2024 14:12"/>
    <s v="Not Assigned"/>
    <s v="02-Jul-2024 18:12"/>
    <s v="02-Jul-2024 14:12"/>
    <s v="Manjunath Maligachari"/>
    <s v="Affects User"/>
    <s v="Not Assigned"/>
  </r>
  <r>
    <s v="02-Jul-2024 14:13"/>
    <s v="Not Assigned"/>
    <s v="Service Request"/>
    <s v="Manasi Nagaraj"/>
    <s v="Human Resources"/>
    <s v="Space Matrix Bangalore"/>
    <s v="L-S-BLR-5GKF0.spacematrix.local"/>
    <s v="03-Jul-2024 13:13"/>
    <s v="Access"/>
    <s v="Egnyte Folder Access"/>
    <s v="Manjunath Maligachari"/>
    <s v="Closed"/>
    <s v="Egnyte HR - IND folder access"/>
    <x v="14"/>
    <x v="61"/>
    <x v="1"/>
    <s v="Given IND - HR folder access after sarika approval"/>
    <s v="Not Assigned"/>
    <s v="Manjunath Maligachari"/>
    <s v="02-Jul-2024 14:14"/>
    <s v="Not Assigned"/>
    <s v="02-Jul-2024 18:13"/>
    <s v="02-Jul-2024 14:14"/>
    <s v="Manjunath Maligachari"/>
    <s v="Affects User"/>
    <s v="Not Assigned"/>
  </r>
  <r>
    <s v="02-Jul-2024 14:14"/>
    <s v="Not Assigned"/>
    <s v="Incident or Issue"/>
    <s v="Minnie Asavanant"/>
    <s v="Design"/>
    <s v="BlinkDG Bangkok"/>
    <s v="Not Assigned"/>
    <s v="03-Jul-2024 13:14"/>
    <s v="Software"/>
    <s v="AutoCAD Full"/>
    <s v="Manjunath Maligachari"/>
    <s v="Closed"/>
    <s v="Unable to access autocad license issue"/>
    <x v="7"/>
    <x v="11"/>
    <x v="0"/>
    <s v="Helped user to update MAC and install Autocard from autodesk portal"/>
    <s v="Not Assigned"/>
    <s v="Manjunath Maligachari"/>
    <s v="02-Jul-2024 14:15"/>
    <s v="Not Assigned"/>
    <s v="03-Jul-2024 09:14"/>
    <s v="02-Jul-2024 14:15"/>
    <s v="Manjunath Maligachari"/>
    <s v="Affects User"/>
    <s v="Not Assigned"/>
  </r>
  <r>
    <s v="02-Jul-2024 14:17"/>
    <s v="Not Assigned"/>
    <s v="Service Request"/>
    <s v="Patchareeporn Saanjaiwute"/>
    <s v="Interior Design Consulting"/>
    <s v="BlinkDG Bangkok"/>
    <s v="L-B-BKK-3WLKQ.spacematrix.local"/>
    <s v="03-Jul-2024 13:17"/>
    <s v="Onboarding / Offboarding"/>
    <s v="IT Induction"/>
    <s v="Manjunath Maligachari"/>
    <s v="Closed"/>
    <s v="New user Onboarding and It Induction"/>
    <x v="4"/>
    <x v="32"/>
    <x v="1"/>
    <s v="User onboarded and IT induction provided"/>
    <s v="Not Assigned"/>
    <s v="Manjunath Maligachari"/>
    <s v="02-Jul-2024 14:18"/>
    <s v="Not Assigned"/>
    <s v="03-Jul-2024 09:17"/>
    <s v="02-Jul-2024 14:18"/>
    <s v="Manjunath Maligachari"/>
    <s v="Affects User"/>
    <s v="Not Assigned"/>
  </r>
  <r>
    <s v="02-Jul-2024 14:19"/>
    <s v="Not Assigned"/>
    <s v="Service Request"/>
    <s v="Chaiyasit Thangpoll"/>
    <s v="Interior Design Consulting"/>
    <s v="BlinkDG Bangkok"/>
    <s v="L-B-BKK-241HDW.spacematrix.local"/>
    <s v="03-Jul-2024 13:19"/>
    <s v="Onboarding / Offboarding"/>
    <s v="IT Induction"/>
    <s v="Manjunath Maligachari"/>
    <s v="Closed"/>
    <s v="IT Onboarding and induction"/>
    <x v="4"/>
    <x v="32"/>
    <x v="1"/>
    <s v="User onboarded and IT induction given"/>
    <s v="Not Assigned"/>
    <s v="Manjunath Maligachari"/>
    <s v="02-Jul-2024 14:19"/>
    <s v="Not Assigned"/>
    <s v="03-Jul-2024 09:19"/>
    <s v="02-Jul-2024 14:19"/>
    <s v="Manjunath Maligachari"/>
    <s v="Affects User"/>
    <s v="Not Assigned"/>
  </r>
  <r>
    <s v="02-Jul-2024 14:23"/>
    <s v="Not Assigned"/>
    <s v="Service Request"/>
    <s v="Mahadev Biradar"/>
    <s v="IT Ops"/>
    <s v="Space Matrix Bangalore"/>
    <s v="L-S-BLR-3ZMT2.spacematrix.local"/>
    <s v="03-Jul-2024 13:23"/>
    <s v="Miscellaneous"/>
    <s v="Not Assigned"/>
    <s v="Mahadev Biradar"/>
    <s v="Closed"/>
    <s v="Laptop Configuration(Format and OS install)"/>
    <x v="0"/>
    <x v="62"/>
    <x v="0"/>
    <s v="Aged request was closed"/>
    <s v="Not Assigned"/>
    <s v="Mahadev Biradar"/>
    <s v="02-Jul-2024 14:23"/>
    <s v="Not Assigned"/>
    <s v="02-Jul-2024 18:23"/>
    <s v="05-Jul-2024 14:46"/>
    <s v="Mahadev Biradar"/>
    <s v="Affects User"/>
    <s v="Not Assigned"/>
  </r>
  <r>
    <s v="02-Jul-2024 14:17"/>
    <s v="E-Mail"/>
    <s v="Incident or Issue"/>
    <s v="CAT5 Broadcast"/>
    <s v="Not Assigned"/>
    <s v="Base Site"/>
    <s v="Not Assigned"/>
    <s v="03-Jul-2024 13:17"/>
    <s v="Hardware"/>
    <s v="Not Assigned"/>
    <s v="Manjunath Maligachari"/>
    <s v="Closed"/>
    <s v="Yuan U3-D9080 Mini Dock"/>
    <x v="0"/>
    <x v="25"/>
    <x v="0"/>
    <s v="IT alert notification"/>
    <s v="Not Assigned"/>
    <s v="Manjunath Maligachari"/>
    <s v="02-Jul-2024 14:20"/>
    <s v="Not Assigned"/>
    <s v="02-Jul-2024 18:17"/>
    <s v="02-Jul-2024 14:20"/>
    <s v="System"/>
    <s v="Affects User"/>
    <s v="Not Assigned"/>
  </r>
  <r>
    <s v="02-Jul-2024 17:32"/>
    <s v="E-Mail"/>
    <s v="Incident or Issue"/>
    <s v="Durgesh Kumar"/>
    <s v="Information Technology"/>
    <s v="Space Matrix Gurgaon"/>
    <s v="L-S-GGN-949J.spacematrix.local"/>
    <s v="03-Jul-2024 16:32"/>
    <s v="SAP Related Issues"/>
    <s v="Other SAP Issues"/>
    <s v="Durgesh Kumar"/>
    <s v="Closed"/>
    <s v="Re: Company Setup in SAP _ Philippine new Entity"/>
    <x v="6"/>
    <x v="24"/>
    <x v="0"/>
    <s v="Closed"/>
    <s v="Not Assigned"/>
    <s v="Durgesh Kumar"/>
    <s v="02-Jul-2024 17:32"/>
    <s v="Not Assigned"/>
    <s v="03-Jul-2024 12:32"/>
    <s v="02-Jul-2024 17:32"/>
    <s v="System"/>
    <s v="Affects User"/>
    <s v="Not Assigned"/>
  </r>
  <r>
    <s v="02-Jul-2024 17:42"/>
    <s v="E-Mail"/>
    <s v="Incident or Issue"/>
    <s v="Durgesh Kumar"/>
    <s v="Information Technology"/>
    <s v="Space Matrix Gurgaon"/>
    <s v="L-S-GGN-949J.spacematrix.local"/>
    <s v="11-Jul-2024 13:13"/>
    <s v="SAP Related Issues"/>
    <s v="Finance Module"/>
    <s v="Durgesh Kumar"/>
    <s v="Closed"/>
    <s v="Re: Recon Results not reflecting -/CLR/ZMITC_DASHBOARD - Clear Max ITC Dashboard"/>
    <x v="6"/>
    <x v="24"/>
    <x v="0"/>
    <s v="closed"/>
    <s v="Not Assigned"/>
    <s v="Durgesh Kumar"/>
    <s v="17-Jul-2024 16:17"/>
    <s v="Not Assigned"/>
    <s v="10-Jul-2024 18:13"/>
    <s v="17-Jul-2024 16:17"/>
    <s v="System"/>
    <s v="Affects User"/>
    <s v="Not Assigned"/>
  </r>
  <r>
    <s v="02-Jul-2024 13:36"/>
    <s v="Not Assigned"/>
    <s v="Service Request"/>
    <s v="Niruth Chivakiat"/>
    <s v="Interior Design Consulting"/>
    <s v="BlinkDG Singapore"/>
    <s v="Not Assigned"/>
    <s v="03-Jul-2024 12:36"/>
    <s v="Miscellaneous"/>
    <s v="Not Assigned"/>
    <s v="David Ng"/>
    <s v="Closed"/>
    <s v="Blink Egntye Storage Full"/>
    <x v="5"/>
    <x v="5"/>
    <x v="0"/>
    <s v="Not Assigned"/>
    <s v="Not Assigned"/>
    <s v="David Ng"/>
    <s v="02-Jul-2024 13:37"/>
    <s v="02-Jul-2024 13:37"/>
    <s v="03-Jul-2024 08:36"/>
    <s v="02-Jul-2024 13:37"/>
    <s v="David Ng"/>
    <s v="Affects User"/>
    <s v="Not Assigned"/>
  </r>
  <r>
    <s v="02-Jul-2024 13:39"/>
    <s v="Web Form"/>
    <s v="Service Request"/>
    <s v="Coco Loh"/>
    <s v="Finance"/>
    <s v="Space Matrix Singapore"/>
    <s v="L-S-SG-6493X.spacematrix.local"/>
    <s v="03-Jul-2024 12:39"/>
    <s v="Miscellaneous"/>
    <s v="Not Assigned"/>
    <s v="David Ng"/>
    <s v="Closed"/>
    <s v="Request to pin folder"/>
    <x v="14"/>
    <x v="61"/>
    <x v="1"/>
    <s v="Not Assigned"/>
    <s v="Not Assigned"/>
    <s v="David Ng"/>
    <s v="02-Jul-2024 13:41"/>
    <s v="02-Jul-2024 13:40"/>
    <s v="03-Jul-2024 08:39"/>
    <s v="02-Jul-2024 13:41"/>
    <s v="Coco Loh"/>
    <s v="Affects User"/>
    <s v="Not Assigned"/>
  </r>
  <r>
    <s v="02-Jul-2024 13:43"/>
    <s v="Not Assigned"/>
    <s v="Service Request"/>
    <s v="Desmond Chew"/>
    <s v="Project Management"/>
    <s v="Space Matrix Singapore"/>
    <s v="L-S-SG-J3W2G.spacematrix.local"/>
    <s v="03-Jul-2024 12:43"/>
    <s v="Printers"/>
    <s v="Not Assigned"/>
    <s v="David Ng"/>
    <s v="Closed"/>
    <s v="Plotter print color"/>
    <x v="15"/>
    <x v="35"/>
    <x v="1"/>
    <s v="Not Assigned"/>
    <s v="Not Assigned"/>
    <s v="David Ng"/>
    <s v="02-Jul-2024 13:43"/>
    <s v="02-Jul-2024 13:43"/>
    <s v="03-Jul-2024 08:43"/>
    <s v="02-Jul-2024 13:43"/>
    <s v="David Ng"/>
    <s v="Affects User"/>
    <s v="Not Assigned"/>
  </r>
  <r>
    <s v="02-Jul-2024 13:46"/>
    <s v="Not Assigned"/>
    <s v="Service Request"/>
    <s v="Chye Yean Khor"/>
    <s v="Interior Design Consulting"/>
    <s v="BlinkDG Singapore"/>
    <s v="Not Assigned"/>
    <s v="03-Jul-2024 12:46"/>
    <s v="Google Groups"/>
    <s v="Existing Group ID Changes"/>
    <s v="David Ng"/>
    <s v="Closed"/>
    <s v="Add members to email group"/>
    <x v="2"/>
    <x v="8"/>
    <x v="0"/>
    <s v="Not Assigned"/>
    <s v="Not Assigned"/>
    <s v="David Ng"/>
    <s v="02-Jul-2024 13:46"/>
    <s v="02-Jul-2024 13:46"/>
    <s v="03-Jul-2024 08:46"/>
    <s v="02-Jul-2024 13:46"/>
    <s v="David Ng"/>
    <s v="Not Assigned"/>
    <s v="Not Assigned"/>
  </r>
  <r>
    <s v="02-Jul-2024 17:25"/>
    <s v="Web Form"/>
    <s v="Service Request"/>
    <s v="Duangsupa Pueglek"/>
    <s v="Operation"/>
    <s v="BlinkDG Bangkok"/>
    <s v="L-B-BKK-V1L42.spacematrix.local"/>
    <s v="03-Jul-2024 16:00"/>
    <s v="Onboarding / Offboarding"/>
    <s v="Not Assigned"/>
    <s v="John Lin"/>
    <s v="Closed"/>
    <s v="Pls create user mail : Nophanan"/>
    <x v="2"/>
    <x v="65"/>
    <x v="1"/>
    <s v="Aged request was closed"/>
    <s v="Not Assigned"/>
    <s v="John Lin"/>
    <s v="03-Jul-2024 10:41"/>
    <s v="03-Jul-2024 10:41"/>
    <s v="03-Jul-2024 12:00"/>
    <s v="06-Jul-2024 10:46"/>
    <s v="Duangsupa Pueglek"/>
    <s v="Affects User"/>
    <s v="Not Assigned"/>
  </r>
  <r>
    <s v="02-Jul-2024 17:39"/>
    <s v="Web Form"/>
    <s v="Service Request"/>
    <s v="Duangsupa Pueglek"/>
    <s v="Operation"/>
    <s v="BlinkDG Bangkok"/>
    <s v="L-B-BKK-V1L42.spacematrix.local"/>
    <s v="03-Jul-2024 16:00"/>
    <s v="Onboarding / Offboarding"/>
    <s v="Not Assigned"/>
    <s v="John Lin"/>
    <s v="Closed"/>
    <s v="Pls create user mail : Jak"/>
    <x v="2"/>
    <x v="65"/>
    <x v="1"/>
    <s v="Aged request was closed"/>
    <s v="Not Assigned"/>
    <s v="John Lin"/>
    <s v="03-Jul-2024 11:01"/>
    <s v="03-Jul-2024 11:01"/>
    <s v="03-Jul-2024 12:00"/>
    <s v="06-Jul-2024 11:46"/>
    <s v="Duangsupa Pueglek"/>
    <s v="Affects User"/>
    <s v="Not Assigned"/>
  </r>
  <r>
    <s v="03-Jul-2024 07:20"/>
    <s v="Not Assigned"/>
    <s v="Service Request"/>
    <s v="Kevin Manning"/>
    <s v="Client Solutions"/>
    <s v="Space Matrix ROW"/>
    <s v="L-S-US-5CG33"/>
    <s v="03-Jul-2024 17:30"/>
    <s v="Miscellaneous"/>
    <s v="Not Assigned"/>
    <s v="Vaseem Khan"/>
    <s v="Closed"/>
    <s v="Sending a message to entire company"/>
    <x v="5"/>
    <x v="5"/>
    <x v="0"/>
    <s v="Access given."/>
    <s v="Not Assigned"/>
    <s v="Vaseem Khan"/>
    <s v="03-Jul-2024 10:10"/>
    <s v="03-Jul-2024 10:10"/>
    <s v="03-Jul-2024 13:30"/>
    <s v="03-Jul-2024 10:10"/>
    <s v="David Ng"/>
    <s v="Affects User"/>
    <s v="Not Assigned"/>
  </r>
  <r>
    <s v="03-Jul-2024 08:47"/>
    <s v="Not Assigned"/>
    <s v="Service Request"/>
    <s v="kaitlyn chan"/>
    <s v="Human Resources"/>
    <s v="Space Matrix Singapore"/>
    <s v="L-S-SG-CQQ6P.spacematrix.local"/>
    <s v="05-Jul-2024 14:59"/>
    <s v="Miscellaneous"/>
    <s v="Not Assigned"/>
    <s v="David Ng"/>
    <s v="Closed"/>
    <s v="Block Spam Email"/>
    <x v="2"/>
    <x v="9"/>
    <x v="0"/>
    <s v="Not Assigned"/>
    <s v="Not Assigned"/>
    <s v="David Ng"/>
    <s v="04-Jul-2024 19:44"/>
    <s v="03-Jul-2024 08:48"/>
    <s v="05-Jul-2024 10:59"/>
    <s v="04-Jul-2024 19:44"/>
    <s v="David Ng"/>
    <s v="Affects User"/>
    <s v="Not Assigned"/>
  </r>
  <r>
    <s v="02-Jul-2024 13:45"/>
    <s v="Web Form"/>
    <s v="Service Request"/>
    <s v="Mukesh Ravisankar"/>
    <s v="Business Operations"/>
    <s v="Space Matrix Bangalore"/>
    <s v="L-S-BLR-BT8MK.spacematrix.local"/>
    <s v="03-Jul-2024 12:45"/>
    <s v="LystLoc"/>
    <s v="New Account Activation"/>
    <s v="Vaseem Khan"/>
    <s v="Closed"/>
    <s v="Lystloc License"/>
    <x v="7"/>
    <x v="16"/>
    <x v="0"/>
    <s v="Account has been activated."/>
    <s v="Not Assigned"/>
    <s v="Vaseem Khan"/>
    <s v="02-Jul-2024 14:08"/>
    <s v="02-Jul-2024 14:08"/>
    <s v="02-Jul-2024 17:45"/>
    <s v="02-Jul-2024 14:08"/>
    <s v="Mukesh Ravisankar"/>
    <s v="Not Assigned"/>
    <s v="Not Assigned"/>
  </r>
  <r>
    <s v="02-Jul-2024 14:25"/>
    <s v="Web Form"/>
    <s v="Service Request"/>
    <s v="Minnie Asavanant"/>
    <s v="Design"/>
    <s v="BlinkDG Bangkok"/>
    <s v="Not Assigned"/>
    <s v="03-Jul-2024 13:25"/>
    <s v="Google Groups"/>
    <s v="Existing Group ID Changes"/>
    <s v="Manjunath Maligachari"/>
    <s v="Closed"/>
    <s v="add waisaree.p@blinkdg.com to 00682_s21@blinkdg.com"/>
    <x v="8"/>
    <x v="81"/>
    <x v="0"/>
    <s v="Added user to the group ID"/>
    <s v="Not Assigned"/>
    <s v="Manjunath Maligachari"/>
    <s v="02-Jul-2024 14:28"/>
    <s v="Not Assigned"/>
    <s v="03-Jul-2024 09:25"/>
    <s v="02-Jul-2024 14:28"/>
    <s v="Minnie Asavanant"/>
    <s v="Not Assigned"/>
    <s v="Not Assigned"/>
  </r>
  <r>
    <s v="02-Jul-2024 14:33"/>
    <s v="Web Form"/>
    <s v="Service Request"/>
    <s v="Minnie Asavanant"/>
    <s v="Design"/>
    <s v="BlinkDG Bangkok"/>
    <s v="Not Assigned"/>
    <s v="03-Jul-2024 13:33"/>
    <s v="Google Groups"/>
    <s v="Existing Group ID Changes"/>
    <s v="Manjunath Maligachari"/>
    <s v="Closed"/>
    <s v="add minnie.a@blinkdg.com to 00682_s21@blinkdg.com"/>
    <x v="8"/>
    <x v="81"/>
    <x v="0"/>
    <s v="user added to the group ID"/>
    <s v="Not Assigned"/>
    <s v="Manjunath Maligachari"/>
    <s v="02-Jul-2024 16:57"/>
    <s v="Not Assigned"/>
    <s v="03-Jul-2024 09:33"/>
    <s v="02-Jul-2024 16:57"/>
    <s v="Minnie Asavanant"/>
    <s v="Not Assigned"/>
    <s v="Not Assigned"/>
  </r>
  <r>
    <s v="02-Jul-2024 15:01"/>
    <s v="Web Form"/>
    <s v="Incident or Issue"/>
    <s v="Anantha Krishna Kasavaraju"/>
    <s v="Business Operations"/>
    <s v="Space Matrix Chennai"/>
    <s v="L-S-BLR-97MFJ.spacematrix.local"/>
    <s v="03-Jul-2024 14:01"/>
    <s v="Miscellaneous"/>
    <s v="Not Assigned"/>
    <s v="Mahadev Biradar"/>
    <s v="Closed"/>
    <s v="Removal from Chennai Groups"/>
    <x v="5"/>
    <x v="5"/>
    <x v="0"/>
    <s v="Aged request was closed"/>
    <s v="Not Assigned"/>
    <s v="Mahadev Biradar"/>
    <s v="02-Jul-2024 15:23"/>
    <s v="Not Assigned"/>
    <s v="03-Jul-2024 10:01"/>
    <s v="05-Jul-2024 15:46"/>
    <s v="Anantha Krishna Kasavaraju"/>
    <s v="Affects User"/>
    <s v="Not Assigned"/>
  </r>
  <r>
    <s v="02-Jul-2024 15:25"/>
    <s v="Web Form"/>
    <s v="Service Request"/>
    <s v="Patchareeporn Saanjaiwute"/>
    <s v="Interior Design Consulting"/>
    <s v="BlinkDG Bangkok"/>
    <s v="L-B-BKK-3WLKQ.spacematrix.local"/>
    <s v="12-Jul-2024 13:41"/>
    <s v="Software"/>
    <s v="Not Assigned"/>
    <s v="Manjunath Maligachari"/>
    <s v="Closed"/>
    <s v="Request Adobe Photoshop"/>
    <x v="6"/>
    <x v="49"/>
    <x v="0"/>
    <s v="We have assigned the Adobe complete suite license and kindly use Blink email ID and password the access the license "/>
    <s v="Not Assigned"/>
    <s v="Manjunath Maligachari"/>
    <s v="11-Jul-2024 15:13"/>
    <s v="11-Jul-2024 15:13"/>
    <s v="12-Jul-2024 09:41"/>
    <s v="11-Jul-2024 15:13"/>
    <s v="Patchareeporn Saanjaiwute"/>
    <s v="Affects User"/>
    <s v="Not Assigned"/>
  </r>
  <r>
    <s v="02-Jul-2024 15:26"/>
    <s v="Web Form"/>
    <s v="Service Request"/>
    <s v="Patchareeporn Saanjaiwute"/>
    <s v="Interior Design Consulting"/>
    <s v="BlinkDG Bangkok"/>
    <s v="L-B-BKK-3WLKQ.spacematrix.local"/>
    <s v="12-Jul-2024 09:22"/>
    <s v="Software"/>
    <s v="Not Assigned"/>
    <s v="Manjunath Maligachari"/>
    <s v="Closed"/>
    <s v="Request Adobe InDesign"/>
    <x v="6"/>
    <x v="12"/>
    <x v="0"/>
    <s v="We have assigned the Adobe complete suite license and kindly use Blink email ID and password the access the license"/>
    <s v="Not Assigned"/>
    <s v="Manjunath Maligachari"/>
    <s v="11-Jul-2024 15:15"/>
    <s v="11-Jul-2024 15:15"/>
    <s v="09-Jul-2024 12:00"/>
    <s v="11-Jul-2024 15:15"/>
    <s v="Patchareeporn Saanjaiwute"/>
    <s v="Affects User"/>
    <s v="Not Assigned"/>
  </r>
  <r>
    <s v="02-Jul-2024 15:30"/>
    <s v="Web Form"/>
    <s v="Service Request"/>
    <s v="Patchareeporn Saanjaiwute"/>
    <s v="Interior Design Consulting"/>
    <s v="BlinkDG Bangkok"/>
    <s v="L-B-BKK-3WLKQ.spacematrix.local"/>
    <s v="03-Jul-2024 14:30"/>
    <s v="Software"/>
    <s v="Not Assigned"/>
    <s v="Not Assigned"/>
    <s v="On Hold"/>
    <s v="Request Blue Beam"/>
    <x v="6"/>
    <x v="36"/>
    <x v="0"/>
    <s v="Not Assigned"/>
    <s v="Not Assigned"/>
    <s v="Not Assigned"/>
    <s v="Not Assigned"/>
    <s v="Not Assigned"/>
    <s v="03-Jul-2024 10:30"/>
    <s v="Not Assigned"/>
    <s v="Patchareeporn Saanjaiwute"/>
    <s v="Affects User"/>
    <s v="Not Assigned"/>
  </r>
  <r>
    <s v="02-Jul-2024 15:32"/>
    <s v="Web Form"/>
    <s v="Service Request"/>
    <s v="Patchareeporn Saanjaiwute"/>
    <s v="Interior Design Consulting"/>
    <s v="BlinkDG Bangkok"/>
    <s v="L-B-BKK-3WLKQ.spacematrix.local"/>
    <s v="12-Jul-2024 11:22"/>
    <s v="Software"/>
    <s v="Not Assigned"/>
    <s v="Manjunath Maligachari"/>
    <s v="Closed"/>
    <s v="Request Sketch Up License"/>
    <x v="7"/>
    <x v="11"/>
    <x v="0"/>
    <s v="Assigned the sketchup license, you will receive an email from tribmle to activate the account"/>
    <s v="Not Assigned"/>
    <s v="Manjunath Maligachari"/>
    <s v="11-Jul-2024 14:49"/>
    <s v="11-Jul-2024 14:49"/>
    <s v="11-Jul-2024 16:22"/>
    <s v="11-Jul-2024 14:49"/>
    <s v="Patchareeporn Saanjaiwute"/>
    <s v="Affects User"/>
    <s v="Not Assigned"/>
  </r>
  <r>
    <s v="03-Jul-2024 08:51"/>
    <s v="Web Form"/>
    <s v="Service Request"/>
    <s v="Mattharin Jueajan"/>
    <s v="Interior Design Consulting"/>
    <s v="BlinkDG Bangkok"/>
    <s v="Not Assigned"/>
    <s v="19-Jul-2024 09:32"/>
    <s v="Software"/>
    <s v="Not Assigned"/>
    <s v="Manjunath Maligachari"/>
    <s v="Closed"/>
    <s v="Bluebeam license require"/>
    <x v="7"/>
    <x v="16"/>
    <x v="0"/>
    <s v="We have assigned the bluebeam license and you will receive an email to activate the account and set the login credentials"/>
    <s v="Not Assigned"/>
    <s v="Manjunath Maligachari"/>
    <s v="18-Jul-2024 13:00"/>
    <s v="18-Jul-2024 13:00"/>
    <s v="18-Jul-2024 14:32"/>
    <s v="18-Jul-2024 13:00"/>
    <s v="Mattharin Jueajan"/>
    <s v="Affects User"/>
    <s v="Not Assigned"/>
  </r>
  <r>
    <s v="03-Jul-2024 12:24"/>
    <s v="Web Form"/>
    <s v="Incident or Issue"/>
    <s v="Shweta Suraj Bhardwaj"/>
    <s v="Human Resources"/>
    <s v="Space Matrix Mumbai"/>
    <s v="L-S-MUM-67KYN.spacematrix.local"/>
    <s v="04-Jul-2024 11:24"/>
    <s v="Miscellaneous"/>
    <s v="Not Assigned"/>
    <s v="Mahadev Biradar"/>
    <s v="Closed"/>
    <s v="Excel not workig"/>
    <x v="13"/>
    <x v="67"/>
    <x v="0"/>
    <s v="Aged request was closed"/>
    <s v="Not Assigned"/>
    <s v="Mahadev Biradar"/>
    <s v="03-Jul-2024 16:51"/>
    <s v="Not Assigned"/>
    <s v="03-Jul-2024 16:24"/>
    <s v="06-Jul-2024 17:46"/>
    <s v="Shweta Suraj Bhardwaj"/>
    <s v="Affects User"/>
    <s v="Not Assigned"/>
  </r>
  <r>
    <s v="03-Jul-2024 14:59"/>
    <s v="Web Form"/>
    <s v="Service Request"/>
    <s v="Duangsupa Pueglek"/>
    <s v="Operation"/>
    <s v="BlinkDG Bangkok"/>
    <s v="L-B-BKK-V1L42.spacematrix.local"/>
    <s v="09-Jul-2024 15:59"/>
    <s v="Onboarding / Offboarding"/>
    <s v="Not Assigned"/>
    <s v="John Lin"/>
    <s v="Closed"/>
    <s v="Pls create user mail : Nittha"/>
    <x v="2"/>
    <x v="65"/>
    <x v="1"/>
    <s v="Aged request was closed"/>
    <s v="Not Assigned"/>
    <s v="John Lin"/>
    <s v="09-Jul-2024 07:06"/>
    <s v="09-Jul-2024 07:06"/>
    <s v="09-Jul-2024 11:59"/>
    <s v="12-Jul-2024 07:48"/>
    <s v="Duangsupa Pueglek"/>
    <s v="Affects User"/>
    <s v="Not Assigned"/>
  </r>
  <r>
    <s v="03-Jul-2024 16:15"/>
    <s v="Web Form"/>
    <s v="Service Request"/>
    <s v="Duangsupa Pueglek"/>
    <s v="Operation"/>
    <s v="BlinkDG Bangkok"/>
    <s v="L-B-BKK-V1L42.spacematrix.local"/>
    <s v="10-Jul-2024 13:53"/>
    <s v="Onboarding / Offboarding"/>
    <s v="Not Assigned"/>
    <s v="Mahadev Biradar"/>
    <s v="Closed"/>
    <s v="Pls create user mail : Kavisara"/>
    <x v="2"/>
    <x v="65"/>
    <x v="1"/>
    <s v="Aged request was closed"/>
    <s v="Not Assigned"/>
    <s v="Mahadev Biradar"/>
    <s v="09-Jul-2024 15:19"/>
    <s v="09-Jul-2024 15:19"/>
    <s v="10-Jul-2024 09:53"/>
    <s v="12-Jul-2024 15:48"/>
    <s v="Duangsupa Pueglek"/>
    <s v="Affects User"/>
    <s v="Not Assigned"/>
  </r>
  <r>
    <s v="02-Jul-2024 15:25"/>
    <s v="Not Assigned"/>
    <s v="Service Request"/>
    <s v="Mahadev Biradar"/>
    <s v="IT Ops"/>
    <s v="Space Matrix Bangalore"/>
    <s v="L-S-BLR-3ZMT2.spacematrix.local"/>
    <s v="03-Jul-2024 14:25"/>
    <s v="Software"/>
    <s v="Other Apps"/>
    <s v="Mahadev Biradar"/>
    <s v="Closed"/>
    <s v="AutoCAD Viewer Installation"/>
    <x v="6"/>
    <x v="46"/>
    <x v="0"/>
    <s v="Aged request was closed"/>
    <s v="Not Assigned"/>
    <s v="Mahadev Biradar"/>
    <s v="02-Jul-2024 15:26"/>
    <s v="Not Assigned"/>
    <s v="03-Jul-2024 10:25"/>
    <s v="05-Jul-2024 15:46"/>
    <s v="Mahadev Biradar"/>
    <s v="Affects User"/>
    <s v="Not Assigned"/>
  </r>
  <r>
    <s v="02-Jul-2024 15:27"/>
    <s v="Not Assigned"/>
    <s v="Service Request"/>
    <s v="Mahadev Biradar"/>
    <s v="IT Ops"/>
    <s v="Space Matrix Bangalore"/>
    <s v="L-S-BLR-3ZMT2.spacematrix.local"/>
    <s v="03-Jul-2024 14:27"/>
    <s v="Software"/>
    <s v="Other Apps"/>
    <s v="Mahadev Biradar"/>
    <s v="Closed"/>
    <s v="WPS Office Install"/>
    <x v="6"/>
    <x v="60"/>
    <x v="0"/>
    <s v="Aged request was closed"/>
    <s v="Not Assigned"/>
    <s v="Mahadev Biradar"/>
    <s v="02-Jul-2024 15:27"/>
    <s v="Not Assigned"/>
    <s v="03-Jul-2024 10:27"/>
    <s v="05-Jul-2024 15:46"/>
    <s v="Mahadev Biradar"/>
    <s v="Affects User"/>
    <s v="Not Assigned"/>
  </r>
  <r>
    <s v="02-Jul-2024 17:12"/>
    <s v="Not Assigned"/>
    <s v="Service Request"/>
    <s v="Sean M Mulcahy"/>
    <s v="Interior Design Consulting"/>
    <s v="BlinkDG Singapore"/>
    <s v="L-B-SG-DW6Z9.spacematrix.local"/>
    <s v="03-Jul-2024 15:00"/>
    <s v="Miscellaneous"/>
    <s v="Not Assigned"/>
    <s v="Manjunath Maligachari"/>
    <s v="Closed"/>
    <s v="Delete Intern Accounts"/>
    <x v="5"/>
    <x v="5"/>
    <x v="0"/>
    <s v="As confirmed by sean, deleted the listed intern email account"/>
    <s v="Not Assigned"/>
    <s v="Manjunath Maligachari"/>
    <s v="02-Jul-2024 17:13"/>
    <s v="Not Assigned"/>
    <s v="03-Jul-2024 11:00"/>
    <s v="02-Jul-2024 17:13"/>
    <s v="Manjunath Maligachari"/>
    <s v="Affects User"/>
    <s v="Not Assigned"/>
  </r>
  <r>
    <s v="02-Jul-2024 18:22"/>
    <s v="Web Form"/>
    <s v="Service Request"/>
    <s v="Manjunath Maligachari"/>
    <s v="Information Technology"/>
    <s v="Space Matrix Bangalore"/>
    <s v="Not Assigned"/>
    <s v="-"/>
    <s v="IT Procurement"/>
    <s v="Monitor"/>
    <s v="Manjunath Maligachari"/>
    <s v="Closed"/>
    <s v="Need to Procure 10 Monitor for BLINK BKK"/>
    <x v="0"/>
    <x v="33"/>
    <x v="0"/>
    <s v="Procured the 10 monitor and delivered"/>
    <s v="Not Assigned"/>
    <s v="Manjunath Maligachari"/>
    <s v="16-Jul-2024 11:35"/>
    <s v="Not Assigned"/>
    <s v="-"/>
    <s v="16-Jul-2024 11:35"/>
    <s v="Manjunath Maligachari"/>
    <s v="Not Assigned"/>
    <s v="Not Assigned"/>
  </r>
  <r>
    <s v="03-Jul-2024 11:39"/>
    <s v="Not Assigned"/>
    <s v="Service Request"/>
    <s v="Amrutheshwari"/>
    <s v="Design"/>
    <s v="Urban Frame Bangalore"/>
    <s v="Not Assigned"/>
    <s v="04-Jul-2024 10:39"/>
    <s v="Miscellaneous"/>
    <s v="Not Assigned"/>
    <s v="Mahadev Biradar"/>
    <s v="Closed"/>
    <s v="Desktop Setup and profile setup"/>
    <x v="0"/>
    <x v="33"/>
    <x v="0"/>
    <s v="Aged request was closed"/>
    <s v="Not Assigned"/>
    <s v="Mahadev Biradar"/>
    <s v="03-Jul-2024 11:41"/>
    <s v="Not Assigned"/>
    <s v="03-Jul-2024 15:39"/>
    <s v="06-Jul-2024 11:46"/>
    <s v="Mahadev Biradar"/>
    <s v="Affects User"/>
    <s v="Not Assigned"/>
  </r>
  <r>
    <s v="03-Jul-2024 10:33"/>
    <s v="E-Mail"/>
    <s v="Incident or Issue"/>
    <s v="Sophos"/>
    <s v="Not Assigned"/>
    <s v="Base Site"/>
    <s v="Not Assigned"/>
    <s v="04-Jul-2024 09:33"/>
    <s v="Hardware"/>
    <s v="Not Assigned"/>
    <s v="Manjunath Maligachari"/>
    <s v="Closed"/>
    <s v="[Fireside Chat] Risk Management for Exposed Vulnerabilities"/>
    <x v="0"/>
    <x v="25"/>
    <x v="0"/>
    <s v="Sophos alert"/>
    <s v="Not Assigned"/>
    <s v="Manjunath Maligachari"/>
    <s v="03-Jul-2024 15:12"/>
    <s v="Not Assigned"/>
    <s v="03-Jul-2024 14:33"/>
    <s v="03-Jul-2024 15:12"/>
    <s v="System"/>
    <s v="Affects User"/>
    <s v="Not Assigned"/>
  </r>
  <r>
    <s v="03-Jul-2024 15:22"/>
    <s v="E-Mail"/>
    <s v="Incident or Issue"/>
    <s v="Durgesh Kumar"/>
    <s v="Information Technology"/>
    <s v="Space Matrix Gurgaon"/>
    <s v="L-S-GGN-949J.spacematrix.local"/>
    <s v="04-Jul-2024 14:22"/>
    <s v="SAP Related Issues"/>
    <s v="Other SAP Issues"/>
    <s v="Durgesh Kumar"/>
    <s v="Closed"/>
    <s v="Re: Need Access for SAP T Codes for Procurement user (Employee ID: 10002798)."/>
    <x v="14"/>
    <x v="41"/>
    <x v="0"/>
    <s v="Authorization has been provided"/>
    <s v="Not Assigned"/>
    <s v="Durgesh Kumar"/>
    <s v="04-Jul-2024 14:53"/>
    <s v="Not Assigned"/>
    <s v="04-Jul-2024 10:22"/>
    <s v="04-Jul-2024 14:53"/>
    <s v="System"/>
    <s v="Affects User"/>
    <s v="Not Assigned"/>
  </r>
  <r>
    <s v="03-Jul-2024 08:49"/>
    <s v="Not Assigned"/>
    <s v="Incident or Issue"/>
    <s v="Jessie Sio Peng Tan"/>
    <s v="Office Administration"/>
    <s v="Space Matrix Singapore"/>
    <s v="L-S-SG-37TQP.spacematrix.local"/>
    <s v="04-Jul-2024 07:49"/>
    <s v="Hardware"/>
    <s v="Keyboard / Mouse"/>
    <s v="David Ng"/>
    <s v="Closed"/>
    <s v="Mouse is not working"/>
    <x v="0"/>
    <x v="7"/>
    <x v="0"/>
    <s v="Not Assigned"/>
    <s v="Not Assigned"/>
    <s v="David Ng"/>
    <s v="03-Jul-2024 08:51"/>
    <s v="03-Jul-2024 08:51"/>
    <s v="03-Jul-2024 12:49"/>
    <s v="03-Jul-2024 08:51"/>
    <s v="David Ng"/>
    <s v="Affects User"/>
    <s v="Not Assigned"/>
  </r>
  <r>
    <s v="03-Jul-2024 11:42"/>
    <s v="Web Form"/>
    <s v="Service Request"/>
    <s v="Karthik B"/>
    <s v="MEP"/>
    <s v="Space Matrix Bangalore"/>
    <s v="D-S-BLR-2TH4K.spacematrix.local"/>
    <s v="04-Jul-2024 10:42"/>
    <s v="Software"/>
    <s v="Not Assigned"/>
    <s v="Not Assigned"/>
    <s v="On Hold"/>
    <s v="INSTALL REVIT 2021"/>
    <x v="6"/>
    <x v="30"/>
    <x v="0"/>
    <s v="Not Assigned"/>
    <s v="Not Assigned"/>
    <s v="Not Assigned"/>
    <s v="Not Assigned"/>
    <s v="Not Assigned"/>
    <s v="03-Jul-2024 15:42"/>
    <s v="Not Assigned"/>
    <s v="Karthik B"/>
    <s v="Affects User"/>
    <s v="Not Assigned"/>
  </r>
  <r>
    <s v="03-Jul-2024 11:44"/>
    <s v="Not Assigned"/>
    <s v="Service Request"/>
    <s v="Jacelyn Breen"/>
    <s v="Business Operations"/>
    <s v="Space Matrix Singapore"/>
    <s v="L-S-SG-FVFZ4"/>
    <s v="04-Jul-2024 10:44"/>
    <s v="Onboarding / Offboarding"/>
    <s v="ID Suspension"/>
    <s v="David Ng"/>
    <s v="Closed"/>
    <s v="Offboarding - SG SMDC Jacelyn Loo"/>
    <x v="4"/>
    <x v="4"/>
    <x v="0"/>
    <s v="Not Assigned"/>
    <s v="Not Assigned"/>
    <s v="David Ng"/>
    <s v="03-Jul-2024 11:44"/>
    <s v="Not Assigned"/>
    <s v="03-Jul-2024 15:44"/>
    <s v="03-Jul-2024 11:44"/>
    <s v="David Ng"/>
    <s v="Affects User"/>
    <s v="Not Assigned"/>
  </r>
  <r>
    <s v="03-Jul-2024 11:45"/>
    <s v="Not Assigned"/>
    <s v="Service Request"/>
    <s v="Melissa Salim"/>
    <s v="Interior Design Consulting"/>
    <s v="BlinkDG Singapore"/>
    <s v="Not Assigned"/>
    <s v="04-Jul-2024 10:45"/>
    <s v="Onboarding / Offboarding"/>
    <s v="ID Suspension"/>
    <s v="David Ng"/>
    <s v="Closed"/>
    <s v="Offboarding - SG Blink Melissa"/>
    <x v="4"/>
    <x v="4"/>
    <x v="0"/>
    <s v="Not Assigned"/>
    <s v="Not Assigned"/>
    <s v="David Ng"/>
    <s v="03-Jul-2024 11:45"/>
    <s v="Not Assigned"/>
    <s v="03-Jul-2024 15:45"/>
    <s v="03-Jul-2024 11:45"/>
    <s v="David Ng"/>
    <s v="Affects User"/>
    <s v="Not Assigned"/>
  </r>
  <r>
    <s v="03-Jul-2024 12:18"/>
    <s v="Not Assigned"/>
    <s v="Service Request"/>
    <s v="David Ng"/>
    <s v="Information Technology"/>
    <s v="Space Matrix Singapore"/>
    <s v="Not Assigned"/>
    <s v="04-Jul-2024 11:18"/>
    <s v="Onboarding / Offboarding"/>
    <s v="ID Creation"/>
    <s v="David Ng"/>
    <s v="Closed"/>
    <s v="Created AD for SG SMDC Jia Banka"/>
    <x v="8"/>
    <x v="15"/>
    <x v="0"/>
    <s v="Not Assigned"/>
    <s v="Not Assigned"/>
    <s v="David Ng"/>
    <s v="03-Jul-2024 12:18"/>
    <s v="Not Assigned"/>
    <s v="04-Jul-2024 07:18"/>
    <s v="03-Jul-2024 12:18"/>
    <s v="David Ng"/>
    <s v="Affects User"/>
    <s v="Not Assigned"/>
  </r>
  <r>
    <s v="03-Jul-2024 12:20"/>
    <s v="Not Assigned"/>
    <s v="Service Request"/>
    <s v="David Ng"/>
    <s v="Information Technology"/>
    <s v="Space Matrix Singapore"/>
    <s v="Not Assigned"/>
    <s v="04-Jul-2024 11:20"/>
    <s v="Onboarding / Offboarding"/>
    <s v="ID Creation"/>
    <s v="David Ng"/>
    <s v="Closed"/>
    <s v="Created AD for SG Blink Ron Garcera"/>
    <x v="8"/>
    <x v="15"/>
    <x v="0"/>
    <s v="Not Assigned"/>
    <s v="Not Assigned"/>
    <s v="David Ng"/>
    <s v="03-Jul-2024 12:20"/>
    <s v="Not Assigned"/>
    <s v="04-Jul-2024 07:20"/>
    <s v="03-Jul-2024 12:20"/>
    <s v="David Ng"/>
    <s v="Affects User"/>
    <s v="Not Assigned"/>
  </r>
  <r>
    <s v="03-Jul-2024 12:21"/>
    <s v="Not Assigned"/>
    <s v="Service Request"/>
    <s v="David Ng"/>
    <s v="Information Technology"/>
    <s v="Space Matrix Singapore"/>
    <s v="Not Assigned"/>
    <s v="04-Jul-2024 11:21"/>
    <s v="Onboarding / Offboarding"/>
    <s v="ID Creation"/>
    <s v="David Ng"/>
    <s v="Closed"/>
    <s v="Created AD for SG SMDC Desmond Chew"/>
    <x v="8"/>
    <x v="15"/>
    <x v="0"/>
    <s v="Not Assigned"/>
    <s v="Not Assigned"/>
    <s v="David Ng"/>
    <s v="03-Jul-2024 12:21"/>
    <s v="Not Assigned"/>
    <s v="04-Jul-2024 07:21"/>
    <s v="03-Jul-2024 12:21"/>
    <s v="David Ng"/>
    <s v="Affects User"/>
    <s v="Not Assigned"/>
  </r>
  <r>
    <s v="03-Jul-2024 12:23"/>
    <s v="Not Assigned"/>
    <s v="Service Request"/>
    <s v="David Ng"/>
    <s v="Information Technology"/>
    <s v="Space Matrix Singapore"/>
    <s v="Not Assigned"/>
    <s v="04-Jul-2024 11:23"/>
    <s v="Onboarding / Offboarding"/>
    <s v="ID Creation"/>
    <s v="David Ng"/>
    <s v="Closed"/>
    <s v="Create AD for SG Blink Li Shan"/>
    <x v="8"/>
    <x v="15"/>
    <x v="0"/>
    <s v="Not Assigned"/>
    <s v="Not Assigned"/>
    <s v="David Ng"/>
    <s v="03-Jul-2024 12:23"/>
    <s v="Not Assigned"/>
    <s v="04-Jul-2024 07:23"/>
    <s v="03-Jul-2024 12:23"/>
    <s v="David Ng"/>
    <s v="Affects User"/>
    <s v="Not Assigned"/>
  </r>
  <r>
    <s v="03-Jul-2024 12:35"/>
    <s v="Not Assigned"/>
    <s v="Service Request"/>
    <s v="Angela Chin Yun Chang"/>
    <s v="Management"/>
    <s v="Space Matrix Singapore"/>
    <s v="L-S-SG-8HLQQ.spacematrix.local"/>
    <s v="04-Jul-2024 11:35"/>
    <s v="Zoom Meetings"/>
    <s v="One Time Meeting"/>
    <s v="Not Assigned"/>
    <s v="Closed"/>
    <s v="Zoom Meeting Request"/>
    <x v="1"/>
    <x v="1"/>
    <x v="0"/>
    <s v="Not Assigned"/>
    <s v="Not Assigned"/>
    <s v="David Ng"/>
    <s v="03-Jul-2024 12:36"/>
    <s v="03-Jul-2024 12:36"/>
    <s v="04-Jul-2024 07:35"/>
    <s v="03-Jul-2024 12:36"/>
    <s v="David Ng"/>
    <s v="Affects User"/>
    <s v="Not Assigned"/>
  </r>
  <r>
    <s v="03-Jul-2024 13:07"/>
    <s v="E-Mail"/>
    <s v="Incident or Issue"/>
    <s v="Durgesh Kumar"/>
    <s v="Information Technology"/>
    <s v="Space Matrix Gurgaon"/>
    <s v="L-S-GGN-949J.spacematrix.local"/>
    <s v="04-Jul-2024 12:17"/>
    <s v="SAP Related Issues"/>
    <s v="Finance Module"/>
    <s v="Durgesh Kumar"/>
    <s v="Closed"/>
    <s v="Re: **Urgent**Change GST rate to 9%"/>
    <x v="6"/>
    <x v="24"/>
    <x v="0"/>
    <s v="Closed"/>
    <s v="Not Assigned"/>
    <s v="Durgesh Kumar"/>
    <s v="03-Jul-2024 15:22"/>
    <s v="Not Assigned"/>
    <s v="03-Jul-2024 17:17"/>
    <s v="03-Jul-2024 15:22"/>
    <s v="System"/>
    <s v="Affects User"/>
    <s v="Not Assigned"/>
  </r>
  <r>
    <s v="03-Jul-2024 14:49"/>
    <s v="E-Mail"/>
    <s v="Incident or Issue"/>
    <s v="Anand Bhandari"/>
    <s v="Not Assigned"/>
    <s v="Base Site"/>
    <s v="Not Assigned"/>
    <s v="04-Jul-2024 13:49"/>
    <s v="Hardware"/>
    <s v="Not Assigned"/>
    <s v="Manjunath Maligachari"/>
    <s v="Closed"/>
    <s v="We are glad to Introduction our product Portfolio...............Tata Tele Business Services"/>
    <x v="0"/>
    <x v="25"/>
    <x v="0"/>
    <s v="Tata notification"/>
    <s v="Not Assigned"/>
    <s v="Manjunath Maligachari"/>
    <s v="03-Jul-2024 15:11"/>
    <s v="Not Assigned"/>
    <s v="04-Jul-2024 09:49"/>
    <s v="03-Jul-2024 15:11"/>
    <s v="System"/>
    <s v="Affects User"/>
    <s v="Not Assigned"/>
  </r>
  <r>
    <s v="03-Jul-2024 18:24"/>
    <s v="E-Mail"/>
    <s v="Incident or Issue"/>
    <s v="Shuaib Rashid Khan"/>
    <s v="Not Assigned"/>
    <s v="Space Matrix Mumbai"/>
    <s v="Not Assigned"/>
    <s v="28-Aug-2024 16:42"/>
    <s v="Hardware"/>
    <s v="Not Assigned"/>
    <s v="Pankaj Rudraksh"/>
    <s v="Closed"/>
    <s v="Laptop || Shuaib Khan || Mumbai Studio"/>
    <x v="9"/>
    <x v="17"/>
    <x v="0"/>
    <s v="Not Assigned"/>
    <s v="Not Assigned"/>
    <s v="Pankaj Rudraksh"/>
    <s v="28-Aug-2024 11:11"/>
    <s v="Not Assigned"/>
    <s v="28-Aug-2024 12:42"/>
    <s v="28-Aug-2024 11:11"/>
    <s v="System"/>
    <s v="Affects User"/>
    <s v="Not Assigned"/>
  </r>
  <r>
    <s v="04-Jul-2024 09:57"/>
    <s v="Web Form"/>
    <s v="Service Request"/>
    <s v="Phannita Chainakdi"/>
    <s v="Corporate"/>
    <s v="BlinkDG Bangkok"/>
    <s v="BKK1228.spacematrix.local"/>
    <s v="05-Jul-2024 08:57"/>
    <s v="Hardware"/>
    <s v="Laptop"/>
    <s v="Manjunath Maligachari"/>
    <s v="Closed"/>
    <s v="Request for spare laptop"/>
    <x v="9"/>
    <x v="17"/>
    <x v="0"/>
    <s v="laptop configured with Indesign application"/>
    <s v="Not Assigned"/>
    <s v="Manjunath Maligachari"/>
    <s v="25-Jul-2024 14:22"/>
    <s v="Not Assigned"/>
    <s v="04-Jul-2024 13:57"/>
    <s v="25-Jul-2024 14:22"/>
    <s v="Phannita Chainakdi"/>
    <s v="Affects User"/>
    <s v="Not Assigned"/>
  </r>
  <r>
    <s v="04-Jul-2024 10:01"/>
    <s v="E-Mail"/>
    <s v="Incident or Issue"/>
    <s v="Satish Kumar Gandreti"/>
    <s v="Business Operations"/>
    <s v="Space Matrix Chennai"/>
    <s v="SatishGandreti"/>
    <s v="04-Jul-2024 18:01"/>
    <s v="Hardware"/>
    <s v="Not Assigned"/>
    <s v="Mahadev Biradar"/>
    <s v="Closed"/>
    <s v="Out of office Re: Approval reminder notification."/>
    <x v="0"/>
    <x v="25"/>
    <x v="0"/>
    <s v="noted"/>
    <s v="Not Assigned"/>
    <s v="Mahadev Biradar"/>
    <s v="04-Jul-2024 12:21"/>
    <s v="Not Assigned"/>
    <s v="04-Jul-2024 14:01"/>
    <s v="04-Jul-2024 12:21"/>
    <s v="System"/>
    <s v="Affects User"/>
    <s v="Not Assigned"/>
  </r>
  <r>
    <s v="04-Jul-2024 09:34"/>
    <s v="Web Form"/>
    <s v="Service Request"/>
    <s v="Patchareeporn Saanjaiwute"/>
    <s v="Interior Design Consulting"/>
    <s v="BlinkDG Bangkok"/>
    <s v="L-B-BKK-3WLKQ.spacematrix.local"/>
    <s v="17-Jul-2024 08:27"/>
    <s v="Hardware"/>
    <s v="Not Assigned"/>
    <s v="Manjunath Maligachari"/>
    <s v="Closed"/>
    <s v="I need a computer monitor"/>
    <x v="0"/>
    <x v="33"/>
    <x v="0"/>
    <s v="We have received the new Monitor, kindly connect with Puu to get the Monitor"/>
    <s v="Not Assigned"/>
    <s v="Manjunath Maligachari"/>
    <s v="16-Jul-2024 11:37"/>
    <s v="05-Jul-2024 17:40"/>
    <s v="16-Jul-2024 13:27"/>
    <s v="16-Jul-2024 11:37"/>
    <s v="Patchareeporn Saanjaiwute"/>
    <s v="Affects User"/>
    <s v="Not Assigned"/>
  </r>
  <r>
    <s v="04-Jul-2024 07:53"/>
    <s v="Web Form"/>
    <s v="Service Request"/>
    <s v="Chaiyasit Thangpoll"/>
    <s v="Interior Design Consulting"/>
    <s v="BlinkDG Bangkok"/>
    <s v="L-B-BKK-241HDW.spacematrix.local"/>
    <s v="23-Jul-2024 11:07"/>
    <s v="Software"/>
    <s v="Not Assigned"/>
    <s v="Manjunath Maligachari"/>
    <s v="Closed"/>
    <s v="i need Adobe photoshop license"/>
    <x v="7"/>
    <x v="77"/>
    <x v="0"/>
    <s v="I have assigned the Adobe all apps pro and you can login with company email ID and password to access the adobe applications "/>
    <s v="Not Assigned"/>
    <s v="Manjunath Maligachari"/>
    <s v="22-Jul-2024 18:02"/>
    <s v="22-Jul-2024 18:02"/>
    <s v="09-Jul-2024 12:00"/>
    <s v="22-Jul-2024 18:02"/>
    <s v="Chaiyasit Thangpoll"/>
    <s v="Affects User"/>
    <s v="Not Assigned"/>
  </r>
  <r>
    <s v="04-Jul-2024 07:54"/>
    <s v="Web Form"/>
    <s v="Service Request"/>
    <s v="Chaiyasit Thangpoll"/>
    <s v="Interior Design Consulting"/>
    <s v="BlinkDG Bangkok"/>
    <s v="L-B-BKK-241HDW.spacematrix.local"/>
    <s v="12-Jul-2024 13:18"/>
    <s v="Software"/>
    <s v="Not Assigned"/>
    <s v="Manjunath Maligachari"/>
    <s v="Closed"/>
    <s v="i need SketchUp Pro License"/>
    <x v="7"/>
    <x v="11"/>
    <x v="0"/>
    <s v="Assigned the sketchup license and you will receive an email from trimble to activate the account, let us know if you need assistance "/>
    <s v="Not Assigned"/>
    <s v="Manjunath Maligachari"/>
    <s v="11-Jul-2024 14:52"/>
    <s v="11-Jul-2024 14:52"/>
    <s v="12-Jul-2024 09:18"/>
    <s v="11-Jul-2024 14:52"/>
    <s v="Chaiyasit Thangpoll"/>
    <s v="Affects User"/>
    <s v="Not Assigned"/>
  </r>
  <r>
    <s v="04-Jul-2024 13:56"/>
    <s v="Web Form"/>
    <s v="Service Request"/>
    <s v="Mamta Parag Divekar"/>
    <s v="Human Resources"/>
    <s v="Space Matrix Pune"/>
    <s v="L-S-PNE-68324.spacematrix.local"/>
    <s v="05-Jul-2024 12:56"/>
    <s v="Printers"/>
    <s v="Mapping of Printer"/>
    <s v="Pankaj Rudraksh"/>
    <s v="Closed"/>
    <s v="Pls. install printer"/>
    <x v="15"/>
    <x v="57"/>
    <x v="1"/>
    <s v="Aged request was closed"/>
    <s v="Not Assigned"/>
    <s v="Pankaj Rudraksh"/>
    <s v="01-Aug-2024 14:27"/>
    <s v="08-Jul-2024 09:44"/>
    <s v="04-Jul-2024 17:56"/>
    <s v="04-Aug-2024 14:58"/>
    <s v="Mamta Parag Divekar"/>
    <s v="Affects User"/>
    <s v="Not Assigned"/>
  </r>
  <r>
    <s v="04-Jul-2024 14:02"/>
    <s v="Web Form"/>
    <s v="Incident or Issue"/>
    <s v="Uttara Haridas"/>
    <s v="Design"/>
    <s v="Space Matrix Gurgaon"/>
    <s v="L-S-GGN-65X6B.spacematrix.local"/>
    <s v="05-Jul-2024 13:02"/>
    <s v="Hardware"/>
    <s v="Not Assigned"/>
    <s v="Pankaj Rudraksh"/>
    <s v="Closed"/>
    <s v="Keyboard is not working properly"/>
    <x v="0"/>
    <x v="7"/>
    <x v="0"/>
    <s v="Aged request was closed"/>
    <s v="Not Assigned"/>
    <s v="Pankaj Rudraksh"/>
    <s v="01-Aug-2024 14:28"/>
    <s v="08-Jul-2024 09:43"/>
    <s v="04-Jul-2024 18:02"/>
    <s v="04-Aug-2024 14:58"/>
    <s v="Uttara Haridas"/>
    <s v="Affects User"/>
    <s v="Not Assigned"/>
  </r>
  <r>
    <s v="04-Jul-2024 08:30"/>
    <s v="Not Assigned"/>
    <s v="Service Request"/>
    <s v="Pankaj Rudraksh"/>
    <s v="Information Technology"/>
    <s v="Space Matrix Bangalore"/>
    <s v="L-S-GGN-67KY4.spacematrix.local"/>
    <s v="04-Jul-2024 17:30"/>
    <s v="Hardware"/>
    <s v="Not Assigned"/>
    <s v="Vaseem Khan"/>
    <s v="Closed"/>
    <s v="Saloni drive data transfer"/>
    <x v="16"/>
    <x v="39"/>
    <x v="0"/>
    <s v="Needful done"/>
    <s v="Not Assigned"/>
    <s v="Vaseem Khan"/>
    <s v="04-Jul-2024 11:52"/>
    <s v="04-Jul-2024 11:52"/>
    <s v="04-Jul-2024 13:30"/>
    <s v="04-Jul-2024 11:52"/>
    <s v="Pankaj Rudraksh"/>
    <s v="Affects User"/>
    <s v="Not Assigned"/>
  </r>
  <r>
    <s v="04-Jul-2024 08:42"/>
    <s v="Not Assigned"/>
    <s v="Service Request"/>
    <s v="Angela Chin Yun Chang"/>
    <s v="Management"/>
    <s v="Space Matrix Singapore"/>
    <s v="L-S-SG-8HLQQ.spacematrix.local"/>
    <s v="05-Jul-2024 07:42"/>
    <s v="Zoom Meetings"/>
    <s v="One Time Meeting"/>
    <s v="Not Assigned"/>
    <s v="Closed"/>
    <s v="Zoom Meeting Request"/>
    <x v="1"/>
    <x v="1"/>
    <x v="0"/>
    <s v="Not Assigned"/>
    <s v="Not Assigned"/>
    <s v="David Ng"/>
    <s v="04-Jul-2024 08:42"/>
    <s v="04-Jul-2024 08:42"/>
    <s v="04-Jul-2024 12:42"/>
    <s v="04-Jul-2024 08:42"/>
    <s v="David Ng"/>
    <s v="Affects User"/>
    <s v="Not Assigned"/>
  </r>
  <r>
    <s v="04-Jul-2024 09:38"/>
    <s v="Web Form"/>
    <s v="Service Request"/>
    <s v="Mattharin Jueajan"/>
    <s v="Interior Design Consulting"/>
    <s v="BlinkDG Bangkok"/>
    <s v="L-B-BKK-WVP8W.spacematrix.local"/>
    <s v="19-Jul-2024 11:49"/>
    <s v="Hardware"/>
    <s v="Not Assigned"/>
    <s v="Manjunath Maligachari"/>
    <s v="Closed"/>
    <s v="IT Computer Monitoir"/>
    <x v="0"/>
    <x v="33"/>
    <x v="0"/>
    <s v="Please connect with Puu to arrange the monitor, "/>
    <s v="Not Assigned"/>
    <s v="Manjunath Maligachari"/>
    <s v="18-Jul-2024 13:01"/>
    <s v="18-Jul-2024 13:01"/>
    <s v="18-Jul-2024 16:49"/>
    <s v="18-Jul-2024 13:01"/>
    <s v="Mattharin Jueajan"/>
    <s v="Affects User"/>
    <s v="Not Assigned"/>
  </r>
  <r>
    <s v="04-Jul-2024 11:08"/>
    <s v="Not Assigned"/>
    <s v="Service Request"/>
    <s v="kaitlyn chan"/>
    <s v="Human Resources"/>
    <s v="Space Matrix Singapore"/>
    <s v="L-S-SG-CQQ6P.spacematrix.local"/>
    <s v="05-Jul-2024 10:08"/>
    <s v="Miscellaneous"/>
    <s v="Not Assigned"/>
    <s v="David Ng"/>
    <s v="Closed"/>
    <s v="Change of Reporting - Thea Napa"/>
    <x v="5"/>
    <x v="5"/>
    <x v="0"/>
    <s v="Not Assigned"/>
    <s v="Not Assigned"/>
    <s v="David Ng"/>
    <s v="04-Jul-2024 11:09"/>
    <s v="04-Jul-2024 11:09"/>
    <s v="04-Jul-2024 15:08"/>
    <s v="04-Jul-2024 11:09"/>
    <s v="David Ng"/>
    <s v="Affects User"/>
    <s v="Not Assigned"/>
  </r>
  <r>
    <s v="04-Jul-2024 11:43"/>
    <s v="Web Form"/>
    <s v="Service Request"/>
    <s v="Harshith Naidu"/>
    <s v="Design"/>
    <s v="Space Matrix Chennai"/>
    <s v="Not Assigned"/>
    <s v="05-Jul-2024 11:18"/>
    <s v="Google Groups"/>
    <s v="New Group ID Creation"/>
    <s v="John Lin"/>
    <s v="Closed"/>
    <s v="PIS coordination group mail"/>
    <x v="2"/>
    <x v="13"/>
    <x v="1"/>
    <s v="Aged request was closed"/>
    <s v="Not Assigned"/>
    <s v="John Lin"/>
    <s v="04-Jul-2024 12:44"/>
    <s v="04-Jul-2024 11:52"/>
    <s v="04-Jul-2024 16:18"/>
    <s v="07-Jul-2024 12:46"/>
    <s v="Harshith Naidu"/>
    <s v="Not Assigned"/>
    <s v="Not Assigned"/>
  </r>
  <r>
    <s v="04-Jul-2024 12:04"/>
    <s v="Not Assigned"/>
    <s v="Service Request"/>
    <s v="Isabel Santos"/>
    <s v="Interior Design Consulting"/>
    <s v="BlinkDG Singapore"/>
    <s v="L-B-SG-968FB.spacematrix.local"/>
    <s v="05-Jul-2024 11:04"/>
    <s v="Miscellaneous"/>
    <s v="Not Assigned"/>
    <s v="David Ng"/>
    <s v="Closed"/>
    <s v="Reset Spexx RPD password"/>
    <x v="3"/>
    <x v="18"/>
    <x v="1"/>
    <s v="Not Assigned"/>
    <s v="Not Assigned"/>
    <s v="David Ng"/>
    <s v="04-Jul-2024 12:04"/>
    <s v="04-Jul-2024 12:04"/>
    <s v="05-Jul-2024 07:04"/>
    <s v="04-Jul-2024 12:04"/>
    <s v="David Ng"/>
    <s v="Affects User"/>
    <s v="Not Assigned"/>
  </r>
  <r>
    <s v="04-Jul-2024 12:28"/>
    <s v="Web Form"/>
    <s v="Incident or Issue"/>
    <s v="Coco Loh"/>
    <s v="Finance"/>
    <s v="Space Matrix Singapore"/>
    <s v="L-S-SG-6493X.spacematrix.local"/>
    <s v="05-Jul-2024 11:28"/>
    <s v="Miscellaneous"/>
    <s v="Not Assigned"/>
    <s v="David Ng"/>
    <s v="Closed"/>
    <s v="Unable to Access Egnyte web"/>
    <x v="14"/>
    <x v="23"/>
    <x v="0"/>
    <s v="Not Assigned"/>
    <s v="Not Assigned"/>
    <s v="David Ng"/>
    <s v="04-Jul-2024 12:38"/>
    <s v="04-Jul-2024 12:38"/>
    <s v="05-Jul-2024 07:28"/>
    <s v="04-Jul-2024 12:38"/>
    <s v="Coco Loh"/>
    <s v="Affects User"/>
    <s v="Not Assigned"/>
  </r>
  <r>
    <s v="04-Jul-2024 12:53"/>
    <s v="Web Form"/>
    <s v="Incident or Issue"/>
    <s v="Nadrah Hairullah"/>
    <s v="Interior Design Consulting"/>
    <s v="BlinkDG Singapore"/>
    <s v="L-B-SG-827H8.spacematrix.local"/>
    <s v="05-Jul-2024 11:53"/>
    <s v="Miscellaneous"/>
    <s v="Not Assigned"/>
    <s v="David Ng"/>
    <s v="Closed"/>
    <s v="Audio"/>
    <x v="0"/>
    <x v="34"/>
    <x v="0"/>
    <s v="Not Assigned"/>
    <s v="Not Assigned"/>
    <s v="David Ng"/>
    <s v="04-Jul-2024 13:56"/>
    <s v="04-Jul-2024 13:56"/>
    <s v="05-Jul-2024 07:53"/>
    <s v="04-Jul-2024 13:56"/>
    <s v="Nadrah Hairullah"/>
    <s v="Affects User"/>
    <s v="Not Assigned"/>
  </r>
  <r>
    <s v="04-Jul-2024 14:23"/>
    <s v="Web Form"/>
    <s v="Service Request"/>
    <s v="David Ng"/>
    <s v="Information Technology"/>
    <s v="Space Matrix Singapore"/>
    <s v="Not Assigned"/>
    <s v="-"/>
    <s v="IT Procurement"/>
    <s v="Others"/>
    <s v="David Ng"/>
    <s v="Closed"/>
    <s v="Dell Docking station for Bo"/>
    <x v="5"/>
    <x v="5"/>
    <x v="0"/>
    <s v="Not Assigned"/>
    <s v="Not Assigned"/>
    <s v="David Ng"/>
    <s v="19-Aug-2024 09:23"/>
    <s v="Not Assigned"/>
    <s v="-"/>
    <s v="19-Aug-2024 09:23"/>
    <s v="David Ng"/>
    <s v="Not Assigned"/>
    <s v="Not Assigned"/>
  </r>
  <r>
    <s v="04-Jul-2024 19:29"/>
    <s v="Web Form"/>
    <s v="Service Request"/>
    <s v="Mahendra Nikam"/>
    <s v="Project Management"/>
    <s v="Space Matrix Pune"/>
    <s v="Not Assigned"/>
    <s v="05-Jul-2024 17:30"/>
    <s v="Google Groups"/>
    <s v="New Group ID Creation"/>
    <s v="John Lin"/>
    <s v="Closed"/>
    <s v="Create common Mail ID"/>
    <x v="8"/>
    <x v="15"/>
    <x v="0"/>
    <s v="Aged request was closed"/>
    <s v="Not Assigned"/>
    <s v="John Lin"/>
    <s v="05-Jul-2024 15:34"/>
    <s v="05-Jul-2024 15:34"/>
    <s v="05-Jul-2024 13:30"/>
    <s v="08-Jul-2024 15:47"/>
    <s v="Mahendra Nikam"/>
    <s v="Not Assigned"/>
    <s v="Not Assigned"/>
  </r>
  <r>
    <s v="04-Jul-2024 10:46"/>
    <s v="E-Mail"/>
    <s v="Incident or Issue"/>
    <s v="Durgesh Kumar"/>
    <s v="Information Technology"/>
    <s v="Space Matrix Gurgaon"/>
    <s v="L-S-GGN-949J.spacematrix.local"/>
    <s v="20-Aug-2024 12:53"/>
    <s v="SAP Request"/>
    <s v="Finance Module"/>
    <s v="Durgesh Kumar"/>
    <s v="Closed"/>
    <s v="Re: Spacematrix &lt;&gt; ClearAP TR Import into PRD System"/>
    <x v="9"/>
    <x v="17"/>
    <x v="0"/>
    <s v="Closed"/>
    <s v="Not Assigned"/>
    <s v="Durgesh Kumar"/>
    <s v="20-Aug-2024 12:41"/>
    <s v="Not Assigned"/>
    <s v="30-Jul-2024 14:07"/>
    <s v="20-Aug-2024 12:41"/>
    <s v="System"/>
    <s v="Affects User"/>
    <s v="Not Assigned"/>
  </r>
  <r>
    <s v="04-Jul-2024 12:26"/>
    <s v="Not Assigned"/>
    <s v="Service Request"/>
    <s v="Duangsupa Pueglek"/>
    <s v="Operation"/>
    <s v="BlinkDG Bangkok"/>
    <s v="L-B-BKK-V1L42.spacematrix.local"/>
    <s v="05-Jul-2024 11:26"/>
    <s v="Miscellaneous"/>
    <s v="Not Assigned"/>
    <s v="Mahadev Biradar"/>
    <s v="Closed"/>
    <s v="Laptop Setup for new joinee"/>
    <x v="0"/>
    <x v="0"/>
    <x v="0"/>
    <s v="Aged request was closed"/>
    <s v="Not Assigned"/>
    <s v="Mahadev Biradar"/>
    <s v="04-Jul-2024 12:26"/>
    <s v="Not Assigned"/>
    <s v="04-Jul-2024 16:26"/>
    <s v="07-Jul-2024 12:46"/>
    <s v="Mahadev Biradar"/>
    <s v="Affects User"/>
    <s v="Not Assigned"/>
  </r>
  <r>
    <s v="04-Jul-2024 12:26"/>
    <s v="Not Assigned"/>
    <s v="Service Request"/>
    <s v="Duangsupa Pueglek"/>
    <s v="Operation"/>
    <s v="BlinkDG Bangkok"/>
    <s v="L-B-BKK-V1L42.spacematrix.local"/>
    <s v="05-Jul-2024 11:26"/>
    <s v="Miscellaneous"/>
    <s v="Not Assigned"/>
    <s v="Mahadev Biradar"/>
    <s v="Closed"/>
    <s v="Laptop Setup for new joinee"/>
    <x v="0"/>
    <x v="0"/>
    <x v="0"/>
    <s v="Aged request was closed"/>
    <s v="Not Assigned"/>
    <s v="Mahadev Biradar"/>
    <s v="04-Jul-2024 12:27"/>
    <s v="Not Assigned"/>
    <s v="04-Jul-2024 16:26"/>
    <s v="07-Jul-2024 12:46"/>
    <s v="Mahadev Biradar"/>
    <s v="Affects User"/>
    <s v="Not Assigned"/>
  </r>
  <r>
    <s v="04-Jul-2024 12:27"/>
    <s v="Not Assigned"/>
    <s v="Service Request"/>
    <s v="Duangsupa Pueglek"/>
    <s v="Operation"/>
    <s v="BlinkDG Bangkok"/>
    <s v="L-B-BKK-V1L42.spacematrix.local"/>
    <s v="05-Jul-2024 11:27"/>
    <s v="Miscellaneous"/>
    <s v="Not Assigned"/>
    <s v="Mahadev Biradar"/>
    <s v="Closed"/>
    <s v="Laptop Setup for new joinee"/>
    <x v="0"/>
    <x v="0"/>
    <x v="0"/>
    <s v="Aged request was closed"/>
    <s v="Not Assigned"/>
    <s v="Mahadev Biradar"/>
    <s v="04-Jul-2024 12:27"/>
    <s v="Not Assigned"/>
    <s v="04-Jul-2024 16:27"/>
    <s v="07-Jul-2024 12:46"/>
    <s v="Mahadev Biradar"/>
    <s v="Affects User"/>
    <s v="Not Assigned"/>
  </r>
  <r>
    <s v="04-Jul-2024 12:28"/>
    <s v="Not Assigned"/>
    <s v="Service Request"/>
    <s v="Duangsupa Pueglek"/>
    <s v="Operation"/>
    <s v="BlinkDG Bangkok"/>
    <s v="L-B-BKK-V1L42.spacematrix.local"/>
    <s v="05-Jul-2024 11:28"/>
    <s v="Miscellaneous"/>
    <s v="Not Assigned"/>
    <s v="Mahadev Biradar"/>
    <s v="Closed"/>
    <s v="Laptop Setup for new joinee"/>
    <x v="0"/>
    <x v="0"/>
    <x v="0"/>
    <s v="Aged request was closed"/>
    <s v="Not Assigned"/>
    <s v="Mahadev Biradar"/>
    <s v="04-Jul-2024 12:28"/>
    <s v="Not Assigned"/>
    <s v="04-Jul-2024 16:28"/>
    <s v="07-Jul-2024 12:46"/>
    <s v="Mahadev Biradar"/>
    <s v="Affects User"/>
    <s v="Not Assigned"/>
  </r>
  <r>
    <s v="04-Jul-2024 14:37"/>
    <s v="Web Form"/>
    <s v="Service Request"/>
    <s v="Harsh Chandrawanshi"/>
    <s v="Project Management"/>
    <s v="Space Matrix Pune"/>
    <s v="L-S-PNE-3BQS8.spacematrix.local"/>
    <s v="05-Jul-2024 13:37"/>
    <s v="LystLoc"/>
    <s v="New Account Activation"/>
    <s v="Vaseem Khan"/>
    <s v="Closed"/>
    <s v="Activation of Lystloc service"/>
    <x v="5"/>
    <x v="5"/>
    <x v="0"/>
    <s v="Account activated, you will get the notification on registered mobile number"/>
    <s v="Not Assigned"/>
    <s v="Vaseem Khan"/>
    <s v="05-Jul-2024 15:10"/>
    <s v="05-Jul-2024 15:10"/>
    <s v="05-Jul-2024 09:37"/>
    <s v="05-Jul-2024 15:10"/>
    <s v="Harsh Chandrawanshi"/>
    <s v="Not Assigned"/>
    <s v="Not Assigned"/>
  </r>
  <r>
    <s v="04-Jul-2024 15:41"/>
    <s v="Web Form"/>
    <s v="Service Request"/>
    <s v="Nichayapat Larpwatpasuthorn"/>
    <s v="Client Solutions"/>
    <s v="Space Matrix Bangkok"/>
    <s v="Not Assigned"/>
    <s v="05-Jul-2024 14:41"/>
    <s v="Google Groups"/>
    <s v="Existing Group ID Changes"/>
    <s v="Manjunath Maligachari"/>
    <s v="Closed"/>
    <s v="Email group contact list needs update"/>
    <x v="2"/>
    <x v="8"/>
    <x v="0"/>
    <s v="As per the request updated the members list. "/>
    <s v="Not Assigned"/>
    <s v="Manjunath Maligachari"/>
    <s v="05-Jul-2024 12:36"/>
    <s v="05-Jul-2024 12:36"/>
    <s v="05-Jul-2024 10:41"/>
    <s v="05-Jul-2024 12:36"/>
    <s v="Nichayapat Larpwatpasuthorn"/>
    <s v="Not Assigned"/>
    <s v="Not Assigned"/>
  </r>
  <r>
    <s v="05-Jul-2024 10:07"/>
    <s v="Not Assigned"/>
    <s v="Service Request"/>
    <s v="Duangsupa Pueglek"/>
    <s v="Operation"/>
    <s v="BlinkDG Bangkok"/>
    <s v="L-B-BKK-V1L42.spacematrix.local"/>
    <s v="08-Jul-2024 09:07"/>
    <s v="Software"/>
    <s v="AutoCAD Full"/>
    <s v="Mahadev Biradar"/>
    <s v="Closed"/>
    <s v="Autocad installation for new joinee"/>
    <x v="6"/>
    <x v="46"/>
    <x v="0"/>
    <s v="Aged request was closed"/>
    <s v="Not Assigned"/>
    <s v="Mahadev Biradar"/>
    <s v="05-Jul-2024 10:07"/>
    <s v="Not Assigned"/>
    <s v="05-Jul-2024 14:07"/>
    <s v="08-Jul-2024 10:47"/>
    <s v="Mahadev Biradar"/>
    <s v="Affects User"/>
    <s v="Not Assigned"/>
  </r>
  <r>
    <s v="05-Jul-2024 10:08"/>
    <s v="Not Assigned"/>
    <s v="Service Request"/>
    <s v="Duangsupa Pueglek"/>
    <s v="Operation"/>
    <s v="BlinkDG Bangkok"/>
    <s v="L-B-BKK-V1L42.spacematrix.local"/>
    <s v="08-Jul-2024 09:08"/>
    <s v="Software"/>
    <s v="AutoCAD Full"/>
    <s v="Mahadev Biradar"/>
    <s v="Closed"/>
    <s v="Autocad installation for new joinee"/>
    <x v="6"/>
    <x v="46"/>
    <x v="0"/>
    <s v="Aged request was closed"/>
    <s v="Not Assigned"/>
    <s v="Mahadev Biradar"/>
    <s v="05-Jul-2024 10:08"/>
    <s v="Not Assigned"/>
    <s v="05-Jul-2024 14:08"/>
    <s v="08-Jul-2024 10:47"/>
    <s v="Mahadev Biradar"/>
    <s v="Affects User"/>
    <s v="Not Assigned"/>
  </r>
  <r>
    <s v="05-Jul-2024 10:09"/>
    <s v="Not Assigned"/>
    <s v="Service Request"/>
    <s v="Duangsupa Pueglek"/>
    <s v="Operation"/>
    <s v="BlinkDG Bangkok"/>
    <s v="L-B-BKK-V1L42.spacematrix.local"/>
    <s v="08-Jul-2024 09:09"/>
    <s v="Software"/>
    <s v="AutoCAD Full"/>
    <s v="Mahadev Biradar"/>
    <s v="Closed"/>
    <s v="Autocad installation for new joinee"/>
    <x v="6"/>
    <x v="46"/>
    <x v="0"/>
    <s v="Aged request was closed"/>
    <s v="Not Assigned"/>
    <s v="Mahadev Biradar"/>
    <s v="05-Jul-2024 10:09"/>
    <s v="Not Assigned"/>
    <s v="05-Jul-2024 14:09"/>
    <s v="08-Jul-2024 10:47"/>
    <s v="Mahadev Biradar"/>
    <s v="Affects User"/>
    <s v="Not Assigned"/>
  </r>
  <r>
    <s v="04-Jul-2024 12:00"/>
    <s v="E-Mail"/>
    <s v="Incident or Issue"/>
    <s v="Durgesh Kumar"/>
    <s v="Information Technology"/>
    <s v="Space Matrix Gurgaon"/>
    <s v="L-S-GGN-949J.spacematrix.local"/>
    <s v="05-Jul-2024 11:00"/>
    <s v="SAP Request"/>
    <s v="Other SAP Request"/>
    <s v="Durgesh Kumar"/>
    <s v="Closed"/>
    <s v="Vendor Details Required"/>
    <x v="6"/>
    <x v="24"/>
    <x v="0"/>
    <s v="Closed"/>
    <s v="Not Assigned"/>
    <s v="Durgesh Kumar"/>
    <s v="05-Jul-2024 09:39"/>
    <s v="Not Assigned"/>
    <s v="04-Jul-2024 16:00"/>
    <s v="05-Jul-2024 09:39"/>
    <s v="System"/>
    <s v="Affects User"/>
    <s v="Not Assigned"/>
  </r>
  <r>
    <s v="04-Jul-2024 15:28"/>
    <s v="E-Mail"/>
    <s v="Incident or Issue"/>
    <s v="Jasleen Saluja"/>
    <s v="HR TAC"/>
    <s v="Space Matrix Bangalore"/>
    <s v="L-S-BLR-8F3ZMT2.spacematrix.local"/>
    <s v="05-Jul-2024 14:28"/>
    <s v="Hardware"/>
    <s v="Not Assigned"/>
    <s v="Mahadev Biradar"/>
    <s v="Closed"/>
    <s v="Offer Details - Amrut Modani"/>
    <x v="12"/>
    <x v="21"/>
    <x v="0"/>
    <s v="Aged request was closed"/>
    <s v="Not Assigned"/>
    <s v="Mahadev Biradar"/>
    <s v="24-Jul-2024 12:42"/>
    <s v="Not Assigned"/>
    <s v="05-Jul-2024 10:28"/>
    <s v="27-Jul-2024 12:55"/>
    <s v="System"/>
    <s v="Affects User"/>
    <s v="Not Assigned"/>
  </r>
  <r>
    <s v="04-Jul-2024 13:24"/>
    <s v="E-Mail"/>
    <s v="Incident or Issue"/>
    <s v="Mamta Parag Divekar"/>
    <s v="Human Resources"/>
    <s v="Space Matrix Pune"/>
    <s v="L-S-PNE-68324.spacematrix.local"/>
    <s v="05-Jul-2024 12:24"/>
    <s v="Hardware"/>
    <s v="Not Assigned"/>
    <s v="Pankaj Rudraksh"/>
    <s v="Closed"/>
    <s v="Offer Details : Ansari Mohd Danish Mohd Salim : Coordinator- Testing &amp; Commissioning : Mumbai"/>
    <x v="12"/>
    <x v="21"/>
    <x v="0"/>
    <s v="Not Assigned"/>
    <s v="Not Assigned"/>
    <s v="Pankaj Rudraksh"/>
    <s v="01-Aug-2024 14:30"/>
    <s v="01-Aug-2024 14:26"/>
    <s v="04-Jul-2024 17:24"/>
    <s v="01-Aug-2024 14:30"/>
    <s v="System"/>
    <s v="Affects User"/>
    <s v="Not Assigned"/>
  </r>
  <r>
    <s v="04-Jul-2024 13:24"/>
    <s v="E-Mail"/>
    <s v="Incident or Issue"/>
    <s v="Jasleen Saluja"/>
    <s v="HR TAC"/>
    <s v="Space Matrix Bangalore"/>
    <s v="L-S-BLR-8F3ZMT2.spacematrix.local"/>
    <s v="23-Sep-2024 14:40"/>
    <s v="Hardware"/>
    <s v="Not Assigned"/>
    <s v="Pankaj Rudraksh"/>
    <s v="Closed"/>
    <s v="Offer Details - Sawant Vrushali J"/>
    <x v="12"/>
    <x v="21"/>
    <x v="0"/>
    <s v="Aged request was closed"/>
    <s v="Not Assigned"/>
    <s v="Pankaj Rudraksh"/>
    <s v="20-Sep-2024 15:44"/>
    <s v="20-Sep-2024 15:44"/>
    <s v="23-Sep-2024 10:40"/>
    <s v="23-Sep-2024 16:19"/>
    <s v="System"/>
    <s v="Affects User"/>
    <s v="Not Assigned"/>
  </r>
  <r>
    <s v="04-Jul-2024 19:34"/>
    <s v="E-Mail"/>
    <s v="Incident or Issue"/>
    <s v="Egnyte Accounts Receivable"/>
    <s v="Not Assigned"/>
    <s v="Base Site"/>
    <s v="Not Assigned"/>
    <s v="05-Jul-2024 17:30"/>
    <s v="Hardware"/>
    <s v="Not Assigned"/>
    <s v="Manjunath Maligachari"/>
    <s v="Closed"/>
    <s v="Egnyte Request #1097949: We'd love your feedback"/>
    <x v="6"/>
    <x v="14"/>
    <x v="0"/>
    <s v="EGNYTE ALETER notification"/>
    <s v="Not Assigned"/>
    <s v="Manjunath Maligachari"/>
    <s v="05-Jul-2024 12:38"/>
    <s v="Not Assigned"/>
    <s v="05-Jul-2024 13:30"/>
    <s v="05-Jul-2024 12:38"/>
    <s v="System"/>
    <s v="Affects User"/>
    <s v="Not Assigned"/>
  </r>
  <r>
    <s v="05-Jul-2024 11:26"/>
    <s v="Web Form"/>
    <s v="Service Request"/>
    <s v="C Prabhakaran"/>
    <s v="Project Management"/>
    <s v="Space Matrix Chennai"/>
    <s v="Not Assigned"/>
    <s v="13-Aug-2024 13:07"/>
    <s v="Google Groups"/>
    <s v="New Group ID Creation"/>
    <s v="John Lin"/>
    <s v="Closed"/>
    <s v="Group Mail id creation"/>
    <x v="8"/>
    <x v="15"/>
    <x v="0"/>
    <s v="Not Assigned"/>
    <s v="Not Assigned"/>
    <s v="John Lin"/>
    <s v="12-Aug-2024 14:11"/>
    <s v="05-Jul-2024 14:08"/>
    <s v="12-Aug-2024 18:07"/>
    <s v="12-Aug-2024 14:11"/>
    <s v="C Prabhakaran"/>
    <s v="Not Assigned"/>
    <s v="Not Assigned"/>
  </r>
  <r>
    <s v="05-Jul-2024 12:46"/>
    <s v="Web Form"/>
    <s v="Incident or Issue"/>
    <s v="Veenasree B Somaiah"/>
    <s v="Design"/>
    <s v="Space Matrix Bangalore"/>
    <s v="L-S-BLR-46X9S.spacematrix.local"/>
    <s v="08-Jul-2024 11:46"/>
    <s v="Software"/>
    <s v="AutoCAD Full"/>
    <s v="Manjunath Maligachari"/>
    <s v="Closed"/>
    <s v="Autocad license experied"/>
    <x v="7"/>
    <x v="11"/>
    <x v="0"/>
    <s v="Aged request was closed"/>
    <s v="Not Assigned"/>
    <s v="Mahadev Biradar"/>
    <s v="05-Jul-2024 14:51"/>
    <s v="05-Jul-2024 12:48"/>
    <s v="05-Jul-2024 16:46"/>
    <s v="08-Jul-2024 15:47"/>
    <s v="Veenasree B Somaiah"/>
    <s v="Affects User"/>
    <s v="Not Assigned"/>
  </r>
  <r>
    <s v="05-Jul-2024 12:49"/>
    <s v="Web Form"/>
    <s v="Service Request"/>
    <s v="Manoj Hosmane"/>
    <s v="Design"/>
    <s v="Urban Frame Bangalore"/>
    <s v="Not Assigned"/>
    <s v="08-Jul-2024 11:49"/>
    <s v="Access"/>
    <s v="Not Assigned"/>
    <s v="Manjunath Maligachari"/>
    <s v="Closed"/>
    <s v="NEED AUTODESK SIGN IN FOR VIEWING REVIT MODEL."/>
    <x v="6"/>
    <x v="30"/>
    <x v="0"/>
    <s v="we do not have Autodesk license and if you want to view any autodesk production you can use online viewer and sing-in with your email account"/>
    <s v="Not Assigned"/>
    <s v="Manjunath Maligachari"/>
    <s v="05-Jul-2024 14:56"/>
    <s v="05-Jul-2024 14:56"/>
    <s v="05-Jul-2024 16:49"/>
    <s v="05-Jul-2024 14:56"/>
    <s v="Manoj Hosmane"/>
    <s v="Affects User"/>
    <s v="Not Assigned"/>
  </r>
  <r>
    <s v="05-Jul-2024 14:43"/>
    <s v="Web Form"/>
    <s v="Service Request"/>
    <s v="David Ng"/>
    <s v="Information Technology"/>
    <s v="Space Matrix Singapore"/>
    <s v="Not Assigned"/>
    <s v="-"/>
    <s v="IT Procurement"/>
    <s v="Laptop"/>
    <s v="David Ng"/>
    <s v="Closed"/>
    <s v="Purchases laptop for BLINK SG Servina"/>
    <x v="9"/>
    <x v="17"/>
    <x v="0"/>
    <s v="Not Assigned"/>
    <s v="Not Assigned"/>
    <s v="David Ng"/>
    <s v="22-Jul-2024 08:31"/>
    <s v="Not Assigned"/>
    <s v="-"/>
    <s v="22-Jul-2024 08:31"/>
    <s v="David Ng"/>
    <s v="Not Assigned"/>
    <s v="Not Assigned"/>
  </r>
  <r>
    <s v="05-Jul-2024 14:45"/>
    <s v="E-Mail"/>
    <s v="Incident or Issue"/>
    <s v="Jasleen Saluja"/>
    <s v="HR TAC"/>
    <s v="Space Matrix Bangalore"/>
    <s v="L-S-BLR-8F3ZMT2.spacematrix.local"/>
    <s v="25-Jul-2024 11:29"/>
    <s v="Hardware"/>
    <s v="Not Assigned"/>
    <s v="Mahadev Biradar"/>
    <s v="Closed"/>
    <s v="Offer Details - Ranjith Aithal"/>
    <x v="12"/>
    <x v="21"/>
    <x v="0"/>
    <s v="Aged request was closed"/>
    <s v="Not Assigned"/>
    <s v="Mahadev Biradar"/>
    <s v="24-Jul-2024 12:48"/>
    <s v="Not Assigned"/>
    <s v="24-Jul-2024 16:29"/>
    <s v="27-Jul-2024 12:55"/>
    <s v="System"/>
    <s v="Affects User"/>
    <s v="Not Assigned"/>
  </r>
  <r>
    <s v="05-Jul-2024 10:10"/>
    <s v="Not Assigned"/>
    <s v="Service Request"/>
    <s v="Arpan Bharti"/>
    <s v="Design"/>
    <s v="Space Matrix Gurgaon"/>
    <s v="L-S-GGN-9CL9B.spacematrix.local"/>
    <s v="05-Jul-2024 18:10"/>
    <s v="Miscellaneous"/>
    <s v="Not Assigned"/>
    <s v="Pankaj Rudraksh"/>
    <s v="Closed"/>
    <s v="Onboarding and profile setup of Arpan Bharti"/>
    <x v="4"/>
    <x v="32"/>
    <x v="1"/>
    <s v="Aged request was closed"/>
    <s v="Not Assigned"/>
    <s v="Mahadev Biradar"/>
    <s v="05-Jul-2024 10:11"/>
    <s v="Not Assigned"/>
    <s v="05-Jul-2024 14:10"/>
    <s v="08-Jul-2024 10:47"/>
    <s v="Mahadev Biradar"/>
    <s v="Affects User"/>
    <s v="Not Assigned"/>
  </r>
  <r>
    <s v="05-Jul-2024 10:11"/>
    <s v="Not Assigned"/>
    <s v="Service Request"/>
    <s v="Duangsupa Pueglek"/>
    <s v="Operation"/>
    <s v="BlinkDG Bangkok"/>
    <s v="L-B-BKK-V1L42.spacematrix.local"/>
    <s v="08-Jul-2024 09:11"/>
    <s v="Software"/>
    <s v="Adobe Complete Suite"/>
    <s v="Mahadev Biradar"/>
    <s v="Closed"/>
    <s v="Adobe Creative Cloud installation for new joinee"/>
    <x v="6"/>
    <x v="28"/>
    <x v="1"/>
    <s v="Aged request was closed"/>
    <s v="Not Assigned"/>
    <s v="Mahadev Biradar"/>
    <s v="05-Jul-2024 10:11"/>
    <s v="Not Assigned"/>
    <s v="05-Jul-2024 14:11"/>
    <s v="08-Jul-2024 10:47"/>
    <s v="Mahadev Biradar"/>
    <s v="Affects User"/>
    <s v="Not Assigned"/>
  </r>
  <r>
    <s v="05-Jul-2024 10:12"/>
    <s v="Not Assigned"/>
    <s v="Service Request"/>
    <s v="Duangsupa Pueglek"/>
    <s v="Operation"/>
    <s v="BlinkDG Bangkok"/>
    <s v="L-B-BKK-V1L42.spacematrix.local"/>
    <s v="08-Jul-2024 09:12"/>
    <s v="Software"/>
    <s v="Adobe Complete Suite"/>
    <s v="Mahadev Biradar"/>
    <s v="Closed"/>
    <s v="Adobe Creative Cloud installation for new joinee"/>
    <x v="6"/>
    <x v="28"/>
    <x v="1"/>
    <s v="Aged request was closed"/>
    <s v="Not Assigned"/>
    <s v="Mahadev Biradar"/>
    <s v="05-Jul-2024 10:12"/>
    <s v="Not Assigned"/>
    <s v="05-Jul-2024 14:12"/>
    <s v="08-Jul-2024 10:47"/>
    <s v="Mahadev Biradar"/>
    <s v="Affects User"/>
    <s v="Not Assigned"/>
  </r>
  <r>
    <s v="05-Jul-2024 10:12"/>
    <s v="Not Assigned"/>
    <s v="Service Request"/>
    <s v="Duangsupa Pueglek"/>
    <s v="Operation"/>
    <s v="BlinkDG Bangkok"/>
    <s v="L-B-BKK-V1L42.spacematrix.local"/>
    <s v="08-Jul-2024 09:12"/>
    <s v="Software"/>
    <s v="Adobe Complete Suite"/>
    <s v="Mahadev Biradar"/>
    <s v="Closed"/>
    <s v="Adobe Creative Cloud installation for new joinee"/>
    <x v="6"/>
    <x v="28"/>
    <x v="1"/>
    <s v="Aged request was closed"/>
    <s v="Not Assigned"/>
    <s v="Mahadev Biradar"/>
    <s v="05-Jul-2024 10:12"/>
    <s v="Not Assigned"/>
    <s v="05-Jul-2024 14:12"/>
    <s v="08-Jul-2024 10:47"/>
    <s v="Mahadev Biradar"/>
    <s v="Affects User"/>
    <s v="Not Assigned"/>
  </r>
  <r>
    <s v="05-Jul-2024 10:13"/>
    <s v="Not Assigned"/>
    <s v="Service Request"/>
    <s v="Duangsupa Pueglek"/>
    <s v="Operation"/>
    <s v="BlinkDG Bangkok"/>
    <s v="L-B-BKK-V1L42.spacematrix.local"/>
    <s v="08-Jul-2024 09:13"/>
    <s v="Software"/>
    <s v="SketchUp"/>
    <s v="Mahadev Biradar"/>
    <s v="Closed"/>
    <s v="Sketchup installation for new joinee"/>
    <x v="6"/>
    <x v="51"/>
    <x v="0"/>
    <s v="Aged request was closed"/>
    <s v="Not Assigned"/>
    <s v="Mahadev Biradar"/>
    <s v="05-Jul-2024 10:13"/>
    <s v="Not Assigned"/>
    <s v="05-Jul-2024 14:13"/>
    <s v="08-Jul-2024 10:47"/>
    <s v="Mahadev Biradar"/>
    <s v="Affects User"/>
    <s v="Not Assigned"/>
  </r>
  <r>
    <s v="05-Jul-2024 10:14"/>
    <s v="Not Assigned"/>
    <s v="Service Request"/>
    <s v="Duangsupa Pueglek"/>
    <s v="Operation"/>
    <s v="BlinkDG Bangkok"/>
    <s v="L-B-BKK-V1L42.spacematrix.local"/>
    <s v="08-Jul-2024 09:14"/>
    <s v="Software"/>
    <s v="SketchUp"/>
    <s v="Mahadev Biradar"/>
    <s v="Closed"/>
    <s v="Sketchup installation for new joinee"/>
    <x v="6"/>
    <x v="51"/>
    <x v="0"/>
    <s v="Aged request was closed"/>
    <s v="Not Assigned"/>
    <s v="Mahadev Biradar"/>
    <s v="05-Jul-2024 10:14"/>
    <s v="Not Assigned"/>
    <s v="05-Jul-2024 14:14"/>
    <s v="08-Jul-2024 10:47"/>
    <s v="Mahadev Biradar"/>
    <s v="Affects User"/>
    <s v="Not Assigned"/>
  </r>
  <r>
    <s v="05-Jul-2024 10:14"/>
    <s v="Not Assigned"/>
    <s v="Service Request"/>
    <s v="Duangsupa Pueglek"/>
    <s v="Operation"/>
    <s v="BlinkDG Bangkok"/>
    <s v="L-B-BKK-V1L42.spacematrix.local"/>
    <s v="08-Jul-2024 09:14"/>
    <s v="Software"/>
    <s v="SketchUp"/>
    <s v="Mahadev Biradar"/>
    <s v="Closed"/>
    <s v="Sketchup installation for new joinee"/>
    <x v="6"/>
    <x v="51"/>
    <x v="0"/>
    <s v="Aged request was closed"/>
    <s v="Not Assigned"/>
    <s v="Mahadev Biradar"/>
    <s v="05-Jul-2024 10:14"/>
    <s v="Not Assigned"/>
    <s v="05-Jul-2024 14:14"/>
    <s v="08-Jul-2024 10:47"/>
    <s v="Mahadev Biradar"/>
    <s v="Affects User"/>
    <s v="Not Assigned"/>
  </r>
  <r>
    <s v="05-Jul-2024 10:15"/>
    <s v="Not Assigned"/>
    <s v="Service Request"/>
    <s v="Ashwini Ranganna"/>
    <s v="MEP &amp; Technology"/>
    <s v="Space Matrix Bangalore"/>
    <s v="L-S-BLR-2KYRK.spacematrix.local"/>
    <s v="05-Jul-2024 18:15"/>
    <s v="Miscellaneous"/>
    <s v="Not Assigned"/>
    <s v="Mahadev Biradar"/>
    <s v="Closed"/>
    <s v="Unable to login to laptop"/>
    <x v="9"/>
    <x v="17"/>
    <x v="0"/>
    <s v="Aged request was closed"/>
    <s v="Not Assigned"/>
    <s v="Mahadev Biradar"/>
    <s v="05-Jul-2024 10:15"/>
    <s v="Not Assigned"/>
    <s v="05-Jul-2024 14:15"/>
    <s v="08-Jul-2024 10:47"/>
    <s v="Mahadev Biradar"/>
    <s v="Affects User"/>
    <s v="Not Assigned"/>
  </r>
  <r>
    <s v="05-Jul-2024 10:16"/>
    <s v="Not Assigned"/>
    <s v="Service Request"/>
    <s v="Amrutheshwari"/>
    <s v="Design"/>
    <s v="Urban Frame Bangalore"/>
    <s v="Not Assigned"/>
    <s v="05-Jul-2024 18:16"/>
    <s v="Miscellaneous"/>
    <s v="Not Assigned"/>
    <s v="Mahadev Biradar"/>
    <s v="Closed"/>
    <s v="Desktop Power On Issue"/>
    <x v="0"/>
    <x v="33"/>
    <x v="0"/>
    <s v="Aged request was closed"/>
    <s v="Not Assigned"/>
    <s v="Mahadev Biradar"/>
    <s v="05-Jul-2024 10:17"/>
    <s v="Not Assigned"/>
    <s v="05-Jul-2024 14:16"/>
    <s v="08-Jul-2024 10:47"/>
    <s v="Mahadev Biradar"/>
    <s v="Affects User"/>
    <s v="Not Assigned"/>
  </r>
  <r>
    <s v="05-Jul-2024 10:19"/>
    <s v="Not Assigned"/>
    <s v="Service Request"/>
    <s v="Mahadev Biradar"/>
    <s v="IT Ops"/>
    <s v="Space Matrix Bangalore"/>
    <s v="L-S-BLR-3ZMT2.spacematrix.local"/>
    <s v="05-Jul-2024 18:19"/>
    <s v="Software"/>
    <s v="Other Apps"/>
    <s v="Mahadev Biradar"/>
    <s v="Closed"/>
    <s v="DWG TrueView installation for abhishek shukla"/>
    <x v="6"/>
    <x v="10"/>
    <x v="0"/>
    <s v="Aged request was closed"/>
    <s v="Not Assigned"/>
    <s v="Mahadev Biradar"/>
    <s v="05-Jul-2024 10:20"/>
    <s v="Not Assigned"/>
    <s v="05-Jul-2024 14:19"/>
    <s v="08-Jul-2024 10:47"/>
    <s v="Mahadev Biradar"/>
    <s v="Affects User"/>
    <s v="Not Assigned"/>
  </r>
  <r>
    <s v="05-Jul-2024 10:20"/>
    <s v="Not Assigned"/>
    <s v="Service Request"/>
    <s v="Mahadev Biradar"/>
    <s v="IT Ops"/>
    <s v="Space Matrix Bangalore"/>
    <s v="L-S-BLR-3ZMT2.spacematrix.local"/>
    <s v="05-Jul-2024 18:20"/>
    <s v="Printers"/>
    <s v="Others"/>
    <s v="Mahadev Biradar"/>
    <s v="Closed"/>
    <s v="Printer Not Working in smita agarwal"/>
    <x v="15"/>
    <x v="35"/>
    <x v="1"/>
    <s v="Aged request was closed"/>
    <s v="Not Assigned"/>
    <s v="Mahadev Biradar"/>
    <s v="05-Jul-2024 10:21"/>
    <s v="Not Assigned"/>
    <s v="05-Jul-2024 14:20"/>
    <s v="08-Jul-2024 10:47"/>
    <s v="Mahadev Biradar"/>
    <s v="Affects User"/>
    <s v="Not Assigned"/>
  </r>
  <r>
    <s v="05-Jul-2024 10:23"/>
    <s v="Not Assigned"/>
    <s v="Service Request"/>
    <s v="Mohammed Noufal"/>
    <s v="Design"/>
    <s v="Urban Frame Bangalore"/>
    <s v="Not Assigned"/>
    <s v="05-Jul-2024 18:23"/>
    <s v="Software"/>
    <s v="Other Apps"/>
    <s v="Mahadev Biradar"/>
    <s v="Closed"/>
    <s v="WinRar Installation"/>
    <x v="6"/>
    <x v="10"/>
    <x v="0"/>
    <s v="Aged request was closed"/>
    <s v="Not Assigned"/>
    <s v="Mahadev Biradar"/>
    <s v="05-Jul-2024 10:23"/>
    <s v="Not Assigned"/>
    <s v="05-Jul-2024 14:23"/>
    <s v="08-Jul-2024 10:47"/>
    <s v="Mahadev Biradar"/>
    <s v="Affects User"/>
    <s v="Not Assigned"/>
  </r>
  <r>
    <s v="05-Jul-2024 12:40"/>
    <s v="Not Assigned"/>
    <s v="Service Request"/>
    <s v="Shirin Ahamed Jageer"/>
    <s v="Design"/>
    <s v="Space Matrix Chennai"/>
    <s v="Not Assigned"/>
    <s v="08-Jul-2024 11:40"/>
    <s v="Hardware"/>
    <s v="Laptop"/>
    <s v="Manjunath Maligachari"/>
    <s v="Closed"/>
    <s v="Laptop Setup with default apps"/>
    <x v="0"/>
    <x v="0"/>
    <x v="0"/>
    <s v="Configured the laptop and installed default apps"/>
    <s v="Not Assigned"/>
    <s v="Manjunath Maligachari"/>
    <s v="05-Jul-2024 12:41"/>
    <s v="Not Assigned"/>
    <s v="05-Jul-2024 16:40"/>
    <s v="05-Jul-2024 12:41"/>
    <s v="Manjunath Maligachari"/>
    <s v="Affects User"/>
    <s v="Not Assigned"/>
  </r>
  <r>
    <s v="05-Jul-2024 12:33"/>
    <s v="E-Mail"/>
    <s v="Incident or Issue"/>
    <s v="Jasleen Saluja"/>
    <s v="HR TAC"/>
    <s v="Space Matrix Bangalore"/>
    <s v="L-S-BLR-8F3ZMT2.spacematrix.local"/>
    <s v="24-Jul-2024 18:15"/>
    <s v="Hardware"/>
    <s v="Not Assigned"/>
    <s v="Mahadev Biradar"/>
    <s v="Closed"/>
    <s v="Offer details - Girisaran"/>
    <x v="12"/>
    <x v="21"/>
    <x v="0"/>
    <s v="Aged request was closed"/>
    <s v="Not Assigned"/>
    <s v="Mahadev Biradar"/>
    <s v="24-Jul-2024 12:47"/>
    <s v="Not Assigned"/>
    <s v="24-Jul-2024 14:15"/>
    <s v="27-Jul-2024 12:55"/>
    <s v="System"/>
    <s v="Affects User"/>
    <s v="Not Assigned"/>
  </r>
  <r>
    <s v="05-Jul-2024 12:41"/>
    <s v="Not Assigned"/>
    <s v="Service Request"/>
    <s v="Shirin Ahamed Jageer"/>
    <s v="Design"/>
    <s v="Space Matrix Chennai"/>
    <s v="Not Assigned"/>
    <s v="08-Jul-2024 11:41"/>
    <s v="Software"/>
    <s v="Acrobat Pro"/>
    <s v="Manjunath Maligachari"/>
    <s v="Closed"/>
    <s v="Install Adobe acrobat pro software and activate"/>
    <x v="6"/>
    <x v="28"/>
    <x v="1"/>
    <s v="Installed the Adobe pro and activated"/>
    <s v="Not Assigned"/>
    <s v="Manjunath Maligachari"/>
    <s v="05-Jul-2024 12:42"/>
    <s v="Not Assigned"/>
    <s v="05-Jul-2024 16:41"/>
    <s v="05-Jul-2024 12:42"/>
    <s v="Manjunath Maligachari"/>
    <s v="Affects User"/>
    <s v="Not Assigned"/>
  </r>
  <r>
    <s v="05-Jul-2024 12:43"/>
    <s v="Not Assigned"/>
    <s v="Service Request"/>
    <s v="Shirin Ahamed Jageer"/>
    <s v="Design"/>
    <s v="Space Matrix Chennai"/>
    <s v="Not Assigned"/>
    <s v="08-Jul-2024 11:43"/>
    <s v="Software"/>
    <s v="AutoCAD Full"/>
    <s v="Manjunath Maligachari"/>
    <s v="Closed"/>
    <s v="Install Autocad and activate license"/>
    <x v="7"/>
    <x v="11"/>
    <x v="0"/>
    <s v="Installed and activated the license"/>
    <s v="Not Assigned"/>
    <s v="Manjunath Maligachari"/>
    <s v="05-Jul-2024 12:43"/>
    <s v="Not Assigned"/>
    <s v="05-Jul-2024 16:43"/>
    <s v="05-Jul-2024 12:43"/>
    <s v="Manjunath Maligachari"/>
    <s v="Affects User"/>
    <s v="Not Assigned"/>
  </r>
  <r>
    <s v="05-Jul-2024 12:44"/>
    <s v="Not Assigned"/>
    <s v="Incident or Issue"/>
    <s v="Durgadevi D"/>
    <s v="Digital Design"/>
    <s v="Space Matrix Chennai"/>
    <s v="Not Assigned"/>
    <s v="08-Jul-2024 11:44"/>
    <s v="Software"/>
    <s v="AutoCAD Full"/>
    <s v="Manjunath Maligachari"/>
    <s v="Closed"/>
    <s v="Autocad file saving issue - restore the file"/>
    <x v="6"/>
    <x v="51"/>
    <x v="0"/>
    <s v="Helped user to recover the unsaved autocad file from temp"/>
    <s v="Not Assigned"/>
    <s v="Manjunath Maligachari"/>
    <s v="05-Jul-2024 12:44"/>
    <s v="Not Assigned"/>
    <s v="05-Jul-2024 16:44"/>
    <s v="05-Jul-2024 12:44"/>
    <s v="Manjunath Maligachari"/>
    <s v="Affects User"/>
    <s v="Not Assigned"/>
  </r>
  <r>
    <s v="05-Jul-2024 12:45"/>
    <s v="Not Assigned"/>
    <s v="Service Request"/>
    <s v="Priyadharshini Venkatesan"/>
    <s v="Design"/>
    <s v="Space Matrix Chennai"/>
    <s v="Not Assigned"/>
    <s v="08-Jul-2024 11:45"/>
    <s v="Hardware"/>
    <s v="Laptop"/>
    <s v="Manjunath Maligachari"/>
    <s v="Closed"/>
    <s v="Setup laptop for priyadharshini"/>
    <x v="0"/>
    <x v="0"/>
    <x v="0"/>
    <s v="configured laptop and user profile"/>
    <s v="Not Assigned"/>
    <s v="Manjunath Maligachari"/>
    <s v="05-Jul-2024 12:46"/>
    <s v="Not Assigned"/>
    <s v="05-Jul-2024 16:45"/>
    <s v="05-Jul-2024 12:46"/>
    <s v="Manjunath Maligachari"/>
    <s v="Affects User"/>
    <s v="Not Assigned"/>
  </r>
  <r>
    <s v="05-Jul-2024 12:47"/>
    <s v="Not Assigned"/>
    <s v="Service Request"/>
    <s v="Priyadharshini Venkatesan"/>
    <s v="Design"/>
    <s v="Space Matrix Chennai"/>
    <s v="Not Assigned"/>
    <s v="08-Jul-2024 11:47"/>
    <s v="Software"/>
    <s v="SketchUp"/>
    <s v="Manjunath Maligachari"/>
    <s v="Closed"/>
    <s v="Install the latest ver. sketchup file"/>
    <x v="6"/>
    <x v="51"/>
    <x v="0"/>
    <s v="Installed the latest ver. of sketchup file"/>
    <s v="Not Assigned"/>
    <s v="Manjunath Maligachari"/>
    <s v="05-Jul-2024 12:47"/>
    <s v="Not Assigned"/>
    <s v="05-Jul-2024 16:47"/>
    <s v="05-Jul-2024 12:47"/>
    <s v="Manjunath Maligachari"/>
    <s v="Affects User"/>
    <s v="Not Assigned"/>
  </r>
  <r>
    <s v="05-Jul-2024 12:48"/>
    <s v="Not Assigned"/>
    <s v="Service Request"/>
    <s v="Nikhil Prakash"/>
    <s v="Project Management"/>
    <s v="Space Matrix Chennai"/>
    <s v="Not Assigned"/>
    <s v="08-Jul-2024 11:48"/>
    <s v="Hardware"/>
    <s v="Laptop"/>
    <s v="Manjunath Maligachari"/>
    <s v="Closed"/>
    <s v="lapotp setup with default apps"/>
    <x v="9"/>
    <x v="17"/>
    <x v="0"/>
    <s v="configured the laptop and installed default apps"/>
    <s v="Not Assigned"/>
    <s v="Manjunath Maligachari"/>
    <s v="05-Jul-2024 12:49"/>
    <s v="Not Assigned"/>
    <s v="05-Jul-2024 16:48"/>
    <s v="05-Jul-2024 12:49"/>
    <s v="Manjunath Maligachari"/>
    <s v="Affects User"/>
    <s v="Not Assigned"/>
  </r>
  <r>
    <s v="05-Jul-2024 12:50"/>
    <s v="Not Assigned"/>
    <s v="Service Request"/>
    <s v="Nikhil Prakash"/>
    <s v="Project Management"/>
    <s v="Space Matrix Chennai"/>
    <s v="Not Assigned"/>
    <s v="08-Jul-2024 11:50"/>
    <s v="Software"/>
    <s v="Other Apps"/>
    <s v="Manjunath Maligachari"/>
    <s v="Closed"/>
    <s v="Install Autocad viewer"/>
    <x v="6"/>
    <x v="46"/>
    <x v="0"/>
    <s v="Installed the autocad viewer"/>
    <s v="Not Assigned"/>
    <s v="Manjunath Maligachari"/>
    <s v="05-Jul-2024 12:50"/>
    <s v="Not Assigned"/>
    <s v="05-Jul-2024 16:50"/>
    <s v="05-Jul-2024 12:50"/>
    <s v="Manjunath Maligachari"/>
    <s v="Affects User"/>
    <s v="Not Assigned"/>
  </r>
  <r>
    <s v="05-Jul-2024 12:51"/>
    <s v="Not Assigned"/>
    <s v="Service Request"/>
    <s v="Nikhil Prakash"/>
    <s v="Project Management"/>
    <s v="Space Matrix Chennai"/>
    <s v="Not Assigned"/>
    <s v="08-Jul-2024 11:51"/>
    <s v="Software"/>
    <s v="Other Apps"/>
    <s v="Manjunath Maligachari"/>
    <s v="Closed"/>
    <s v="Install WPS office"/>
    <x v="6"/>
    <x v="60"/>
    <x v="0"/>
    <s v="Installed the WPS office"/>
    <s v="Not Assigned"/>
    <s v="Manjunath Maligachari"/>
    <s v="05-Jul-2024 12:51"/>
    <s v="Not Assigned"/>
    <s v="05-Jul-2024 16:51"/>
    <s v="05-Jul-2024 12:51"/>
    <s v="Manjunath Maligachari"/>
    <s v="Affects User"/>
    <s v="Not Assigned"/>
  </r>
  <r>
    <s v="05-Jul-2024 13:49"/>
    <s v="Not Assigned"/>
    <s v="Service Request"/>
    <s v="Logesh R"/>
    <s v="Project Management"/>
    <s v="Space Matrix Chennai"/>
    <s v="Not Assigned"/>
    <s v="08-Jul-2024 12:49"/>
    <s v="Hardware"/>
    <s v="Laptop"/>
    <s v="Manjunath Maligachari"/>
    <s v="Closed"/>
    <s v="Laprop setup with default apps"/>
    <x v="9"/>
    <x v="17"/>
    <x v="0"/>
    <s v="Configured the laptop with default apps"/>
    <s v="Not Assigned"/>
    <s v="Manjunath Maligachari"/>
    <s v="05-Jul-2024 13:51"/>
    <s v="05-Jul-2024 13:51"/>
    <s v="05-Jul-2024 17:49"/>
    <s v="05-Jul-2024 13:51"/>
    <s v="Manjunath Maligachari"/>
    <s v="Affects User"/>
    <s v="Not Assigned"/>
  </r>
  <r>
    <s v="05-Jul-2024 13:51"/>
    <s v="Not Assigned"/>
    <s v="Service Request"/>
    <s v="Logesh R"/>
    <s v="Project Management"/>
    <s v="Space Matrix Chennai"/>
    <s v="Not Assigned"/>
    <s v="08-Jul-2024 12:51"/>
    <s v="Software"/>
    <s v="Other Apps"/>
    <s v="Manjunath Maligachari"/>
    <s v="Closed"/>
    <s v="Install WPS office"/>
    <x v="6"/>
    <x v="60"/>
    <x v="0"/>
    <s v="Installed the WPS office"/>
    <s v="Not Assigned"/>
    <s v="Manjunath Maligachari"/>
    <s v="05-Jul-2024 13:52"/>
    <s v="05-Jul-2024 13:52"/>
    <s v="05-Jul-2024 17:51"/>
    <s v="05-Jul-2024 13:52"/>
    <s v="Manjunath Maligachari"/>
    <s v="Affects User"/>
    <s v="Not Assigned"/>
  </r>
  <r>
    <s v="05-Jul-2024 13:52"/>
    <s v="Not Assigned"/>
    <s v="Service Request"/>
    <s v="Logesh R"/>
    <s v="Project Management"/>
    <s v="Space Matrix Chennai"/>
    <s v="Not Assigned"/>
    <s v="08-Jul-2024 12:52"/>
    <s v="Software"/>
    <s v="Other Apps"/>
    <s v="Manjunath Maligachari"/>
    <s v="Closed"/>
    <s v="Install Autocad viewer"/>
    <x v="6"/>
    <x v="46"/>
    <x v="0"/>
    <s v="Installed autocad viewer"/>
    <s v="Not Assigned"/>
    <s v="Manjunath Maligachari"/>
    <s v="05-Jul-2024 13:53"/>
    <s v="05-Jul-2024 13:53"/>
    <s v="05-Jul-2024 17:52"/>
    <s v="05-Jul-2024 13:53"/>
    <s v="Manjunath Maligachari"/>
    <s v="Affects User"/>
    <s v="Not Assigned"/>
  </r>
  <r>
    <s v="05-Jul-2024 14:04"/>
    <s v="Web Form"/>
    <s v="Service Request"/>
    <s v="Therese Kelada"/>
    <s v="Interior Design Consulting"/>
    <s v="BlinkDG ROW"/>
    <s v="L-B-ROW-24714RN"/>
    <s v="08-Jul-2024 13:04"/>
    <s v="Miscellaneous"/>
    <s v="Not Assigned"/>
    <s v="John Lin"/>
    <s v="Closed"/>
    <s v="Banyan tree Dubai Group email ID"/>
    <x v="2"/>
    <x v="8"/>
    <x v="0"/>
    <s v="Aged request was closed"/>
    <s v="Not Assigned"/>
    <s v="John Lin"/>
    <s v="05-Jul-2024 15:42"/>
    <s v="05-Jul-2024 15:27"/>
    <s v="08-Jul-2024 09:04"/>
    <s v="08-Jul-2024 15:47"/>
    <s v="Therese Kelada"/>
    <s v="Affects User"/>
    <s v="Not Assigned"/>
  </r>
  <r>
    <s v="08-Jul-2024 10:00"/>
    <s v="E-Mail"/>
    <s v="Incident or Issue"/>
    <s v="Satish Kumar Gandreti"/>
    <s v="Business Operations"/>
    <s v="Space Matrix Chennai"/>
    <s v="SatishGandreti"/>
    <s v="24-Jul-2024 16:08"/>
    <s v="Hardware"/>
    <s v="Not Assigned"/>
    <s v="Mahadev Biradar"/>
    <s v="Closed"/>
    <s v="Out of office Re: Approval reminder notification."/>
    <x v="0"/>
    <x v="25"/>
    <x v="0"/>
    <s v="Aged request was closed"/>
    <s v="Not Assigned"/>
    <s v="Mahadev Biradar"/>
    <s v="24-Jul-2024 12:41"/>
    <s v="Not Assigned"/>
    <s v="08-Jul-2024 14:00"/>
    <s v="27-Jul-2024 12:55"/>
    <s v="System"/>
    <s v="Affects User"/>
    <s v="Not Assigned"/>
  </r>
  <r>
    <s v="08-Jul-2024 08:09"/>
    <s v="Web Form"/>
    <s v="Incident or Issue"/>
    <s v="HuiJin Ho"/>
    <s v="Interior Design Consulting"/>
    <s v="BlinkDG Singapore"/>
    <s v="L-B-SG-D9V43.spacematrix.local"/>
    <s v="09-Jul-2024 07:09"/>
    <s v="Miscellaneous"/>
    <s v="Not Assigned"/>
    <s v="David Ng"/>
    <s v="Closed"/>
    <s v="RDP password not working"/>
    <x v="3"/>
    <x v="18"/>
    <x v="1"/>
    <s v="Not Assigned"/>
    <s v="Not Assigned"/>
    <s v="David Ng"/>
    <s v="08-Jul-2024 11:50"/>
    <s v="08-Jul-2024 11:50"/>
    <s v="08-Jul-2024 12:09"/>
    <s v="08-Jul-2024 11:50"/>
    <s v="HuiJin Ho"/>
    <s v="Affects User"/>
    <s v="Not Assigned"/>
  </r>
  <r>
    <s v="08-Jul-2024 11:27"/>
    <s v="Web Form"/>
    <s v="Service Request"/>
    <s v="Shabd Pyari"/>
    <s v="Design"/>
    <s v="Space Matrix Gurgaon"/>
    <s v="L-S-GGN-1D39C.spacematrix.local"/>
    <s v="09-Jul-2024 10:27"/>
    <s v="Miscellaneous"/>
    <s v="Not Assigned"/>
    <s v="Pankaj Rudraksh"/>
    <s v="Closed"/>
    <s v="mouse change &amp; autocad update"/>
    <x v="0"/>
    <x v="7"/>
    <x v="0"/>
    <s v="Not Assigned"/>
    <s v="Not Assigned"/>
    <s v="Pankaj Rudraksh"/>
    <s v="08-Jul-2024 13:37"/>
    <s v="Not Assigned"/>
    <s v="-"/>
    <s v="08-Jul-2024 13:37"/>
    <s v="Shabd Pyari"/>
    <s v="Affects User"/>
    <s v="Not Assigned"/>
  </r>
  <r>
    <s v="08-Jul-2024 11:43"/>
    <s v="Not Assigned"/>
    <s v="Service Request"/>
    <s v="Ron Garcera"/>
    <s v="Interior Design Consulting"/>
    <s v="BlinkDG Singapore"/>
    <s v="L-B-SG-JW7CJ.spacematrix.local"/>
    <s v="09-Jul-2024 10:43"/>
    <s v="Onboarding / Offboarding"/>
    <s v="System Readiness"/>
    <s v="David Ng"/>
    <s v="Closed"/>
    <s v="Setup laptop for SG Blink Ron Garcera"/>
    <x v="0"/>
    <x v="0"/>
    <x v="0"/>
    <s v="Not Assigned"/>
    <s v="Not Assigned"/>
    <s v="David Ng"/>
    <s v="08-Jul-2024 11:43"/>
    <s v="Not Assigned"/>
    <s v="08-Jul-2024 15:43"/>
    <s v="08-Jul-2024 11:43"/>
    <s v="David Ng"/>
    <s v="Affects User"/>
    <s v="Not Assigned"/>
  </r>
  <r>
    <s v="08-Jul-2024 11:44"/>
    <s v="Not Assigned"/>
    <s v="Service Request"/>
    <s v="Ron Garcera"/>
    <s v="Interior Design Consulting"/>
    <s v="BlinkDG Singapore"/>
    <s v="L-B-SG-JW7CJ.spacematrix.local"/>
    <s v="09-Jul-2024 10:44"/>
    <s v="Onboarding / Offboarding"/>
    <s v="IT Induction"/>
    <s v="David Ng"/>
    <s v="Closed"/>
    <s v="Onboarding - Blink SG Ron Garcera"/>
    <x v="4"/>
    <x v="32"/>
    <x v="1"/>
    <s v="Not Assigned"/>
    <s v="Not Assigned"/>
    <s v="David Ng"/>
    <s v="08-Jul-2024 11:44"/>
    <s v="Not Assigned"/>
    <s v="08-Jul-2024 15:44"/>
    <s v="08-Jul-2024 11:44"/>
    <s v="David Ng"/>
    <s v="Affects User"/>
    <s v="Not Assigned"/>
  </r>
  <r>
    <s v="08-Jul-2024 11:46"/>
    <s v="Not Assigned"/>
    <s v="Service Request"/>
    <s v="Li Shan Ng"/>
    <s v="Interior Design Consulting"/>
    <s v="BlinkDG Singapore"/>
    <s v="L-B-SG-34ZXZ.spacematrix.local"/>
    <s v="09-Jul-2024 10:46"/>
    <s v="Onboarding / Offboarding"/>
    <s v="IT Induction"/>
    <s v="David Ng"/>
    <s v="Closed"/>
    <s v="Onboarding - Blink SG Li Shan Ng"/>
    <x v="4"/>
    <x v="32"/>
    <x v="1"/>
    <s v="Not Assigned"/>
    <s v="Not Assigned"/>
    <s v="David Ng"/>
    <s v="08-Jul-2024 11:46"/>
    <s v="Not Assigned"/>
    <s v="08-Jul-2024 15:46"/>
    <s v="08-Jul-2024 11:46"/>
    <s v="David Ng"/>
    <s v="Affects User"/>
    <s v="Not Assigned"/>
  </r>
  <r>
    <s v="08-Jul-2024 11:46"/>
    <s v="Web Form"/>
    <s v="Service Request"/>
    <s v="Shabd Pyari"/>
    <s v="Design"/>
    <s v="Space Matrix Gurgaon"/>
    <s v="L-S-GGN-1D39C.spacematrix.local"/>
    <s v="09-Jul-2024 10:46"/>
    <s v="Software"/>
    <s v="AutoCAD Full"/>
    <s v="Pankaj Rudraksh"/>
    <s v="Closed"/>
    <s v="autocad not working properly"/>
    <x v="6"/>
    <x v="51"/>
    <x v="0"/>
    <s v="Aged request was closed"/>
    <s v="Not Assigned"/>
    <s v="Pankaj Rudraksh"/>
    <s v="08-Jul-2024 16:58"/>
    <s v="08-Jul-2024 16:58"/>
    <s v="08-Jul-2024 15:46"/>
    <s v="11-Jul-2024 17:48"/>
    <s v="Shabd Pyari"/>
    <s v="Affects User"/>
    <s v="Not Assigned"/>
  </r>
  <r>
    <s v="08-Jul-2024 11:47"/>
    <s v="Not Assigned"/>
    <s v="Service Request"/>
    <s v="Li Shan Ng"/>
    <s v="Interior Design Consulting"/>
    <s v="BlinkDG Singapore"/>
    <s v="L-B-SG-34ZXZ.spacematrix.local"/>
    <s v="09-Jul-2024 10:47"/>
    <s v="Onboarding / Offboarding"/>
    <s v="System Readiness"/>
    <s v="David Ng"/>
    <s v="Closed"/>
    <s v="Setup laptop for SG Blink Li Shan Ng"/>
    <x v="0"/>
    <x v="0"/>
    <x v="0"/>
    <s v="Not Assigned"/>
    <s v="Not Assigned"/>
    <s v="David Ng"/>
    <s v="08-Jul-2024 11:47"/>
    <s v="Not Assigned"/>
    <s v="08-Jul-2024 15:47"/>
    <s v="08-Jul-2024 11:47"/>
    <s v="David Ng"/>
    <s v="Affects User"/>
    <s v="Not Assigned"/>
  </r>
  <r>
    <s v="08-Jul-2024 11:47"/>
    <s v="Web Form"/>
    <s v="Service Request"/>
    <s v="Shabd Pyari"/>
    <s v="Design"/>
    <s v="Space Matrix Gurgaon"/>
    <s v="L-S-GGN-1D39C.spacematrix.local"/>
    <s v="09-Jul-2024 10:47"/>
    <s v="Miscellaneous"/>
    <s v="Not Assigned"/>
    <s v="Pankaj Rudraksh"/>
    <s v="Closed"/>
    <s v="mouse replacement"/>
    <x v="0"/>
    <x v="7"/>
    <x v="0"/>
    <s v="Aged request was closed"/>
    <s v="Not Assigned"/>
    <s v="Pankaj Rudraksh"/>
    <s v="08-Jul-2024 16:57"/>
    <s v="08-Jul-2024 16:57"/>
    <s v="08-Jul-2024 15:47"/>
    <s v="11-Jul-2024 17:48"/>
    <s v="Shabd Pyari"/>
    <s v="Affects User"/>
    <s v="Not Assigned"/>
  </r>
  <r>
    <s v="08-Jul-2024 11:48"/>
    <s v="Web Form"/>
    <s v="Service Request"/>
    <s v="Shabd Pyari"/>
    <s v="Design"/>
    <s v="Space Matrix Gurgaon"/>
    <s v="L-S-GGN-1D39C.spacematrix.local"/>
    <s v="09-Jul-2024 10:48"/>
    <s v="Hardware"/>
    <s v="Keyboard / Mouse"/>
    <s v="Pankaj Rudraksh"/>
    <s v="Closed"/>
    <s v="ctrl button is nor working"/>
    <x v="0"/>
    <x v="7"/>
    <x v="0"/>
    <s v="Aged request was closed"/>
    <s v="Not Assigned"/>
    <s v="Pankaj Rudraksh"/>
    <s v="08-Jul-2024 16:57"/>
    <s v="08-Jul-2024 16:57"/>
    <s v="08-Jul-2024 15:48"/>
    <s v="11-Jul-2024 17:48"/>
    <s v="Shabd Pyari"/>
    <s v="Affects User"/>
    <s v="Not Assigned"/>
  </r>
  <r>
    <s v="08-Jul-2024 11:50"/>
    <s v="Web Form"/>
    <s v="Incident or Issue"/>
    <s v="HuiJin Ho"/>
    <s v="Interior Design Consulting"/>
    <s v="BlinkDG Singapore"/>
    <s v="L-B-SG-D9V43.spacematrix.local"/>
    <s v="09-Jul-2024 10:50"/>
    <s v="Software"/>
    <s v="Adobe Photoshop"/>
    <s v="David Ng"/>
    <s v="Closed"/>
    <s v="Photoshop Down"/>
    <x v="6"/>
    <x v="49"/>
    <x v="0"/>
    <s v="Not Assigned"/>
    <s v="Not Assigned"/>
    <s v="David Ng"/>
    <s v="08-Jul-2024 11:51"/>
    <s v="08-Jul-2024 11:51"/>
    <s v="08-Jul-2024 15:50"/>
    <s v="08-Jul-2024 11:51"/>
    <s v="HuiJin Ho"/>
    <s v="Affects User"/>
    <s v="Not Assigned"/>
  </r>
  <r>
    <s v="08-Jul-2024 11:53"/>
    <s v="Not Assigned"/>
    <s v="Service Request"/>
    <s v="David Ng"/>
    <s v="Information Technology"/>
    <s v="Space Matrix Singapore"/>
    <s v="Not Assigned"/>
    <s v="09-Jul-2024 10:53"/>
    <s v="Onboarding / Offboarding"/>
    <s v="IT Induction"/>
    <s v="David Ng"/>
    <s v="Closed"/>
    <s v="Onboarding - SMDC SG .Jia Banka"/>
    <x v="4"/>
    <x v="32"/>
    <x v="1"/>
    <s v="Not Assigned"/>
    <s v="Not Assigned"/>
    <s v="David Ng"/>
    <s v="08-Jul-2024 11:53"/>
    <s v="Not Assigned"/>
    <s v="08-Jul-2024 15:53"/>
    <s v="08-Jul-2024 11:53"/>
    <s v="David Ng"/>
    <s v="Affects User"/>
    <s v="Not Assigned"/>
  </r>
  <r>
    <s v="08-Jul-2024 12:09"/>
    <s v="Not Assigned"/>
    <s v="Service Request"/>
    <s v="Desmond Chew"/>
    <s v="Project Management"/>
    <s v="Space Matrix Singapore"/>
    <s v="L-S-SG-J3W2G.spacematrix.local"/>
    <s v="09-Jul-2024 11:09"/>
    <s v="Hardware"/>
    <s v="Keyboard / Mouse"/>
    <s v="David Ng"/>
    <s v="Closed"/>
    <s v="Dell Mouse is not working"/>
    <x v="0"/>
    <x v="7"/>
    <x v="0"/>
    <s v="Not Assigned"/>
    <s v="Not Assigned"/>
    <s v="David Ng"/>
    <s v="08-Jul-2024 12:09"/>
    <s v="08-Jul-2024 12:09"/>
    <s v="09-Jul-2024 07:09"/>
    <s v="08-Jul-2024 12:09"/>
    <s v="David Ng"/>
    <s v="Affects User"/>
    <s v="Not Assigned"/>
  </r>
  <r>
    <s v="08-Jul-2024 13:54"/>
    <s v="Not Assigned"/>
    <s v="Service Request"/>
    <s v="Ron Garcera"/>
    <s v="Interior Design Consulting"/>
    <s v="BlinkDG Singapore"/>
    <s v="L-B-SG-JW7CJ.spacematrix.local"/>
    <s v="09-Jul-2024 12:54"/>
    <s v="Printers"/>
    <s v="Not Assigned"/>
    <s v="David Ng"/>
    <s v="Closed"/>
    <s v="Add Scan to Email"/>
    <x v="2"/>
    <x v="82"/>
    <x v="0"/>
    <s v="Not Assigned"/>
    <s v="Not Assigned"/>
    <s v="David Ng"/>
    <s v="08-Jul-2024 13:55"/>
    <s v="08-Jul-2024 13:55"/>
    <s v="09-Jul-2024 08:54"/>
    <s v="08-Jul-2024 13:55"/>
    <s v="David Ng"/>
    <s v="Affects User"/>
    <s v="Not Assigned"/>
  </r>
  <r>
    <s v="08-Jul-2024 08:21"/>
    <s v="Web Form"/>
    <s v="Service Request"/>
    <s v="Li Shan Ng"/>
    <s v="Interior Design Consulting"/>
    <s v="BlinkDG Singapore"/>
    <s v="L-B-SG-34ZXZ.spacematrix.local"/>
    <s v="09-Jul-2024 15:59"/>
    <s v="Software"/>
    <s v="Not Assigned"/>
    <s v="David Ng"/>
    <s v="Closed"/>
    <s v="Request for blubeam license"/>
    <x v="7"/>
    <x v="16"/>
    <x v="0"/>
    <s v="Not Assigned"/>
    <s v="Not Assigned"/>
    <s v="David Ng"/>
    <s v="09-Jul-2024 10:59"/>
    <s v="09-Jul-2024 10:59"/>
    <s v="09-Jul-2024 11:59"/>
    <s v="09-Jul-2024 10:59"/>
    <s v="Li Shan Ng"/>
    <s v="Affects User"/>
    <s v="Not Assigned"/>
  </r>
  <r>
    <s v="08-Jul-2024 08:22"/>
    <s v="Web Form"/>
    <s v="Service Request"/>
    <s v="Ron Garcera"/>
    <s v="Interior Design Consulting"/>
    <s v="BlinkDG Singapore"/>
    <s v="L-B-SG-JW7CJ.spacematrix.local"/>
    <s v="09-Jul-2024 15:59"/>
    <s v="Software"/>
    <s v="Not Assigned"/>
    <s v="David Ng"/>
    <s v="Canceled"/>
    <s v="Request Bluebeam license"/>
    <x v="7"/>
    <x v="16"/>
    <x v="0"/>
    <s v="Not Assigned"/>
    <s v="Not Assigned"/>
    <s v="Not Assigned"/>
    <s v="Not Assigned"/>
    <s v="Not Assigned"/>
    <s v="09-Jul-2024 11:59"/>
    <s v="Not Assigned"/>
    <s v="Ron Garcera"/>
    <s v="Affects User"/>
    <s v="Not Assigned"/>
  </r>
  <r>
    <s v="08-Jul-2024 08:24"/>
    <s v="Web Form"/>
    <s v="Service Request"/>
    <s v="Li Shan Ng"/>
    <s v="Interior Design Consulting"/>
    <s v="BlinkDG Singapore"/>
    <s v="L-B-SG-34ZXZ.spacematrix.local"/>
    <s v="10-Jul-2024 07:00"/>
    <s v="Software"/>
    <s v="Not Assigned"/>
    <s v="David Ng"/>
    <s v="Closed"/>
    <s v="Request for office 365"/>
    <x v="13"/>
    <x v="58"/>
    <x v="0"/>
    <s v="Not Assigned"/>
    <s v="Not Assigned"/>
    <s v="David Ng"/>
    <s v="09-Jul-2024 12:52"/>
    <s v="09-Jul-2024 12:52"/>
    <s v="09-Jul-2024 12:00"/>
    <s v="09-Jul-2024 12:52"/>
    <s v="Li Shan Ng"/>
    <s v="Affects User"/>
    <s v="Not Assigned"/>
  </r>
  <r>
    <s v="08-Jul-2024 08:25"/>
    <s v="Web Form"/>
    <s v="Service Request"/>
    <s v="Ron Garcera"/>
    <s v="Interior Design Consulting"/>
    <s v="BlinkDG Singapore"/>
    <s v="L-B-SG-JW7CJ.spacematrix.local"/>
    <s v="10-Jul-2024 07:00"/>
    <s v="Software"/>
    <s v="Not Assigned"/>
    <s v="David Ng"/>
    <s v="Closed"/>
    <s v="Request MS Office license"/>
    <x v="7"/>
    <x v="40"/>
    <x v="0"/>
    <s v="Not Assigned"/>
    <s v="Not Assigned"/>
    <s v="David Ng"/>
    <s v="09-Jul-2024 12:47"/>
    <s v="09-Jul-2024 12:47"/>
    <s v="09-Jul-2024 12:00"/>
    <s v="09-Jul-2024 12:47"/>
    <s v="Ron Garcera"/>
    <s v="Affects User"/>
    <s v="Not Assigned"/>
  </r>
  <r>
    <s v="08-Jul-2024 16:22"/>
    <s v="Not Assigned"/>
    <s v="Service Request"/>
    <s v="Raju J"/>
    <s v="Finance"/>
    <s v="Space Matrix Bangalore"/>
    <s v="L-S-BLR-2KYRJ.spacematrix.local"/>
    <s v="09-Jul-2024 15:22"/>
    <s v="Miscellaneous"/>
    <s v="Not Assigned"/>
    <s v="Manjunath Maligachari"/>
    <s v="Closed"/>
    <s v="Add AR.india mailbox send as from the gmail"/>
    <x v="2"/>
    <x v="13"/>
    <x v="1"/>
    <s v="Configured the email in the mailbox"/>
    <s v="Not Assigned"/>
    <s v="Manjunath Maligachari"/>
    <s v="08-Jul-2024 16:23"/>
    <s v="Not Assigned"/>
    <s v="09-Jul-2024 11:22"/>
    <s v="08-Jul-2024 16:23"/>
    <s v="Manjunath Maligachari"/>
    <s v="Affects User"/>
    <s v="Not Assigned"/>
  </r>
  <r>
    <s v="08-Jul-2024 16:26"/>
    <s v="Web Form"/>
    <s v="Service Request"/>
    <s v="Virat Manchanda"/>
    <s v="Digital Design"/>
    <s v="Space Matrix Gurgaon"/>
    <s v="Not Assigned"/>
    <s v="09-Jul-2024 15:26"/>
    <s v="Access"/>
    <s v="Egnyte Folder Access"/>
    <s v="Pankaj Rudraksh"/>
    <s v="Closed"/>
    <s v="Need Egnyte website access.  Can't login to the website to restore 2 deleted elements."/>
    <x v="14"/>
    <x v="23"/>
    <x v="0"/>
    <s v="Aged request was closed"/>
    <s v="Not Assigned"/>
    <s v="Pankaj Rudraksh"/>
    <s v="08-Jul-2024 17:00"/>
    <s v="08-Jul-2024 17:00"/>
    <s v="09-Jul-2024 11:26"/>
    <s v="11-Jul-2024 17:48"/>
    <s v="Virat Manchanda"/>
    <s v="Not Assigned"/>
    <s v="Not Assigned"/>
  </r>
  <r>
    <s v="08-Jul-2024 10:23"/>
    <s v="Web Form"/>
    <s v="Incident or Issue"/>
    <s v="Kapil Roy"/>
    <s v="Digital Design"/>
    <s v="Space Matrix Gurgaon"/>
    <s v="Not Assigned"/>
    <s v="28-Aug-2024 12:34"/>
    <s v="Hardware"/>
    <s v="Keyboard / Mouse"/>
    <s v="Pankaj Rudraksh"/>
    <s v="Closed"/>
    <s v="Mouse scroller not working"/>
    <x v="0"/>
    <x v="7"/>
    <x v="0"/>
    <s v="Aged request was closed"/>
    <s v="Not Assigned"/>
    <s v="Pankaj Rudraksh"/>
    <s v="28-Aug-2024 11:10"/>
    <s v="28-Aug-2024 11:11"/>
    <s v="08-Jul-2024 14:23"/>
    <s v="31-Aug-2024 12:09"/>
    <s v="Kapil Roy"/>
    <s v="Affects User"/>
    <s v="Not Assigned"/>
  </r>
  <r>
    <s v="08-Jul-2024 10:29"/>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08-Jul-2024 12:43"/>
    <s v="08-Jul-2024 12:42"/>
    <s v="-"/>
    <s v="11-Jul-2024 12:48"/>
    <s v="swapna rao"/>
    <s v="Not Assigned"/>
    <s v="Not Assigned"/>
  </r>
  <r>
    <s v="08-Jul-2024 11:37"/>
    <s v="Web Form"/>
    <s v="Incident or Issue"/>
    <s v="Rakesh Kumar"/>
    <s v="Project Management"/>
    <s v="Space Matrix Bangalore"/>
    <s v="L-S-BLR-BT8KR.spacematrix.local"/>
    <s v="31-Jul-2024 14:14"/>
    <s v="Hardware"/>
    <s v="Not Assigned"/>
    <s v="Mahadev Biradar"/>
    <s v="Closed"/>
    <s v="Delete Key not working"/>
    <x v="0"/>
    <x v="25"/>
    <x v="0"/>
    <s v="Aged request was closed"/>
    <s v="Not Assigned"/>
    <s v="Mahadev Biradar"/>
    <s v="30-Jul-2024 18:09"/>
    <s v="Not Assigned"/>
    <s v="31-Jul-2024 10:15"/>
    <s v="02-Aug-2024 18:57"/>
    <s v="Rakesh Kumar"/>
    <s v="Affects User"/>
    <s v="Not Assigned"/>
  </r>
  <r>
    <s v="08-Jul-2024 11:39"/>
    <s v="Web Form"/>
    <s v="Service Request"/>
    <s v="Rakesh Kumar"/>
    <s v="Project Management"/>
    <s v="Space Matrix Bangalore"/>
    <s v="L-S-BLR-BT8KR.spacematrix.local"/>
    <s v="18-Jul-2024 16:20"/>
    <s v="Software"/>
    <s v="AutoCAD LT"/>
    <s v="Manjunath Maligachari"/>
    <s v="Closed"/>
    <s v="Request for Cad viewer"/>
    <x v="6"/>
    <x v="51"/>
    <x v="0"/>
    <s v="When you available, kindly reachout to IT to install"/>
    <s v="Not Assigned"/>
    <s v="Manjunath Maligachari"/>
    <s v="18-Jul-2024 13:02"/>
    <s v="Not Assigned"/>
    <s v="08-Jul-2024 15:39"/>
    <s v="18-Jul-2024 13:02"/>
    <s v="Rakesh Kumar"/>
    <s v="Affects User"/>
    <s v="Not Assigned"/>
  </r>
  <r>
    <s v="08-Jul-2024 13:48"/>
    <s v="Web Form"/>
    <s v="Service Request"/>
    <s v="Daksh Sharma"/>
    <s v="Design"/>
    <s v="Space Matrix Mumbai"/>
    <s v="Not Assigned"/>
    <s v="09-Jul-2024 12:48"/>
    <s v="Zoom Meetings"/>
    <s v="One Time Meeting"/>
    <s v="Pankaj Rudraksh"/>
    <s v="Closed"/>
    <s v="Zoom Meeting Request"/>
    <x v="1"/>
    <x v="1"/>
    <x v="0"/>
    <s v="Aged request was closed"/>
    <s v="Not Assigned"/>
    <s v="Pankaj Rudraksh"/>
    <s v="08-Jul-2024 14:02"/>
    <s v="08-Jul-2024 14:02"/>
    <s v="08-Jul-2024 17:48"/>
    <s v="11-Jul-2024 14:48"/>
    <s v="Daksh Sharma"/>
    <s v="Affects User"/>
    <s v="Not Assigned"/>
  </r>
  <r>
    <s v="09-Jul-2024 12:45"/>
    <s v="Web Form"/>
    <s v="Service Request"/>
    <s v="Rachel Serrao"/>
    <s v="Design"/>
    <s v="Space Matrix Gurgaon"/>
    <s v="Not Assigned"/>
    <s v="10-Jul-2024 11:45"/>
    <s v="LystLoc"/>
    <s v="New Account Activation"/>
    <s v="Vaseem Khan"/>
    <s v="Closed"/>
    <s v="ACCOUNT ACTIVATION"/>
    <x v="5"/>
    <x v="5"/>
    <x v="0"/>
    <s v="Account activated, you will get the PIN on your mobile number."/>
    <s v="Not Assigned"/>
    <s v="Vaseem Khan"/>
    <s v="09-Jul-2024 14:55"/>
    <s v="09-Jul-2024 14:55"/>
    <s v="09-Jul-2024 16:45"/>
    <s v="09-Jul-2024 14:55"/>
    <s v="Rachel Serrao"/>
    <s v="Not Assigned"/>
    <s v="Not Assigned"/>
  </r>
  <r>
    <s v="09-Jul-2024 14:11"/>
    <s v="Web Form"/>
    <s v="Incident or Issue"/>
    <s v="Alyssa Gagap"/>
    <s v="Finance"/>
    <s v="Space Matrix Manila"/>
    <s v="L-S-MAN-5GSKT.spacematrix.local"/>
    <s v="10-Jul-2024 13:11"/>
    <s v="SAP Related Issues"/>
    <s v="Other SAP Issues"/>
    <s v="Vaseem Khan"/>
    <s v="Closed"/>
    <s v="SAP Login Password"/>
    <x v="3"/>
    <x v="18"/>
    <x v="1"/>
    <s v="Password is reset to space@123 (small). This is one time password and it will ask to change at the time of login,"/>
    <s v="Not Assigned"/>
    <s v="Vaseem Khan"/>
    <s v="09-Jul-2024 14:32"/>
    <s v="09-Jul-2024 14:32"/>
    <s v="10-Jul-2024 09:11"/>
    <s v="09-Jul-2024 14:32"/>
    <s v="Alyssa Gagap"/>
    <s v="Not Assigned"/>
    <s v="Not Assigned"/>
  </r>
  <r>
    <s v="09-Jul-2024 14:32"/>
    <s v="Web Form"/>
    <s v="Service Request"/>
    <s v="Nophanan Sinpru"/>
    <s v="Interior Design Consulting"/>
    <s v="BlinkDG Bangkok"/>
    <s v="L-B-BKK-7168V.spacematrix.local"/>
    <s v="12-Jul-2024 14:10"/>
    <s v="Software"/>
    <s v="Not Assigned"/>
    <s v="Manjunath Maligachari"/>
    <s v="Closed"/>
    <s v="SketchUp License required."/>
    <x v="7"/>
    <x v="11"/>
    <x v="0"/>
    <s v="Assigned the sketchup license and you will receive an email from Tribmble to activate the account, reach out to us for any assistance "/>
    <s v="Not Assigned"/>
    <s v="Manjunath Maligachari"/>
    <s v="11-Jul-2024 15:10"/>
    <s v="11-Jul-2024 15:10"/>
    <s v="12-Jul-2024 10:10"/>
    <s v="11-Jul-2024 15:10"/>
    <s v="Nophanan Sinpru"/>
    <s v="Affects User"/>
    <s v="Not Assigned"/>
  </r>
  <r>
    <s v="09-Jul-2024 14:50"/>
    <s v="Web Form"/>
    <s v="Service Request"/>
    <s v="Nophanan Sinpru"/>
    <s v="Interior Design Consulting"/>
    <s v="BlinkDG Bangkok"/>
    <s v="L-B-BKK-7168V.spacematrix.local"/>
    <s v="11-Jul-2024 15:59"/>
    <s v="Software"/>
    <s v="Not Assigned"/>
    <s v="Manjunath Maligachari"/>
    <s v="Closed"/>
    <s v="Blue beam License required."/>
    <x v="7"/>
    <x v="16"/>
    <x v="0"/>
    <s v="We have already assigned Adobe all apps and kindly use Adobe acrobat license"/>
    <s v="Not Assigned"/>
    <s v="Manjunath Maligachari"/>
    <s v="19-Jul-2024 17:18"/>
    <s v="Not Assigned"/>
    <s v="11-Jul-2024 11:59"/>
    <s v="19-Jul-2024 17:18"/>
    <s v="Nophanan Sinpru"/>
    <s v="Affects User"/>
    <s v="Not Assigned"/>
  </r>
  <r>
    <s v="09-Jul-2024 15:04"/>
    <s v="Web Form"/>
    <s v="Service Request"/>
    <s v="Nophanan Sinpru"/>
    <s v="Interior Design Consulting"/>
    <s v="BlinkDG Bangkok"/>
    <s v="L-B-BKK-7168V.spacematrix.local"/>
    <s v="22-Jul-2024 14:32"/>
    <s v="Hardware"/>
    <s v="Keyboard / Mouse"/>
    <s v="Manjunath Maligachari"/>
    <s v="Closed"/>
    <s v="Mouse required."/>
    <x v="0"/>
    <x v="7"/>
    <x v="0"/>
    <s v="Please connect with Puu to receive the mouse"/>
    <s v="Not Assigned"/>
    <s v="Manjunath Maligachari"/>
    <s v="19-Jul-2024 17:19"/>
    <s v="Not Assigned"/>
    <s v="22-Jul-2024 10:32"/>
    <s v="19-Jul-2024 17:19"/>
    <s v="Nophanan Sinpru"/>
    <s v="Affects User"/>
    <s v="Not Assigned"/>
  </r>
  <r>
    <s v="09-Jul-2024 15:06"/>
    <s v="Web Form"/>
    <s v="Service Request"/>
    <s v="Nophanan Sinpru"/>
    <s v="Interior Design Consulting"/>
    <s v="BlinkDG Bangkok"/>
    <s v="L-B-BKK-7168V.spacematrix.local"/>
    <s v="19-Jul-2024 12:09"/>
    <s v="Hardware"/>
    <s v="Monitor"/>
    <s v="Manjunath Maligachari"/>
    <s v="Closed"/>
    <s v="Monitor Request"/>
    <x v="0"/>
    <x v="33"/>
    <x v="0"/>
    <s v="Kindly connect with Puu for Monitor requst"/>
    <s v="Not Assigned"/>
    <s v="Manjunath Maligachari"/>
    <s v="18-Jul-2024 13:10"/>
    <s v="18-Jul-2024 13:10"/>
    <s v="19-Jul-2024 08:09"/>
    <s v="18-Jul-2024 13:10"/>
    <s v="Nophanan Sinpru"/>
    <s v="Affects User"/>
    <s v="Not Assigned"/>
  </r>
  <r>
    <s v="10-Jul-2024 12:49"/>
    <s v="Web Form"/>
    <s v="Service Request"/>
    <s v="Li Shan Ng"/>
    <s v="Interior Design Consulting"/>
    <s v="BlinkDG Singapore"/>
    <s v="L-B-SG-34ZXZ.spacematrix.local"/>
    <s v="12-Jul-2024 14:48"/>
    <s v="Software"/>
    <s v="Not Assigned"/>
    <s v="David Ng"/>
    <s v="Closed"/>
    <s v="Sketchup"/>
    <x v="6"/>
    <x v="51"/>
    <x v="0"/>
    <s v="Not Assigned"/>
    <s v="Not Assigned"/>
    <s v="David Ng"/>
    <s v="11-Jul-2024 19:35"/>
    <s v="11-Jul-2024 19:35"/>
    <s v="12-Jul-2024 10:48"/>
    <s v="11-Jul-2024 19:35"/>
    <s v="Li Shan Ng"/>
    <s v="Affects User"/>
    <s v="Not Assigned"/>
  </r>
  <r>
    <s v="10-Jul-2024 12:51"/>
    <s v="Web Form"/>
    <s v="Service Request"/>
    <s v="Li Shan Ng"/>
    <s v="Interior Design Consulting"/>
    <s v="BlinkDG Singapore"/>
    <s v="L-B-SG-34ZXZ.spacematrix.local"/>
    <s v="11-Jul-2024 11:51"/>
    <s v="Software"/>
    <s v="Not Assigned"/>
    <s v="Not Assigned"/>
    <s v="Canceled"/>
    <s v="rhinoceros 3d"/>
    <x v="6"/>
    <x v="63"/>
    <x v="0"/>
    <s v="Not Assigned"/>
    <s v="Not Assigned"/>
    <s v="Not Assigned"/>
    <s v="Not Assigned"/>
    <s v="Not Assigned"/>
    <s v="11-Jul-2024 07:51"/>
    <s v="Not Assigned"/>
    <s v="Li Shan Ng"/>
    <s v="Affects User"/>
    <s v="Not Assigned"/>
  </r>
  <r>
    <s v="10-Jul-2024 12:52"/>
    <s v="Web Form"/>
    <s v="Service Request"/>
    <s v="Li Shan Ng"/>
    <s v="Interior Design Consulting"/>
    <s v="BlinkDG Singapore"/>
    <s v="L-B-SG-34ZXZ.spacematrix.local"/>
    <s v="11-Jul-2024 11:52"/>
    <s v="Software"/>
    <s v="Not Assigned"/>
    <s v="Not Assigned"/>
    <s v="Canceled"/>
    <s v="enscape"/>
    <x v="6"/>
    <x v="37"/>
    <x v="0"/>
    <s v="Not Assigned"/>
    <s v="Not Assigned"/>
    <s v="Not Assigned"/>
    <s v="Not Assigned"/>
    <s v="Not Assigned"/>
    <s v="11-Jul-2024 07:52"/>
    <s v="Not Assigned"/>
    <s v="Li Shan Ng"/>
    <s v="Affects User"/>
    <s v="Not Assigned"/>
  </r>
  <r>
    <s v="10-Jul-2024 12:53"/>
    <s v="Web Form"/>
    <s v="Incident or Issue"/>
    <s v="Achiraya Meenapa"/>
    <s v="Interior Design Consulting"/>
    <s v="BlinkDG Bangkok"/>
    <s v="BKK1201.spacematrix.local"/>
    <s v="12-Jul-2024 14:06"/>
    <s v="Software"/>
    <s v="Adobe InDesign"/>
    <s v="Manjunath Maligachari"/>
    <s v="Closed"/>
    <s v="InDesign being slow and often froze up while working"/>
    <x v="6"/>
    <x v="12"/>
    <x v="0"/>
    <s v="Issue resolved after downgrade to 2 ver. back and working fine"/>
    <s v="Not Assigned"/>
    <s v="Manjunath Maligachari"/>
    <s v="11-Jul-2024 15:50"/>
    <s v="10-Jul-2024 15:19"/>
    <s v="12-Jul-2024 10:06"/>
    <s v="11-Jul-2024 15:50"/>
    <s v="Achiraya Meenapa"/>
    <s v="Affects User"/>
    <s v="Not Assigned"/>
  </r>
  <r>
    <s v="08-Jul-2024 10:40"/>
    <s v="Web Form"/>
    <s v="Service Request"/>
    <s v="Abhishek ."/>
    <s v="PMO"/>
    <s v="Space Matrix Gurgaon"/>
    <s v="L-S-GGN-67KXZ.spacematrix.local"/>
    <s v="09-Jul-2024 09:40"/>
    <s v="Hardware"/>
    <s v="Keyboard / Mouse"/>
    <s v="Pankaj Rudraksh"/>
    <s v="Closed"/>
    <s v="Temporary mouse for a day"/>
    <x v="0"/>
    <x v="7"/>
    <x v="0"/>
    <s v="Aged request was closed"/>
    <s v="Not Assigned"/>
    <s v="Pankaj Rudraksh"/>
    <s v="08-Jul-2024 11:12"/>
    <s v="08-Jul-2024 11:12"/>
    <s v="08-Jul-2024 14:40"/>
    <s v="11-Jul-2024 11:48"/>
    <s v="Abhishek ."/>
    <s v="Affects User"/>
    <s v="Not Assigned"/>
  </r>
  <r>
    <s v="08-Jul-2024 12:37"/>
    <s v="Web Form"/>
    <s v="Service Request"/>
    <s v="Li Shan Ng"/>
    <s v="Interior Design Consulting"/>
    <s v="BlinkDG Singapore"/>
    <s v="L-B-SG-34ZXZ.spacematrix.local"/>
    <s v="10-Jul-2024 07:00"/>
    <s v="Software"/>
    <s v="Not Assigned"/>
    <s v="David Ng"/>
    <s v="Closed"/>
    <s v="Photoshop and Indesign"/>
    <x v="6"/>
    <x v="49"/>
    <x v="0"/>
    <s v="Not Assigned"/>
    <s v="Not Assigned"/>
    <s v="David Ng"/>
    <s v="09-Jul-2024 12:35"/>
    <s v="09-Jul-2024 12:35"/>
    <s v="09-Jul-2024 12:00"/>
    <s v="09-Jul-2024 12:35"/>
    <s v="Li Shan Ng"/>
    <s v="Affects User"/>
    <s v="Not Assigned"/>
  </r>
  <r>
    <s v="08-Jul-2024 17:41"/>
    <s v="Web Form"/>
    <s v="Service Request"/>
    <s v="Manoj Hosmane"/>
    <s v="Design"/>
    <s v="Urban Frame Bangalore"/>
    <s v="Not Assigned"/>
    <s v="09-Jul-2024 16:41"/>
    <s v="Access"/>
    <s v="Not Assigned"/>
    <s v="Mahadev Biradar"/>
    <s v="Closed"/>
    <s v="need sketch up viewer and sketch up"/>
    <x v="6"/>
    <x v="51"/>
    <x v="0"/>
    <s v="Aged request was closed"/>
    <s v="Not Assigned"/>
    <s v="Mahadev Biradar"/>
    <s v="08-Jul-2024 17:47"/>
    <s v="Not Assigned"/>
    <s v="09-Jul-2024 12:41"/>
    <s v="11-Jul-2024 17:48"/>
    <s v="Manoj Hosmane"/>
    <s v="Affects User"/>
    <s v="Not Assigned"/>
  </r>
  <r>
    <s v="09-Jul-2024 18:44"/>
    <s v="Web Form"/>
    <s v="Incident or Issue"/>
    <s v="Ishwariyaa PL"/>
    <s v="Design"/>
    <s v="Space Matrix Chennai"/>
    <s v="L-S-CHE-29BZT.spacematrix.local"/>
    <s v="30-Jul-2024 12:52"/>
    <s v="Software"/>
    <s v="AutoCAD Full"/>
    <s v="Mahadev Biradar"/>
    <s v="Closed"/>
    <s v="Product license expired"/>
    <x v="7"/>
    <x v="16"/>
    <x v="0"/>
    <s v="Aged request was closed"/>
    <s v="Not Assigned"/>
    <s v="Mahadev Biradar"/>
    <s v="30-Jul-2024 10:58"/>
    <s v="30-Jul-2024 10:57"/>
    <s v="10-Jul-2024 13:30"/>
    <s v="02-Aug-2024 11:57"/>
    <s v="Ishwariyaa PL"/>
    <s v="Affects User"/>
    <s v="Not Assigned"/>
  </r>
  <r>
    <s v="10-Jul-2024 10:13"/>
    <s v="Web Form"/>
    <s v="Incident or Issue"/>
    <s v="Chetan Chauhan"/>
    <s v="Digital Design"/>
    <s v="Space Matrix Gurgaon"/>
    <s v="DESKTOP-M023CVL.spacematrix.local"/>
    <s v="10-Jul-2024 18:13"/>
    <s v="Software"/>
    <s v="Adobe Photoshop"/>
    <s v="Pankaj Rudraksh"/>
    <s v="Closed"/>
    <s v="Photoshop Install"/>
    <x v="6"/>
    <x v="26"/>
    <x v="0"/>
    <s v="Aged request was closed"/>
    <s v="Not Assigned"/>
    <s v="Pankaj Rudraksh"/>
    <s v="11-Jul-2024 15:48"/>
    <s v="11-Jul-2024 15:48"/>
    <s v="10-Jul-2024 14:13"/>
    <s v="14-Jul-2024 15:49"/>
    <s v="Chetan Chauhan"/>
    <s v="Affects User"/>
    <s v="Not Assigned"/>
  </r>
  <r>
    <s v="10-Jul-2024 12:45"/>
    <s v="Web Form"/>
    <s v="Service Request"/>
    <s v="Jak Banjoedthavorn"/>
    <s v="Interior Design Consulting"/>
    <s v="BlinkDG Bangkok"/>
    <s v="L-B-BKK-51L9G.spacematrix.local"/>
    <s v="11-Jul-2024 15:59"/>
    <s v="Software"/>
    <s v="Not Assigned"/>
    <s v="Manjunath Maligachari"/>
    <s v="Closed"/>
    <s v="Photoshop required"/>
    <x v="6"/>
    <x v="49"/>
    <x v="0"/>
    <s v="we have assigned the adobe complete suite and login with your email ID and password to access the programme"/>
    <s v="Not Assigned"/>
    <s v="Manjunath Maligachari"/>
    <s v="11-Jul-2024 14:40"/>
    <s v="Not Assigned"/>
    <s v="11-Jul-2024 11:59"/>
    <s v="11-Jul-2024 14:40"/>
    <s v="Jak Banjoedthavorn"/>
    <s v="Affects User"/>
    <s v="Not Assigned"/>
  </r>
  <r>
    <s v="10-Jul-2024 12:46"/>
    <s v="Web Form"/>
    <s v="Service Request"/>
    <s v="Jak Banjoedthavorn"/>
    <s v="Interior Design Consulting"/>
    <s v="BlinkDG Bangkok"/>
    <s v="L-B-BKK-51L9G.spacematrix.local"/>
    <s v="11-Jul-2024 16:00"/>
    <s v="Software"/>
    <s v="Not Assigned"/>
    <s v="Manjunath Maligachari"/>
    <s v="Closed"/>
    <s v="Sketchup required"/>
    <x v="6"/>
    <x v="51"/>
    <x v="0"/>
    <s v="Assigben the sketchup license and you will receive an email from Trible to activate the account"/>
    <s v="Not Assigned"/>
    <s v="Manjunath Maligachari"/>
    <s v="11-Jul-2024 14:58"/>
    <s v="11-Jul-2024 14:58"/>
    <s v="11-Jul-2024 12:00"/>
    <s v="11-Jul-2024 14:58"/>
    <s v="Jak Banjoedthavorn"/>
    <s v="Affects User"/>
    <s v="Not Assigned"/>
  </r>
  <r>
    <s v="10-Jul-2024 12:48"/>
    <s v="Web Form"/>
    <s v="Service Request"/>
    <s v="Jak Banjoedthavorn"/>
    <s v="Interior Design Consulting"/>
    <s v="BlinkDG Bangkok"/>
    <s v="L-B-BKK-51L9G.spacematrix.local"/>
    <s v="18-Jul-2024 16:03"/>
    <s v="Software"/>
    <s v="Not Assigned"/>
    <s v="Manjunath Maligachari"/>
    <s v="Closed"/>
    <s v="BLUEBEAM required"/>
    <x v="6"/>
    <x v="36"/>
    <x v="0"/>
    <s v="We have assigned the bluebeam license and you will receive an email to activate the account and set the login credentials"/>
    <s v="Not Assigned"/>
    <s v="Manjunath Maligachari"/>
    <s v="18-Jul-2024 13:04"/>
    <s v="18-Jul-2024 13:04"/>
    <s v="11-Jul-2024 11:59"/>
    <s v="18-Jul-2024 13:04"/>
    <s v="Jak Banjoedthavorn"/>
    <s v="Affects User"/>
    <s v="Not Assigned"/>
  </r>
  <r>
    <s v="10-Jul-2024 12:49"/>
    <s v="Web Form"/>
    <s v="Service Request"/>
    <s v="Jak Banjoedthavorn"/>
    <s v="Interior Design Consulting"/>
    <s v="BlinkDG Bangkok"/>
    <s v="L-B-BKK-51L9G.spacematrix.local"/>
    <s v="11-Jul-2024 15:59"/>
    <s v="Software"/>
    <s v="Not Assigned"/>
    <s v="Manjunath Maligachari"/>
    <s v="Closed"/>
    <s v="AUTOCADLT required"/>
    <x v="6"/>
    <x v="51"/>
    <x v="0"/>
    <s v="We have already assigned the autocad license and logged in the system"/>
    <s v="Not Assigned"/>
    <s v="Manjunath Maligachari"/>
    <s v="11-Jul-2024 14:39"/>
    <s v="Not Assigned"/>
    <s v="11-Jul-2024 11:59"/>
    <s v="11-Jul-2024 14:39"/>
    <s v="Jak Banjoedthavorn"/>
    <s v="Affects User"/>
    <s v="Not Assigned"/>
  </r>
  <r>
    <s v="10-Jul-2024 12:53"/>
    <s v="Web Form"/>
    <s v="Service Request"/>
    <s v="Jak Banjoedthavorn"/>
    <s v="Interior Design Consulting"/>
    <s v="BlinkDG Bangkok"/>
    <s v="L-B-BKK-51L9G.spacematrix.local"/>
    <s v="11-Jul-2024 16:00"/>
    <s v="Software"/>
    <s v="Not Assigned"/>
    <s v="Manjunath Maligachari"/>
    <s v="Closed"/>
    <s v="Indesign"/>
    <x v="6"/>
    <x v="37"/>
    <x v="0"/>
    <s v="We have assigned the adobe complete suite and you can use google login ID and password to access the programme"/>
    <s v="Not Assigned"/>
    <s v="Manjunath Maligachari"/>
    <s v="11-Jul-2024 14:38"/>
    <s v="Not Assigned"/>
    <s v="11-Jul-2024 12:00"/>
    <s v="11-Jul-2024 14:38"/>
    <s v="Jak Banjoedthavorn"/>
    <s v="Affects User"/>
    <s v="Not Assigned"/>
  </r>
  <r>
    <s v="10-Jul-2024 13:00"/>
    <s v="Web Form"/>
    <s v="Service Request"/>
    <s v="Jak Banjoedthavorn"/>
    <s v="Interior Design Consulting"/>
    <s v="BlinkDG Bangkok"/>
    <s v="L-B-BKK-51L9G.spacematrix.local"/>
    <s v="11-Jul-2024 15:59"/>
    <s v="Software"/>
    <s v="Not Assigned"/>
    <s v="Mahadev Biradar"/>
    <s v="Closed"/>
    <s v="ArcrobatPRO required"/>
    <x v="6"/>
    <x v="37"/>
    <x v="0"/>
    <s v="We have assigned the adobe complete suite and you can use google login ID and password to access the programme"/>
    <s v="Not Assigned"/>
    <s v="Manjunath Maligachari"/>
    <s v="11-Jul-2024 14:38"/>
    <s v="Not Assigned"/>
    <s v="11-Jul-2024 11:59"/>
    <s v="11-Jul-2024 14:38"/>
    <s v="Jak Banjoedthavorn"/>
    <s v="Affects User"/>
    <s v="Not Assigned"/>
  </r>
  <r>
    <s v="10-Jul-2024 13:00"/>
    <s v="Web Form"/>
    <s v="Service Request"/>
    <s v="Jak Banjoedthavorn"/>
    <s v="Interior Design Consulting"/>
    <s v="BlinkDG Bangkok"/>
    <s v="L-B-BKK-51L9G.spacematrix.local"/>
    <s v="11-Jul-2024 16:00"/>
    <s v="Software"/>
    <s v="Not Assigned"/>
    <s v="Manjunath Maligachari"/>
    <s v="Closed"/>
    <s v="Acrobat PRO required"/>
    <x v="6"/>
    <x v="38"/>
    <x v="0"/>
    <s v="We have assigned the adobe complete suite and you can use google login ID and password to access the programme"/>
    <s v="Not Assigned"/>
    <s v="Manjunath Maligachari"/>
    <s v="11-Jul-2024 14:38"/>
    <s v="Not Assigned"/>
    <s v="11-Jul-2024 12:00"/>
    <s v="11-Jul-2024 14:38"/>
    <s v="Jak Banjoedthavorn"/>
    <s v="Affects User"/>
    <s v="Not Assigned"/>
  </r>
  <r>
    <s v="10-Jul-2024 13:02"/>
    <s v="Web Form"/>
    <s v="Service Request"/>
    <s v="Jak Banjoedthavorn"/>
    <s v="Interior Design Consulting"/>
    <s v="BlinkDG Bangkok"/>
    <s v="L-B-BKK-51L9G.spacematrix.local"/>
    <s v="11-Jul-2024 16:00"/>
    <s v="Software"/>
    <s v="Not Assigned"/>
    <s v="Manjunath Maligachari"/>
    <s v="Closed"/>
    <s v="MS office required"/>
    <x v="13"/>
    <x v="22"/>
    <x v="1"/>
    <s v="I have assigned the MS office license and use the below login details to activate the license _x000a__x000a_Username: jak.b@blinkdg.com_x000a__x000a_Password: Blink@2024"/>
    <s v="Not Assigned"/>
    <s v="Manjunath Maligachari"/>
    <s v="11-Jul-2024 14:44"/>
    <s v="11-Jul-2024 14:44"/>
    <s v="11-Jul-2024 12:00"/>
    <s v="11-Jul-2024 14:44"/>
    <s v="Jak Banjoedthavorn"/>
    <s v="Affects User"/>
    <s v="Not Assigned"/>
  </r>
  <r>
    <s v="08-Jul-2024 16:33"/>
    <s v="Web Form"/>
    <s v="Service Request"/>
    <s v="Mothi"/>
    <s v="Procurement"/>
    <s v="Space Matrix Bangalore"/>
    <s v="Not Assigned"/>
    <s v="09-Jul-2024 15:33"/>
    <s v="Google Groups"/>
    <s v="Existing Group ID Changes"/>
    <s v="Vaseem Khan"/>
    <s v="Closed"/>
    <s v="Request for mail id addition in the Group mail id-Moon frog Project"/>
    <x v="2"/>
    <x v="8"/>
    <x v="0"/>
    <s v="Needful done."/>
    <s v="Not Assigned"/>
    <s v="Vaseem Khan"/>
    <s v="09-Jul-2024 09:07"/>
    <s v="09-Jul-2024 09:07"/>
    <s v="09-Jul-2024 11:33"/>
    <s v="09-Jul-2024 09:07"/>
    <s v="Mothi"/>
    <s v="Not Assigned"/>
    <s v="Not Assigned"/>
  </r>
  <r>
    <s v="09-Jul-2024 06:51"/>
    <s v="Web Form"/>
    <s v="Service Request"/>
    <s v="Shawn"/>
    <s v="Interior Design Consulting"/>
    <s v="BlinkDG Singapore"/>
    <s v="Not Assigned"/>
    <s v="09-Jul-2024 15:00"/>
    <s v="Google Groups"/>
    <s v="Existing Group ID Changes"/>
    <s v="David Ng"/>
    <s v="Closed"/>
    <s v="Removing email from project email"/>
    <x v="2"/>
    <x v="13"/>
    <x v="1"/>
    <s v="Not Assigned"/>
    <s v="Not Assigned"/>
    <s v="David Ng"/>
    <s v="09-Jul-2024 07:24"/>
    <s v="09-Jul-2024 07:24"/>
    <s v="09-Jul-2024 11:00"/>
    <s v="09-Jul-2024 07:24"/>
    <s v="Shawn"/>
    <s v="Not Assigned"/>
    <s v="Not Assigned"/>
  </r>
  <r>
    <s v="08-Jul-2024 11:49"/>
    <s v="E-Mail"/>
    <s v="Incident or Issue"/>
    <s v="Durgesh Kumar"/>
    <s v="Information Technology"/>
    <s v="Space Matrix Gurgaon"/>
    <s v="L-S-GGN-949J.spacematrix.local"/>
    <s v="09-Jul-2024 10:49"/>
    <s v="SAP Related Issues"/>
    <s v="Other SAP Issues"/>
    <s v="Durgesh Kumar"/>
    <s v="Closed"/>
    <s v="Re: Error Code in SAP"/>
    <x v="6"/>
    <x v="24"/>
    <x v="0"/>
    <s v="Closed"/>
    <s v="Not Assigned"/>
    <s v="Durgesh Kumar"/>
    <s v="10-Jul-2024 11:42"/>
    <s v="Not Assigned"/>
    <s v="08-Jul-2024 15:49"/>
    <s v="10-Jul-2024 11:42"/>
    <s v="System"/>
    <s v="Affects User"/>
    <s v="Not Assigned"/>
  </r>
  <r>
    <s v="08-Jul-2024 15:30"/>
    <s v="E-Mail"/>
    <s v="Incident or Issue"/>
    <s v="Jasleen Saluja"/>
    <s v="HR TAC"/>
    <s v="Space Matrix Bangalore"/>
    <s v="L-S-BLR-8F3ZMT2.spacematrix.local"/>
    <s v="25-Jul-2024 11:32"/>
    <s v="Hardware"/>
    <s v="Not Assigned"/>
    <s v="Mahadev Biradar"/>
    <s v="Closed"/>
    <s v="Offer details - Mayank Lal"/>
    <x v="12"/>
    <x v="21"/>
    <x v="0"/>
    <s v="Aged request was closed"/>
    <s v="Not Assigned"/>
    <s v="Mahadev Biradar"/>
    <s v="24-Jul-2024 12:43"/>
    <s v="Not Assigned"/>
    <s v="24-Jul-2024 16:32"/>
    <s v="27-Jul-2024 12:55"/>
    <s v="System"/>
    <s v="Affects User"/>
    <s v="Not Assigned"/>
  </r>
  <r>
    <s v="08-Jul-2024 13:55"/>
    <s v="Not Assigned"/>
    <s v="Service Request"/>
    <s v="Li Shan Ng"/>
    <s v="Interior Design Consulting"/>
    <s v="BlinkDG Singapore"/>
    <s v="L-B-SG-34ZXZ.spacematrix.local"/>
    <s v="09-Jul-2024 12:55"/>
    <s v="Printers"/>
    <s v="Others"/>
    <s v="David Ng"/>
    <s v="Closed"/>
    <s v="Add Scan to Email"/>
    <x v="2"/>
    <x v="82"/>
    <x v="0"/>
    <s v="Not Assigned"/>
    <s v="Not Assigned"/>
    <s v="David Ng"/>
    <s v="08-Jul-2024 13:56"/>
    <s v="08-Jul-2024 13:56"/>
    <s v="09-Jul-2024 08:55"/>
    <s v="08-Jul-2024 13:56"/>
    <s v="David Ng"/>
    <s v="Affects User"/>
    <s v="Not Assigned"/>
  </r>
  <r>
    <s v="09-Jul-2024 07:31"/>
    <s v="Not Assigned"/>
    <s v="Incident or Issue"/>
    <s v="Jing Mei Lew"/>
    <s v="Interior Design Consulting"/>
    <s v="BlinkDG Singapore"/>
    <s v="L-B-SG-DBQ76.spacematrix.local"/>
    <s v="09-Jul-2024 15:31"/>
    <s v="Miscellaneous"/>
    <s v="Not Assigned"/>
    <s v="David Ng"/>
    <s v="Closed"/>
    <s v="Laptop system bluescreen"/>
    <x v="6"/>
    <x v="79"/>
    <x v="1"/>
    <s v="Not Assigned"/>
    <s v="Not Assigned"/>
    <s v="David Ng"/>
    <s v="09-Jul-2024 07:32"/>
    <s v="09-Jul-2024 07:32"/>
    <s v="09-Jul-2024 11:31"/>
    <s v="09-Jul-2024 07:32"/>
    <s v="David Ng"/>
    <s v="Affects User"/>
    <s v="Not Assigned"/>
  </r>
  <r>
    <s v="09-Jul-2024 07:35"/>
    <s v="Not Assigned"/>
    <s v="Service Request"/>
    <s v="Jing Mei Lew"/>
    <s v="Interior Design Consulting"/>
    <s v="BlinkDG Singapore"/>
    <s v="L-B-SG-DBQ76.spacematrix.local"/>
    <s v="09-Jul-2024 15:35"/>
    <s v="Miscellaneous"/>
    <s v="Not Assigned"/>
    <s v="David Ng"/>
    <s v="Closed"/>
    <s v="Backup data and restore data"/>
    <x v="16"/>
    <x v="86"/>
    <x v="0"/>
    <s v="Not Assigned"/>
    <s v="Not Assigned"/>
    <s v="David Ng"/>
    <s v="09-Jul-2024 07:45"/>
    <s v="09-Jul-2024 07:45"/>
    <s v="09-Jul-2024 11:35"/>
    <s v="09-Jul-2024 07:45"/>
    <s v="David Ng"/>
    <s v="Affects User"/>
    <s v="Not Assigned"/>
  </r>
  <r>
    <s v="09-Jul-2024 07:47"/>
    <s v="Not Assigned"/>
    <s v="Service Request"/>
    <s v="Jing Mei Lew"/>
    <s v="Interior Design Consulting"/>
    <s v="BlinkDG Singapore"/>
    <s v="L-B-SG-DBQ76.spacematrix.local"/>
    <s v="09-Jul-2024 15:47"/>
    <s v="Miscellaneous"/>
    <s v="Not Assigned"/>
    <s v="David Ng"/>
    <s v="Closed"/>
    <s v="Install Adobe Photoshop"/>
    <x v="6"/>
    <x v="28"/>
    <x v="1"/>
    <s v="Not Assigned"/>
    <s v="Not Assigned"/>
    <s v="David Ng"/>
    <s v="09-Jul-2024 07:48"/>
    <s v="09-Jul-2024 07:48"/>
    <s v="09-Jul-2024 11:47"/>
    <s v="09-Jul-2024 07:48"/>
    <s v="David Ng"/>
    <s v="Affects User"/>
    <s v="Not Assigned"/>
  </r>
  <r>
    <s v="09-Jul-2024 07:49"/>
    <s v="Not Assigned"/>
    <s v="Service Request"/>
    <s v="Jing Mei Lew"/>
    <s v="Interior Design Consulting"/>
    <s v="BlinkDG Singapore"/>
    <s v="L-B-SG-DBQ76.spacematrix.local"/>
    <s v="09-Jul-2024 15:49"/>
    <s v="Miscellaneous"/>
    <s v="Not Assigned"/>
    <s v="David Ng"/>
    <s v="Closed"/>
    <s v="Request to Install Indesign"/>
    <x v="6"/>
    <x v="10"/>
    <x v="0"/>
    <s v="Not Assigned"/>
    <s v="Not Assigned"/>
    <s v="David Ng"/>
    <s v="09-Jul-2024 07:49"/>
    <s v="09-Jul-2024 07:49"/>
    <s v="09-Jul-2024 11:49"/>
    <s v="09-Jul-2024 07:49"/>
    <s v="David Ng"/>
    <s v="Affects User"/>
    <s v="Not Assigned"/>
  </r>
  <r>
    <s v="09-Jul-2024 07:54"/>
    <s v="Not Assigned"/>
    <s v="Service Request"/>
    <s v="Jing Mei Lew"/>
    <s v="Interior Design Consulting"/>
    <s v="BlinkDG Singapore"/>
    <s v="L-B-SG-DBQ76.spacematrix.local"/>
    <s v="09-Jul-2024 15:54"/>
    <s v="Miscellaneous"/>
    <s v="Not Assigned"/>
    <s v="David Ng"/>
    <s v="Closed"/>
    <s v="Request to install O365"/>
    <x v="13"/>
    <x v="22"/>
    <x v="1"/>
    <s v="Not Assigned"/>
    <s v="Not Assigned"/>
    <s v="David Ng"/>
    <s v="09-Jul-2024 07:55"/>
    <s v="09-Jul-2024 07:55"/>
    <s v="09-Jul-2024 11:54"/>
    <s v="09-Jul-2024 07:55"/>
    <s v="David Ng"/>
    <s v="Affects User"/>
    <s v="Not Assigned"/>
  </r>
  <r>
    <s v="09-Jul-2024 08:12"/>
    <s v="Not Assigned"/>
    <s v="Service Request"/>
    <s v="Jing Mei Lew"/>
    <s v="Interior Design Consulting"/>
    <s v="BlinkDG Singapore"/>
    <s v="L-B-SG-DBQ76.spacematrix.local"/>
    <s v="10-Jul-2024 07:12"/>
    <s v="Miscellaneous"/>
    <s v="Not Assigned"/>
    <s v="David Ng"/>
    <s v="Closed"/>
    <s v="Request to install Sketchup"/>
    <x v="6"/>
    <x v="51"/>
    <x v="0"/>
    <s v="Not Assigned"/>
    <s v="Not Assigned"/>
    <s v="David Ng"/>
    <s v="09-Jul-2024 08:12"/>
    <s v="09-Jul-2024 08:12"/>
    <s v="09-Jul-2024 12:12"/>
    <s v="09-Jul-2024 08:12"/>
    <s v="David Ng"/>
    <s v="Affects User"/>
    <s v="Not Assigned"/>
  </r>
  <r>
    <s v="09-Jul-2024 08:18"/>
    <s v="Not Assigned"/>
    <s v="Service Request"/>
    <s v="Isabel Santos"/>
    <s v="Interior Design Consulting"/>
    <s v="BlinkDG Singapore"/>
    <s v="L-B-SG-968FB.spacematrix.local"/>
    <s v="10-Jul-2024 07:18"/>
    <s v="Hardware"/>
    <s v="Not Assigned"/>
    <s v="David Ng"/>
    <s v="Closed"/>
    <s v="Laptop charging issue"/>
    <x v="9"/>
    <x v="17"/>
    <x v="0"/>
    <s v="Not Assigned"/>
    <s v="Not Assigned"/>
    <s v="David Ng"/>
    <s v="09-Jul-2024 12:28"/>
    <s v="09-Jul-2024 08:20"/>
    <s v="09-Jul-2024 12:18"/>
    <s v="09-Jul-2024 12:28"/>
    <s v="David Ng"/>
    <s v="Affects User"/>
    <s v="Not Assigned"/>
  </r>
  <r>
    <s v="09-Jul-2024 08:56"/>
    <s v="Not Assigned"/>
    <s v="Service Request"/>
    <s v="Jing Mei Lew"/>
    <s v="Interior Design Consulting"/>
    <s v="BlinkDG Singapore"/>
    <s v="L-B-SG-DBQ76.spacematrix.local"/>
    <s v="10-Jul-2024 07:56"/>
    <s v="Password Services"/>
    <s v="MS Office"/>
    <s v="David Ng"/>
    <s v="Closed"/>
    <s v="Reset O365 password"/>
    <x v="13"/>
    <x v="58"/>
    <x v="0"/>
    <s v="Not Assigned"/>
    <s v="Not Assigned"/>
    <s v="David Ng"/>
    <s v="09-Jul-2024 08:57"/>
    <s v="09-Jul-2024 08:57"/>
    <s v="09-Jul-2024 12:56"/>
    <s v="09-Jul-2024 08:57"/>
    <s v="David Ng"/>
    <s v="Affects User"/>
    <s v="Not Assigned"/>
  </r>
  <r>
    <s v="09-Jul-2024 11:15"/>
    <s v="Not Assigned"/>
    <s v="Service Request"/>
    <s v="Jing Mei Lew"/>
    <s v="Interior Design Consulting"/>
    <s v="BlinkDG Singapore"/>
    <s v="L-B-SG-DBQ76.spacematrix.local"/>
    <s v="10-Jul-2024 10:15"/>
    <s v="Printers"/>
    <s v="Mapping of Printer"/>
    <s v="David Ng"/>
    <s v="Closed"/>
    <s v="Add plotter printer and FujiC650 printer"/>
    <x v="15"/>
    <x v="35"/>
    <x v="1"/>
    <s v="Not Assigned"/>
    <s v="Not Assigned"/>
    <s v="David Ng"/>
    <s v="09-Jul-2024 11:15"/>
    <s v="09-Jul-2024 11:15"/>
    <s v="09-Jul-2024 15:15"/>
    <s v="09-Jul-2024 11:15"/>
    <s v="David Ng"/>
    <s v="Affects User"/>
    <s v="Not Assigned"/>
  </r>
  <r>
    <s v="09-Jul-2024 12:30"/>
    <s v="Not Assigned"/>
    <s v="Service Request"/>
    <s v="Isabel Santos"/>
    <s v="Interior Design Consulting"/>
    <s v="BlinkDG Singapore"/>
    <s v="L-B-SG-968FB.spacematrix.local"/>
    <s v="11-Jul-2024 11:08"/>
    <s v="Hardware"/>
    <s v="Not Assigned"/>
    <s v="David Ng"/>
    <s v="Closed"/>
    <s v="Power Adapter and LCD Issue"/>
    <x v="0"/>
    <x v="42"/>
    <x v="0"/>
    <s v="Not Assigned"/>
    <s v="Not Assigned"/>
    <s v="David Ng"/>
    <s v="10-Jul-2024 12:09"/>
    <s v="09-Jul-2024 12:31"/>
    <s v="11-Jul-2024 07:08"/>
    <s v="10-Jul-2024 12:09"/>
    <s v="David Ng"/>
    <s v="Affects User"/>
    <s v="Not Assigned"/>
  </r>
  <r>
    <s v="09-Jul-2024 12:38"/>
    <s v="Web Form"/>
    <s v="Incident or Issue"/>
    <s v="Paweesuda Tippayanont"/>
    <s v="Interior Design Consulting"/>
    <s v="BlinkDG Singapore"/>
    <s v="Not Assigned"/>
    <s v="10-Jul-2024 11:38"/>
    <s v="Miscellaneous"/>
    <s v="Not Assigned"/>
    <s v="David Ng"/>
    <s v="Closed"/>
    <s v="Request to update and install Skecth up in newer version"/>
    <x v="6"/>
    <x v="10"/>
    <x v="0"/>
    <s v="Not Assigned"/>
    <s v="Not Assigned"/>
    <s v="David Ng"/>
    <s v="09-Jul-2024 13:15"/>
    <s v="09-Jul-2024 13:15"/>
    <s v="10-Jul-2024 07:38"/>
    <s v="09-Jul-2024 13:15"/>
    <s v="Paweesuda Tippayanont"/>
    <s v="Affects User"/>
    <s v="Not Assigned"/>
  </r>
  <r>
    <s v="09-Jul-2024 10:30"/>
    <s v="Not Assigned"/>
    <s v="Service Request"/>
    <s v="Rushali Malhotra"/>
    <s v="Design"/>
    <s v="Space Matrix Bangalore"/>
    <s v="L-S-BLR-4PTWW.spacematrix.local"/>
    <s v="10-Jul-2024 09:30"/>
    <s v="Miscellaneous"/>
    <s v="Not Assigned"/>
    <s v="Mahadev Biradar"/>
    <s v="Closed"/>
    <s v="Onboarding and profile setup"/>
    <x v="4"/>
    <x v="32"/>
    <x v="1"/>
    <s v="Aged request was closed"/>
    <s v="Not Assigned"/>
    <s v="Mahadev Biradar"/>
    <s v="09-Jul-2024 10:30"/>
    <s v="Not Assigned"/>
    <s v="09-Jul-2024 14:30"/>
    <s v="12-Jul-2024 10:48"/>
    <s v="Mahadev Biradar"/>
    <s v="Affects User"/>
    <s v="Not Assigned"/>
  </r>
  <r>
    <s v="09-Jul-2024 10:31"/>
    <s v="Not Assigned"/>
    <s v="Service Request"/>
    <s v="Surya Sirisha Rali"/>
    <s v="Client Solutions"/>
    <s v="Space Matrix Hyderabad"/>
    <s v="L-S-BLR-2KYRL.spacematrix.local"/>
    <s v="10-Jul-2024 09:31"/>
    <s v="Miscellaneous"/>
    <s v="Not Assigned"/>
    <s v="Pankaj Rudraksh"/>
    <s v="Canceled"/>
    <s v="Onboarding and profile setup"/>
    <x v="4"/>
    <x v="32"/>
    <x v="1"/>
    <s v="Not Assigned"/>
    <s v="Not Assigned"/>
    <s v="Not Assigned"/>
    <s v="Not Assigned"/>
    <s v="Not Assigned"/>
    <s v="09-Jul-2024 14:31"/>
    <s v="Not Assigned"/>
    <s v="Mahadev Biradar"/>
    <s v="Affects User"/>
    <s v="Not Assigned"/>
  </r>
  <r>
    <s v="09-Jul-2024 10:32"/>
    <s v="Not Assigned"/>
    <s v="Service Request"/>
    <s v="Rushali Malhotra"/>
    <s v="Design"/>
    <s v="Space Matrix Bangalore"/>
    <s v="L-S-BLR-4PTWW.spacematrix.local"/>
    <s v="10-Jul-2024 09:32"/>
    <s v="Software"/>
    <s v="AutoCAD Full"/>
    <s v="Mahadev Biradar"/>
    <s v="Closed"/>
    <s v="Autocad installation"/>
    <x v="6"/>
    <x v="46"/>
    <x v="0"/>
    <s v="Aged request was closed"/>
    <s v="Not Assigned"/>
    <s v="Mahadev Biradar"/>
    <s v="09-Jul-2024 10:32"/>
    <s v="Not Assigned"/>
    <s v="09-Jul-2024 14:32"/>
    <s v="12-Jul-2024 10:48"/>
    <s v="Mahadev Biradar"/>
    <s v="Affects User"/>
    <s v="Not Assigned"/>
  </r>
  <r>
    <s v="09-Jul-2024 11:51"/>
    <s v="Web Form"/>
    <s v="Service Request"/>
    <s v="Rachana Muddaiah"/>
    <s v="Design"/>
    <s v="Space Matrix Mumbai"/>
    <s v="Not Assigned"/>
    <s v="23-Sep-2024 11:40"/>
    <s v="Zoom Meetings"/>
    <s v="One Time Meeting"/>
    <s v="Pankaj Rudraksh"/>
    <s v="Closed"/>
    <s v="Team Meeting Request"/>
    <x v="1"/>
    <x v="70"/>
    <x v="0"/>
    <s v="Not Assigned"/>
    <s v="Not Assigned"/>
    <s v="Pankaj Rudraksh"/>
    <s v="20-Sep-2024 15:43"/>
    <s v="09-Jul-2024 14:54"/>
    <s v="20-Sep-2024 16:41"/>
    <s v="20-Sep-2024 15:43"/>
    <s v="Rachana Muddaiah"/>
    <s v="Affects User"/>
    <s v="Not Assigned"/>
  </r>
  <r>
    <s v="09-Jul-2024 15:11"/>
    <s v="Web Form"/>
    <s v="Service Request"/>
    <s v="Juthinath Chuleekeit"/>
    <s v="Interior Design Consulting"/>
    <s v="BlinkDG Bangkok"/>
    <s v="L-B-BKK-814DB.spacematrix.local"/>
    <s v="10-Jul-2024 14:11"/>
    <s v="Software"/>
    <s v="AutoCAD Full"/>
    <s v="Manjunath Maligachari"/>
    <s v="Closed"/>
    <s v="AutoCAD program cannot function."/>
    <x v="6"/>
    <x v="51"/>
    <x v="0"/>
    <s v="BLINK autocad templete is configured by CAD team"/>
    <s v="Not Assigned"/>
    <s v="Manjunath Maligachari"/>
    <s v="09-Jul-2024 16:37"/>
    <s v="Not Assigned"/>
    <s v="10-Jul-2024 10:11"/>
    <s v="09-Jul-2024 16:37"/>
    <s v="Juthinath Chuleekeit"/>
    <s v="Affects User"/>
    <s v="Not Assigned"/>
  </r>
  <r>
    <s v="09-Jul-2024 15:26"/>
    <s v="Web Form"/>
    <s v="Service Request"/>
    <s v="daisy"/>
    <s v="Design"/>
    <s v="Space Matrix Manila"/>
    <s v="L-S-MAN-9WC6L"/>
    <s v="17-Jul-2024 14:43"/>
    <s v="Hardware"/>
    <s v="Laptop"/>
    <s v="David Ng"/>
    <s v="Closed"/>
    <s v="Laptop replacement"/>
    <x v="17"/>
    <x v="45"/>
    <x v="0"/>
    <s v="Not Assigned"/>
    <s v="Not Assigned"/>
    <s v="David Ng"/>
    <s v="17-Jul-2024 07:16"/>
    <s v="17-Jul-2024 07:16"/>
    <s v="17-Jul-2024 10:43"/>
    <s v="17-Jul-2024 07:16"/>
    <s v="daisy"/>
    <s v="Affects User"/>
    <s v="Not Assigned"/>
  </r>
  <r>
    <s v="09-Jul-2024 16:20"/>
    <s v="Web Form"/>
    <s v="Service Request"/>
    <s v="Juthinath Chuleekeit"/>
    <s v="Interior Design Consulting"/>
    <s v="BlinkDG Bangkok"/>
    <s v="L-B-BKK-814DB.spacematrix.local"/>
    <s v="12-Jul-2024 12:31"/>
    <s v="Software"/>
    <s v="Not Assigned"/>
    <s v="Manjunath Maligachari"/>
    <s v="Closed"/>
    <s v="Software License Required"/>
    <x v="7"/>
    <x v="16"/>
    <x v="0"/>
    <s v="Assigned the sketchup license and you will receive an email from Trimble to activate the account, let us know if you need any assistance "/>
    <s v="Not Assigned"/>
    <s v="Manjunath Maligachari"/>
    <s v="11-Jul-2024 14:55"/>
    <s v="11-Jul-2024 14:55"/>
    <s v="12-Jul-2024 08:31"/>
    <s v="11-Jul-2024 14:55"/>
    <s v="Juthinath Chuleekeit"/>
    <s v="Affects User"/>
    <s v="Not Assigned"/>
  </r>
  <r>
    <s v="09-Jul-2024 15:57"/>
    <s v="E-Mail"/>
    <s v="Incident or Issue"/>
    <s v="Durgesh Kumar"/>
    <s v="Information Technology"/>
    <s v="Space Matrix Gurgaon"/>
    <s v="L-S-GGN-949J.spacematrix.local"/>
    <s v="22-Jul-2024 13:53"/>
    <s v="SAP Related Issues"/>
    <s v="Finance Module"/>
    <s v="Durgesh Kumar"/>
    <s v="Closed"/>
    <s v="Re: New Branding Logo for SOA"/>
    <x v="6"/>
    <x v="24"/>
    <x v="0"/>
    <s v="Closed"/>
    <s v="Not Assigned"/>
    <s v="Durgesh Kumar"/>
    <s v="24-Jul-2024 15:35"/>
    <s v="Not Assigned"/>
    <s v="22-Jul-2024 09:53"/>
    <s v="24-Jul-2024 15:35"/>
    <s v="System"/>
    <s v="Affects User"/>
    <s v="Not Assigned"/>
  </r>
  <r>
    <s v="09-Jul-2024 16:44"/>
    <s v="E-Mail"/>
    <s v="Incident or Issue"/>
    <s v="Jasleen Saluja"/>
    <s v="HR TAC"/>
    <s v="Space Matrix Bangalore"/>
    <s v="L-S-BLR-8F3ZMT2.spacematrix.local"/>
    <s v="10-Jul-2024 15:44"/>
    <s v="Hardware"/>
    <s v="Not Assigned"/>
    <s v="Mahadev Biradar"/>
    <s v="Closed"/>
    <s v="Offer details - M Mythri Mohan"/>
    <x v="12"/>
    <x v="21"/>
    <x v="0"/>
    <s v="Aged request was closed"/>
    <s v="Not Assigned"/>
    <s v="Mahadev Biradar"/>
    <s v="24-Jul-2024 12:02"/>
    <s v="Not Assigned"/>
    <s v="10-Jul-2024 11:44"/>
    <s v="27-Jul-2024 12:55"/>
    <s v="System"/>
    <s v="Affects User"/>
    <s v="Not Assigned"/>
  </r>
  <r>
    <s v="09-Jul-2024 11:40"/>
    <s v="Web Form"/>
    <s v="Incident or Issue"/>
    <s v="Alyssa Gagap"/>
    <s v="Finance"/>
    <s v="Space Matrix Manila"/>
    <s v="L-S-MAN-5GSKT.spacematrix.local"/>
    <s v="10-Jul-2024 10:40"/>
    <s v="SAP Related Issues"/>
    <s v="SAP Login Issues"/>
    <s v="David Ng"/>
    <s v="Closed"/>
    <s v="Unable to connect 1.2 ECP PUBLIC"/>
    <x v="6"/>
    <x v="24"/>
    <x v="0"/>
    <s v="Not Assigned"/>
    <s v="Not Assigned"/>
    <s v="David Ng"/>
    <s v="09-Jul-2024 13:32"/>
    <s v="09-Jul-2024 13:32"/>
    <s v="09-Jul-2024 15:40"/>
    <s v="09-Jul-2024 13:32"/>
    <s v="Alyssa Gagap"/>
    <s v="Not Assigned"/>
    <s v="Not Assigned"/>
  </r>
  <r>
    <s v="09-Jul-2024 12:44"/>
    <s v="Web Form"/>
    <s v="Service Request"/>
    <s v="Ron Garcera"/>
    <s v="Interior Design Consulting"/>
    <s v="BlinkDG Singapore"/>
    <s v="L-B-SG-JW7CJ.spacematrix.local"/>
    <s v="16-Jul-2024 11:17"/>
    <s v="Software"/>
    <s v="Not Assigned"/>
    <s v="David Ng"/>
    <s v="Closed"/>
    <s v="Request Adobe CC license"/>
    <x v="7"/>
    <x v="27"/>
    <x v="0"/>
    <s v="Not Assigned"/>
    <s v="Not Assigned"/>
    <s v="David Ng"/>
    <s v="15-Jul-2024 13:24"/>
    <s v="15-Jul-2024 13:24"/>
    <s v="16-Jul-2024 07:17"/>
    <s v="15-Jul-2024 13:24"/>
    <s v="Ron Garcera"/>
    <s v="Affects User"/>
    <s v="Not Assigned"/>
  </r>
  <r>
    <s v="09-Jul-2024 13:12"/>
    <s v="Web Form"/>
    <s v="Incident or Issue"/>
    <s v="Mukesh Pednekar"/>
    <s v="Project Management"/>
    <s v="Space Matrix Pune"/>
    <s v="L-S-PNE-3BQSB.spacematrix.local"/>
    <s v="10-Jul-2024 12:12"/>
    <s v="Hardware"/>
    <s v="Laptop"/>
    <s v="Pankaj Rudraksh"/>
    <s v="Closed"/>
    <s v="Laptop rebooting very frequently"/>
    <x v="9"/>
    <x v="17"/>
    <x v="0"/>
    <s v="Aged request was closed"/>
    <s v="Not Assigned"/>
    <s v="Pankaj Rudraksh"/>
    <s v="09-Jul-2024 14:52"/>
    <s v="09-Jul-2024 14:52"/>
    <s v="09-Jul-2024 17:12"/>
    <s v="12-Jul-2024 15:48"/>
    <s v="Mukesh Pednekar"/>
    <s v="Affects User"/>
    <s v="Not Assigned"/>
  </r>
  <r>
    <s v="09-Jul-2024 13:41"/>
    <s v="Web Form"/>
    <s v="Incident or Issue"/>
    <s v="Neha Rathor"/>
    <s v="Digital Design"/>
    <s v="Space Matrix Gurgaon"/>
    <s v="D-S-GGN-NEHA.spacematrix.local"/>
    <s v="10-Jul-2024 12:41"/>
    <s v="Hardware"/>
    <s v="Not Assigned"/>
    <s v="Pankaj Rudraksh"/>
    <s v="Closed"/>
    <s v="Sketchup software required"/>
    <x v="6"/>
    <x v="51"/>
    <x v="0"/>
    <s v="Aged request was closed"/>
    <s v="Not Assigned"/>
    <s v="Pankaj Rudraksh"/>
    <s v="09-Jul-2024 14:15"/>
    <s v="09-Jul-2024 14:15"/>
    <s v="09-Jul-2024 17:41"/>
    <s v="12-Jul-2024 14:48"/>
    <s v="Neha Rathor"/>
    <s v="Affects User"/>
    <s v="Not Assigned"/>
  </r>
  <r>
    <s v="09-Jul-2024 14:57"/>
    <s v="Web Form"/>
    <s v="Incident or Issue"/>
    <s v="Saurabh Nagar"/>
    <s v="Project Management"/>
    <s v="Space Matrix Gurgaon"/>
    <s v="SAURABH-SURFACE.spacematrix.local"/>
    <s v="10-Jul-2024 13:57"/>
    <s v="Miscellaneous"/>
    <s v="Not Assigned"/>
    <s v="Pankaj Rudraksh"/>
    <s v="Closed"/>
    <s v="excel, word files not working"/>
    <x v="13"/>
    <x v="67"/>
    <x v="0"/>
    <s v="Aged request was closed"/>
    <s v="Not Assigned"/>
    <s v="Pankaj Rudraksh"/>
    <s v="09-Jul-2024 15:08"/>
    <s v="09-Jul-2024 15:08"/>
    <s v="10-Jul-2024 09:57"/>
    <s v="12-Jul-2024 15:48"/>
    <s v="Saurabh Nagar"/>
    <s v="Affects User"/>
    <s v="Not Assigned"/>
  </r>
  <r>
    <s v="09-Jul-2024 14:58"/>
    <s v="Web Form"/>
    <s v="Service Request"/>
    <s v="Jak Banjoedthavorn"/>
    <s v="Interior Design Consulting"/>
    <s v="BlinkDG Bangkok"/>
    <s v="L-B-BKK-51L9G.spacematrix.local"/>
    <s v="12-Jul-2024 13:37"/>
    <s v="Software"/>
    <s v="Not Assigned"/>
    <s v="Not Assigned"/>
    <s v="Closed"/>
    <s v="Photoshop, SKP, ENSCAPE, BLUEBEAM, AUTOCADLT, Indesign, ArcrobatPRO, MSoffice required"/>
    <x v="13"/>
    <x v="22"/>
    <x v="1"/>
    <s v="We have assigned the adobe complete suite and you can use google login ID and password to access the programme"/>
    <s v="Not Assigned"/>
    <s v="Manjunath Maligachari"/>
    <s v="11-Jul-2024 14:37"/>
    <s v="Not Assigned"/>
    <s v="12-Jul-2024 09:37"/>
    <s v="11-Jul-2024 14:37"/>
    <s v="Jak Banjoedthavorn"/>
    <s v="Affects User"/>
    <s v="Not Assigned"/>
  </r>
  <r>
    <s v="09-Jul-2024 15:06"/>
    <s v="Web Form"/>
    <s v="Service Request"/>
    <s v="Jak Banjoedthavorn"/>
    <s v="Interior Design Consulting"/>
    <s v="BlinkDG Bangkok"/>
    <s v="L-B-BKK-51L9G.spacematrix.local"/>
    <s v="17-Jul-2024 10:15"/>
    <s v="Hardware"/>
    <s v="Keyboard / Mouse"/>
    <s v="Manjunath Maligachari"/>
    <s v="Closed"/>
    <s v="MOUSE AND MONITOR REQUIRED"/>
    <x v="0"/>
    <x v="7"/>
    <x v="0"/>
    <s v="We have received the new Monitor, kindly connect with Puu to get the Monitor"/>
    <s v="Not Assigned"/>
    <s v="Manjunath Maligachari"/>
    <s v="16-Jul-2024 11:37"/>
    <s v="Not Assigned"/>
    <s v="16-Jul-2024 15:15"/>
    <s v="16-Jul-2024 11:37"/>
    <s v="Jak Banjoedthavorn"/>
    <s v="Affects User"/>
    <s v="Not Assigned"/>
  </r>
  <r>
    <s v="09-Jul-2024 15:14"/>
    <s v="E-Mail"/>
    <s v="Incident or Issue"/>
    <s v="Jasleen Saluja"/>
    <s v="HR TAC"/>
    <s v="Space Matrix Mumbai"/>
    <s v="L-S-BLR-8F3ZMT2.spacematrix.local"/>
    <s v="10-Jul-2024 14:14"/>
    <s v="Hardware"/>
    <s v="Not Assigned"/>
    <s v="Vishal Chaurasiya"/>
    <s v="Closed"/>
    <s v="Offer details - Ankur Mukesh Sugade"/>
    <x v="12"/>
    <x v="21"/>
    <x v="0"/>
    <s v="Aged request was closed"/>
    <s v="Not Assigned"/>
    <s v="Vishal Chaurasiya"/>
    <s v="20-Aug-2024 10:18"/>
    <s v="Not Assigned"/>
    <s v="10-Jul-2024 10:14"/>
    <s v="23-Aug-2024 11:06"/>
    <s v="System"/>
    <s v="Affects User"/>
    <s v="Not Assigned"/>
  </r>
  <r>
    <s v="09-Jul-2024 23:47"/>
    <s v="E-Mail"/>
    <s v="Incident or Issue"/>
    <s v="Bob McNeel"/>
    <s v="Not Assigned"/>
    <s v="Base Site"/>
    <s v="Not Assigned"/>
    <s v="10-Jul-2024 17:30"/>
    <s v="Hardware"/>
    <s v="Not Assigned"/>
    <s v="Manjunath Maligachari"/>
    <s v="Closed"/>
    <s v="Try simplified modeling, new in Rhino 8"/>
    <x v="0"/>
    <x v="25"/>
    <x v="0"/>
    <s v="Rhino notification"/>
    <s v="Not Assigned"/>
    <s v="Manjunath Maligachari"/>
    <s v="10-Jul-2024 10:26"/>
    <s v="Not Assigned"/>
    <s v="10-Jul-2024 13:30"/>
    <s v="10-Jul-2024 10:26"/>
    <s v="System"/>
    <s v="Affects User"/>
    <s v="Not Assigned"/>
  </r>
  <r>
    <s v="10-Jul-2024 03:49"/>
    <s v="E-Mail"/>
    <s v="Incident or Issue"/>
    <s v="Bluebeam Technical Support"/>
    <s v="Not Assigned"/>
    <s v="Base Site"/>
    <s v="Not Assigned"/>
    <s v="10-Jul-2024 17:30"/>
    <s v="Hardware"/>
    <s v="Not Assigned"/>
    <s v="Manjunath Maligachari"/>
    <s v="Closed"/>
    <s v="RE: BBID account issue"/>
    <x v="0"/>
    <x v="25"/>
    <x v="0"/>
    <s v="User do not have bluebeam license"/>
    <s v="Not Assigned"/>
    <s v="Manjunath Maligachari"/>
    <s v="10-Jul-2024 10:28"/>
    <s v="Not Assigned"/>
    <s v="10-Jul-2024 13:30"/>
    <s v="10-Jul-2024 10:28"/>
    <s v="System"/>
    <s v="Affects User"/>
    <s v="Not Assigned"/>
  </r>
  <r>
    <s v="10-Jul-2024 10:22"/>
    <s v="Not Assigned"/>
    <s v="Service Request"/>
    <s v="Madhusmita Sharma"/>
    <s v="Client Solutions"/>
    <s v="Space Matrix Bangalore"/>
    <s v="L-S-BLR-01JPRO.spacematrix.local"/>
    <s v="12-Jul-2024 12:06"/>
    <s v="Miscellaneous"/>
    <s v="Not Assigned"/>
    <s v="Manjunath Maligachari"/>
    <s v="Closed"/>
    <s v="Mail Forwarding and drive forwarding with mail archival"/>
    <x v="2"/>
    <x v="2"/>
    <x v="0"/>
    <s v="Email &amp; G drive is transferred"/>
    <s v="Not Assigned"/>
    <s v="Manjunath Maligachari"/>
    <s v="11-Jul-2024 13:19"/>
    <s v="Not Assigned"/>
    <s v="11-Jul-2024 17:06"/>
    <s v="11-Jul-2024 13:19"/>
    <s v="Mahadev Biradar"/>
    <s v="Affects User"/>
    <s v="Not Assigned"/>
  </r>
  <r>
    <s v="10-Jul-2024 11:04"/>
    <s v="Web Form"/>
    <s v="Service Request"/>
    <s v="Nophanan Sinpru"/>
    <s v="Interior Design Consulting"/>
    <s v="BlinkDG Bangkok"/>
    <s v="L-B-BKK-7168V.spacematrix.local"/>
    <s v="22-Jul-2024 12:58"/>
    <s v="Software"/>
    <s v="Not Assigned"/>
    <s v="Manjunath Maligachari"/>
    <s v="Closed"/>
    <s v="Adobe Licenses required"/>
    <x v="7"/>
    <x v="27"/>
    <x v="0"/>
    <s v="I have assigned the Adobe pro all apps and you can login with your company email ID and password. _x000a__x000a__x000a__x000a_Please select work or school profile when it prompted"/>
    <s v="Not Assigned"/>
    <s v="Manjunath Maligachari"/>
    <s v="19-Jul-2024 17:18"/>
    <s v="Not Assigned"/>
    <s v="22-Jul-2024 08:58"/>
    <s v="19-Jul-2024 17:18"/>
    <s v="Nophanan Sinpru"/>
    <s v="Affects User"/>
    <s v="Not Assigned"/>
  </r>
  <r>
    <s v="10-Jul-2024 12:28"/>
    <s v="Web Form"/>
    <s v="Incident or Issue"/>
    <s v="Deepali Vinod Moon"/>
    <s v="Design"/>
    <s v="Space Matrix Mumbai"/>
    <s v="Not Assigned"/>
    <s v="11-Jul-2024 11:28"/>
    <s v="Software"/>
    <s v="AutoCAD Full"/>
    <s v="Pankaj Rudraksh"/>
    <s v="Closed"/>
    <s v="AUTOCAD NOT WORKING"/>
    <x v="6"/>
    <x v="51"/>
    <x v="0"/>
    <s v="issue has been fixed by Pankaj R."/>
    <s v="Not Assigned"/>
    <s v="Vaseem Khan"/>
    <s v="10-Jul-2024 15:16"/>
    <s v="10-Jul-2024 15:16"/>
    <s v="10-Jul-2024 16:28"/>
    <s v="10-Jul-2024 15:16"/>
    <s v="Deepali Vinod Moon"/>
    <s v="Affects User"/>
    <s v="Not Assigned"/>
  </r>
  <r>
    <s v="10-Jul-2024 14:06"/>
    <s v="Web Form"/>
    <s v="Service Request"/>
    <s v="Manjunath Maligachari"/>
    <s v="Information Technology"/>
    <s v="Space Matrix Bangalore"/>
    <s v="Not Assigned"/>
    <s v="-"/>
    <s v="IT Procurement"/>
    <s v="Software"/>
    <s v="Manjunath Maligachari"/>
    <s v="Closed"/>
    <s v="Need to Procure 15 Autocad license for BKK users"/>
    <x v="7"/>
    <x v="11"/>
    <x v="0"/>
    <s v="Procured 15 Autocad license in BKK and mapped in Autodesk portal"/>
    <s v="Not Assigned"/>
    <s v="Manjunath Maligachari"/>
    <s v="16-Jul-2024 11:35"/>
    <s v="Not Assigned"/>
    <s v="-"/>
    <s v="16-Jul-2024 11:35"/>
    <s v="Manjunath Maligachari"/>
    <s v="Not Assigned"/>
    <s v="Not Assigned"/>
  </r>
  <r>
    <s v="10-Jul-2024 14:09"/>
    <s v="Web Form"/>
    <s v="Service Request"/>
    <s v="Manjunath Maligachari"/>
    <s v="Information Technology"/>
    <s v="Space Matrix Bangalore"/>
    <s v="Not Assigned"/>
    <s v="-"/>
    <s v="IT Procurement"/>
    <s v="Laptop"/>
    <s v="Manjunath Maligachari"/>
    <s v="Closed"/>
    <s v="Need to Procure 4 laptops for upcoming joining"/>
    <x v="9"/>
    <x v="17"/>
    <x v="0"/>
    <s v="We have procured the laptop and delivered"/>
    <s v="Not Assigned"/>
    <s v="Manjunath Maligachari"/>
    <s v="16-Jul-2024 11:32"/>
    <s v="Not Assigned"/>
    <s v="-"/>
    <s v="16-Jul-2024 11:32"/>
    <s v="Manjunath Maligachari"/>
    <s v="Not Assigned"/>
    <s v="Not Assigned"/>
  </r>
  <r>
    <s v="10-Jul-2024 08:47"/>
    <s v="Web Form"/>
    <s v="Service Request"/>
    <s v="Juthinath Chuleekeit"/>
    <s v="Interior Design Consulting"/>
    <s v="BlinkDG Bangkok"/>
    <s v="L-B-BKK-814DB.spacematrix.local"/>
    <s v="10-Jul-2024 16:47"/>
    <s v="Software"/>
    <s v="Not Assigned"/>
    <s v="Mahadev Biradar"/>
    <s v="Closed"/>
    <s v="AutoCAD program cannot function."/>
    <x v="6"/>
    <x v="51"/>
    <x v="0"/>
    <s v="Aged request was closed"/>
    <s v="Not Assigned"/>
    <s v="Mahadev Biradar"/>
    <s v="10-Jul-2024 15:37"/>
    <s v="Not Assigned"/>
    <s v="10-Jul-2024 12:47"/>
    <s v="13-Jul-2024 15:49"/>
    <s v="Juthinath Chuleekeit"/>
    <s v="Affects User"/>
    <s v="Not Assigned"/>
  </r>
  <r>
    <s v="10-Jul-2024 09:13"/>
    <s v="Not Assigned"/>
    <s v="Service Request"/>
    <s v="Angela Chin Yun Chang"/>
    <s v="Management"/>
    <s v="Space Matrix Singapore"/>
    <s v="L-S-SG-8HLQQ.spacematrix.local"/>
    <s v="11-Jul-2024 08:13"/>
    <s v="Zoom Meetings"/>
    <s v="One Time Meeting"/>
    <s v="David Ng"/>
    <s v="Closed"/>
    <s v="Zoom Meeting Request"/>
    <x v="1"/>
    <x v="1"/>
    <x v="0"/>
    <s v="Not Assigned"/>
    <s v="Not Assigned"/>
    <s v="David Ng"/>
    <s v="10-Jul-2024 09:13"/>
    <s v="10-Jul-2024 09:13"/>
    <s v="10-Jul-2024 13:13"/>
    <s v="10-Jul-2024 09:13"/>
    <s v="David Ng"/>
    <s v="Affects User"/>
    <s v="Not Assigned"/>
  </r>
  <r>
    <s v="10-Jul-2024 09:38"/>
    <s v="Web Form"/>
    <s v="Service Request"/>
    <s v="Juthinath Chuleekeit"/>
    <s v="Interior Design Consulting"/>
    <s v="BlinkDG Bangkok"/>
    <s v="L-B-BKK-814DB.spacematrix.local"/>
    <s v="11-Jul-2024 08:38"/>
    <s v="Software"/>
    <s v="Not Assigned"/>
    <s v="John Lin"/>
    <s v="Closed"/>
    <s v="To help you with partitioning a hard drive"/>
    <x v="9"/>
    <x v="59"/>
    <x v="0"/>
    <s v="Aged request was closed"/>
    <s v="Not Assigned"/>
    <s v="John Lin"/>
    <s v="10-Jul-2024 11:40"/>
    <s v="10-Jul-2024 11:40"/>
    <s v="10-Jul-2024 13:38"/>
    <s v="13-Jul-2024 11:49"/>
    <s v="Juthinath Chuleekeit"/>
    <s v="Affects User"/>
    <s v="Not Assigned"/>
  </r>
  <r>
    <s v="10-Jul-2024 11:53"/>
    <s v="Web Form"/>
    <s v="Service Request"/>
    <s v="Isabel Santos"/>
    <s v="Interior Design Consulting"/>
    <s v="BlinkDG Singapore"/>
    <s v="L-B-SG-968FB.spacematrix.local"/>
    <s v="11-Jul-2024 10:53"/>
    <s v="Miscellaneous"/>
    <s v="Not Assigned"/>
    <s v="David Ng"/>
    <s v="Closed"/>
    <s v="Update GPU Driver"/>
    <x v="6"/>
    <x v="84"/>
    <x v="1"/>
    <s v="Not Assigned"/>
    <s v="Not Assigned"/>
    <s v="David Ng"/>
    <s v="10-Jul-2024 12:10"/>
    <s v="10-Jul-2024 12:10"/>
    <s v="10-Jul-2024 15:53"/>
    <s v="10-Jul-2024 12:10"/>
    <s v="Isabel Santos"/>
    <s v="Affects User"/>
    <s v="Not Assigned"/>
  </r>
  <r>
    <s v="10-Jul-2024 16:38"/>
    <s v="Web Form"/>
    <s v="Service Request"/>
    <s v="Servina Kamaputri"/>
    <s v="Building Design Consulting"/>
    <s v="BlinkDG Singapore"/>
    <s v="Not Assigned"/>
    <s v="11-Jul-2024 15:00"/>
    <s v="Google Groups"/>
    <s v="Existing Group ID Changes"/>
    <s v="David Ng"/>
    <s v="Closed"/>
    <s v="Add member to the project mail"/>
    <x v="2"/>
    <x v="8"/>
    <x v="0"/>
    <s v="Not Assigned"/>
    <s v="Not Assigned"/>
    <s v="David Ng"/>
    <s v="10-Jul-2024 18:48"/>
    <s v="10-Jul-2024 18:48"/>
    <s v="11-Jul-2024 11:00"/>
    <s v="10-Jul-2024 18:48"/>
    <s v="Servina Kamaputri"/>
    <s v="Not Assigned"/>
    <s v="Not Assigned"/>
  </r>
  <r>
    <s v="10-Jul-2024 16:11"/>
    <s v="E-Mail"/>
    <s v="Incident or Issue"/>
    <s v="Jasleen Saluja"/>
    <s v="HR TAC"/>
    <s v="Space Matrix Gurgaon"/>
    <s v="L-S-BLR-8F3ZMT2.spacematrix.local"/>
    <s v="13-Sep-2024 16:44"/>
    <s v="Hardware"/>
    <s v="Not Assigned"/>
    <s v="Pankaj Rudraksh"/>
    <s v="Closed"/>
    <s v="Offer Details - Mrinalini"/>
    <x v="12"/>
    <x v="21"/>
    <x v="0"/>
    <s v="Noted"/>
    <s v="Not Assigned"/>
    <s v="Mahadev Biradar"/>
    <s v="13-Sep-2024 12:50"/>
    <s v="28-Aug-2024 11:10"/>
    <s v="11-Jul-2024 11:11"/>
    <s v="13-Sep-2024 12:50"/>
    <s v="System"/>
    <s v="Affects User"/>
    <s v="Not Assigned"/>
  </r>
  <r>
    <s v="10-Jul-2024 12:39"/>
    <s v="E-Mail"/>
    <s v="Incident or Issue"/>
    <s v="Jasleen Saluja"/>
    <s v="HR TAC"/>
    <s v="Space Matrix Bangalore"/>
    <s v="L-S-BLR-8F3ZMT2.spacematrix.local"/>
    <s v="11-Jul-2024 11:39"/>
    <s v="Hardware"/>
    <s v="Not Assigned"/>
    <s v="Mahadev Biradar"/>
    <s v="Closed"/>
    <s v="Offer details - Krushna"/>
    <x v="12"/>
    <x v="21"/>
    <x v="0"/>
    <s v="Aged request was closed"/>
    <s v="Not Assigned"/>
    <s v="Mahadev Biradar"/>
    <s v="12-Jul-2024 09:28"/>
    <s v="Not Assigned"/>
    <s v="10-Jul-2024 16:39"/>
    <s v="15-Jul-2024 09:50"/>
    <s v="System"/>
    <s v="Affects User"/>
    <s v="Not Assigned"/>
  </r>
  <r>
    <s v="10-Jul-2024 17:11"/>
    <s v="E-Mail"/>
    <s v="Incident or Issue"/>
    <s v="Lohith V"/>
    <s v="Human Resources"/>
    <s v="Space Matrix Bangalore"/>
    <s v="L-S-BLR-2KYQZ.spacematrix.local"/>
    <s v="11-Jul-2024 16:11"/>
    <s v="Hardware"/>
    <s v="Not Assigned"/>
    <s v="Mahadev Biradar"/>
    <s v="Closed"/>
    <s v="IT Asset Preferences -Krushna Chandra Jena"/>
    <x v="17"/>
    <x v="74"/>
    <x v="0"/>
    <s v="Aged request was closed"/>
    <s v="Not Assigned"/>
    <s v="Mahadev Biradar"/>
    <s v="24-Jul-2024 12:04"/>
    <s v="Not Assigned"/>
    <s v="11-Jul-2024 12:11"/>
    <s v="27-Jul-2024 12:55"/>
    <s v="System"/>
    <s v="Affects User"/>
    <s v="Not Assigned"/>
  </r>
  <r>
    <s v="10-Jul-2024 14:02"/>
    <s v="Web Form"/>
    <s v="Service Request"/>
    <s v="Ma Milca Bugay Chungtuyco"/>
    <s v="Digital Design"/>
    <s v="Space Matrix Singapore"/>
    <s v="Not Assigned"/>
    <s v="11-Jul-2024 13:53"/>
    <s v="Software"/>
    <s v="Not Assigned"/>
    <s v="David Ng"/>
    <s v="Closed"/>
    <s v="Request Adobe Pro"/>
    <x v="6"/>
    <x v="12"/>
    <x v="0"/>
    <s v="Not Assigned"/>
    <s v="Not Assigned"/>
    <s v="David Ng"/>
    <s v="11-Jul-2024 12:45"/>
    <s v="11-Jul-2024 12:45"/>
    <s v="11-Jul-2024 09:53"/>
    <s v="11-Jul-2024 12:45"/>
    <s v="Ma Milca Bugay Chungtuyco"/>
    <s v="Affects User"/>
    <s v="Not Assigned"/>
  </r>
  <r>
    <s v="10-Jul-2024 14:25"/>
    <s v="Web Form"/>
    <s v="Service Request"/>
    <s v="Jak Banjoedthavorn"/>
    <s v="Interior Design Consulting"/>
    <s v="BlinkDG Bangkok"/>
    <s v="L-B-BKK-51L9G.spacematrix.local"/>
    <s v="12-Jul-2024 13:37"/>
    <s v="Software"/>
    <s v="Not Assigned"/>
    <s v="Not Assigned"/>
    <s v="Closed"/>
    <s v="illustrator required"/>
    <x v="6"/>
    <x v="37"/>
    <x v="0"/>
    <s v="We have assigned the adobe complete suite and you can use google login ID and password to access the programme"/>
    <s v="Not Assigned"/>
    <s v="Manjunath Maligachari"/>
    <s v="11-Jul-2024 14:37"/>
    <s v="Not Assigned"/>
    <s v="12-Jul-2024 09:37"/>
    <s v="11-Jul-2024 14:37"/>
    <s v="Jak Banjoedthavorn"/>
    <s v="Affects User"/>
    <s v="Not Assigned"/>
  </r>
  <r>
    <s v="11-Jul-2024 10:41"/>
    <s v="Not Assigned"/>
    <s v="Service Request"/>
    <s v="Pankaj Rudraksh"/>
    <s v="Information Technology"/>
    <s v="Space Matrix Bangalore"/>
    <s v="L-S-GGN-67KY4.spacematrix.local"/>
    <s v="12-Jul-2024 09:41"/>
    <s v="Access"/>
    <s v="Not Assigned"/>
    <s v="Manjunath Maligachari"/>
    <s v="Closed"/>
    <s v="Surbhi Jethani email forwarding"/>
    <x v="2"/>
    <x v="2"/>
    <x v="0"/>
    <s v="Enabled email &amp; G drive transfer "/>
    <s v="Not Assigned"/>
    <s v="Manjunath Maligachari"/>
    <s v="11-Jul-2024 13:14"/>
    <s v="11-Jul-2024 13:14"/>
    <s v="11-Jul-2024 14:41"/>
    <s v="11-Jul-2024 13:14"/>
    <s v="Pankaj Rudraksh"/>
    <s v="Affects User"/>
    <s v="Not Assigned"/>
  </r>
  <r>
    <s v="11-Jul-2024 11:15"/>
    <s v="Not Assigned"/>
    <s v="Service Request"/>
    <s v="Pankaj Rudraksh"/>
    <s v="Information Technology"/>
    <s v="Space Matrix Bangalore"/>
    <s v="L-S-GGN-67KY4.spacematrix.local"/>
    <s v="12-Jul-2024 10:15"/>
    <s v="Access"/>
    <s v="Not Assigned"/>
    <s v="Manjunath Maligachari"/>
    <s v="Closed"/>
    <s v="Aastha data transfer"/>
    <x v="16"/>
    <x v="39"/>
    <x v="0"/>
    <s v="Google data transferred and deleted the account"/>
    <s v="Not Assigned"/>
    <s v="Manjunath Maligachari"/>
    <s v="11-Jul-2024 13:00"/>
    <s v="Not Assigned"/>
    <s v="11-Jul-2024 15:15"/>
    <s v="11-Jul-2024 13:00"/>
    <s v="Pankaj Rudraksh"/>
    <s v="Affects User"/>
    <s v="Not Assigned"/>
  </r>
  <r>
    <s v="12-Jul-2024 09:46"/>
    <s v="Web Form"/>
    <s v="Service Request"/>
    <s v="Junya Fujii"/>
    <s v="Interior Design Consulting"/>
    <s v="BlinkDG Bangkok"/>
    <s v="L-B-BKK-51L90.spacematrix.local"/>
    <s v="19-Jul-2024 11:43"/>
    <s v="Software"/>
    <s v="Not Assigned"/>
    <s v="Manjunath Maligachari"/>
    <s v="Closed"/>
    <s v="Request for Autocad Licence"/>
    <x v="6"/>
    <x v="51"/>
    <x v="0"/>
    <s v="User got the license and able to access autocad"/>
    <s v="Not Assigned"/>
    <s v="Manjunath Maligachari"/>
    <s v="18-Jul-2024 15:17"/>
    <s v="Not Assigned"/>
    <s v="18-Jul-2024 16:43"/>
    <s v="18-Jul-2024 15:17"/>
    <s v="Junya Fujii"/>
    <s v="Affects User"/>
    <s v="Not Assigned"/>
  </r>
  <r>
    <s v="12-Jul-2024 09:48"/>
    <s v="Web Form"/>
    <s v="Service Request"/>
    <s v="Junya Fujii"/>
    <s v="Interior Design Consulting"/>
    <s v="BlinkDG Bangkok"/>
    <s v="L-B-BKK-51L90.spacematrix.local"/>
    <s v="30-Sep-2024 13:26"/>
    <s v="Software"/>
    <s v="Not Assigned"/>
    <s v="Manjunath Maligachari"/>
    <s v="Closed"/>
    <s v="Request for Photoshop Licence"/>
    <x v="6"/>
    <x v="49"/>
    <x v="0"/>
    <s v="Since no update, we are closing the ticket, please connect with me for any change in the license"/>
    <s v="Not Assigned"/>
    <s v="Manjunath Maligachari"/>
    <s v="27-Sep-2024 17:46"/>
    <s v="21-Aug-2024 12:46"/>
    <s v="30-Sep-2024 09:26"/>
    <s v="27-Sep-2024 17:46"/>
    <s v="Junya Fujii"/>
    <s v="Affects User"/>
    <s v="Not Assigned"/>
  </r>
  <r>
    <s v="11-Jul-2024 15:25"/>
    <s v="Web Form"/>
    <s v="Service Request"/>
    <s v="Shawn"/>
    <s v="Interior Design Consulting"/>
    <s v="BlinkDG Singapore"/>
    <s v="Not Assigned"/>
    <s v="12-Jul-2024 14:25"/>
    <s v="Google Groups"/>
    <s v="Existing Group ID Changes"/>
    <s v="David Ng"/>
    <s v="Closed"/>
    <s v="Adding new designer to existing project email"/>
    <x v="2"/>
    <x v="13"/>
    <x v="1"/>
    <s v="Not Assigned"/>
    <s v="Not Assigned"/>
    <s v="David Ng"/>
    <s v="11-Jul-2024 19:29"/>
    <s v="11-Jul-2024 19:29"/>
    <s v="12-Jul-2024 10:25"/>
    <s v="11-Jul-2024 19:29"/>
    <s v="Shawn"/>
    <s v="Not Assigned"/>
    <s v="Not Assigned"/>
  </r>
  <r>
    <s v="12-Jul-2024 15:16"/>
    <s v="Web Form"/>
    <s v="Incident or Issue"/>
    <s v="V Rudviraj"/>
    <s v="Not Assigned"/>
    <s v="Base Site"/>
    <s v="L-S-BLR-29BZXQ.spacematrix.local"/>
    <s v="18-Jul-2024 16:39"/>
    <s v="Hardware"/>
    <s v="Desktop"/>
    <s v="Manjunath Maligachari"/>
    <s v="Closed"/>
    <s v="no space in windows C"/>
    <x v="6"/>
    <x v="72"/>
    <x v="0"/>
    <s v="Created the free space 30 GB"/>
    <s v="Not Assigned"/>
    <s v="Manjunath Maligachari"/>
    <s v="18-Jul-2024 13:09"/>
    <s v="Not Assigned"/>
    <s v="15-Jul-2024 10:16"/>
    <s v="18-Jul-2024 13:09"/>
    <s v="V Rudviraj"/>
    <s v="Affects User"/>
    <s v="Not Assigned"/>
  </r>
  <r>
    <s v="11-Jul-2024 08:13"/>
    <s v="Not Assigned"/>
    <s v="Service Request"/>
    <s v="Niruth Chivakiat"/>
    <s v="Interior Design Consulting"/>
    <s v="BlinkDG Singapore"/>
    <s v="Not Assigned"/>
    <s v="12-Jul-2024 07:13"/>
    <s v="Hardware"/>
    <s v="Monitor"/>
    <s v="David Ng"/>
    <s v="Closed"/>
    <s v="Install new monitor"/>
    <x v="6"/>
    <x v="10"/>
    <x v="0"/>
    <s v="Not Assigned"/>
    <s v="Not Assigned"/>
    <s v="David Ng"/>
    <s v="11-Jul-2024 08:14"/>
    <s v="11-Jul-2024 08:14"/>
    <s v="11-Jul-2024 12:13"/>
    <s v="11-Jul-2024 08:14"/>
    <s v="David Ng"/>
    <s v="Affects User"/>
    <s v="Not Assigned"/>
  </r>
  <r>
    <s v="11-Jul-2024 08:52"/>
    <s v="Web Form"/>
    <s v="Service Request"/>
    <s v="Servina Kamaputri"/>
    <s v="Building Design Consulting"/>
    <s v="BlinkDG Singapore"/>
    <s v="Not Assigned"/>
    <s v="12-Jul-2024 07:52"/>
    <s v="Google Groups"/>
    <s v="Existing Group ID Changes"/>
    <s v="David Ng"/>
    <s v="Closed"/>
    <s v="Add member to the project mail"/>
    <x v="2"/>
    <x v="8"/>
    <x v="0"/>
    <s v="Not Assigned"/>
    <s v="Not Assigned"/>
    <s v="David Ng"/>
    <s v="11-Jul-2024 09:00"/>
    <s v="11-Jul-2024 09:00"/>
    <s v="11-Jul-2024 12:52"/>
    <s v="11-Jul-2024 09:00"/>
    <s v="Servina Kamaputri"/>
    <s v="Not Assigned"/>
    <s v="Not Assigned"/>
  </r>
  <r>
    <s v="11-Jul-2024 11:56"/>
    <s v="Web Form"/>
    <s v="Service Request"/>
    <s v="David Ng"/>
    <s v="Information Technology"/>
    <s v="Space Matrix Singapore"/>
    <s v="Not Assigned"/>
    <s v="-"/>
    <s v="IT Procurement"/>
    <s v="Software"/>
    <s v="David Ng"/>
    <s v="Closed"/>
    <s v="Purchases Additional 5 x Bluebeam basic license"/>
    <x v="7"/>
    <x v="16"/>
    <x v="0"/>
    <s v="Not Assigned"/>
    <s v="Not Assigned"/>
    <s v="David Ng"/>
    <s v="18-Jul-2024 14:48"/>
    <s v="Not Assigned"/>
    <s v="-"/>
    <s v="18-Jul-2024 14:48"/>
    <s v="David Ng"/>
    <s v="Not Assigned"/>
    <s v="Not Assigned"/>
  </r>
  <r>
    <s v="11-Jul-2024 13:59"/>
    <s v="Web Form"/>
    <s v="Service Request"/>
    <s v="Tripat Panyaporn"/>
    <s v="Interior Design Consulting"/>
    <s v="BlinkDG Bangkok"/>
    <s v="L-B-BKK-340JFT.spacematrix.local"/>
    <s v="19-Jul-2024 14:38"/>
    <s v="Software"/>
    <s v="Not Assigned"/>
    <s v="Manjunath Maligachari"/>
    <s v="Closed"/>
    <s v="Request MS OFFICE"/>
    <x v="13"/>
    <x v="22"/>
    <x v="1"/>
    <s v="we have assigned the MS office license and please use the below login credentials to access. _x000a__x000a__x000a_Username: tripat.p@blinkdg.com_x000a__x000a_Password: Blink@2024"/>
    <s v="Not Assigned"/>
    <s v="Manjunath Maligachari"/>
    <s v="18-Jul-2024 15:40"/>
    <s v="12-Jul-2024 11:40"/>
    <s v="19-Jul-2024 10:38"/>
    <s v="18-Jul-2024 15:40"/>
    <s v="Tripat Panyaporn"/>
    <s v="Affects User"/>
    <s v="Not Assigned"/>
  </r>
  <r>
    <s v="11-Jul-2024 12:45"/>
    <s v="Web Form"/>
    <s v="Service Request"/>
    <s v="Elsa Miao"/>
    <s v="Project Management"/>
    <s v="Space Matrix Shanghai"/>
    <s v="L-S-SH-15G3S.spacematrix.local"/>
    <s v="15-Jul-2024 09:07"/>
    <s v="Software"/>
    <s v="Not Assigned"/>
    <s v="John Lin"/>
    <s v="Closed"/>
    <s v="TEAMS ACCOUNT FOR HILTOON NANJING PROJECT"/>
    <x v="18"/>
    <x v="64"/>
    <x v="1"/>
    <s v="Not Assigned"/>
    <s v="Not Assigned"/>
    <s v="John Lin"/>
    <s v="12-Jul-2024 11:47"/>
    <s v="12-Jul-2024 11:46"/>
    <s v="12-Jul-2024 14:07"/>
    <s v="12-Jul-2024 11:47"/>
    <s v="Elsa Miao"/>
    <s v="Affects User"/>
    <s v="Not Assigned"/>
  </r>
  <r>
    <s v="11-Jul-2024 14:49"/>
    <s v="Web Form"/>
    <s v="Service Request"/>
    <s v="Elsa Miao"/>
    <s v="Project Management"/>
    <s v="Space Matrix Shanghai"/>
    <s v="L-S-SH-15G3S.spacematrix.local"/>
    <s v="16-Jul-2024 15:00"/>
    <s v="Software"/>
    <s v="Not Assigned"/>
    <s v="John Lin"/>
    <s v="Closed"/>
    <s v="TEAMS ACCOUNT FOR HILTOON NANJING PROJECT"/>
    <x v="18"/>
    <x v="64"/>
    <x v="1"/>
    <s v="Not Assigned"/>
    <s v="Not Assigned"/>
    <s v="John Lin"/>
    <s v="16-Jul-2024 06:53"/>
    <s v="12-Jul-2024 10:34"/>
    <s v="16-Jul-2024 11:00"/>
    <s v="16-Jul-2024 06:53"/>
    <s v="Elsa Miao"/>
    <s v="Affects User"/>
    <s v="Not Assigned"/>
  </r>
  <r>
    <s v="12-Jul-2024 14:04"/>
    <s v="Web Form"/>
    <s v="Incident or Issue"/>
    <s v="Preshit Nawathe"/>
    <s v="Procurement"/>
    <s v="Space Matrix Mumbai"/>
    <s v="L-S-MUM-2RW5H.spacematrix.local"/>
    <s v="21-Aug-2024 09:30"/>
    <s v="Hardware"/>
    <s v="Laptop"/>
    <s v="Vishal Chaurasiya"/>
    <s v="Closed"/>
    <s v="LAPTOP is Not working"/>
    <x v="9"/>
    <x v="17"/>
    <x v="0"/>
    <s v="Aged request was closed"/>
    <s v="Not Assigned"/>
    <s v="Vishal Chaurasiya"/>
    <s v="20-Aug-2024 10:59"/>
    <s v="12-Jul-2024 14:33"/>
    <s v="20-Aug-2024 14:31"/>
    <s v="23-Aug-2024 11:06"/>
    <s v="Preshit Nawathe"/>
    <s v="Affects User"/>
    <s v="Not Assigned"/>
  </r>
  <r>
    <s v="11-Jul-2024 12:56"/>
    <s v="Web Form"/>
    <s v="Service Request"/>
    <s v="Prapada Chaitanakankul"/>
    <s v="Interior Design Consulting"/>
    <s v="BlinkDG Bangkok"/>
    <s v="Not Assigned"/>
    <s v="12-Jul-2024 11:56"/>
    <s v="Network"/>
    <s v="Not Assigned"/>
    <s v="John Lin"/>
    <s v="Closed"/>
    <s v="connect laptop with office printer"/>
    <x v="15"/>
    <x v="35"/>
    <x v="1"/>
    <s v="Aged request was closed"/>
    <s v="Not Assigned"/>
    <s v="John Lin"/>
    <s v="11-Jul-2024 13:18"/>
    <s v="11-Jul-2024 13:18"/>
    <s v="11-Jul-2024 16:56"/>
    <s v="14-Jul-2024 13:49"/>
    <s v="Prapada Chaitanakankul"/>
    <s v="Affects User"/>
    <s v="Not Assigned"/>
  </r>
  <r>
    <s v="11-Jul-2024 13:20"/>
    <s v="Not Assigned"/>
    <s v="Incident or Issue"/>
    <s v="Remya M"/>
    <s v="Legal"/>
    <s v="Space Matrix Bangalore"/>
    <s v="L-S-BLR-REMYA.spacematrix.local"/>
    <s v="12-Jul-2024 12:20"/>
    <s v="Software"/>
    <s v="MS Office"/>
    <s v="Manjunath Maligachari"/>
    <s v="Closed"/>
    <s v="Outlook font issue"/>
    <x v="2"/>
    <x v="89"/>
    <x v="0"/>
    <s v="Resolved the issue by changing the reading view option"/>
    <s v="Not Assigned"/>
    <s v="Manjunath Maligachari"/>
    <s v="11-Jul-2024 13:20"/>
    <s v="Not Assigned"/>
    <s v="11-Jul-2024 17:20"/>
    <s v="11-Jul-2024 13:20"/>
    <s v="Manjunath Maligachari"/>
    <s v="Affects User"/>
    <s v="Not Assigned"/>
  </r>
  <r>
    <s v="11-Jul-2024 14:59"/>
    <s v="Web Form"/>
    <s v="Incident or Issue"/>
    <s v="Jing Mei Lew"/>
    <s v="Interior Design Consulting"/>
    <s v="BlinkDG Singapore"/>
    <s v="L-B-SG-DBQ76.spacematrix.local"/>
    <s v="12-Jul-2024 13:59"/>
    <s v="Software"/>
    <s v="Adobe InDesign"/>
    <s v="David Ng"/>
    <s v="Closed"/>
    <s v="Issue with InDesign"/>
    <x v="6"/>
    <x v="12"/>
    <x v="0"/>
    <s v="Not Assigned"/>
    <s v="Not Assigned"/>
    <s v="David Ng"/>
    <s v="11-Jul-2024 15:05"/>
    <s v="11-Jul-2024 15:04"/>
    <s v="12-Jul-2024 09:59"/>
    <s v="11-Jul-2024 15:05"/>
    <s v="Jing Mei Lew"/>
    <s v="Affects User"/>
    <s v="Not Assigned"/>
  </r>
  <r>
    <s v="11-Jul-2024 10:35"/>
    <s v="E-Mail"/>
    <s v="Incident or Issue"/>
    <s v="Sophos"/>
    <s v="Not Assigned"/>
    <s v="Base Site"/>
    <s v="Not Assigned"/>
    <s v="12-Jul-2024 09:35"/>
    <s v="Hardware"/>
    <s v="Not Assigned"/>
    <s v="Manjunath Maligachari"/>
    <s v="Closed"/>
    <s v="[Fireside Chat] Join Us for Expert Insights on Risk Management for Vulnerabilities"/>
    <x v="0"/>
    <x v="25"/>
    <x v="0"/>
    <s v="Sophos email alert"/>
    <s v="Not Assigned"/>
    <s v="Manjunath Maligachari"/>
    <s v="11-Jul-2024 13:08"/>
    <s v="Not Assigned"/>
    <s v="11-Jul-2024 14:35"/>
    <s v="11-Jul-2024 13:08"/>
    <s v="System"/>
    <s v="Affects User"/>
    <s v="Not Assigned"/>
  </r>
  <r>
    <s v="11-Jul-2024 12:39"/>
    <s v="E-Mail"/>
    <s v="Incident or Issue"/>
    <s v="Mamta Parag Divekar"/>
    <s v="Human Resources"/>
    <s v="Space Matrix Pune"/>
    <s v="L-S-PNE-68324.spacematrix.local"/>
    <s v="12-Jul-2024 11:39"/>
    <s v="Hardware"/>
    <s v="Not Assigned"/>
    <s v="Pankaj Rudraksh"/>
    <s v="Closed"/>
    <s v="Offer Details : Anita Chauhan : Assistant Manager - Projects : Gurgaon"/>
    <x v="12"/>
    <x v="21"/>
    <x v="0"/>
    <s v="Not Assigned"/>
    <s v="Not Assigned"/>
    <s v="Pankaj Rudraksh"/>
    <s v="11-Jul-2024 15:47"/>
    <s v="Not Assigned"/>
    <s v="11-Jul-2024 16:39"/>
    <s v="11-Jul-2024 15:47"/>
    <s v="System"/>
    <s v="Affects User"/>
    <s v="Not Assigned"/>
  </r>
  <r>
    <s v="11-Jul-2024 15:46"/>
    <s v="Web Form"/>
    <s v="Service Request"/>
    <s v="Manjunath Maligachari"/>
    <s v="Information Technology"/>
    <s v="Space Matrix Bangalore"/>
    <s v="Not Assigned"/>
    <s v="-"/>
    <s v="IT Procurement"/>
    <s v="Keyboard / Mouse"/>
    <s v="Manjunath Maligachari"/>
    <s v="Closed"/>
    <s v="Need to procure 10 Mouse in BKK"/>
    <x v="0"/>
    <x v="7"/>
    <x v="0"/>
    <s v="procured and Delivered the Mouse"/>
    <s v="Not Assigned"/>
    <s v="Manjunath Maligachari"/>
    <s v="22-Jul-2024 18:12"/>
    <s v="Not Assigned"/>
    <s v="-"/>
    <s v="22-Jul-2024 18:12"/>
    <s v="Manjunath Maligachari"/>
    <s v="Not Assigned"/>
    <s v="Not Assigned"/>
  </r>
  <r>
    <s v="11-Jul-2024 15:48"/>
    <s v="Not Assigned"/>
    <s v="Incident or Issue"/>
    <s v="Vijay Kumar"/>
    <s v="Design"/>
    <s v="Urban Frame Bangalore"/>
    <s v="Not Assigned"/>
    <s v="12-Jul-2024 14:48"/>
    <s v="Miscellaneous"/>
    <s v="Not Assigned"/>
    <s v="Manjunath Maligachari"/>
    <s v="Closed"/>
    <s v="Unable to login to computer, account locked"/>
    <x v="3"/>
    <x v="3"/>
    <x v="1"/>
    <s v="Unlocked the account"/>
    <s v="Not Assigned"/>
    <s v="Manjunath Maligachari"/>
    <s v="11-Jul-2024 15:48"/>
    <s v="Not Assigned"/>
    <s v="12-Jul-2024 10:48"/>
    <s v="11-Jul-2024 15:48"/>
    <s v="Manjunath Maligachari"/>
    <s v="Affects User"/>
    <s v="Not Assigned"/>
  </r>
  <r>
    <s v="11-Jul-2024 16:10"/>
    <s v="Web Form"/>
    <s v="Service Request"/>
    <s v="Junya Fujii"/>
    <s v="Interior Design Consulting"/>
    <s v="BlinkDG Bangkok"/>
    <s v="L-B-BKK-51L90.spacematrix.local"/>
    <s v="15-Jul-2024 10:37"/>
    <s v="Software"/>
    <s v="Not Assigned"/>
    <s v="Mahadev Biradar"/>
    <s v="Canceled"/>
    <s v="Request for Autocad Licence"/>
    <x v="6"/>
    <x v="51"/>
    <x v="0"/>
    <s v="Not Assigned"/>
    <s v="Not Assigned"/>
    <s v="Not Assigned"/>
    <s v="Not Assigned"/>
    <s v="Not Assigned"/>
    <s v="-"/>
    <s v="Not Assigned"/>
    <s v="Junya Fujii"/>
    <s v="Affects User"/>
    <s v="Not Assigned"/>
  </r>
  <r>
    <s v="11-Jul-2024 16:41"/>
    <s v="Web Form"/>
    <s v="Service Request"/>
    <s v="Duangsupa Pueglek"/>
    <s v="Operation"/>
    <s v="BlinkDG Bangkok"/>
    <s v="L-B-BKK-V1L42.spacematrix.local"/>
    <s v="22-Jul-2024 09:18"/>
    <s v="Onboarding / Offboarding"/>
    <s v="Not Assigned"/>
    <s v="John Lin"/>
    <s v="Closed"/>
    <s v="Pls create user mail : Wan Ning"/>
    <x v="2"/>
    <x v="65"/>
    <x v="1"/>
    <s v="Not Assigned"/>
    <s v="Not Assigned"/>
    <s v="John Lin"/>
    <s v="19-Jul-2024 10:37"/>
    <s v="19-Jul-2024 10:37"/>
    <s v="19-Jul-2024 14:18"/>
    <s v="19-Jul-2024 10:37"/>
    <s v="Duangsupa Pueglek"/>
    <s v="Affects User"/>
    <s v="Not Assigned"/>
  </r>
  <r>
    <s v="11-Jul-2024 18:38"/>
    <s v="Web Form"/>
    <s v="Incident or Issue"/>
    <s v="Mohd Sami Uddin"/>
    <s v="Project Management"/>
    <s v="Space Matrix Hyderabad"/>
    <s v="L-S-HYD-518K3W.spacematrix.local"/>
    <s v="29-Aug-2024 10:10"/>
    <s v="Hardware"/>
    <s v="Laptop"/>
    <s v="Pankaj Rudraksh"/>
    <s v="Closed"/>
    <s v="Laptop not working"/>
    <x v="9"/>
    <x v="17"/>
    <x v="0"/>
    <s v="Aged request was closed"/>
    <s v="Not Assigned"/>
    <s v="Pankaj Rudraksh"/>
    <s v="28-Aug-2024 11:10"/>
    <s v="28-Aug-2024 11:10"/>
    <s v="28-Aug-2024 15:10"/>
    <s v="31-Aug-2024 12:09"/>
    <s v="Mohd Sami Uddin"/>
    <s v="Affects User"/>
    <s v="Not Assigned"/>
  </r>
  <r>
    <s v="12-Jul-2024 08:44"/>
    <s v="Not Assigned"/>
    <s v="Service Request"/>
    <s v="Zhongjin Tee"/>
    <s v="Interior Design Consulting"/>
    <s v="BlinkDG Singapore"/>
    <s v="L-B-SG-9Z4Y1.spacematrix.local"/>
    <s v="15-Jul-2024 07:44"/>
    <s v="Miscellaneous"/>
    <s v="Not Assigned"/>
    <s v="David Ng"/>
    <s v="Closed"/>
    <s v="Install plotter printer"/>
    <x v="15"/>
    <x v="35"/>
    <x v="1"/>
    <s v="Not Assigned"/>
    <s v="Not Assigned"/>
    <s v="David Ng"/>
    <s v="12-Jul-2024 08:45"/>
    <s v="12-Jul-2024 08:45"/>
    <s v="12-Jul-2024 12:44"/>
    <s v="12-Jul-2024 08:45"/>
    <s v="David Ng"/>
    <s v="Affects User"/>
    <s v="Not Assigned"/>
  </r>
  <r>
    <s v="12-Jul-2024 10:12"/>
    <s v="Web Form"/>
    <s v="Service Request"/>
    <s v="Rushali Malhotra"/>
    <s v="Design"/>
    <s v="Space Matrix Bangalore"/>
    <s v="L-S-BLR-4PTWW.spacematrix.local"/>
    <s v="12-Jul-2024 18:12"/>
    <s v="Software"/>
    <s v="Not Assigned"/>
    <s v="Not Assigned"/>
    <s v="On Hold"/>
    <s v="Require Sketchup on my system"/>
    <x v="6"/>
    <x v="51"/>
    <x v="0"/>
    <s v="Not Assigned"/>
    <s v="Not Assigned"/>
    <s v="Not Assigned"/>
    <s v="Not Assigned"/>
    <s v="Not Assigned"/>
    <s v="12-Jul-2024 14:12"/>
    <s v="Not Assigned"/>
    <s v="Rushali Malhotra"/>
    <s v="Affects User"/>
    <s v="Not Assigned"/>
  </r>
  <r>
    <s v="12-Jul-2024 10:25"/>
    <s v="Web Form"/>
    <s v="Service Request"/>
    <s v="Junya Fujii"/>
    <s v="Interior Design Consulting"/>
    <s v="BlinkDG Bangkok"/>
    <s v="L-B-BKK-51L90.spacematrix.local"/>
    <s v="22-Jul-2024 09:34"/>
    <s v="Software"/>
    <s v="Not Assigned"/>
    <s v="John Lin"/>
    <s v="Closed"/>
    <s v="Request for BlueBeam license"/>
    <x v="7"/>
    <x v="16"/>
    <x v="0"/>
    <s v="Not Assigned"/>
    <s v="Not Assigned"/>
    <s v="John Lin"/>
    <s v="19-Jul-2024 10:38"/>
    <s v="12-Jul-2024 11:43"/>
    <s v="19-Jul-2024 14:34"/>
    <s v="19-Jul-2024 10:38"/>
    <s v="Junya Fujii"/>
    <s v="Affects User"/>
    <s v="Not Assigned"/>
  </r>
  <r>
    <s v="12-Jul-2024 10:28"/>
    <s v="Web Form"/>
    <s v="Service Request"/>
    <s v="Ankita Ghosh"/>
    <s v="Design"/>
    <s v="Space Matrix Mumbai"/>
    <s v="Not Assigned"/>
    <s v="16-Jul-2024 09:59"/>
    <s v="Zoom Meetings"/>
    <s v="One Time Meeting"/>
    <s v="Pankaj Rudraksh"/>
    <s v="Closed"/>
    <s v="Zoom Meeting Request"/>
    <x v="1"/>
    <x v="1"/>
    <x v="0"/>
    <s v="Aged request was closed"/>
    <s v="Not Assigned"/>
    <s v="Pankaj Rudraksh"/>
    <s v="15-Jul-2024 15:08"/>
    <s v="15-Jul-2024 15:08"/>
    <s v="12-Jul-2024 14:28"/>
    <s v="18-Jul-2024 15:51"/>
    <s v="Ankita Ghosh"/>
    <s v="Affects User"/>
    <s v="Not Assigned"/>
  </r>
  <r>
    <s v="12-Jul-2024 13:25"/>
    <s v="Not Assigned"/>
    <s v="Service Request"/>
    <s v="David Ng"/>
    <s v="Information Technology"/>
    <s v="Space Matrix Singapore"/>
    <s v="Not Assigned"/>
    <s v="16-Jul-2024 11:46"/>
    <s v="Hardware"/>
    <s v="Keyboard / Mouse"/>
    <s v="David Ng"/>
    <s v="Closed"/>
    <s v="Laptop L-B-SG-7954S keyboard issue"/>
    <x v="0"/>
    <x v="7"/>
    <x v="0"/>
    <s v="Not Assigned"/>
    <s v="Not Assigned"/>
    <s v="David Ng"/>
    <s v="15-Jul-2024 12:46"/>
    <s v="Not Assigned"/>
    <s v="16-Jul-2024 07:46"/>
    <s v="15-Jul-2024 12:46"/>
    <s v="David Ng"/>
    <s v="Affects User"/>
    <s v="Not Assigned"/>
  </r>
  <r>
    <s v="12-Jul-2024 13:40"/>
    <s v="Web Form"/>
    <s v="Service Request"/>
    <s v="David Ng"/>
    <s v="Information Technology"/>
    <s v="Space Matrix Singapore"/>
    <s v="Not Assigned"/>
    <s v="-"/>
    <s v="IT Procurement"/>
    <s v="Laptop"/>
    <s v="David Ng"/>
    <s v="Closed"/>
    <s v="Replace laptop for SMDC SG David"/>
    <x v="9"/>
    <x v="17"/>
    <x v="0"/>
    <s v="Not Assigned"/>
    <s v="Not Assigned"/>
    <s v="David Ng"/>
    <s v="29-Jul-2024 11:36"/>
    <s v="Not Assigned"/>
    <s v="-"/>
    <s v="29-Jul-2024 11:36"/>
    <s v="David Ng"/>
    <s v="Not Assigned"/>
    <s v="Not Assigned"/>
  </r>
  <r>
    <s v="12-Jul-2024 14:42"/>
    <s v="Web Form"/>
    <s v="Service Request"/>
    <s v="Vartika"/>
    <s v="Project Management"/>
    <s v="Space Matrix Mumbai"/>
    <s v="Not Assigned"/>
    <s v="15-Jul-2024 13:42"/>
    <s v="Google Groups"/>
    <s v="Existing Group ID Changes"/>
    <s v="John Lin"/>
    <s v="Closed"/>
    <s v="Please add MEP PM"/>
    <x v="8"/>
    <x v="81"/>
    <x v="0"/>
    <s v="Aged request was closed"/>
    <s v="Not Assigned"/>
    <s v="John Lin"/>
    <s v="12-Jul-2024 15:23"/>
    <s v="12-Jul-2024 15:23"/>
    <s v="15-Jul-2024 09:42"/>
    <s v="15-Jul-2024 15:50"/>
    <s v="Vartika"/>
    <s v="Not Assigned"/>
    <s v="Not Assigned"/>
  </r>
  <r>
    <s v="12-Jul-2024 10:48"/>
    <s v="E-Mail"/>
    <s v="Incident or Issue"/>
    <s v="Jasleen Saluja"/>
    <s v="HR TAC"/>
    <s v="Space Matrix Mumbai"/>
    <s v="L-S-BLR-8F3ZMT2.spacematrix.local"/>
    <s v="15-Jul-2024 09:48"/>
    <s v="Hardware"/>
    <s v="Not Assigned"/>
    <s v="Vishal Chaurasiya"/>
    <s v="Closed"/>
    <s v="Offer Details - Gnanaguru"/>
    <x v="12"/>
    <x v="21"/>
    <x v="0"/>
    <s v="Gnanaguru has declined the offer"/>
    <s v="Not Assigned"/>
    <s v="Vishal Chaurasiya"/>
    <s v="04-Sep-2024 12:32"/>
    <s v="Not Assigned"/>
    <s v="12-Jul-2024 14:48"/>
    <s v="04-Sep-2024 12:32"/>
    <s v="System"/>
    <s v="Affects User"/>
    <s v="Not Assigned"/>
  </r>
  <r>
    <s v="12-Jul-2024 11:56"/>
    <s v="E-Mail"/>
    <s v="Incident or Issue"/>
    <s v="Jasleen Saluja"/>
    <s v="HR TAC"/>
    <s v="Space Matrix Bangalore"/>
    <s v="L-S-BLR-8F3ZMT2.spacematrix.local"/>
    <s v="24-Jul-2024 18:02"/>
    <s v="Hardware"/>
    <s v="Not Assigned"/>
    <s v="Mahadev Biradar"/>
    <s v="Closed"/>
    <s v="Offer Details - Devi Prasad"/>
    <x v="12"/>
    <x v="21"/>
    <x v="0"/>
    <s v="Aged request was closed"/>
    <s v="Not Assigned"/>
    <s v="Mahadev Biradar"/>
    <s v="24-Jul-2024 12:44"/>
    <s v="Not Assigned"/>
    <s v="24-Jul-2024 14:02"/>
    <s v="27-Jul-2024 12:55"/>
    <s v="System"/>
    <s v="Affects User"/>
    <s v="Not Assigned"/>
  </r>
  <r>
    <s v="12-Jul-2024 14:53"/>
    <s v="Web Form"/>
    <s v="Service Request"/>
    <s v="Juthinath Chuleekeit"/>
    <s v="Interior Design Consulting"/>
    <s v="BlinkDG Bangkok"/>
    <s v="L-B-BKK-814DB.spacematrix.local"/>
    <s v="15-Jul-2024 13:53"/>
    <s v="Network"/>
    <s v="Others"/>
    <s v="John Lin"/>
    <s v="Closed"/>
    <s v="ฤccessing the Work Area (W:) system"/>
    <x v="9"/>
    <x v="17"/>
    <x v="0"/>
    <s v="Not Assigned"/>
    <s v="Not Assigned"/>
    <s v="John Lin"/>
    <s v="12-Jul-2024 15:10"/>
    <s v="12-Jul-2024 15:10"/>
    <s v="15-Jul-2024 09:53"/>
    <s v="12-Jul-2024 15:10"/>
    <s v="Juthinath Chuleekeit"/>
    <s v="Affects User"/>
    <s v="Not Assigned"/>
  </r>
  <r>
    <s v="12-Jul-2024 14:59"/>
    <s v="Web Form"/>
    <s v="Service Request"/>
    <s v="Juthinath Chuleekeit"/>
    <s v="Interior Design Consulting"/>
    <s v="BlinkDG Bangkok"/>
    <s v="L-B-BKK-814DB.spacematrix.local"/>
    <s v="15-Jul-2024 13:59"/>
    <s v="Software"/>
    <s v="Not Assigned"/>
    <s v="John Lin"/>
    <s v="Closed"/>
    <s v="The AutoCAD program is unstable."/>
    <x v="6"/>
    <x v="51"/>
    <x v="0"/>
    <s v="Not Assigned"/>
    <s v="Not Assigned"/>
    <s v="John Lin"/>
    <s v="04-Sep-2024 07:57"/>
    <s v="04-Sep-2024 07:57"/>
    <s v="15-Jul-2024 09:59"/>
    <s v="04-Sep-2024 07:57"/>
    <s v="Juthinath Chuleekeit"/>
    <s v="Affects User"/>
    <s v="Not Assigned"/>
  </r>
  <r>
    <s v="12-Jul-2024 14:03"/>
    <s v="E-Mail"/>
    <s v="Incident or Issue"/>
    <s v="Jasleen Saluja"/>
    <s v="HR TAC"/>
    <s v="Space Matrix Bangalore"/>
    <s v="L-S-BLR-8F3ZMT2.spacematrix.local"/>
    <s v="18-Jul-2024 15:28"/>
    <s v="Hardware"/>
    <s v="Not Assigned"/>
    <s v="Manjunath Maligachari"/>
    <s v="Closed"/>
    <s v="Offer Details - Fouad Alzouraiqi"/>
    <x v="12"/>
    <x v="21"/>
    <x v="0"/>
    <s v="Onboarded user"/>
    <s v="Not Assigned"/>
    <s v="Manjunath Maligachari"/>
    <s v="18-Jul-2024 13:10"/>
    <s v="Not Assigned"/>
    <s v="12-Jul-2024 18:03"/>
    <s v="18-Jul-2024 13:10"/>
    <s v="System"/>
    <s v="Affects User"/>
    <s v="Not Assigned"/>
  </r>
  <r>
    <s v="12-Jul-2024 15:01"/>
    <s v="E-Mail"/>
    <s v="Incident or Issue"/>
    <s v="Jasleen Saluja"/>
    <s v="HR TAC"/>
    <s v="Space Matrix Bangalore"/>
    <s v="L-S-BLR-8F3ZMT2.spacematrix.local"/>
    <s v="23-Jul-2024 12:01"/>
    <s v="Hardware"/>
    <s v="Not Assigned"/>
    <s v="Manjunath Maligachari"/>
    <s v="Closed"/>
    <s v="Offer Details - Bhuvana"/>
    <x v="12"/>
    <x v="21"/>
    <x v="0"/>
    <s v="User Onboarded"/>
    <s v="Not Assigned"/>
    <s v="Manjunath Maligachari"/>
    <s v="22-Jul-2024 17:46"/>
    <s v="Not Assigned"/>
    <s v="15-Jul-2024 10:01"/>
    <s v="22-Jul-2024 17:46"/>
    <s v="System"/>
    <s v="Affects User"/>
    <s v="Not Assigned"/>
  </r>
  <r>
    <s v="14-Jul-2024 13:48"/>
    <s v="Web Form"/>
    <s v="Incident or Issue"/>
    <s v="LEE SOK KHENG"/>
    <s v="Project Management"/>
    <s v="Space Matrix Singapore"/>
    <s v="L-S-SG-6LFX8.spacematrix.local"/>
    <s v="15-Jul-2024 15:00"/>
    <s v="Software"/>
    <s v="Adobe"/>
    <s v="David Ng"/>
    <s v="Closed"/>
    <s v="Adobe License"/>
    <x v="7"/>
    <x v="27"/>
    <x v="0"/>
    <s v="Not Assigned"/>
    <s v="Not Assigned"/>
    <s v="David Ng"/>
    <s v="15-Jul-2024 07:13"/>
    <s v="15-Jul-2024 07:13"/>
    <s v="15-Jul-2024 11:00"/>
    <s v="15-Jul-2024 07:13"/>
    <s v="LEE SOK KHENG"/>
    <s v="Affects User"/>
    <s v="Not Assigned"/>
  </r>
  <r>
    <s v="15-Jul-2024 12:55"/>
    <s v="Web Form"/>
    <s v="Incident or Issue"/>
    <s v="Vaishnavi Manish Parmar"/>
    <s v="Design"/>
    <s v="Space Matrix Pune"/>
    <s v="L-S-PNE-2386MC.spacematrix.local"/>
    <s v="16-Jul-2024 11:55"/>
    <s v="Hardware"/>
    <s v="Laptop"/>
    <s v="Vishal Chaurasiya"/>
    <s v="Closed"/>
    <s v="Noise through laptop."/>
    <x v="9"/>
    <x v="17"/>
    <x v="0"/>
    <s v="Aged request was closed"/>
    <s v="Not Assigned"/>
    <s v="Vishal Chaurasiya"/>
    <s v="28-Aug-2024 21:04"/>
    <s v="Not Assigned"/>
    <s v="15-Jul-2024 16:55"/>
    <s v="31-Aug-2024 21:10"/>
    <s v="Vaishnavi Manish Parmar"/>
    <s v="Affects User"/>
    <s v="Not Assigned"/>
  </r>
  <r>
    <s v="15-Jul-2024 13:21"/>
    <s v="Not Assigned"/>
    <s v="Service Request"/>
    <s v="JEROME RAYMOND EVANGELISTA LOPEZ"/>
    <s v="Business Operations"/>
    <s v="Space Matrix Manila"/>
    <s v="L-S-MAN-4PQCW"/>
    <s v="16-Jul-2024 12:21"/>
    <s v="Password Services"/>
    <s v="Computer Password"/>
    <s v="David Ng"/>
    <s v="Closed"/>
    <s v="Reset Computer password"/>
    <x v="3"/>
    <x v="18"/>
    <x v="1"/>
    <s v="Not Assigned"/>
    <s v="Not Assigned"/>
    <s v="David Ng"/>
    <s v="15-Jul-2024 13:22"/>
    <s v="15-Jul-2024 13:22"/>
    <s v="16-Jul-2024 08:21"/>
    <s v="15-Jul-2024 13:22"/>
    <s v="David Ng"/>
    <s v="Affects User"/>
    <s v="Not Assigned"/>
  </r>
  <r>
    <s v="15-Jul-2024 13:23"/>
    <s v="Not Assigned"/>
    <s v="Service Request"/>
    <s v="JEROME RAYMOND EVANGELISTA LOPEZ"/>
    <s v="Business Operations"/>
    <s v="Space Matrix Manila"/>
    <s v="L-S-MAN-4PQCW"/>
    <s v="16-Jul-2024 12:23"/>
    <s v="Miscellaneous"/>
    <s v="Not Assigned"/>
    <s v="David Ng"/>
    <s v="Closed"/>
    <s v="O365 error"/>
    <x v="13"/>
    <x v="58"/>
    <x v="0"/>
    <s v="Not Assigned"/>
    <s v="Not Assigned"/>
    <s v="David Ng"/>
    <s v="15-Jul-2024 13:24"/>
    <s v="15-Jul-2024 13:24"/>
    <s v="16-Jul-2024 08:23"/>
    <s v="15-Jul-2024 13:24"/>
    <s v="David Ng"/>
    <s v="Affects User"/>
    <s v="Not Assigned"/>
  </r>
  <r>
    <s v="15-Jul-2024 13:27"/>
    <s v="Not Assigned"/>
    <s v="Service Request"/>
    <s v="Shirley Lian"/>
    <s v="Finance"/>
    <s v="Space Matrix Singapore"/>
    <s v="L-S-SG-DQDLN.spacematrix.local"/>
    <s v="16-Jul-2024 12:27"/>
    <s v="Onboarding / Offboarding"/>
    <s v="System Readiness"/>
    <s v="David Ng"/>
    <s v="Closed"/>
    <s v="Setup laptop for SG SMDC Shirley Lian"/>
    <x v="0"/>
    <x v="0"/>
    <x v="0"/>
    <s v="Not Assigned"/>
    <s v="Not Assigned"/>
    <s v="David Ng"/>
    <s v="15-Jul-2024 13:27"/>
    <s v="Not Assigned"/>
    <s v="16-Jul-2024 08:27"/>
    <s v="15-Jul-2024 13:27"/>
    <s v="David Ng"/>
    <s v="Affects User"/>
    <s v="Not Assigned"/>
  </r>
  <r>
    <s v="15-Jul-2024 13:28"/>
    <s v="Not Assigned"/>
    <s v="Service Request"/>
    <s v="Shirley Lian"/>
    <s v="Finance"/>
    <s v="Space Matrix Singapore"/>
    <s v="L-S-SG-DQDLN.spacematrix.local"/>
    <s v="16-Jul-2024 12:28"/>
    <s v="Onboarding / Offboarding"/>
    <s v="IT Induction"/>
    <s v="David Ng"/>
    <s v="Closed"/>
    <s v="Onboarding - SMDC SG Shirley Lian"/>
    <x v="4"/>
    <x v="32"/>
    <x v="1"/>
    <s v="Not Assigned"/>
    <s v="Not Assigned"/>
    <s v="David Ng"/>
    <s v="15-Jul-2024 13:28"/>
    <s v="Not Assigned"/>
    <s v="16-Jul-2024 08:28"/>
    <s v="15-Jul-2024 13:28"/>
    <s v="David Ng"/>
    <s v="Affects User"/>
    <s v="Not Assigned"/>
  </r>
  <r>
    <s v="15-Jul-2024 15:33"/>
    <s v="Web Form"/>
    <s v="Service Request"/>
    <s v="Varun Babbar"/>
    <s v="Business Operations"/>
    <s v="Space Matrix Mumbai"/>
    <s v="Not Assigned"/>
    <s v="16-Jul-2024 14:33"/>
    <s v="Google Groups"/>
    <s v="Existing Group ID Changes"/>
    <s v="Manjunath Maligachari"/>
    <s v="Closed"/>
    <s v="Modification of group ID"/>
    <x v="2"/>
    <x v="8"/>
    <x v="0"/>
    <s v="Aged request was closed"/>
    <s v="Not Assigned"/>
    <s v="John Lin"/>
    <s v="16-Jul-2024 12:31"/>
    <s v="16-Jul-2024 12:31"/>
    <s v="16-Jul-2024 10:33"/>
    <s v="19-Jul-2024 12:51"/>
    <s v="Varun Babbar"/>
    <s v="Not Assigned"/>
    <s v="Not Assigned"/>
  </r>
  <r>
    <s v="16-Jul-2024 08:08"/>
    <s v="Web Form"/>
    <s v="Service Request"/>
    <s v="Patchareeporn Saanjaiwute"/>
    <s v="Interior Design Consulting"/>
    <s v="BlinkDG Bangkok"/>
    <s v="L-B-BKK-3WLKQ.spacematrix.local"/>
    <s v="22-Jul-2024 15:35"/>
    <s v="Hardware"/>
    <s v="Not Assigned"/>
    <s v="Manjunath Maligachari"/>
    <s v="Closed"/>
    <s v="I need a new mouse."/>
    <x v="0"/>
    <x v="7"/>
    <x v="0"/>
    <s v="Please connect with Puu to get the new mouse"/>
    <s v="Not Assigned"/>
    <s v="Manjunath Maligachari"/>
    <s v="19-Jul-2024 17:22"/>
    <s v="Not Assigned"/>
    <s v="22-Jul-2024 11:35"/>
    <s v="19-Jul-2024 17:22"/>
    <s v="Patchareeporn Saanjaiwute"/>
    <s v="Affects User"/>
    <s v="Not Assigned"/>
  </r>
  <r>
    <s v="16-Jul-2024 10:23"/>
    <s v="Web Form"/>
    <s v="Service Request"/>
    <s v="Vaishnavi Manish Parmar"/>
    <s v="Design"/>
    <s v="Space Matrix Pune"/>
    <s v="L-S-PNE-2386MC.spacematrix.local"/>
    <s v="02-Aug-2024 18:13"/>
    <s v="Software"/>
    <s v="Not Assigned"/>
    <s v="Vishal Chaurasiya"/>
    <s v="Closed"/>
    <s v="Need sketchup and photoshop in my laptop as asked by vidit"/>
    <x v="6"/>
    <x v="51"/>
    <x v="0"/>
    <s v="done"/>
    <s v="Not Assigned"/>
    <s v="Vishal Chaurasiya"/>
    <s v="02-Aug-2024 10:13"/>
    <s v="Not Assigned"/>
    <s v="02-Aug-2024 14:13"/>
    <s v="02-Aug-2024 10:13"/>
    <s v="Vaishnavi Manish Parmar"/>
    <s v="Affects User"/>
    <s v="Not Assigned"/>
  </r>
  <r>
    <s v="16-Jul-2024 11:09"/>
    <s v="Web Form"/>
    <s v="Service Request"/>
    <s v="David Ng"/>
    <s v="Information Technology"/>
    <s v="Space Matrix Singapore"/>
    <s v="Not Assigned"/>
    <s v="-"/>
    <s v="IT Procurement"/>
    <s v="Software"/>
    <s v="David Ng"/>
    <s v="Closed"/>
    <s v="Bluebeam Basic license for BKK"/>
    <x v="7"/>
    <x v="16"/>
    <x v="0"/>
    <s v="Not Assigned"/>
    <s v="Not Assigned"/>
    <s v="David Ng"/>
    <s v="19-Jul-2024 07:27"/>
    <s v="Not Assigned"/>
    <s v="-"/>
    <s v="19-Jul-2024 07:27"/>
    <s v="David Ng"/>
    <s v="Not Assigned"/>
    <s v="Not Assigned"/>
  </r>
  <r>
    <s v="16-Jul-2024 11:55"/>
    <s v="Web Form"/>
    <s v="Service Request"/>
    <s v="Patchareeporn Saanjaiwute"/>
    <s v="Interior Design Consulting"/>
    <s v="BlinkDG Bangkok"/>
    <s v="L-B-BKK-3WLKQ.spacematrix.local"/>
    <s v="23-Jul-2024 15:30"/>
    <s v="Software"/>
    <s v="Not Assigned"/>
    <s v="Manjunath Maligachari"/>
    <s v="Closed"/>
    <s v="Request Microsoft Office"/>
    <x v="13"/>
    <x v="22"/>
    <x v="1"/>
    <s v="I have assigned the MS office license and kindly login with the below account to activate the license. _x000a__x000a_Username: patchareeporn.s@blinkdg.com_x000a__x000a_Password: Blink@2024"/>
    <s v="Not Assigned"/>
    <s v="Manjunath Maligachari"/>
    <s v="22-Jul-2024 18:11"/>
    <s v="22-Jul-2024 18:11"/>
    <s v="23-Jul-2024 11:30"/>
    <s v="22-Jul-2024 18:11"/>
    <s v="Patchareeporn Saanjaiwute"/>
    <s v="Affects User"/>
    <s v="Not Assigned"/>
  </r>
  <r>
    <s v="15-Jul-2024 07:39"/>
    <s v="Web Form"/>
    <s v="Service Request"/>
    <s v="LEE SOK KHENG"/>
    <s v="Project Management"/>
    <s v="Space Matrix Singapore"/>
    <s v="L-S-SG-6LFX8.spacematrix.local"/>
    <s v="15-Jul-2024 15:49"/>
    <s v="Software"/>
    <s v="Not Assigned"/>
    <s v="David Ng"/>
    <s v="Closed"/>
    <s v="Adobe License"/>
    <x v="7"/>
    <x v="27"/>
    <x v="0"/>
    <s v="Not Assigned"/>
    <s v="Not Assigned"/>
    <s v="David Ng"/>
    <s v="15-Jul-2024 08:09"/>
    <s v="Not Assigned"/>
    <s v="-"/>
    <s v="15-Jul-2024 08:09"/>
    <s v="LEE SOK KHENG"/>
    <s v="Affects User"/>
    <s v="Not Assigned"/>
  </r>
  <r>
    <s v="15-Jul-2024 08:05"/>
    <s v="Web Form"/>
    <s v="Service Request"/>
    <s v="LEE SOK KHENG"/>
    <s v="Project Management"/>
    <s v="Space Matrix Singapore"/>
    <s v="L-S-SG-6LFX8.spacematrix.local"/>
    <s v="16-Jul-2024 07:34"/>
    <s v="Software"/>
    <s v="Not Assigned"/>
    <s v="David Ng"/>
    <s v="Closed"/>
    <s v="Request Adobe Pro License"/>
    <x v="7"/>
    <x v="27"/>
    <x v="0"/>
    <s v="Not Assigned"/>
    <s v="Not Assigned"/>
    <s v="David Ng"/>
    <s v="15-Jul-2024 08:35"/>
    <s v="Not Assigned"/>
    <s v="15-Jul-2024 12:34"/>
    <s v="15-Jul-2024 08:35"/>
    <s v="LEE SOK KHENG"/>
    <s v="Affects User"/>
    <s v="Not Assigned"/>
  </r>
  <r>
    <s v="15-Jul-2024 08:39"/>
    <s v="Web Form"/>
    <s v="Service Request"/>
    <s v="Viparat Suksopee"/>
    <s v="Corporate"/>
    <s v="BlinkDG Bangkok"/>
    <s v="Not Assigned"/>
    <s v="22-Jul-2024 14:34"/>
    <s v="Software"/>
    <s v="Not Assigned"/>
    <s v="Manjunath Maligachari"/>
    <s v="Closed"/>
    <s v="PDF Pro"/>
    <x v="6"/>
    <x v="12"/>
    <x v="0"/>
    <s v="I have assigned the adobe Acrobat license and kindly use company email ID and password to access"/>
    <s v="Not Assigned"/>
    <s v="Manjunath Maligachari"/>
    <s v="19-Jul-2024 17:30"/>
    <s v="19-Jul-2024 17:30"/>
    <s v="22-Jul-2024 10:34"/>
    <s v="19-Jul-2024 17:30"/>
    <s v="Viparat Suksopee"/>
    <s v="Affects User"/>
    <s v="Not Assigned"/>
  </r>
  <r>
    <s v="15-Jul-2024 08:43"/>
    <s v="Web Form"/>
    <s v="Service Request"/>
    <s v="Viparat Suksopee"/>
    <s v="Corporate"/>
    <s v="BlinkDG Bangkok"/>
    <s v="Not Assigned"/>
    <s v="22-Jul-2024 14:33"/>
    <s v="Software"/>
    <s v="Not Assigned"/>
    <s v="Manjunath Maligachari"/>
    <s v="Closed"/>
    <s v="MS Office"/>
    <x v="13"/>
    <x v="22"/>
    <x v="1"/>
    <s v="I have assigned the MS office license and please use the below login credentials to activate. _x000a__x000a__x000a_Username: viparat.s@blinkdg.com_x000a__x000a_Password: Blink@2024"/>
    <s v="Not Assigned"/>
    <s v="Manjunath Maligachari"/>
    <s v="19-Jul-2024 17:28"/>
    <s v="19-Jul-2024 17:28"/>
    <s v="22-Jul-2024 10:33"/>
    <s v="19-Jul-2024 17:28"/>
    <s v="Viparat Suksopee"/>
    <s v="Affects User"/>
    <s v="Not Assigned"/>
  </r>
  <r>
    <s v="16-Jul-2024 16:06"/>
    <s v="Web Form"/>
    <s v="Service Request"/>
    <s v="Nittha Chuenjaii"/>
    <s v="Interior Design Consulting"/>
    <s v="BlinkDG Bangkok"/>
    <s v="L-B-BKK-7168Q.spacematrix.local"/>
    <s v="19-Aug-2024 09:46"/>
    <s v="Software"/>
    <s v="Not Assigned"/>
    <s v="Manjunath Maligachari"/>
    <s v="Closed"/>
    <s v="Bluebeam License Required"/>
    <x v="7"/>
    <x v="16"/>
    <x v="0"/>
    <s v="We have assigned the Bluebeam license you will receive an email to activate the account"/>
    <s v="Not Assigned"/>
    <s v="Manjunath Maligachari"/>
    <s v="16-Aug-2024 10:46"/>
    <s v="Not Assigned"/>
    <s v="16-Aug-2024 14:46"/>
    <s v="16-Aug-2024 10:46"/>
    <s v="Nittha Chuenjaii"/>
    <s v="Affects User"/>
    <s v="Not Assigned"/>
  </r>
  <r>
    <s v="16-Jul-2024 16:07"/>
    <s v="Web Form"/>
    <s v="Service Request"/>
    <s v="Nittha Chuenjaii"/>
    <s v="Interior Design Consulting"/>
    <s v="BlinkDG Bangkok"/>
    <s v="L-B-BKK-7168Q.spacematrix.local"/>
    <s v="23-Jul-2024 15:31"/>
    <s v="Software"/>
    <s v="Not Assigned"/>
    <s v="Manjunath Maligachari"/>
    <s v="Closed"/>
    <s v="Sketchup License Required"/>
    <x v="7"/>
    <x v="11"/>
    <x v="0"/>
    <s v="I have assigned the Sketchup license, you will receive an email from Trimble to activate the account. "/>
    <s v="Not Assigned"/>
    <s v="Manjunath Maligachari"/>
    <s v="22-Jul-2024 18:05"/>
    <s v="22-Jul-2024 18:05"/>
    <s v="23-Jul-2024 11:31"/>
    <s v="22-Jul-2024 18:05"/>
    <s v="Nittha Chuenjaii"/>
    <s v="Affects User"/>
    <s v="Not Assigned"/>
  </r>
  <r>
    <s v="17-Jul-2024 11:16"/>
    <s v="Web Form"/>
    <s v="Incident or Issue"/>
    <s v="Anushree Wagh"/>
    <s v="Design"/>
    <s v="Space Matrix Gurgaon"/>
    <s v="L-S-GGN-05JL5.spacematrix.local"/>
    <s v="29-Aug-2024 09:49"/>
    <s v="Hardware"/>
    <s v="Power Adaptor"/>
    <s v="Pankaj Rudraksh"/>
    <s v="Closed"/>
    <s v="my charger was stolen from office premises"/>
    <x v="0"/>
    <x v="42"/>
    <x v="0"/>
    <s v="Aged request was closed"/>
    <s v="Not Assigned"/>
    <s v="Pankaj Rudraksh"/>
    <s v="28-Aug-2024 11:09"/>
    <s v="17-Jul-2024 11:36"/>
    <s v="28-Aug-2024 14:49"/>
    <s v="31-Aug-2024 12:09"/>
    <s v="Anushree Wagh"/>
    <s v="Affects User"/>
    <s v="Not Assigned"/>
  </r>
  <r>
    <s v="15-Jul-2024 10:50"/>
    <s v="Web Form"/>
    <s v="Incident or Issue"/>
    <s v="Pragati S"/>
    <s v="Design"/>
    <s v="Space Matrix Chennai"/>
    <s v="L-S-CHE-4PTWQ.spacematrix.local"/>
    <s v="16-Jul-2024 09:50"/>
    <s v="Hardware"/>
    <s v="Laptop"/>
    <s v="Mahadev Biradar"/>
    <s v="Closed"/>
    <s v="squeaking sounds from laptop while working"/>
    <x v="0"/>
    <x v="34"/>
    <x v="0"/>
    <s v="Aged request was closed"/>
    <s v="Not Assigned"/>
    <s v="Mahadev Biradar"/>
    <s v="29-Aug-2024 16:53"/>
    <s v="Not Assigned"/>
    <s v="15-Jul-2024 14:50"/>
    <s v="01-Sep-2024 17:10"/>
    <s v="Pragati S"/>
    <s v="Affects User"/>
    <s v="Not Assigned"/>
  </r>
  <r>
    <s v="15-Jul-2024 11:39"/>
    <s v="Web Form"/>
    <s v="Service Request"/>
    <s v="Abhishekh"/>
    <s v="Project Management"/>
    <s v="Space Matrix Mumbai"/>
    <s v="Not Assigned"/>
    <s v="16-Jul-2024 10:39"/>
    <s v="LystLoc"/>
    <s v="New Account Activation"/>
    <s v="Vaseem Khan"/>
    <s v="Closed"/>
    <s v="Activation of  Lystloc App"/>
    <x v="5"/>
    <x v="5"/>
    <x v="0"/>
    <s v="Lystloc account created and follow the user guide to install and setup"/>
    <s v="Not Assigned"/>
    <s v="Manjunath Maligachari"/>
    <s v="16-Jul-2024 12:05"/>
    <s v="Not Assigned"/>
    <s v="15-Jul-2024 15:39"/>
    <s v="16-Jul-2024 12:05"/>
    <s v="Abhishekh"/>
    <s v="Not Assigned"/>
    <s v="Not Assigned"/>
  </r>
  <r>
    <s v="15-Jul-2024 14:56"/>
    <s v="Web Form"/>
    <s v="Service Request"/>
    <s v="Khemintra Mokkhavesa"/>
    <s v="Interior Design Consulting"/>
    <s v="BlinkDG Bangkok"/>
    <s v="L-B-BKK-341KTY.spacematrix.local"/>
    <s v="17-Jul-2024 15:14"/>
    <s v="Software"/>
    <s v="SketchUp"/>
    <s v="Manjunath Maligachari"/>
    <s v="Closed"/>
    <s v="Requested the sketchup update version of 2022 to 2024"/>
    <x v="6"/>
    <x v="51"/>
    <x v="0"/>
    <s v="Upgraded the sketchup to 2024"/>
    <s v="Not Assigned"/>
    <s v="Manjunath Maligachari"/>
    <s v="17-Jul-2024 09:18"/>
    <s v="Not Assigned"/>
    <s v="17-Jul-2024 11:14"/>
    <s v="17-Jul-2024 09:18"/>
    <s v="Khemintra Mokkhavesa"/>
    <s v="Affects User"/>
    <s v="Not Assigned"/>
  </r>
  <r>
    <s v="16-Jul-2024 10:41"/>
    <s v="Web Form"/>
    <s v="Service Request"/>
    <s v="Manoj Hosmane"/>
    <s v="Architecture"/>
    <s v="Urban Frame Bangalore"/>
    <s v="Not Assigned"/>
    <s v="17-Jul-2024 09:41"/>
    <s v="Access"/>
    <s v="Not Assigned"/>
    <s v="Manjunath Maligachari"/>
    <s v="Closed"/>
    <s v="G star not functioning properly"/>
    <x v="5"/>
    <x v="5"/>
    <x v="0"/>
    <s v="Issue has been resolved"/>
    <s v="Not Assigned"/>
    <s v="Manjunath Maligachari"/>
    <s v="16-Jul-2024 15:17"/>
    <s v="Not Assigned"/>
    <s v="16-Jul-2024 14:41"/>
    <s v="16-Jul-2024 15:17"/>
    <s v="Manoj Hosmane"/>
    <s v="Affects User"/>
    <s v="Not Assigned"/>
  </r>
  <r>
    <s v="16-Jul-2024 11:10"/>
    <s v="Web Form"/>
    <s v="Service Request"/>
    <s v="Ashitha B.U"/>
    <s v="MEP"/>
    <s v="Space Matrix Bangalore"/>
    <s v="Not Assigned"/>
    <s v="17-Jul-2024 10:10"/>
    <s v="Software"/>
    <s v="Not Assigned"/>
    <s v="Manjunath Maligachari"/>
    <s v="Closed"/>
    <s v="Revit 2021 Installation"/>
    <x v="6"/>
    <x v="30"/>
    <x v="0"/>
    <s v="Installed the Revit 2021"/>
    <s v="Not Assigned"/>
    <s v="Manjunath Maligachari"/>
    <s v="16-Jul-2024 14:59"/>
    <s v="Not Assigned"/>
    <s v="16-Jul-2024 15:10"/>
    <s v="16-Jul-2024 14:59"/>
    <s v="Ashitha B.U"/>
    <s v="Affects User"/>
    <s v="Not Assigned"/>
  </r>
  <r>
    <s v="16-Jul-2024 14:41"/>
    <s v="Web Form"/>
    <s v="Service Request"/>
    <s v="Duangsupa Pueglek"/>
    <s v="Operation"/>
    <s v="BlinkDG Bangkok"/>
    <s v="L-B-BKK-V1L42.spacematrix.local"/>
    <s v="22-Jul-2024 12:18"/>
    <s v="Onboarding / Offboarding"/>
    <s v="Not Assigned"/>
    <s v="John Lin"/>
    <s v="Closed"/>
    <s v="Pls create user mail : Supa"/>
    <x v="2"/>
    <x v="65"/>
    <x v="1"/>
    <s v="Not Assigned"/>
    <s v="Not Assigned"/>
    <s v="John Lin"/>
    <s v="19-Jul-2024 14:02"/>
    <s v="19-Jul-2024 14:02"/>
    <s v="22-Jul-2024 08:18"/>
    <s v="19-Jul-2024 14:02"/>
    <s v="Duangsupa Pueglek"/>
    <s v="Affects User"/>
    <s v="Not Assigned"/>
  </r>
  <r>
    <s v="16-Jul-2024 17:01"/>
    <s v="Web Form"/>
    <s v="Service Request"/>
    <s v="Pidsinee Suwantawat"/>
    <s v="Building Design Consulting"/>
    <s v="BlinkDG Bangkok"/>
    <s v="BKK1220.spacematrix.local"/>
    <s v="17-Jul-2024 16:00"/>
    <s v="Google Groups"/>
    <s v="Not Assigned"/>
    <s v="Manjunath Maligachari"/>
    <s v="Closed"/>
    <s v="Adding emails to group email"/>
    <x v="2"/>
    <x v="8"/>
    <x v="0"/>
    <s v="Added listed members"/>
    <s v="Not Assigned"/>
    <s v="Manjunath Maligachari"/>
    <s v="16-Jul-2024 17:12"/>
    <s v="16-Jul-2024 17:12"/>
    <s v="17-Jul-2024 12:00"/>
    <s v="16-Jul-2024 17:12"/>
    <s v="Pidsinee Suwantawat"/>
    <s v="Affects User"/>
    <s v="Not Assigned"/>
  </r>
  <r>
    <s v="16-Jul-2024 19:49"/>
    <s v="Web Form"/>
    <s v="Service Request"/>
    <s v="Abhishekh"/>
    <s v="Project Management"/>
    <s v="Space Matrix Mumbai"/>
    <s v="Not Assigned"/>
    <s v="17-Jul-2024 17:30"/>
    <s v="Google Groups"/>
    <s v="New Group ID Creation"/>
    <s v="John Lin"/>
    <s v="Closed"/>
    <s v="Group ID Creation for Russell Investment Project"/>
    <x v="8"/>
    <x v="15"/>
    <x v="0"/>
    <s v="Aged request was closed"/>
    <s v="Not Assigned"/>
    <s v="John Lin"/>
    <s v="17-Jul-2024 06:51"/>
    <s v="17-Jul-2024 06:51"/>
    <s v="17-Jul-2024 13:30"/>
    <s v="20-Jul-2024 06:52"/>
    <s v="Abhishekh"/>
    <s v="Not Assigned"/>
    <s v="Not Assigned"/>
  </r>
  <r>
    <s v="17-Jul-2024 04:32"/>
    <s v="Web Form"/>
    <s v="Service Request"/>
    <s v="Anbarasu Vediyappan"/>
    <s v="Quantity Survey"/>
    <s v="Space Matrix Bangalore"/>
    <s v="Not Assigned"/>
    <s v="17-Jul-2024 17:30"/>
    <s v="Google Groups"/>
    <s v="Existing Group ID Changes"/>
    <s v="Manjunath Maligachari"/>
    <s v="Closed"/>
    <s v="To add new members"/>
    <x v="8"/>
    <x v="81"/>
    <x v="0"/>
    <s v="Added users to the group email ID"/>
    <s v="Not Assigned"/>
    <s v="Manjunath Maligachari"/>
    <s v="17-Jul-2024 16:50"/>
    <s v="Not Assigned"/>
    <s v="17-Jul-2024 13:30"/>
    <s v="17-Jul-2024 16:50"/>
    <s v="Anbarasu Vediyappan"/>
    <s v="Not Assigned"/>
    <s v="Not Assigned"/>
  </r>
  <r>
    <s v="17-Jul-2024 04:43"/>
    <s v="Web Form"/>
    <s v="Service Request"/>
    <s v="Anbarasu Vediyappan"/>
    <s v="Quantity Survey"/>
    <s v="Space Matrix Bangalore"/>
    <s v="Not Assigned"/>
    <s v="17-Jul-2024 17:30"/>
    <s v="Google Groups"/>
    <s v="Existing Group ID Changes"/>
    <s v="Manjunath Maligachari"/>
    <s v="Closed"/>
    <s v="need Remove unknow and unwanted members"/>
    <x v="5"/>
    <x v="5"/>
    <x v="0"/>
    <s v="Removed the listed members"/>
    <s v="Not Assigned"/>
    <s v="Manjunath Maligachari"/>
    <s v="17-Jul-2024 16:52"/>
    <s v="Not Assigned"/>
    <s v="17-Jul-2024 13:30"/>
    <s v="17-Jul-2024 16:52"/>
    <s v="Anbarasu Vediyappan"/>
    <s v="Not Assigned"/>
    <s v="Not Assigned"/>
  </r>
  <r>
    <s v="15-Jul-2024 12:16"/>
    <s v="E-Mail"/>
    <s v="Incident or Issue"/>
    <s v="Durgesh Kumar"/>
    <s v="Information Technology"/>
    <s v="Space Matrix Gurgaon"/>
    <s v="L-S-GGN-949J.spacematrix.local"/>
    <s v="16-Jul-2024 11:16"/>
    <s v="SAP Related Issues"/>
    <s v="SAP Roles"/>
    <s v="Durgesh Kumar"/>
    <s v="Closed"/>
    <s v="Re: Sales Order RV Invoices- showing the series of FY 24 instead FY 25"/>
    <x v="6"/>
    <x v="24"/>
    <x v="0"/>
    <s v="User canceled the request"/>
    <s v="Not Assigned"/>
    <s v="Durgesh Kumar"/>
    <s v="15-Jul-2024 15:58"/>
    <s v="Not Assigned"/>
    <s v="15-Jul-2024 16:16"/>
    <s v="15-Jul-2024 15:58"/>
    <s v="System"/>
    <s v="Affects User"/>
    <s v="Not Assigned"/>
  </r>
  <r>
    <s v="15-Jul-2024 15:42"/>
    <s v="E-Mail"/>
    <s v="Incident or Issue"/>
    <s v="Durgesh Kumar"/>
    <s v="Information Technology"/>
    <s v="Space Matrix Gurgaon"/>
    <s v="L-S-GGN-949J.spacematrix.local"/>
    <s v="16-Jul-2024 14:42"/>
    <s v="SAP Related Issues"/>
    <s v="Other SAP Issues"/>
    <s v="Durgesh Kumar"/>
    <s v="Closed"/>
    <s v="Re: Go-Live posting issue - SAP Rounding Configuration"/>
    <x v="6"/>
    <x v="24"/>
    <x v="0"/>
    <s v="Closed"/>
    <s v="Not Assigned"/>
    <s v="Durgesh Kumar"/>
    <s v="15-Jul-2024 18:17"/>
    <s v="Not Assigned"/>
    <s v="16-Jul-2024 10:42"/>
    <s v="15-Jul-2024 18:17"/>
    <s v="System"/>
    <s v="Affects User"/>
    <s v="Not Assigned"/>
  </r>
  <r>
    <s v="15-Jul-2024 15:06"/>
    <s v="Web Form"/>
    <s v="Incident or Issue"/>
    <s v="Kushal Keshwani"/>
    <s v="Digital Design"/>
    <s v="Space Matrix Gurgaon"/>
    <s v="Not Assigned"/>
    <s v="16-Jul-2024 14:06"/>
    <s v="Software"/>
    <s v="Other Apps"/>
    <s v="Pankaj Rudraksh"/>
    <s v="Closed"/>
    <s v="Maniksha_Software Installion"/>
    <x v="6"/>
    <x v="10"/>
    <x v="0"/>
    <s v="Aged request was closed"/>
    <s v="Not Assigned"/>
    <s v="Pankaj Rudraksh"/>
    <s v="16-Jul-2024 14:28"/>
    <s v="16-Jul-2024 14:28"/>
    <s v="16-Jul-2024 10:06"/>
    <s v="19-Jul-2024 14:51"/>
    <s v="Kushal Keshwani"/>
    <s v="Affects User"/>
    <s v="Not Assigned"/>
  </r>
  <r>
    <s v="15-Jul-2024 15:08"/>
    <s v="Web Form"/>
    <s v="Incident or Issue"/>
    <s v="Kushal Keshwani"/>
    <s v="Digital Design"/>
    <s v="Space Matrix Gurgaon"/>
    <s v="Not Assigned"/>
    <s v="16-Jul-2024 14:08"/>
    <s v="Software"/>
    <s v="Other Apps"/>
    <s v="Pankaj Rudraksh"/>
    <s v="Closed"/>
    <s v="Vinay_Software Installation"/>
    <x v="6"/>
    <x v="10"/>
    <x v="0"/>
    <s v="Aged request was closed"/>
    <s v="Not Assigned"/>
    <s v="Pankaj Rudraksh"/>
    <s v="01-Aug-2024 14:24"/>
    <s v="16-Jul-2024 14:26"/>
    <s v="16-Jul-2024 10:08"/>
    <s v="04-Aug-2024 14:58"/>
    <s v="Kushal Keshwani"/>
    <s v="Affects User"/>
    <s v="Not Assigned"/>
  </r>
  <r>
    <s v="15-Jul-2024 10:56"/>
    <s v="Web Form"/>
    <s v="Incident or Issue"/>
    <s v="Kavya M S"/>
    <s v="Legal"/>
    <s v="Space Matrix Bangalore"/>
    <s v="SMDELL025.spacematrix.local"/>
    <s v="13-Aug-2024 18:26"/>
    <s v="Miscellaneous"/>
    <s v="Not Assigned"/>
    <s v="Manjunath Maligachari"/>
    <s v="Closed"/>
    <s v="EGNYTE"/>
    <x v="6"/>
    <x v="14"/>
    <x v="0"/>
    <s v="Please connect with IT when you are available"/>
    <s v="Not Assigned"/>
    <s v="Manjunath Maligachari"/>
    <s v="13-Aug-2024 16:30"/>
    <s v="Not Assigned"/>
    <s v="15-Jul-2024 14:56"/>
    <s v="13-Aug-2024 16:30"/>
    <s v="Kavya M S"/>
    <s v="Affects User"/>
    <s v="Not Assigned"/>
  </r>
  <r>
    <s v="15-Jul-2024 11:29"/>
    <s v="Web Form"/>
    <s v="Service Request"/>
    <s v="Shirley Lian"/>
    <s v="Finance"/>
    <s v="Space Matrix Singapore"/>
    <s v="Not Assigned"/>
    <s v="18-Jul-2024 15:39"/>
    <s v="Software"/>
    <s v="Not Assigned"/>
    <s v="David Ng"/>
    <s v="Closed"/>
    <s v="Request for Acrobat Pro license"/>
    <x v="7"/>
    <x v="78"/>
    <x v="0"/>
    <s v="Not Assigned"/>
    <s v="Not Assigned"/>
    <s v="David Ng"/>
    <s v="18-Jul-2024 12:10"/>
    <s v="18-Jul-2024 12:10"/>
    <s v="18-Jul-2024 11:39"/>
    <s v="18-Jul-2024 12:10"/>
    <s v="Shirley Lian"/>
    <s v="Affects User"/>
    <s v="Not Assigned"/>
  </r>
  <r>
    <s v="15-Jul-2024 12:28"/>
    <s v="Web Form"/>
    <s v="Service Request"/>
    <s v="Pallabi Jana"/>
    <s v="Design"/>
    <s v="Space Matrix Mumbai"/>
    <s v="L-S-MUM-65X65.spacematrix.local"/>
    <s v="02-Aug-2024 16:22"/>
    <s v="Software"/>
    <s v="Not Assigned"/>
    <s v="Vishal Chaurasiya"/>
    <s v="Closed"/>
    <s v="Enscape License"/>
    <x v="7"/>
    <x v="29"/>
    <x v="0"/>
    <s v="Done"/>
    <s v="Not Assigned"/>
    <s v="Vishal Chaurasiya"/>
    <s v="03-Aug-2024 10:15"/>
    <s v="Not Assigned"/>
    <s v="02-Aug-2024 12:22"/>
    <s v="03-Aug-2024 10:15"/>
    <s v="Pallabi Jana"/>
    <s v="Affects User"/>
    <s v="Not Assigned"/>
  </r>
  <r>
    <s v="15-Jul-2024 18:31"/>
    <s v="Web Form"/>
    <s v="Service Request"/>
    <s v="soumya warrier"/>
    <s v="Architecture"/>
    <s v="Urban Frame Bangalore"/>
    <s v="D-UF-BLR-1D7S3.spacematrix.local"/>
    <s v="16-Jul-2024 17:30"/>
    <s v="Access"/>
    <s v="Not Assigned"/>
    <s v="Manjunath Maligachari"/>
    <s v="Closed"/>
    <s v="Access to google drive folder"/>
    <x v="14"/>
    <x v="61"/>
    <x v="1"/>
    <s v="Sharing the UF archive data, it will take time to reflect all data in your Drive"/>
    <s v="Not Assigned"/>
    <s v="Manjunath Maligachari"/>
    <s v="16-Jul-2024 11:45"/>
    <s v="Not Assigned"/>
    <s v="16-Jul-2024 13:30"/>
    <s v="16-Jul-2024 11:45"/>
    <s v="soumya warrier"/>
    <s v="Affects User"/>
    <s v="Not Assigned"/>
  </r>
  <r>
    <s v="16-Jul-2024 11:00"/>
    <s v="Web Form"/>
    <s v="Incident or Issue"/>
    <s v="Vijay . S"/>
    <s v="Design"/>
    <s v="Space Matrix Chennai"/>
    <s v="L-S-CHE-29BZW.spacematrix.local"/>
    <s v="01-Oct-2024 12:40"/>
    <s v="Miscellaneous"/>
    <s v="Not Assigned"/>
    <s v="Mahadev Biradar"/>
    <s v="Resolved"/>
    <s v="display problem"/>
    <x v="0"/>
    <x v="33"/>
    <x v="0"/>
    <s v="Not Assigned"/>
    <s v="Not Assigned"/>
    <s v="Mahadev Biradar"/>
    <s v="01-Oct-2024 10:23"/>
    <s v="Not Assigned"/>
    <s v="16-Jul-2024 15:00"/>
    <s v="Not Assigned"/>
    <s v="Vijay . S"/>
    <s v="Affects User"/>
    <s v="Not Assigned"/>
  </r>
  <r>
    <s v="16-Jul-2024 11:16"/>
    <s v="Web Form"/>
    <s v="Service Request"/>
    <s v="Prajwalkumar Hiremath"/>
    <s v="MEP"/>
    <s v="Space Matrix Bangalore"/>
    <s v="Not Assigned"/>
    <s v="18-Jul-2024 16:05"/>
    <s v="Software"/>
    <s v="Not Assigned"/>
    <s v="Not Assigned"/>
    <s v="Closed"/>
    <s v="Revit software - 2021"/>
    <x v="6"/>
    <x v="30"/>
    <x v="0"/>
    <s v="Installed the Revit 2021"/>
    <s v="Not Assigned"/>
    <s v="Manjunath Maligachari"/>
    <s v="17-Jul-2024 17:05"/>
    <s v="Not Assigned"/>
    <s v="18-Jul-2024 12:05"/>
    <s v="17-Jul-2024 17:05"/>
    <s v="Prajwalkumar Hiremath"/>
    <s v="Affects User"/>
    <s v="Not Assigned"/>
  </r>
  <r>
    <s v="16-Jul-2024 14:05"/>
    <s v="Web Form"/>
    <s v="Service Request"/>
    <s v="Surendhar D"/>
    <s v="MEP"/>
    <s v="Space Matrix Bangalore"/>
    <s v="Not Assigned"/>
    <s v="17-Jul-2024 13:05"/>
    <s v="Google Groups"/>
    <s v="New Group ID Creation"/>
    <s v="John Lin"/>
    <s v="Closed"/>
    <s v="Group ID Creation - Technip Chennai"/>
    <x v="8"/>
    <x v="15"/>
    <x v="0"/>
    <s v="Aged request was closed"/>
    <s v="Not Assigned"/>
    <s v="John Lin"/>
    <s v="16-Jul-2024 15:24"/>
    <s v="16-Jul-2024 15:24"/>
    <s v="16-Jul-2024 18:05"/>
    <s v="19-Jul-2024 15:51"/>
    <s v="Surendhar D"/>
    <s v="Not Assigned"/>
    <s v="Not Assigned"/>
  </r>
  <r>
    <s v="16-Jul-2024 14:45"/>
    <s v="Web Form"/>
    <s v="Service Request"/>
    <s v="Ploypak Ayasanond"/>
    <s v="Interior Design Consulting"/>
    <s v="BlinkDG Bangkok"/>
    <s v="L-B-BKK-40JFC.spacematrix.local"/>
    <s v="17-Jul-2024 13:45"/>
    <s v="Software"/>
    <s v="Not Assigned"/>
    <s v="Manjunath Maligachari"/>
    <s v="Closed"/>
    <s v="Sketchup update to be 2024 version"/>
    <x v="6"/>
    <x v="51"/>
    <x v="0"/>
    <s v="Upgraded the sketchup to 2024"/>
    <s v="Not Assigned"/>
    <s v="Manjunath Maligachari"/>
    <s v="16-Jul-2024 16:33"/>
    <s v="Not Assigned"/>
    <s v="17-Jul-2024 09:45"/>
    <s v="16-Jul-2024 16:33"/>
    <s v="Ploypak Ayasanond"/>
    <s v="Affects User"/>
    <s v="Not Assigned"/>
  </r>
  <r>
    <s v="16-Jul-2024 14:48"/>
    <s v="Web Form"/>
    <s v="Service Request"/>
    <s v="Ploypak Ayasanond"/>
    <s v="Interior Design Consulting"/>
    <s v="BlinkDG Bangkok"/>
    <s v="L-B-BKK-40JFC.spacematrix.local"/>
    <s v="17-Jul-2024 13:48"/>
    <s v="Software"/>
    <s v="Not Assigned"/>
    <s v="Not Assigned"/>
    <s v="Closed"/>
    <s v="Reinstall the Lightshot program"/>
    <x v="6"/>
    <x v="10"/>
    <x v="0"/>
    <s v="Re-installed the lightshot and working fine"/>
    <s v="Not Assigned"/>
    <s v="Manjunath Maligachari"/>
    <s v="16-Jul-2024 16:33"/>
    <s v="Not Assigned"/>
    <s v="17-Jul-2024 09:48"/>
    <s v="16-Jul-2024 16:33"/>
    <s v="Ploypak Ayasanond"/>
    <s v="Affects User"/>
    <s v="Not Assigned"/>
  </r>
  <r>
    <s v="15-Jul-2024 12:02"/>
    <s v="E-Mail"/>
    <s v="Incident or Issue"/>
    <s v="Jasleen Saluja"/>
    <s v="HR TAC"/>
    <s v="Space Matrix Bangalore"/>
    <s v="L-S-BLR-8F3ZMT2.spacematrix.local"/>
    <s v="16-Jul-2024 11:02"/>
    <s v="Hardware"/>
    <s v="Not Assigned"/>
    <s v="Mahadev Biradar"/>
    <s v="Closed"/>
    <s v="Offer Details - Zaid"/>
    <x v="12"/>
    <x v="21"/>
    <x v="0"/>
    <s v="Aged request was closed"/>
    <s v="Not Assigned"/>
    <s v="Mahadev Biradar"/>
    <s v="24-Jul-2024 10:40"/>
    <s v="15-Jul-2024 12:16"/>
    <s v="15-Jul-2024 16:02"/>
    <s v="27-Jul-2024 10:54"/>
    <s v="System"/>
    <s v="Affects User"/>
    <s v="Not Assigned"/>
  </r>
  <r>
    <s v="15-Jul-2024 12:23"/>
    <s v="E-Mail"/>
    <s v="Incident or Issue"/>
    <s v="Jasleen Saluja"/>
    <s v="HR TAC"/>
    <s v="Space Matrix Mumbai"/>
    <s v="L-S-BLR-8F3ZMT2.spacematrix.local"/>
    <s v="16-Jul-2024 11:23"/>
    <s v="Hardware"/>
    <s v="Not Assigned"/>
    <s v="Vishal Chaurasiya"/>
    <s v="Closed"/>
    <s v="Offer details - Kirti Gupta"/>
    <x v="12"/>
    <x v="21"/>
    <x v="0"/>
    <s v="done"/>
    <s v="Not Assigned"/>
    <s v="Vishal Chaurasiya"/>
    <s v="01-Aug-2024 14:44"/>
    <s v="Not Assigned"/>
    <s v="15-Jul-2024 16:23"/>
    <s v="01-Aug-2024 14:44"/>
    <s v="System"/>
    <s v="Affects User"/>
    <s v="Not Assigned"/>
  </r>
  <r>
    <s v="15-Jul-2024 14:57"/>
    <s v="E-Mail"/>
    <s v="Incident or Issue"/>
    <s v="Jasleen Saluja"/>
    <s v="HR TAC"/>
    <s v="Space Matrix Gurgaon"/>
    <s v="L-S-BLR-8F3ZMT2.spacematrix.local"/>
    <s v="16-Jul-2024 13:57"/>
    <s v="Hardware"/>
    <s v="Not Assigned"/>
    <s v="Pankaj Rudraksh"/>
    <s v="Closed"/>
    <s v="Offer Details - Ayush Rawat"/>
    <x v="12"/>
    <x v="21"/>
    <x v="0"/>
    <s v="Aged request was closed"/>
    <s v="Not Assigned"/>
    <s v="Pankaj Rudraksh"/>
    <s v="22-Jul-2024 18:04"/>
    <s v="22-Jul-2024 18:04"/>
    <s v="16-Jul-2024 09:57"/>
    <s v="25-Jul-2024 18:54"/>
    <s v="System"/>
    <s v="Affects User"/>
    <s v="Not Assigned"/>
  </r>
  <r>
    <s v="15-Jul-2024 16:09"/>
    <s v="E-Mail"/>
    <s v="Incident or Issue"/>
    <s v="Mamta Parag Divekar"/>
    <s v="Human Resources"/>
    <s v="Space Matrix Pune"/>
    <s v="L-S-PNE-68324.spacematrix.local"/>
    <s v="16-Jul-2024 15:09"/>
    <s v="Hardware"/>
    <s v="Not Assigned"/>
    <s v="Pankaj Rudraksh"/>
    <s v="Closed"/>
    <s v="Offer details - Arun Chhotelal Singh - EHS Officer - Mumbai"/>
    <x v="12"/>
    <x v="21"/>
    <x v="0"/>
    <s v="Not Assigned"/>
    <s v="Not Assigned"/>
    <s v="Pankaj Rudraksh"/>
    <s v="16-Jul-2024 14:27"/>
    <s v="Not Assigned"/>
    <s v="16-Jul-2024 11:09"/>
    <s v="16-Jul-2024 14:27"/>
    <s v="System"/>
    <s v="Affects User"/>
    <s v="Not Assigned"/>
  </r>
  <r>
    <s v="16-Jul-2024 08:14"/>
    <s v="E-Mail"/>
    <s v="Incident or Issue"/>
    <s v="David Ng"/>
    <s v="Information Technology"/>
    <s v="Base Site"/>
    <s v="Not Assigned"/>
    <s v="16-Jul-2024 17:30"/>
    <s v="Hardware"/>
    <s v="Not Assigned"/>
    <s v="Manjunath Maligachari"/>
    <s v="Closed"/>
    <s v="Transfer Alvin Adobe Pro license to Shirley"/>
    <x v="7"/>
    <x v="27"/>
    <x v="0"/>
    <s v="Transferred the License"/>
    <s v="Not Assigned"/>
    <s v="Manjunath Maligachari"/>
    <s v="16-Jul-2024 11:42"/>
    <s v="16-Jul-2024 11:43"/>
    <s v="16-Jul-2024 13:30"/>
    <s v="16-Jul-2024 11:42"/>
    <s v="System"/>
    <s v="Affects User"/>
    <s v="Not Assigned"/>
  </r>
  <r>
    <s v="16-Jul-2024 11:22"/>
    <s v="Web Form"/>
    <s v="Service Request"/>
    <s v="Manjunath Maligachari"/>
    <s v="Information Technology"/>
    <s v="Space Matrix Bangalore"/>
    <s v="Not Assigned"/>
    <s v="-"/>
    <s v="IT Procurement"/>
    <s v="Laptop"/>
    <s v="Manjunath Maligachari"/>
    <s v="Closed"/>
    <s v="Need to Replace Pimjai Laptop"/>
    <x v="9"/>
    <x v="17"/>
    <x v="0"/>
    <s v="laptop Purchased and delivered"/>
    <s v="Not Assigned"/>
    <s v="Manjunath Maligachari"/>
    <s v="19-Jul-2024 17:21"/>
    <s v="Not Assigned"/>
    <s v="-"/>
    <s v="19-Jul-2024 17:21"/>
    <s v="Manjunath Maligachari"/>
    <s v="Not Assigned"/>
    <s v="Not Assigned"/>
  </r>
  <r>
    <s v="16-Jul-2024 11:25"/>
    <s v="Web Form"/>
    <s v="Service Request"/>
    <s v="Manjunath Maligachari"/>
    <s v="Information Technology"/>
    <s v="Space Matrix Bangalore"/>
    <s v="Not Assigned"/>
    <s v="-"/>
    <s v="IT Procurement"/>
    <s v="Others"/>
    <s v="Manjunath Maligachari"/>
    <s v="Closed"/>
    <s v="Need 3 Type C to Multi port adaptor"/>
    <x v="0"/>
    <x v="42"/>
    <x v="0"/>
    <s v="procured the and delivered"/>
    <s v="Not Assigned"/>
    <s v="Manjunath Maligachari"/>
    <s v="17-Jul-2024 09:17"/>
    <s v="Not Assigned"/>
    <s v="-"/>
    <s v="17-Jul-2024 09:17"/>
    <s v="Manjunath Maligachari"/>
    <s v="Not Assigned"/>
    <s v="Not Assigned"/>
  </r>
  <r>
    <s v="16-Jul-2024 11:47"/>
    <s v="Not Assigned"/>
    <s v="Service Request"/>
    <s v="vidhya m"/>
    <s v="Architecture"/>
    <s v="Urban Frame Bangalore"/>
    <s v="D-UF-BLR-1D7S5.spacematrix.local"/>
    <s v="17-Jul-2024 10:47"/>
    <s v="Hardware"/>
    <s v="Desktop"/>
    <s v="Manjunath Maligachari"/>
    <s v="Closed"/>
    <s v="Dekstop enabled with Bitlocker"/>
    <x v="9"/>
    <x v="17"/>
    <x v="0"/>
    <s v="Formatted the system with the help of HP engineer and restored the system"/>
    <s v="Not Assigned"/>
    <s v="Manjunath Maligachari"/>
    <s v="16-Jul-2024 11:47"/>
    <s v="Not Assigned"/>
    <s v="16-Jul-2024 15:47"/>
    <s v="16-Jul-2024 11:47"/>
    <s v="Manjunath Maligachari"/>
    <s v="Affects User"/>
    <s v="Not Assigned"/>
  </r>
  <r>
    <s v="16-Jul-2024 11:48"/>
    <s v="Not Assigned"/>
    <s v="Service Request"/>
    <s v="vidhya m"/>
    <s v="Architecture"/>
    <s v="Urban Frame Bangalore"/>
    <s v="D-UF-BLR-1D7S5.spacematrix.local"/>
    <s v="17-Jul-2024 10:48"/>
    <s v="Software"/>
    <s v="Other Apps"/>
    <s v="Manjunath Maligachari"/>
    <s v="Closed"/>
    <s v="Install G-start cad and activate"/>
    <x v="6"/>
    <x v="46"/>
    <x v="0"/>
    <s v="Installed the G-star and activated the license"/>
    <s v="Not Assigned"/>
    <s v="Manjunath Maligachari"/>
    <s v="16-Jul-2024 11:49"/>
    <s v="Not Assigned"/>
    <s v="16-Jul-2024 15:48"/>
    <s v="16-Jul-2024 11:49"/>
    <s v="Manjunath Maligachari"/>
    <s v="Affects User"/>
    <s v="Not Assigned"/>
  </r>
  <r>
    <s v="16-Jul-2024 11:49"/>
    <s v="Not Assigned"/>
    <s v="Service Request"/>
    <s v="vidhya m"/>
    <s v="Architecture"/>
    <s v="Urban Frame Bangalore"/>
    <s v="D-UF-BLR-1D7S5.spacematrix.local"/>
    <s v="17-Jul-2024 10:49"/>
    <s v="Software"/>
    <s v="Not Assigned"/>
    <s v="Manjunath Maligachari"/>
    <s v="Closed"/>
    <s v="Install sketchup viewer"/>
    <x v="6"/>
    <x v="51"/>
    <x v="0"/>
    <s v="Installed Sketchup viewer"/>
    <s v="Not Assigned"/>
    <s v="Manjunath Maligachari"/>
    <s v="16-Jul-2024 11:49"/>
    <s v="Not Assigned"/>
    <s v="16-Jul-2024 15:49"/>
    <s v="16-Jul-2024 11:49"/>
    <s v="Manjunath Maligachari"/>
    <s v="Affects User"/>
    <s v="Not Assigned"/>
  </r>
  <r>
    <s v="16-Jul-2024 11:50"/>
    <s v="Not Assigned"/>
    <s v="Service Request"/>
    <s v="vidhya m"/>
    <s v="Architecture"/>
    <s v="Urban Frame Bangalore"/>
    <s v="D-UF-BLR-1D7S5.spacematrix.local"/>
    <s v="17-Jul-2024 10:50"/>
    <s v="Software"/>
    <s v="Other Apps"/>
    <s v="Manjunath Maligachari"/>
    <s v="Closed"/>
    <s v="Install Default apps as per UF standard"/>
    <x v="6"/>
    <x v="10"/>
    <x v="0"/>
    <s v="Installed Egnyte, Adobe reader and mapped the drives"/>
    <s v="Not Assigned"/>
    <s v="Manjunath Maligachari"/>
    <s v="16-Jul-2024 11:50"/>
    <s v="Not Assigned"/>
    <s v="16-Jul-2024 15:50"/>
    <s v="16-Jul-2024 11:50"/>
    <s v="Manjunath Maligachari"/>
    <s v="Affects User"/>
    <s v="Not Assigned"/>
  </r>
  <r>
    <s v="16-Jul-2024 11:51"/>
    <s v="Not Assigned"/>
    <s v="Service Request"/>
    <s v="Duangsupa Pueglek"/>
    <s v="Operation"/>
    <s v="BlinkDG Bangkok"/>
    <s v="L-B-BKK-V1L42.spacematrix.local"/>
    <s v="17-Jul-2024 10:51"/>
    <s v="Hardware"/>
    <s v="Laptop"/>
    <s v="Manjunath Maligachari"/>
    <s v="Closed"/>
    <s v="Setup new laptop for Kavisara Thanom"/>
    <x v="0"/>
    <x v="0"/>
    <x v="0"/>
    <s v="Configured the laptop with all default apps"/>
    <s v="Not Assigned"/>
    <s v="Manjunath Maligachari"/>
    <s v="16-Jul-2024 11:51"/>
    <s v="Not Assigned"/>
    <s v="16-Jul-2024 15:51"/>
    <s v="16-Jul-2024 11:51"/>
    <s v="Manjunath Maligachari"/>
    <s v="Affects User"/>
    <s v="Not Assigned"/>
  </r>
  <r>
    <s v="16-Jul-2024 11:52"/>
    <s v="Not Assigned"/>
    <s v="Service Request"/>
    <s v="Duangsupa Pueglek"/>
    <s v="Operation"/>
    <s v="BlinkDG Bangkok"/>
    <s v="L-B-BKK-V1L42.spacematrix.local"/>
    <s v="17-Jul-2024 10:52"/>
    <s v="Hardware"/>
    <s v="Laptop"/>
    <s v="Manjunath Maligachari"/>
    <s v="Closed"/>
    <s v="Setup new laptop for Nittha Chuenjaii"/>
    <x v="0"/>
    <x v="0"/>
    <x v="0"/>
    <s v="Laptop configured with all default apps"/>
    <s v="Not Assigned"/>
    <s v="Manjunath Maligachari"/>
    <s v="16-Jul-2024 11:52"/>
    <s v="Not Assigned"/>
    <s v="16-Jul-2024 15:52"/>
    <s v="16-Jul-2024 11:52"/>
    <s v="Manjunath Maligachari"/>
    <s v="Affects User"/>
    <s v="Not Assigned"/>
  </r>
  <r>
    <s v="16-Jul-2024 11:53"/>
    <s v="Not Assigned"/>
    <s v="Service Request"/>
    <s v="Nittha Chuenjaii"/>
    <s v="Interior Design Consulting"/>
    <s v="BlinkDG Bangkok"/>
    <s v="L-B-BKK-7168Q.spacematrix.local"/>
    <s v="17-Jul-2024 10:53"/>
    <s v="Onboarding / Offboarding"/>
    <s v="IT Induction"/>
    <s v="Manjunath Maligachari"/>
    <s v="Closed"/>
    <s v="IT Onboarding and induction"/>
    <x v="4"/>
    <x v="32"/>
    <x v="1"/>
    <s v="User onboarded and IT induction given"/>
    <s v="Not Assigned"/>
    <s v="Manjunath Maligachari"/>
    <s v="16-Jul-2024 11:53"/>
    <s v="Not Assigned"/>
    <s v="16-Jul-2024 15:53"/>
    <s v="16-Jul-2024 11:53"/>
    <s v="Manjunath Maligachari"/>
    <s v="Affects User"/>
    <s v="Not Assigned"/>
  </r>
  <r>
    <s v="16-Jul-2024 11:54"/>
    <s v="Not Assigned"/>
    <s v="Service Request"/>
    <s v="Kavisara Thanom"/>
    <s v="Interior Design Consulting"/>
    <s v="BlinkDG Bangkok"/>
    <s v="L-B-BKK-7168T.spacematrix.local"/>
    <s v="17-Jul-2024 10:54"/>
    <s v="Onboarding / Offboarding"/>
    <s v="IT Induction"/>
    <s v="Manjunath Maligachari"/>
    <s v="Closed"/>
    <s v="kavisara.t@blinkdg.com"/>
    <x v="5"/>
    <x v="5"/>
    <x v="0"/>
    <s v="User onboarded and IT induction given"/>
    <s v="Not Assigned"/>
    <s v="Manjunath Maligachari"/>
    <s v="16-Jul-2024 11:54"/>
    <s v="Not Assigned"/>
    <s v="16-Jul-2024 15:54"/>
    <s v="16-Jul-2024 11:54"/>
    <s v="Manjunath Maligachari"/>
    <s v="Affects User"/>
    <s v="Not Assigned"/>
  </r>
  <r>
    <s v="16-Jul-2024 13:20"/>
    <s v="Web Form"/>
    <s v="Service Request"/>
    <s v="Mrinalini"/>
    <s v="Client Solutions"/>
    <s v="Space Matrix Singapore"/>
    <s v="Not Assigned"/>
    <s v="17-Jul-2024 12:20"/>
    <s v="Google Groups"/>
    <s v="Existing Group ID Changes"/>
    <s v="David Ng"/>
    <s v="Closed"/>
    <s v="Adding a member in the team Common Email ID (Csopsex@spacematrix.com)"/>
    <x v="2"/>
    <x v="13"/>
    <x v="1"/>
    <s v="Not Assigned"/>
    <s v="Not Assigned"/>
    <s v="David Ng"/>
    <s v="16-Jul-2024 14:16"/>
    <s v="16-Jul-2024 14:16"/>
    <s v="17-Jul-2024 08:20"/>
    <s v="16-Jul-2024 14:16"/>
    <s v="Mrinalini"/>
    <s v="Not Assigned"/>
    <s v="Not Assigned"/>
  </r>
  <r>
    <s v="16-Jul-2024 15:03"/>
    <s v="Web Form"/>
    <s v="Service Request"/>
    <s v="Kruti Mehta"/>
    <s v="Design"/>
    <s v="Urban Frame Bangalore"/>
    <s v="L-U-BLR-1BM6W.spacematrix.local"/>
    <s v="17-Jul-2024 14:03"/>
    <s v="Software"/>
    <s v="Not Assigned"/>
    <s v="Not Assigned"/>
    <s v="On Hold"/>
    <s v="Need Adobe Indesign software with license"/>
    <x v="7"/>
    <x v="27"/>
    <x v="0"/>
    <s v="Not Assigned"/>
    <s v="Not Assigned"/>
    <s v="Not Assigned"/>
    <s v="Not Assigned"/>
    <s v="Not Assigned"/>
    <s v="17-Jul-2024 10:03"/>
    <s v="Not Assigned"/>
    <s v="Kruti Mehta"/>
    <s v="Affects User"/>
    <s v="Not Assigned"/>
  </r>
  <r>
    <s v="16-Jul-2024 13:34"/>
    <s v="E-Mail"/>
    <s v="Incident or Issue"/>
    <s v="Jasleen Saluja"/>
    <s v="HR TAC"/>
    <s v="Space Matrix Bangalore"/>
    <s v="L-S-BLR-8F3ZMT2.spacematrix.local"/>
    <s v="13-Sep-2024 17:39"/>
    <s v="Hardware"/>
    <s v="Not Assigned"/>
    <s v="Mahadev Biradar"/>
    <s v="Closed"/>
    <s v="Offer details - Praveenkumar K"/>
    <x v="12"/>
    <x v="21"/>
    <x v="0"/>
    <s v="Noted"/>
    <s v="Not Assigned"/>
    <s v="Mahadev Biradar"/>
    <s v="13-Sep-2024 12:47"/>
    <s v="Not Assigned"/>
    <s v="13-Sep-2024 13:39"/>
    <s v="13-Sep-2024 12:47"/>
    <s v="System"/>
    <s v="Affects User"/>
    <s v="Not Assigned"/>
  </r>
  <r>
    <s v="16-Jul-2024 15:58"/>
    <s v="E-Mail"/>
    <s v="Incident or Issue"/>
    <s v="Mamta Parag Divekar"/>
    <s v="Human Resources"/>
    <s v="Space Matrix Pune"/>
    <s v="L-S-PNE-68324.spacematrix.local"/>
    <s v="28-Aug-2024 18:18"/>
    <s v="Hardware"/>
    <s v="Not Assigned"/>
    <s v="Pankaj Rudraksh"/>
    <s v="Closed"/>
    <s v="Offer details - Pankhuri Singh - Designer - Gurgaon (Urgent pls)"/>
    <x v="12"/>
    <x v="21"/>
    <x v="0"/>
    <s v="Aged request was closed"/>
    <s v="Not Assigned"/>
    <s v="Pankaj Rudraksh"/>
    <s v="28-Aug-2024 11:09"/>
    <s v="28-Aug-2024 11:09"/>
    <s v="28-Aug-2024 14:18"/>
    <s v="31-Aug-2024 11:09"/>
    <s v="System"/>
    <s v="Affects User"/>
    <s v="Not Assigned"/>
  </r>
  <r>
    <s v="16-Jul-2024 13:33"/>
    <s v="Web Form"/>
    <s v="Incident or Issue"/>
    <s v="Aswathy Menon"/>
    <s v="Legal"/>
    <s v="Space Matrix Bangalore"/>
    <s v="L-S-BLR-16ZQT.spacematrix.local"/>
    <s v="19-Jul-2024 09:54"/>
    <s v="Software"/>
    <s v="Adobe"/>
    <s v="Manjunath Maligachari"/>
    <s v="Closed"/>
    <s v="Adobe Keeps crashing"/>
    <x v="6"/>
    <x v="12"/>
    <x v="0"/>
    <s v="As we checked the issue was with specific document and other files working fine"/>
    <s v="Not Assigned"/>
    <s v="Manjunath Maligachari"/>
    <s v="18-Jul-2024 12:45"/>
    <s v="Not Assigned"/>
    <s v="18-Jul-2024 14:54"/>
    <s v="18-Jul-2024 12:45"/>
    <s v="Aswathy Menon"/>
    <s v="Affects User"/>
    <s v="Not Assigned"/>
  </r>
  <r>
    <s v="16-Jul-2024 14:16"/>
    <s v="Web Form"/>
    <s v="Service Request"/>
    <s v="Kavisara Thanom"/>
    <s v="Interior Design Consulting"/>
    <s v="BlinkDG Bangkok"/>
    <s v="L-B-BKK-7168T.spacematrix.local"/>
    <s v="23-Jul-2024 15:36"/>
    <s v="Software"/>
    <s v="Not Assigned"/>
    <s v="Manjunath Maligachari"/>
    <s v="Closed"/>
    <s v="sketch up license"/>
    <x v="7"/>
    <x v="11"/>
    <x v="0"/>
    <s v="I have assigned the sketchup license, you will receive an email from Trimble to activate the account"/>
    <s v="Not Assigned"/>
    <s v="Manjunath Maligachari"/>
    <s v="22-Jul-2024 18:07"/>
    <s v="22-Jul-2024 18:07"/>
    <s v="23-Jul-2024 11:36"/>
    <s v="22-Jul-2024 18:07"/>
    <s v="Kavisara Thanom"/>
    <s v="Affects User"/>
    <s v="Not Assigned"/>
  </r>
  <r>
    <s v="16-Jul-2024 14:18"/>
    <s v="Web Form"/>
    <s v="Service Request"/>
    <s v="Kavisara Thanom"/>
    <s v="Interior Design Consulting"/>
    <s v="BlinkDG Bangkok"/>
    <s v="L-B-BKK-7168T.spacematrix.local"/>
    <s v="17-Jul-2024 13:18"/>
    <s v="Software"/>
    <s v="Not Assigned"/>
    <s v="Not Assigned"/>
    <s v="On Hold"/>
    <s v="bluebeam"/>
    <x v="6"/>
    <x v="36"/>
    <x v="0"/>
    <s v="Not Assigned"/>
    <s v="Not Assigned"/>
    <s v="Not Assigned"/>
    <s v="Not Assigned"/>
    <s v="Not Assigned"/>
    <s v="17-Jul-2024 09:18"/>
    <s v="Not Assigned"/>
    <s v="Kavisara Thanom"/>
    <s v="Affects User"/>
    <s v="Not Assigned"/>
  </r>
  <r>
    <s v="16-Jul-2024 14:20"/>
    <s v="Web Form"/>
    <s v="Service Request"/>
    <s v="Kavisara Thanom"/>
    <s v="Interior Design Consulting"/>
    <s v="BlinkDG Bangkok"/>
    <s v="L-B-BKK-7168T.spacematrix.local"/>
    <s v="22-Jul-2024 14:33"/>
    <s v="Software"/>
    <s v="Not Assigned"/>
    <s v="Manjunath Maligachari"/>
    <s v="Closed"/>
    <s v="photoshop license"/>
    <x v="7"/>
    <x v="77"/>
    <x v="0"/>
    <s v="Assigned the Adobe all apps pro license and kindly use Blink email ID and password to activate the license "/>
    <s v="Not Assigned"/>
    <s v="Manjunath Maligachari"/>
    <s v="19-Jul-2024 17:25"/>
    <s v="19-Jul-2024 17:25"/>
    <s v="22-Jul-2024 10:33"/>
    <s v="19-Jul-2024 17:25"/>
    <s v="Kavisara Thanom"/>
    <s v="Affects User"/>
    <s v="Not Assigned"/>
  </r>
  <r>
    <s v="16-Jul-2024 14:21"/>
    <s v="Web Form"/>
    <s v="Service Request"/>
    <s v="Kavisara Thanom"/>
    <s v="Interior Design Consulting"/>
    <s v="BlinkDG Bangkok"/>
    <s v="L-B-BKK-7168T.spacematrix.local"/>
    <s v="22-Jul-2024 14:33"/>
    <s v="Software"/>
    <s v="Not Assigned"/>
    <s v="Manjunath Maligachari"/>
    <s v="Closed"/>
    <s v="indesign license"/>
    <x v="7"/>
    <x v="16"/>
    <x v="0"/>
    <s v="Assigned the Adobe all apps pro license and kindly use Blink email ID and password to activate the license "/>
    <s v="Not Assigned"/>
    <s v="Manjunath Maligachari"/>
    <s v="19-Jul-2024 17:25"/>
    <s v="Not Assigned"/>
    <s v="22-Jul-2024 10:33"/>
    <s v="19-Jul-2024 17:25"/>
    <s v="Kavisara Thanom"/>
    <s v="Affects User"/>
    <s v="Not Assigned"/>
  </r>
  <r>
    <s v="16-Jul-2024 15:30"/>
    <s v="Web Form"/>
    <s v="Service Request"/>
    <s v="Mosin Musa Tamboli"/>
    <s v="Project Management"/>
    <s v="Space Matrix Pune"/>
    <s v="L-S-MUM-3BQS6.spacematrix.local"/>
    <s v="19-Jul-2024 15:20"/>
    <s v="LystLoc"/>
    <s v="New Account Activation"/>
    <s v="Manjunath Maligachari"/>
    <s v="Closed"/>
    <s v="lystloc activation"/>
    <x v="5"/>
    <x v="5"/>
    <x v="0"/>
    <s v="Activated the Lystloc account and please follow the user guide to activate the account "/>
    <s v="Not Assigned"/>
    <s v="Manjunath Maligachari"/>
    <s v="18-Jul-2024 18:06"/>
    <s v="16-Jul-2024 17:16"/>
    <s v="19-Jul-2024 11:20"/>
    <s v="18-Jul-2024 18:06"/>
    <s v="Mosin Musa Tamboli"/>
    <s v="Not Assigned"/>
    <s v="Not Assigned"/>
  </r>
  <r>
    <s v="16-Jul-2024 15:31"/>
    <s v="Web Form"/>
    <s v="Service Request"/>
    <s v="Chaiyasit Thangpoll"/>
    <s v="Interior Design Consulting"/>
    <s v="BlinkDG Bangkok"/>
    <s v="L-B-BKK-241HDW.spacematrix.local"/>
    <s v="23-Jul-2024 15:35"/>
    <s v="Software"/>
    <s v="Not Assigned"/>
    <s v="Manjunath Maligachari"/>
    <s v="Closed"/>
    <s v="i need Adobe inDesign license"/>
    <x v="7"/>
    <x v="27"/>
    <x v="0"/>
    <s v="I have assigned the Adobe all apps pro and you can login with company email ID and password to access the adobe applications "/>
    <s v="Not Assigned"/>
    <s v="Manjunath Maligachari"/>
    <s v="22-Jul-2024 18:01"/>
    <s v="22-Jul-2024 18:01"/>
    <s v="23-Jul-2024 11:35"/>
    <s v="22-Jul-2024 18:01"/>
    <s v="Chaiyasit Thangpoll"/>
    <s v="Affects User"/>
    <s v="Not Assigned"/>
  </r>
  <r>
    <s v="16-Jul-2024 15:32"/>
    <s v="Web Form"/>
    <s v="Service Request"/>
    <s v="Chaiyasit Thangpoll"/>
    <s v="Interior Design Consulting"/>
    <s v="BlinkDG Bangkok"/>
    <s v="L-B-BKK-241HDW.spacematrix.local"/>
    <s v="17-Jul-2024 14:32"/>
    <s v="Software"/>
    <s v="Not Assigned"/>
    <s v="Not Assigned"/>
    <s v="On Hold"/>
    <s v="i need Bluebeam complete license"/>
    <x v="7"/>
    <x v="16"/>
    <x v="0"/>
    <s v="Not Assigned"/>
    <s v="Not Assigned"/>
    <s v="Not Assigned"/>
    <s v="Not Assigned"/>
    <s v="Not Assigned"/>
    <s v="17-Jul-2024 10:32"/>
    <s v="Not Assigned"/>
    <s v="Chaiyasit Thangpoll"/>
    <s v="Affects User"/>
    <s v="Not Assigned"/>
  </r>
  <r>
    <s v="16-Jul-2024 19:43"/>
    <s v="Web Form"/>
    <s v="Service Request"/>
    <s v="Megha Bhambhani"/>
    <s v="Design"/>
    <s v="Space Matrix Gurgaon"/>
    <s v="Not Assigned"/>
    <s v="23-Jul-2024 13:03"/>
    <s v="Google Groups"/>
    <s v="New Group ID Creation"/>
    <s v="John Lin"/>
    <s v="Closed"/>
    <s v="Internal Team Group ID creation for KKR"/>
    <x v="8"/>
    <x v="15"/>
    <x v="0"/>
    <s v="Aged request was closed"/>
    <s v="Not Assigned"/>
    <s v="John Lin"/>
    <s v="22-Jul-2024 14:03"/>
    <s v="17-Jul-2024 09:24"/>
    <s v="22-Jul-2024 18:03"/>
    <s v="25-Jul-2024 14:54"/>
    <s v="Megha Bhambhani"/>
    <s v="Not Assigned"/>
    <s v="Not Assigned"/>
  </r>
  <r>
    <s v="17-Jul-2024 09:09"/>
    <s v="Not Assigned"/>
    <s v="Service Request"/>
    <s v="Niruth Chivakiat"/>
    <s v="Interior Design Consulting"/>
    <s v="BlinkDG Singapore"/>
    <s v="Not Assigned"/>
    <s v="18-Jul-2024 08:09"/>
    <s v="Miscellaneous"/>
    <s v="Not Assigned"/>
    <s v="David Ng"/>
    <s v="Closed"/>
    <s v="Request install new monitor"/>
    <x v="6"/>
    <x v="10"/>
    <x v="0"/>
    <s v="Not Assigned"/>
    <s v="Not Assigned"/>
    <s v="David Ng"/>
    <s v="17-Jul-2024 09:09"/>
    <s v="17-Jul-2024 09:09"/>
    <s v="17-Jul-2024 13:09"/>
    <s v="17-Jul-2024 09:09"/>
    <s v="David Ng"/>
    <s v="Affects User"/>
    <s v="Not Assigned"/>
  </r>
  <r>
    <s v="17-Jul-2024 09:11"/>
    <s v="Not Assigned"/>
    <s v="Service Request"/>
    <s v="Niruth Chivakiat"/>
    <s v="Interior Design Consulting"/>
    <s v="BlinkDG Singapore"/>
    <s v="Not Assigned"/>
    <s v="18-Jul-2024 08:11"/>
    <s v="Miscellaneous"/>
    <s v="Not Assigned"/>
    <s v="David Ng"/>
    <s v="Closed"/>
    <s v="Upgrade Corona version12"/>
    <x v="5"/>
    <x v="5"/>
    <x v="0"/>
    <s v="Not Assigned"/>
    <s v="Not Assigned"/>
    <s v="David Ng"/>
    <s v="17-Jul-2024 09:11"/>
    <s v="17-Jul-2024 09:11"/>
    <s v="17-Jul-2024 13:11"/>
    <s v="17-Jul-2024 09:11"/>
    <s v="David Ng"/>
    <s v="Affects User"/>
    <s v="Not Assigned"/>
  </r>
  <r>
    <s v="17-Jul-2024 09:14"/>
    <s v="Not Assigned"/>
    <s v="Service Request"/>
    <s v="LEE SOK KHENG"/>
    <s v="Project Management"/>
    <s v="Space Matrix Singapore"/>
    <s v="L-S-SG-6LFX8.spacematrix.local"/>
    <s v="18-Jul-2024 08:14"/>
    <s v="Miscellaneous"/>
    <s v="Not Assigned"/>
    <s v="David Ng"/>
    <s v="Closed"/>
    <s v="Install Adobe reader"/>
    <x v="6"/>
    <x v="28"/>
    <x v="1"/>
    <s v="Not Assigned"/>
    <s v="Not Assigned"/>
    <s v="David Ng"/>
    <s v="17-Jul-2024 09:16"/>
    <s v="17-Jul-2024 09:16"/>
    <s v="17-Jul-2024 13:14"/>
    <s v="17-Jul-2024 09:16"/>
    <s v="David Ng"/>
    <s v="Affects User"/>
    <s v="Not Assigned"/>
  </r>
  <r>
    <s v="17-Jul-2024 09:17"/>
    <s v="Not Assigned"/>
    <s v="Service Request"/>
    <s v="Stephanie Cheow Soo Ching"/>
    <s v="Client Solutions"/>
    <s v="Space Matrix Singapore"/>
    <s v="StephanieCheow"/>
    <s v="18-Jul-2024 08:17"/>
    <s v="Miscellaneous"/>
    <s v="Not Assigned"/>
    <s v="David Ng"/>
    <s v="Closed"/>
    <s v="Unzip file from word"/>
    <x v="6"/>
    <x v="12"/>
    <x v="0"/>
    <s v="Not Assigned"/>
    <s v="Not Assigned"/>
    <s v="David Ng"/>
    <s v="17-Jul-2024 09:17"/>
    <s v="17-Jul-2024 09:17"/>
    <s v="17-Jul-2024 13:17"/>
    <s v="17-Jul-2024 09:17"/>
    <s v="David Ng"/>
    <s v="Affects User"/>
    <s v="Not Assigned"/>
  </r>
  <r>
    <s v="17-Jul-2024 09:22"/>
    <s v="Not Assigned"/>
    <s v="Service Request"/>
    <s v="daisy"/>
    <s v="Design"/>
    <s v="Space Matrix Manila"/>
    <s v="L-S-MAN-HP8N2"/>
    <s v="18-Jul-2024 08:22"/>
    <s v="Miscellaneous"/>
    <s v="Not Assigned"/>
    <s v="David Ng"/>
    <s v="Closed"/>
    <s v="Format and Reinstall L-S-MAN-HP8N2"/>
    <x v="6"/>
    <x v="10"/>
    <x v="0"/>
    <s v="Not Assigned"/>
    <s v="Not Assigned"/>
    <s v="David Ng"/>
    <s v="17-Jul-2024 09:23"/>
    <s v="17-Jul-2024 09:23"/>
    <s v="17-Jul-2024 13:22"/>
    <s v="17-Jul-2024 09:23"/>
    <s v="David Ng"/>
    <s v="Affects User"/>
    <s v="Not Assigned"/>
  </r>
  <r>
    <s v="17-Jul-2024 09:25"/>
    <s v="Not Assigned"/>
    <s v="Service Request"/>
    <s v="daisy"/>
    <s v="Design"/>
    <s v="Space Matrix Manila"/>
    <s v="L-S-MAN-HP8N2"/>
    <s v="18-Jul-2024 08:25"/>
    <s v="Miscellaneous"/>
    <s v="Not Assigned"/>
    <s v="David Ng"/>
    <s v="Closed"/>
    <s v="Install O365 to system"/>
    <x v="13"/>
    <x v="22"/>
    <x v="1"/>
    <s v="Not Assigned"/>
    <s v="Not Assigned"/>
    <s v="David Ng"/>
    <s v="17-Jul-2024 09:25"/>
    <s v="17-Jul-2024 09:25"/>
    <s v="17-Jul-2024 13:25"/>
    <s v="17-Jul-2024 09:25"/>
    <s v="David Ng"/>
    <s v="Affects User"/>
    <s v="Not Assigned"/>
  </r>
  <r>
    <s v="17-Jul-2024 09:26"/>
    <s v="Not Assigned"/>
    <s v="Service Request"/>
    <s v="daisy"/>
    <s v="Design"/>
    <s v="Space Matrix Manila"/>
    <s v="L-S-MAN-HP8N2"/>
    <s v="18-Jul-2024 08:26"/>
    <s v="Miscellaneous"/>
    <s v="Not Assigned"/>
    <s v="David Ng"/>
    <s v="Closed"/>
    <s v="Request to install Autocad 2025"/>
    <x v="6"/>
    <x v="46"/>
    <x v="0"/>
    <s v="Not Assigned"/>
    <s v="Not Assigned"/>
    <s v="David Ng"/>
    <s v="17-Jul-2024 09:26"/>
    <s v="17-Jul-2024 09:26"/>
    <s v="17-Jul-2024 13:26"/>
    <s v="17-Jul-2024 09:26"/>
    <s v="David Ng"/>
    <s v="Affects User"/>
    <s v="Not Assigned"/>
  </r>
  <r>
    <s v="16-Jul-2024 16:38"/>
    <s v="Not Assigned"/>
    <s v="Incident or Issue"/>
    <s v="sushravya m"/>
    <s v="Architecture"/>
    <s v="Urban Frame Bangalore"/>
    <s v="D-UF-BLR-1D7RT.spacematrix.local"/>
    <s v="17-Jul-2024 15:38"/>
    <s v="Software"/>
    <s v="Other Apps"/>
    <s v="Manjunath Maligachari"/>
    <s v="Closed"/>
    <s v="Windows Bit locker is enbaled and unbale to login"/>
    <x v="6"/>
    <x v="72"/>
    <x v="0"/>
    <s v="Formatted the system with the help of HP engineer"/>
    <s v="Not Assigned"/>
    <s v="Manjunath Maligachari"/>
    <s v="16-Jul-2024 16:38"/>
    <s v="Not Assigned"/>
    <s v="17-Jul-2024 11:38"/>
    <s v="16-Jul-2024 16:38"/>
    <s v="Manjunath Maligachari"/>
    <s v="Affects User"/>
    <s v="Not Assigned"/>
  </r>
  <r>
    <s v="16-Jul-2024 16:39"/>
    <s v="Not Assigned"/>
    <s v="Service Request"/>
    <s v="sushravya m"/>
    <s v="Architecture"/>
    <s v="Urban Frame Bangalore"/>
    <s v="D-UF-BLR-1D7RT.spacematrix.local"/>
    <s v="17-Jul-2024 15:40"/>
    <s v="Hardware"/>
    <s v="Desktop"/>
    <s v="Manjunath Maligachari"/>
    <s v="Closed"/>
    <s v="Desktop setup with default apps"/>
    <x v="0"/>
    <x v="33"/>
    <x v="0"/>
    <s v="Desktop setup with default apps, Egnyte / Sophos / 7zip"/>
    <s v="Not Assigned"/>
    <s v="Manjunath Maligachari"/>
    <s v="16-Jul-2024 16:40"/>
    <s v="Not Assigned"/>
    <s v="17-Jul-2024 11:40"/>
    <s v="16-Jul-2024 16:40"/>
    <s v="Manjunath Maligachari"/>
    <s v="Affects User"/>
    <s v="Not Assigned"/>
  </r>
  <r>
    <s v="16-Jul-2024 16:40"/>
    <s v="Not Assigned"/>
    <s v="Service Request"/>
    <s v="sushravya m"/>
    <s v="Architecture"/>
    <s v="Urban Frame Bangalore"/>
    <s v="D-UF-BLR-1D7RT.spacematrix.local"/>
    <s v="17-Jul-2024 15:40"/>
    <s v="Software"/>
    <s v="Other Apps"/>
    <s v="Manjunath Maligachari"/>
    <s v="Closed"/>
    <s v="Install G star and activate license"/>
    <x v="7"/>
    <x v="16"/>
    <x v="0"/>
    <s v="Installed the G star and activated the license"/>
    <s v="Not Assigned"/>
    <s v="Manjunath Maligachari"/>
    <s v="16-Jul-2024 16:41"/>
    <s v="Not Assigned"/>
    <s v="17-Jul-2024 11:40"/>
    <s v="16-Jul-2024 16:41"/>
    <s v="Manjunath Maligachari"/>
    <s v="Affects User"/>
    <s v="Not Assigned"/>
  </r>
  <r>
    <s v="17-Jul-2024 09:21"/>
    <s v="Web Form"/>
    <s v="Service Request"/>
    <s v="Manjunath Maligachari"/>
    <s v="Information Technology"/>
    <s v="Space Matrix Bangalore"/>
    <s v="Not Assigned"/>
    <s v="-"/>
    <s v="IT Procurement"/>
    <s v="Others"/>
    <s v="Manjunath Maligachari"/>
    <s v="Closed"/>
    <s v="Laptop cleaning Kit"/>
    <x v="9"/>
    <x v="17"/>
    <x v="0"/>
    <s v="Purchased and delivered"/>
    <s v="Not Assigned"/>
    <s v="Manjunath Maligachari"/>
    <s v="18-Jul-2024 12:45"/>
    <s v="Not Assigned"/>
    <s v="-"/>
    <s v="18-Jul-2024 12:45"/>
    <s v="Manjunath Maligachari"/>
    <s v="Not Assigned"/>
    <s v="Not Assigned"/>
  </r>
  <r>
    <s v="17-Jul-2024 10:13"/>
    <s v="Web Form"/>
    <s v="Service Request"/>
    <s v="Devashree Damodare"/>
    <s v="Design"/>
    <s v="Space Matrix Pune"/>
    <s v="L-S-BLR-386MK.spacematrix.local"/>
    <s v="02-Aug-2024 17:40"/>
    <s v="Software"/>
    <s v="Not Assigned"/>
    <s v="Vishal Chaurasiya"/>
    <s v="Closed"/>
    <s v="Install Photoshop on my pc"/>
    <x v="6"/>
    <x v="26"/>
    <x v="0"/>
    <s v="done"/>
    <s v="Not Assigned"/>
    <s v="Vishal Chaurasiya"/>
    <s v="02-Aug-2024 09:40"/>
    <s v="Not Assigned"/>
    <s v="02-Aug-2024 13:40"/>
    <s v="02-Aug-2024 09:40"/>
    <s v="Devashree Damodare"/>
    <s v="Affects User"/>
    <s v="Not Assigned"/>
  </r>
  <r>
    <s v="17-Jul-2024 15:24"/>
    <s v="Web Form"/>
    <s v="Incident or Issue"/>
    <s v="Sanny Yan"/>
    <s v="Strategy"/>
    <s v="Space Matrix Shanghai"/>
    <s v="L-S-SH-NPA7Z.spacematrix.local"/>
    <s v="15-Aug-2024 15:45"/>
    <s v="Software"/>
    <s v="Google Chrome"/>
    <s v="John Lin"/>
    <s v="Closed"/>
    <s v="google slide没有办法在一个deck里面存在两个theme"/>
    <x v="6"/>
    <x v="85"/>
    <x v="1"/>
    <s v="Aged request was closed"/>
    <s v="Not Assigned"/>
    <s v="John Lin"/>
    <s v="15-Aug-2024 07:48"/>
    <s v="17-Jul-2024 15:27"/>
    <s v="15-Aug-2024 11:45"/>
    <s v="18-Aug-2024 08:04"/>
    <s v="Sanny Yan"/>
    <s v="Affects User"/>
    <s v="Not Assigned"/>
  </r>
  <r>
    <s v="17-Jul-2024 09:46"/>
    <s v="Web Form"/>
    <s v="Incident or Issue"/>
    <s v="Amit Parihar"/>
    <s v="Digital Design"/>
    <s v="Space Matrix Gurgaon"/>
    <s v="Not Assigned"/>
    <s v="17-Jul-2024 17:46"/>
    <s v="SAP Related Issues"/>
    <s v="Other SAP Issues"/>
    <s v="Pankaj Rudraksh"/>
    <s v="Closed"/>
    <s v="Keyboard is not working, please change asap"/>
    <x v="0"/>
    <x v="7"/>
    <x v="0"/>
    <s v="Aged request was closed"/>
    <s v="Not Assigned"/>
    <s v="Pankaj Rudraksh"/>
    <s v="17-Jul-2024 11:38"/>
    <s v="17-Jul-2024 11:38"/>
    <s v="17-Jul-2024 13:46"/>
    <s v="20-Jul-2024 11:52"/>
    <s v="Amit Parihar"/>
    <s v="Affects User"/>
    <s v="Not Assigned"/>
  </r>
  <r>
    <s v="17-Jul-2024 09:48"/>
    <s v="Web Form"/>
    <s v="Incident or Issue"/>
    <s v="Amit Parihar"/>
    <s v="Digital Design"/>
    <s v="Space Matrix Gurgaon"/>
    <s v="Not Assigned"/>
    <s v="17-Jul-2024 17:48"/>
    <s v="Hardware"/>
    <s v="Not Assigned"/>
    <s v="Pankaj Rudraksh"/>
    <s v="Closed"/>
    <s v="mouse not working"/>
    <x v="0"/>
    <x v="7"/>
    <x v="0"/>
    <s v="Aged request was closed"/>
    <s v="Not Assigned"/>
    <s v="Pankaj Rudraksh"/>
    <s v="17-Jul-2024 11:38"/>
    <s v="17-Jul-2024 11:38"/>
    <s v="17-Jul-2024 13:48"/>
    <s v="20-Jul-2024 11:52"/>
    <s v="Amit Parihar"/>
    <s v="Affects User"/>
    <s v="Not Assigned"/>
  </r>
  <r>
    <s v="17-Jul-2024 16:59"/>
    <s v="Not Assigned"/>
    <s v="Incident or Issue"/>
    <s v="Ankita Patole"/>
    <s v="Digital Design"/>
    <s v="Space Matrix Pune"/>
    <s v="Not Assigned"/>
    <s v="-"/>
    <s v="Printers"/>
    <s v="Printing Error"/>
    <s v="Vishal Chaurasiya"/>
    <s v="Closed"/>
    <s v="added printer does not show"/>
    <x v="15"/>
    <x v="35"/>
    <x v="1"/>
    <s v="done"/>
    <s v="Not Assigned"/>
    <s v="Vishal Chaurasiya"/>
    <s v="18-Jul-2024 16:37"/>
    <s v="Not Assigned"/>
    <s v="-"/>
    <s v="18-Jul-2024 16:37"/>
    <s v="Vishal Chaurasiya"/>
    <s v="Affects User"/>
    <s v="Not Assigned"/>
  </r>
  <r>
    <s v="18-Jul-2024 09:45"/>
    <s v="Web Form"/>
    <s v="Service Request"/>
    <s v="Servina Kamaputri"/>
    <s v="Building Design Consulting"/>
    <s v="BlinkDG Singapore"/>
    <s v="Not Assigned"/>
    <s v="19-Jul-2024 08:45"/>
    <s v="Google Groups"/>
    <s v="Existing Group ID Changes"/>
    <s v="David Ng"/>
    <s v="Closed"/>
    <s v="Add member to the project mail"/>
    <x v="2"/>
    <x v="8"/>
    <x v="0"/>
    <s v="Not Assigned"/>
    <s v="Not Assigned"/>
    <s v="David Ng"/>
    <s v="18-Jul-2024 11:02"/>
    <s v="18-Jul-2024 11:02"/>
    <s v="18-Jul-2024 13:45"/>
    <s v="18-Jul-2024 11:02"/>
    <s v="Servina Kamaputri"/>
    <s v="Not Assigned"/>
    <s v="Not Assigned"/>
  </r>
  <r>
    <s v="18-Jul-2024 11:52"/>
    <s v="Web Form"/>
    <s v="Incident or Issue"/>
    <s v="Kathleen Anne Reyes Sumbillo"/>
    <s v="Project Management"/>
    <s v="Space Matrix Manila"/>
    <s v="L-S-MAN-V31B3"/>
    <s v="23-Jul-2024 14:54"/>
    <s v="SAP Related Issues"/>
    <s v="SAP Login Issues"/>
    <s v="David Ng"/>
    <s v="Closed"/>
    <s v="Access to ECQ Public  and Private"/>
    <x v="14"/>
    <x v="23"/>
    <x v="0"/>
    <s v="Not Assigned"/>
    <s v="Not Assigned"/>
    <s v="David Ng"/>
    <s v="22-Jul-2024 17:40"/>
    <s v="22-Jul-2024 17:40"/>
    <s v="23-Jul-2024 10:54"/>
    <s v="22-Jul-2024 17:40"/>
    <s v="Kathleen Anne Reyes Sumbillo"/>
    <s v="Not Assigned"/>
    <s v="Not Assigned"/>
  </r>
  <r>
    <s v="17-Jul-2024 10:42"/>
    <s v="E-Mail"/>
    <s v="Incident or Issue"/>
    <s v="Durgesh Kumar"/>
    <s v="Information Technology"/>
    <s v="Space Matrix Gurgaon"/>
    <s v="L-S-GGN-949J.spacematrix.local"/>
    <s v="18-Jul-2024 09:42"/>
    <s v="SAP Request"/>
    <s v="Other SAP Request"/>
    <s v="Durgesh Kumar"/>
    <s v="Closed"/>
    <s v="Re: Euronics Queue Managers | BPTP Gurgaon"/>
    <x v="6"/>
    <x v="24"/>
    <x v="0"/>
    <s v="HSN code created"/>
    <s v="Not Assigned"/>
    <s v="Durgesh Kumar"/>
    <s v="17-Jul-2024 10:44"/>
    <s v="Not Assigned"/>
    <s v="17-Jul-2024 14:42"/>
    <s v="17-Jul-2024 10:44"/>
    <s v="System"/>
    <s v="Affects User"/>
    <s v="Not Assigned"/>
  </r>
  <r>
    <s v="17-Jul-2024 09:46"/>
    <s v="E-Mail"/>
    <s v="Incident or Issue"/>
    <s v="Jasleen Saluja"/>
    <s v="HR TAC"/>
    <s v="Space Matrix Mumbai"/>
    <s v="L-S-BLR-8F3ZMT2.spacematrix.local"/>
    <s v="17-Jul-2024 17:46"/>
    <s v="Hardware"/>
    <s v="Not Assigned"/>
    <s v="Vishal Chaurasiya"/>
    <s v="Closed"/>
    <s v="Offer details - Fakhruddin"/>
    <x v="12"/>
    <x v="21"/>
    <x v="0"/>
    <s v="user get It assets"/>
    <s v="Not Assigned"/>
    <s v="Vishal Chaurasiya"/>
    <s v="22-Jul-2024 12:17"/>
    <s v="Not Assigned"/>
    <s v="17-Jul-2024 13:46"/>
    <s v="22-Jul-2024 12:17"/>
    <s v="System"/>
    <s v="Affects User"/>
    <s v="Not Assigned"/>
  </r>
  <r>
    <s v="17-Jul-2024 12:39"/>
    <s v="E-Mail"/>
    <s v="Incident or Issue"/>
    <s v="Jackie Nasser"/>
    <s v="Not Assigned"/>
    <s v="Base Site"/>
    <s v="Not Assigned"/>
    <s v="18-Jul-2024 11:39"/>
    <s v="Hardware"/>
    <s v="Not Assigned"/>
    <s v="Manjunath Maligachari"/>
    <s v="Closed"/>
    <s v="Rhino3Dzine July-August 2024 issue"/>
    <x v="6"/>
    <x v="63"/>
    <x v="0"/>
    <s v="Rhino notifiactions"/>
    <s v="Not Assigned"/>
    <s v="Manjunath Maligachari"/>
    <s v="17-Jul-2024 16:40"/>
    <s v="Not Assigned"/>
    <s v="17-Jul-2024 16:39"/>
    <s v="17-Jul-2024 16:40"/>
    <s v="System"/>
    <s v="Affects User"/>
    <s v="Not Assigned"/>
  </r>
  <r>
    <s v="17-Jul-2024 10:36"/>
    <s v="E-Mail"/>
    <s v="Incident or Issue"/>
    <s v="Sophos"/>
    <s v="Not Assigned"/>
    <s v="Base Site"/>
    <s v="Not Assigned"/>
    <s v="18-Jul-2024 09:36"/>
    <s v="Hardware"/>
    <s v="Not Assigned"/>
    <s v="Manjunath Maligachari"/>
    <s v="Closed"/>
    <s v="[Sophos Webinar] Cyber Self-Defense with Ethical Hacker Rachel Tobac - Strategies for Safeguarding Personal Data"/>
    <x v="6"/>
    <x v="83"/>
    <x v="1"/>
    <s v="Sophos alert"/>
    <s v="Not Assigned"/>
    <s v="Manjunath Maligachari"/>
    <s v="17-Jul-2024 10:41"/>
    <s v="Not Assigned"/>
    <s v="17-Jul-2024 14:36"/>
    <s v="17-Jul-2024 10:41"/>
    <s v="System"/>
    <s v="Affects User"/>
    <s v="Not Assigned"/>
  </r>
  <r>
    <s v="17-Jul-2024 10:52"/>
    <s v="Not Assigned"/>
    <s v="Service Request"/>
    <s v="daisy"/>
    <s v="Design"/>
    <s v="Space Matrix Manila"/>
    <s v="L-S-MAN-HP8N2"/>
    <s v="18-Jul-2024 09:52"/>
    <s v="Miscellaneous"/>
    <s v="Not Assigned"/>
    <s v="David Ng"/>
    <s v="Closed"/>
    <s v="Request to install Sketchup 2024"/>
    <x v="6"/>
    <x v="51"/>
    <x v="0"/>
    <s v="Not Assigned"/>
    <s v="Not Assigned"/>
    <s v="David Ng"/>
    <s v="17-Jul-2024 10:53"/>
    <s v="17-Jul-2024 10:53"/>
    <s v="17-Jul-2024 14:52"/>
    <s v="17-Jul-2024 10:53"/>
    <s v="David Ng"/>
    <s v="Affects User"/>
    <s v="Not Assigned"/>
  </r>
  <r>
    <s v="17-Jul-2024 11:06"/>
    <s v="Not Assigned"/>
    <s v="Service Request"/>
    <s v="Shirley Lian"/>
    <s v="Finance"/>
    <s v="Space Matrix Singapore"/>
    <s v="L-S-SG-DQDLN.spacematrix.local"/>
    <s v="18-Jul-2024 10:06"/>
    <s v="Miscellaneous"/>
    <s v="Not Assigned"/>
    <s v="David Ng"/>
    <s v="Closed"/>
    <s v="Request to install SAP"/>
    <x v="6"/>
    <x v="24"/>
    <x v="0"/>
    <s v="Not Assigned"/>
    <s v="Not Assigned"/>
    <s v="David Ng"/>
    <s v="17-Jul-2024 13:04"/>
    <s v="17-Jul-2024 13:04"/>
    <s v="17-Jul-2024 15:06"/>
    <s v="17-Jul-2024 13:04"/>
    <s v="David Ng"/>
    <s v="Affects User"/>
    <s v="Not Assigned"/>
  </r>
  <r>
    <s v="17-Jul-2024 11:07"/>
    <s v="Not Assigned"/>
    <s v="Service Request"/>
    <s v="Shirley Lian"/>
    <s v="Finance"/>
    <s v="Space Matrix Singapore"/>
    <s v="L-S-SG-DQDLN.spacematrix.local"/>
    <s v="18-Jul-2024 10:07"/>
    <s v="Miscellaneous"/>
    <s v="Not Assigned"/>
    <s v="David Ng"/>
    <s v="Closed"/>
    <s v="Request install Egnyte"/>
    <x v="6"/>
    <x v="14"/>
    <x v="0"/>
    <s v="Not Assigned"/>
    <s v="Not Assigned"/>
    <s v="David Ng"/>
    <s v="17-Jul-2024 13:04"/>
    <s v="17-Jul-2024 13:04"/>
    <s v="17-Jul-2024 15:07"/>
    <s v="17-Jul-2024 13:04"/>
    <s v="David Ng"/>
    <s v="Affects User"/>
    <s v="Not Assigned"/>
  </r>
  <r>
    <s v="17-Jul-2024 11:12"/>
    <s v="Not Assigned"/>
    <s v="Service Request"/>
    <s v="daisy"/>
    <s v="Design"/>
    <s v="Space Matrix Manila"/>
    <s v="L-S-MAN-HP8N2"/>
    <s v="26-Jul-2024 13:23"/>
    <s v="Miscellaneous"/>
    <s v="Not Assigned"/>
    <s v="David Ng"/>
    <s v="Closed"/>
    <s v="Alienware laptop warranty"/>
    <x v="9"/>
    <x v="17"/>
    <x v="0"/>
    <s v="Not Assigned"/>
    <s v="Not Assigned"/>
    <s v="David Ng"/>
    <s v="25-Jul-2024 14:23"/>
    <s v="25-Jul-2024 14:23"/>
    <s v="26-Jul-2024 09:23"/>
    <s v="25-Jul-2024 14:23"/>
    <s v="David Ng"/>
    <s v="Affects User"/>
    <s v="Not Assigned"/>
  </r>
  <r>
    <s v="17-Jul-2024 12:06"/>
    <s v="Not Assigned"/>
    <s v="Service Request"/>
    <s v="Amy Shao"/>
    <s v="Interior Design Consulting"/>
    <s v="Space Matrix Singapore"/>
    <s v="L-B-BKK-3WLKP.spacematrix.local"/>
    <s v="18-Jul-2024 11:06"/>
    <s v="Miscellaneous"/>
    <s v="Not Assigned"/>
    <s v="David Ng"/>
    <s v="Closed"/>
    <s v="Upgrade Sketchup to 2024"/>
    <x v="6"/>
    <x v="51"/>
    <x v="0"/>
    <s v="Not Assigned"/>
    <s v="Not Assigned"/>
    <s v="David Ng"/>
    <s v="17-Jul-2024 13:03"/>
    <s v="17-Jul-2024 13:03"/>
    <s v="18-Jul-2024 07:06"/>
    <s v="17-Jul-2024 13:03"/>
    <s v="David Ng"/>
    <s v="Affects User"/>
    <s v="Not Assigned"/>
  </r>
  <r>
    <s v="17-Jul-2024 12:58"/>
    <s v="Web Form"/>
    <s v="Incident or Issue"/>
    <s v="Ramya A N"/>
    <s v="MEP"/>
    <s v="Space Matrix Bangalore"/>
    <s v="L-S-BLR-386MR.spacematrix.local"/>
    <s v="18-Jul-2024 11:58"/>
    <s v="Software"/>
    <s v="MS Office"/>
    <s v="Manjunath Maligachari"/>
    <s v="Closed"/>
    <s v="Not able to use MS excel"/>
    <x v="13"/>
    <x v="67"/>
    <x v="0"/>
    <s v="Please login with new password which is shared on ticket"/>
    <s v="Not Assigned"/>
    <s v="Manjunath Maligachari"/>
    <s v="17-Jul-2024 16:43"/>
    <s v="17-Jul-2024 16:43"/>
    <s v="17-Jul-2024 16:58"/>
    <s v="17-Jul-2024 16:43"/>
    <s v="Ramya A N"/>
    <s v="Affects User"/>
    <s v="Not Assigned"/>
  </r>
  <r>
    <s v="17-Jul-2024 15:51"/>
    <s v="Web Form"/>
    <s v="Incident or Issue"/>
    <s v="Juree Sae-lee"/>
    <s v="Building Design Consulting"/>
    <s v="BlinkDG Bangkok"/>
    <s v="BKK1199.spacematrix.local"/>
    <s v="22-Jul-2024 11:54"/>
    <s v="Miscellaneous"/>
    <s v="Not Assigned"/>
    <s v="John Lin"/>
    <s v="Closed"/>
    <s v="Driver update"/>
    <x v="6"/>
    <x v="84"/>
    <x v="1"/>
    <s v="Not Assigned"/>
    <s v="Not Assigned"/>
    <s v="John Lin"/>
    <s v="19-Jul-2024 14:03"/>
    <s v="19-Jul-2024 14:03"/>
    <s v="19-Jul-2024 16:54"/>
    <s v="19-Jul-2024 14:03"/>
    <s v="Juree Sae-lee"/>
    <s v="Affects User"/>
    <s v="Not Assigned"/>
  </r>
  <r>
    <s v="17-Jul-2024 18:01"/>
    <s v="Web Form"/>
    <s v="Service Request"/>
    <s v="David Ng"/>
    <s v="Information Technology"/>
    <s v="Space Matrix Singapore"/>
    <s v="Not Assigned"/>
    <s v="-"/>
    <s v="IT Procurement"/>
    <s v="Laptop"/>
    <s v="David Ng"/>
    <s v="Closed"/>
    <s v="Purchases Macbook Air for Anurag"/>
    <x v="5"/>
    <x v="5"/>
    <x v="0"/>
    <s v="Not Assigned"/>
    <s v="Not Assigned"/>
    <s v="David Ng"/>
    <s v="15-Aug-2024 11:32"/>
    <s v="Not Assigned"/>
    <s v="-"/>
    <s v="15-Aug-2024 11:32"/>
    <s v="David Ng"/>
    <s v="Not Assigned"/>
    <s v="Not Assigned"/>
  </r>
  <r>
    <s v="18-Jul-2024 11:37"/>
    <s v="Web Form"/>
    <s v="Incident or Issue"/>
    <s v="Abhishek malve"/>
    <s v="Client Solutions"/>
    <s v="Space Matrix Pune"/>
    <s v="L-S-PNE-67KYH.spacematrix.local"/>
    <s v="19-Jul-2024 10:37"/>
    <s v="Miscellaneous"/>
    <s v="Not Assigned"/>
    <s v="Pankaj Rudraksh"/>
    <s v="Closed"/>
    <s v="laptop is working slow"/>
    <x v="9"/>
    <x v="73"/>
    <x v="1"/>
    <s v="Aged request was closed"/>
    <s v="Not Assigned"/>
    <s v="Pankaj Rudraksh"/>
    <s v="18-Jul-2024 14:53"/>
    <s v="18-Jul-2024 14:53"/>
    <s v="18-Jul-2024 15:37"/>
    <s v="21-Jul-2024 15:52"/>
    <s v="Abhishek malve"/>
    <s v="Affects User"/>
    <s v="Not Assigned"/>
  </r>
  <r>
    <s v="18-Jul-2024 11:53"/>
    <s v="Not Assigned"/>
    <s v="Service Request"/>
    <s v="Yoo Kang Lim"/>
    <s v="Finance"/>
    <s v="Space Matrix Singapore"/>
    <s v="L-S-SG-J6MS7.spacematrix.local"/>
    <s v="23-Jul-2024 10:19"/>
    <s v="Miscellaneous"/>
    <s v="Not Assigned"/>
    <s v="David Ng"/>
    <s v="Closed"/>
    <s v="Laptop Mic Issue"/>
    <x v="0"/>
    <x v="34"/>
    <x v="0"/>
    <s v="Not Assigned"/>
    <s v="Not Assigned"/>
    <s v="David Ng"/>
    <s v="22-Jul-2024 11:21"/>
    <s v="18-Jul-2024 11:55"/>
    <s v="22-Jul-2024 15:19"/>
    <s v="22-Jul-2024 11:21"/>
    <s v="David Ng"/>
    <s v="Affects User"/>
    <s v="Not Assigned"/>
  </r>
  <r>
    <s v="17-Jul-2024 12:13"/>
    <s v="E-Mail"/>
    <s v="Incident or Issue"/>
    <s v="Durgesh Kumar"/>
    <s v="Information Technology"/>
    <s v="Space Matrix Gurgaon"/>
    <s v="L-S-GGN-949J.spacematrix.local"/>
    <s v="23-Jul-2024 11:52"/>
    <s v="SAP Related Issues"/>
    <s v="Other SAP Issues"/>
    <s v="Durgesh Kumar"/>
    <s v="Closed"/>
    <s v="Re: SAP ID 10001077 - Activation"/>
    <x v="6"/>
    <x v="6"/>
    <x v="0"/>
    <s v="Closed user Approval is pending"/>
    <s v="Not Assigned"/>
    <s v="Durgesh Kumar"/>
    <s v="22-Jul-2024 16:54"/>
    <s v="Not Assigned"/>
    <s v="17-Jul-2024 16:13"/>
    <s v="22-Jul-2024 16:54"/>
    <s v="System"/>
    <s v="Affects User"/>
    <s v="Not Assigned"/>
  </r>
  <r>
    <s v="17-Jul-2024 12:25"/>
    <s v="Web Form"/>
    <s v="Incident or Issue"/>
    <s v="Ankita Patole"/>
    <s v="Digital Design"/>
    <s v="Space Matrix Pune"/>
    <s v="Not Assigned"/>
    <s v="18-Jul-2024 11:25"/>
    <s v="Software"/>
    <s v="AutoCAD Full"/>
    <s v="Vishal Chaurasiya"/>
    <s v="Closed"/>
    <s v="AutoCAD Update or Expiry"/>
    <x v="6"/>
    <x v="51"/>
    <x v="0"/>
    <s v="i check expire in December"/>
    <s v="Not Assigned"/>
    <s v="Vishal Chaurasiya"/>
    <s v="17-Jul-2024 13:27"/>
    <s v="17-Jul-2024 12:56"/>
    <s v="17-Jul-2024 16:25"/>
    <s v="17-Jul-2024 13:27"/>
    <s v="Ankita Patole"/>
    <s v="Affects User"/>
    <s v="Not Assigned"/>
  </r>
  <r>
    <s v="17-Jul-2024 12:43"/>
    <s v="Web Form"/>
    <s v="Incident or Issue"/>
    <s v="Nophanan Sinpru"/>
    <s v="Interior Design Consulting"/>
    <s v="BlinkDG Bangkok"/>
    <s v="L-B-BKK-7168V.spacematrix.local"/>
    <s v="22-Jul-2024 11:54"/>
    <s v="Software"/>
    <s v="AutoCAD Full"/>
    <s v="Manjunath Maligachari"/>
    <s v="Closed"/>
    <s v="Problem about AutoCAD software."/>
    <x v="6"/>
    <x v="51"/>
    <x v="0"/>
    <s v="As we checked with user issue already resolved"/>
    <s v="Not Assigned"/>
    <s v="Manjunath Maligachari"/>
    <s v="19-Jul-2024 17:10"/>
    <s v="Not Assigned"/>
    <s v="17-Jul-2024 16:43"/>
    <s v="19-Jul-2024 17:10"/>
    <s v="Nophanan Sinpru"/>
    <s v="Affects User"/>
    <s v="Not Assigned"/>
  </r>
  <r>
    <s v="18-Jul-2024 15:28"/>
    <s v="Web Form"/>
    <s v="Incident or Issue"/>
    <s v="Devashree Trivedi"/>
    <s v="Design"/>
    <s v="Space Matrix Pune"/>
    <s v="L-S-PNE-386M7.spacematrix.local"/>
    <s v="19-Jul-2024 14:28"/>
    <s v="Software"/>
    <s v="AutoCAD Full"/>
    <s v="Vishal Chaurasiya"/>
    <s v="Closed"/>
    <s v="Autocad license"/>
    <x v="7"/>
    <x v="11"/>
    <x v="0"/>
    <s v="done now working properly"/>
    <s v="Not Assigned"/>
    <s v="Vishal Chaurasiya"/>
    <s v="18-Jul-2024 16:20"/>
    <s v="Not Assigned"/>
    <s v="19-Jul-2024 10:28"/>
    <s v="18-Jul-2024 16:20"/>
    <s v="Devashree Trivedi"/>
    <s v="Affects User"/>
    <s v="Not Assigned"/>
  </r>
  <r>
    <s v="19-Jul-2024 11:57"/>
    <s v="Web Form"/>
    <s v="Service Request"/>
    <s v="Junya Fujii"/>
    <s v="Interior Design Consulting"/>
    <s v="BlinkDG Bangkok"/>
    <s v="L-B-BKK-51L90.spacematrix.local"/>
    <s v="22-Jul-2024 14:34"/>
    <s v="Software"/>
    <s v="Not Assigned"/>
    <s v="Manjunath Maligachari"/>
    <s v="Closed"/>
    <s v="Request for MS office 365 license"/>
    <x v="7"/>
    <x v="40"/>
    <x v="0"/>
    <s v="we have assigned the MS office license, kindly use the below login credentials to activate the license. _x000a__x000a__x000a_Username: junya.f@blinkdg.com_x000a__x000a_Password: Blink@2024"/>
    <s v="Not Assigned"/>
    <s v="Manjunath Maligachari"/>
    <s v="19-Jul-2024 17:14"/>
    <s v="19-Jul-2024 17:14"/>
    <s v="22-Jul-2024 10:34"/>
    <s v="19-Jul-2024 17:14"/>
    <s v="Junya Fujii"/>
    <s v="Affects User"/>
    <s v="Not Assigned"/>
  </r>
  <r>
    <s v="19-Jul-2024 12:54"/>
    <s v="Web Form"/>
    <s v="Service Request"/>
    <s v="Megha Bhambhani"/>
    <s v="Design"/>
    <s v="Space Matrix Gurgaon"/>
    <s v="L-S-GGN-65X6P.spacematrix.local"/>
    <s v="20-Sep-2024 16:24"/>
    <s v="Software"/>
    <s v="Acrobat Pro"/>
    <s v="Pankaj Rudraksh"/>
    <s v="Closed"/>
    <s v="Acrobat Pro Access"/>
    <x v="14"/>
    <x v="23"/>
    <x v="0"/>
    <s v="Not Assigned"/>
    <s v="Not Assigned"/>
    <s v="Pankaj Rudraksh"/>
    <s v="20-Sep-2024 15:45"/>
    <s v="Not Assigned"/>
    <s v="19-Jul-2024 16:54"/>
    <s v="20-Sep-2024 15:45"/>
    <s v="Megha Bhambhani"/>
    <s v="Affects User"/>
    <s v="Not Assigned"/>
  </r>
  <r>
    <s v="19-Jul-2024 13:34"/>
    <s v="Mobile Application"/>
    <s v="Incident or Issue"/>
    <s v="S Manjula"/>
    <s v="Project Management"/>
    <s v="Space Matrix Chennai"/>
    <s v="Not Assigned"/>
    <s v="23-Jul-2024 12:12"/>
    <s v="Software"/>
    <s v="MS Project"/>
    <s v="Manjunath Maligachari"/>
    <s v="Closed"/>
    <s v="Request MS Project Installation"/>
    <x v="6"/>
    <x v="10"/>
    <x v="0"/>
    <s v="Installed the MSP project"/>
    <s v="Not Assigned"/>
    <s v="Manjunath Maligachari"/>
    <s v="22-Jul-2024 14:20"/>
    <s v="19-Jul-2024 14:43"/>
    <s v="22-Jul-2024 17:12"/>
    <s v="22-Jul-2024 14:20"/>
    <s v="S Manjula"/>
    <s v="Affects User"/>
    <s v="Not Assigned"/>
  </r>
  <r>
    <s v="19-Jul-2024 13:37"/>
    <s v="Web Form"/>
    <s v="Service Request"/>
    <s v="Manoj Hosmane"/>
    <s v="Architecture"/>
    <s v="Urban Frame Bangalore"/>
    <s v="Not Assigned"/>
    <s v="22-Jul-2024 12:37"/>
    <s v="Access"/>
    <s v="Not Assigned"/>
    <s v="Manjunath Maligachari"/>
    <s v="Closed"/>
    <s v="Adobe credentials for Photoshop"/>
    <x v="6"/>
    <x v="49"/>
    <x v="0"/>
    <s v="You do not have adobe license, kindly raise a ticket under software license and get it approved by krithi. "/>
    <s v="Not Assigned"/>
    <s v="Manjunath Maligachari"/>
    <s v="19-Jul-2024 17:15"/>
    <s v="19-Jul-2024 17:15"/>
    <s v="19-Jul-2024 17:37"/>
    <s v="19-Jul-2024 17:15"/>
    <s v="Manoj Hosmane"/>
    <s v="Affects User"/>
    <s v="Not Assigned"/>
  </r>
  <r>
    <s v="19-Jul-2024 15:38"/>
    <s v="Web Form"/>
    <s v="Service Request"/>
    <s v="Korde Manasi Milind"/>
    <s v="Project Management"/>
    <s v="Space Matrix Mumbai"/>
    <s v="Not Assigned"/>
    <s v="22-Jul-2024 14:38"/>
    <s v="Google Groups"/>
    <s v="Existing Group ID Changes"/>
    <s v="Manjunath Maligachari"/>
    <s v="Closed"/>
    <s v="Deleting member from existing project group ID"/>
    <x v="8"/>
    <x v="48"/>
    <x v="1"/>
    <s v="removed the member from the group"/>
    <s v="Not Assigned"/>
    <s v="Manjunath Maligachari"/>
    <s v="19-Jul-2024 15:56"/>
    <s v="Not Assigned"/>
    <s v="22-Jul-2024 10:38"/>
    <s v="19-Jul-2024 15:56"/>
    <s v="Korde Manasi Milind"/>
    <s v="Not Assigned"/>
    <s v="Not Assigned"/>
  </r>
  <r>
    <s v="18-Jul-2024 09:49"/>
    <s v="Web Form"/>
    <s v="Service Request"/>
    <s v="Chaiyasit Thangpoll"/>
    <s v="Interior Design Consulting"/>
    <s v="BlinkDG Bangkok"/>
    <s v="L-B-BKK-241HDW.spacematrix.local"/>
    <s v="23-Jul-2024 15:36"/>
    <s v="Software"/>
    <s v="Not Assigned"/>
    <s v="Manjunath Maligachari"/>
    <s v="Closed"/>
    <s v="i need Acrobat Pro license"/>
    <x v="7"/>
    <x v="78"/>
    <x v="0"/>
    <s v="I have assigned the Adobe all apps pro and you can login with company email ID and password to access the adobe applications "/>
    <s v="Not Assigned"/>
    <s v="Manjunath Maligachari"/>
    <s v="22-Jul-2024 18:01"/>
    <s v="22-Jul-2024 18:01"/>
    <s v="23-Jul-2024 11:36"/>
    <s v="22-Jul-2024 18:01"/>
    <s v="Chaiyasit Thangpoll"/>
    <s v="Affects User"/>
    <s v="Not Assigned"/>
  </r>
  <r>
    <s v="18-Jul-2024 13:27"/>
    <s v="Web Form"/>
    <s v="Service Request"/>
    <s v="Nophanan Sinpru"/>
    <s v="Interior Design Consulting"/>
    <s v="BlinkDG Bangkok"/>
    <s v="L-B-BKK-7168V.spacematrix.local"/>
    <s v="22-Jul-2024 14:34"/>
    <s v="Software"/>
    <s v="Not Assigned"/>
    <s v="Manjunath Maligachari"/>
    <s v="Closed"/>
    <s v="Adobe Complete required"/>
    <x v="6"/>
    <x v="12"/>
    <x v="0"/>
    <s v="I have assigned the Adobe pro all apps and you can login with your company email ID and password. _x000a__x000a__x000a__x000a_Please select work or school profile when it prompted"/>
    <s v="Not Assigned"/>
    <s v="Manjunath Maligachari"/>
    <s v="19-Jul-2024 17:17"/>
    <s v="19-Jul-2024 17:17"/>
    <s v="22-Jul-2024 10:34"/>
    <s v="19-Jul-2024 17:17"/>
    <s v="Nophanan Sinpru"/>
    <s v="Affects User"/>
    <s v="Not Assigned"/>
  </r>
  <r>
    <s v="18-Jul-2024 14:05"/>
    <s v="Web Form"/>
    <s v="Service Request"/>
    <s v="Chaiyasit Thangpoll"/>
    <s v="Interior Design Consulting"/>
    <s v="BlinkDG Bangkok"/>
    <s v="L-B-BKK-241HDW.spacematrix.local"/>
    <s v="19-Jul-2024 13:05"/>
    <s v="Software"/>
    <s v="Not Assigned"/>
    <s v="Not Assigned"/>
    <s v="On Hold"/>
    <s v="i need Enscape 3D license"/>
    <x v="7"/>
    <x v="29"/>
    <x v="0"/>
    <s v="Not Assigned"/>
    <s v="Not Assigned"/>
    <s v="Not Assigned"/>
    <s v="Not Assigned"/>
    <s v="Not Assigned"/>
    <s v="19-Jul-2024 09:05"/>
    <s v="Not Assigned"/>
    <s v="Chaiyasit Thangpoll"/>
    <s v="Affects User"/>
    <s v="Not Assigned"/>
  </r>
  <r>
    <s v="18-Jul-2024 14:27"/>
    <s v="Web Form"/>
    <s v="Incident or Issue"/>
    <s v="Nophanan Sinpru"/>
    <s v="Interior Design Consulting"/>
    <s v="BlinkDG Bangkok"/>
    <s v="L-B-BKK-7168V.spacematrix.local"/>
    <s v="19-Jul-2024 13:27"/>
    <s v="Miscellaneous"/>
    <s v="Not Assigned"/>
    <s v="John Lin"/>
    <s v="Closed"/>
    <s v="W Drive Required"/>
    <x v="9"/>
    <x v="59"/>
    <x v="0"/>
    <s v="Not Assigned"/>
    <s v="Not Assigned"/>
    <s v="John Lin"/>
    <s v="18-Jul-2024 15:22"/>
    <s v="18-Jul-2024 15:22"/>
    <s v="19-Jul-2024 09:27"/>
    <s v="18-Jul-2024 15:22"/>
    <s v="Nophanan Sinpru"/>
    <s v="Affects User"/>
    <s v="Not Assigned"/>
  </r>
  <r>
    <s v="18-Jul-2024 14:49"/>
    <s v="Web Form"/>
    <s v="Service Request"/>
    <s v="Crystal Li"/>
    <s v="Project Management"/>
    <s v="Space Matrix Shanghai"/>
    <s v="L-S-SH-1736F"/>
    <s v="19-Jul-2024 13:49"/>
    <s v="Zoom Meetings"/>
    <s v="One Time Meeting"/>
    <s v="Not Assigned"/>
    <s v="Closed"/>
    <s v="Zoom Meeting Request"/>
    <x v="1"/>
    <x v="1"/>
    <x v="0"/>
    <s v="Not Assigned"/>
    <s v="Not Assigned"/>
    <s v="John Lin"/>
    <s v="18-Jul-2024 15:25"/>
    <s v="18-Jul-2024 15:25"/>
    <s v="19-Jul-2024 09:49"/>
    <s v="18-Jul-2024 15:25"/>
    <s v="Crystal Li"/>
    <s v="Affects User"/>
    <s v="Not Assigned"/>
  </r>
  <r>
    <s v="18-Jul-2024 16:48"/>
    <s v="Web Form"/>
    <s v="Incident or Issue"/>
    <s v="Ganesh Kumar"/>
    <s v="Project Management"/>
    <s v="Space Matrix Gurgaon"/>
    <s v="SMHPFS125.spacematrix.local"/>
    <s v="19-Jul-2024 15:48"/>
    <s v="Printers"/>
    <s v="Others"/>
    <s v="Pankaj Rudraksh"/>
    <s v="Closed"/>
    <s v="Printer Access"/>
    <x v="14"/>
    <x v="66"/>
    <x v="0"/>
    <s v="Aged request was closed"/>
    <s v="Not Assigned"/>
    <s v="Pankaj Rudraksh"/>
    <s v="18-Jul-2024 16:50"/>
    <s v="18-Jul-2024 16:50"/>
    <s v="19-Jul-2024 11:48"/>
    <s v="21-Jul-2024 16:52"/>
    <s v="Ganesh Kumar"/>
    <s v="Affects User"/>
    <s v="Not Assigned"/>
  </r>
  <r>
    <s v="17-Jul-2024 15:28"/>
    <s v="E-Mail"/>
    <s v="Incident or Issue"/>
    <s v="Lohith V"/>
    <s v="Human Resources"/>
    <s v="Space Matrix Bangalore"/>
    <s v="L-S-BLR-2KYQZ.spacematrix.local"/>
    <s v="18-Jul-2024 14:28"/>
    <s v="Hardware"/>
    <s v="Not Assigned"/>
    <s v="Manjunath Maligachari"/>
    <s v="Closed"/>
    <s v="Delete Candidate ID: Vaibhav Lakshmi Cherukuru (SMDC_India_1489)"/>
    <x v="8"/>
    <x v="48"/>
    <x v="1"/>
    <s v="Deleted the email account "/>
    <s v="Not Assigned"/>
    <s v="Manjunath Maligachari"/>
    <s v="17-Jul-2024 16:46"/>
    <s v="17-Jul-2024 16:46"/>
    <s v="18-Jul-2024 10:28"/>
    <s v="17-Jul-2024 16:46"/>
    <s v="System"/>
    <s v="Affects User"/>
    <s v="Not Assigned"/>
  </r>
  <r>
    <s v="17-Jul-2024 15:57"/>
    <s v="E-Mail"/>
    <s v="Incident or Issue"/>
    <s v="Jasleen Saluja"/>
    <s v="HR TAC"/>
    <s v="Space Matrix Bangalore"/>
    <s v="L-S-BLR-8F3ZMT2.spacematrix.local"/>
    <s v="24-Jul-2024 17:50"/>
    <s v="Hardware"/>
    <s v="Not Assigned"/>
    <s v="Mahadev Biradar"/>
    <s v="Closed"/>
    <s v="Re: Offer Details - Amrut Modani"/>
    <x v="12"/>
    <x v="21"/>
    <x v="0"/>
    <s v="Aged request was closed"/>
    <s v="Not Assigned"/>
    <s v="Mahadev Biradar"/>
    <s v="24-Jul-2024 10:40"/>
    <s v="Not Assigned"/>
    <s v="24-Jul-2024 13:50"/>
    <s v="27-Jul-2024 10:55"/>
    <s v="System"/>
    <s v="Affects User"/>
    <s v="Not Assigned"/>
  </r>
  <r>
    <s v="17-Jul-2024 16:49"/>
    <s v="E-Mail"/>
    <s v="Incident or Issue"/>
    <s v="Durgesh Kumar"/>
    <s v="Information Technology"/>
    <s v="Space Matrix Gurgaon"/>
    <s v="L-S-GGN-949J.spacematrix.local"/>
    <s v="22-Jul-2024 14:38"/>
    <s v="SAP Related Issues"/>
    <s v="Other SAP Issues"/>
    <s v="Durgesh Kumar"/>
    <s v="Closed"/>
    <s v="Re: Company Setup in SAP _ Philippine new Entity"/>
    <x v="6"/>
    <x v="24"/>
    <x v="0"/>
    <s v="A new task for same : titled 'Re: Company Setup in SAP _ Philippine new Entity"/>
    <s v="Not Assigned"/>
    <s v="Durgesh Kumar"/>
    <s v="30-Jul-2024 18:52"/>
    <s v="Not Assigned"/>
    <s v="18-Jul-2024 11:49"/>
    <s v="30-Jul-2024 18:52"/>
    <s v="System"/>
    <s v="Affects User"/>
    <s v="Not Assigned"/>
  </r>
  <r>
    <s v="17-Jul-2024 13:23"/>
    <s v="E-Mail"/>
    <s v="Incident or Issue"/>
    <s v="Arunkumar R"/>
    <s v="Project Management"/>
    <s v="Space Matrix Bangalore"/>
    <s v="L-S-BLR-24GSN.spacematrix.local"/>
    <s v="18-Jul-2024 12:23"/>
    <s v="Hardware"/>
    <s v="Not Assigned"/>
    <s v="Manjunath Maligachari"/>
    <s v="Closed"/>
    <s v="Virus issue and system is slow"/>
    <x v="9"/>
    <x v="73"/>
    <x v="1"/>
    <s v="Removed the website notification from Chrome setting"/>
    <s v="Not Assigned"/>
    <s v="Manjunath Maligachari"/>
    <s v="17-Jul-2024 17:07"/>
    <s v="Not Assigned"/>
    <s v="17-Jul-2024 17:23"/>
    <s v="17-Jul-2024 17:07"/>
    <s v="System"/>
    <s v="Affects User"/>
    <s v="Not Assigned"/>
  </r>
  <r>
    <s v="17-Jul-2024 17:40"/>
    <s v="E-Mail"/>
    <s v="Incident or Issue"/>
    <s v="Jasleen Saluja"/>
    <s v="HR TAC"/>
    <s v="Space Matrix Bangalore"/>
    <s v="L-S-BLR-8F3ZMT2.spacematrix.local"/>
    <s v="10-Sep-2024 16:18"/>
    <s v="Hardware"/>
    <s v="Not Assigned"/>
    <s v="Mahadev Biradar"/>
    <s v="Closed"/>
    <s v="Offer details - Ramesh"/>
    <x v="12"/>
    <x v="21"/>
    <x v="0"/>
    <s v="User declined offer"/>
    <s v="Not Assigned"/>
    <s v="Mahadev Biradar"/>
    <s v="10-Sep-2024 10:05"/>
    <s v="Not Assigned"/>
    <s v="10-Sep-2024 12:18"/>
    <s v="10-Sep-2024 10:05"/>
    <s v="System"/>
    <s v="Affects User"/>
    <s v="Not Assigned"/>
  </r>
  <r>
    <s v="17-Jul-2024 19:57"/>
    <s v="Web Form"/>
    <s v="Service Request"/>
    <s v="Ingga Palmos Sobrecarey"/>
    <s v="Design"/>
    <s v="Space Matrix Manila"/>
    <s v="L-S-MAN-4XZSV"/>
    <s v="19-Jul-2024 07:11"/>
    <s v="Software"/>
    <s v="Not Assigned"/>
    <s v="David Ng"/>
    <s v="Closed"/>
    <s v="Request Autocad Software"/>
    <x v="6"/>
    <x v="51"/>
    <x v="0"/>
    <s v="Not Assigned"/>
    <s v="Not Assigned"/>
    <s v="David Ng"/>
    <s v="18-Jul-2024 12:26"/>
    <s v="18-Jul-2024 12:26"/>
    <s v="18-Jul-2024 12:11"/>
    <s v="18-Jul-2024 12:26"/>
    <s v="Ingga Palmos Sobrecarey"/>
    <s v="Affects User"/>
    <s v="Not Assigned"/>
  </r>
  <r>
    <s v="17-Jul-2024 19:58"/>
    <s v="Web Form"/>
    <s v="Service Request"/>
    <s v="Ingga Palmos Sobrecarey"/>
    <s v="Design"/>
    <s v="Space Matrix Manila"/>
    <s v="L-S-MAN-4XZSV"/>
    <s v="19-Jul-2024 07:11"/>
    <s v="Software"/>
    <s v="Not Assigned"/>
    <s v="David Ng"/>
    <s v="Closed"/>
    <s v="Request for Adobe Photoshop"/>
    <x v="6"/>
    <x v="49"/>
    <x v="0"/>
    <s v="Not Assigned"/>
    <s v="Not Assigned"/>
    <s v="David Ng"/>
    <s v="18-Jul-2024 14:32"/>
    <s v="18-Jul-2024 14:32"/>
    <s v="18-Jul-2024 12:11"/>
    <s v="18-Jul-2024 14:32"/>
    <s v="Ingga Palmos Sobrecarey"/>
    <s v="Affects User"/>
    <s v="Not Assigned"/>
  </r>
  <r>
    <s v="18-Jul-2024 10:23"/>
    <s v="Web Form"/>
    <s v="Service Request"/>
    <s v="Manjunath Maligachari"/>
    <s v="Information Technology"/>
    <s v="Space Matrix Bangalore"/>
    <s v="Not Assigned"/>
    <s v="-"/>
    <s v="IT Procurement"/>
    <s v="Others"/>
    <s v="Manjunath Maligachari"/>
    <s v="Closed"/>
    <s v="Bangkok Storage Sync server AMC renewal"/>
    <x v="10"/>
    <x v="71"/>
    <x v="0"/>
    <s v="AMC renewed and verified on Dell portal"/>
    <s v="Not Assigned"/>
    <s v="Manjunath Maligachari"/>
    <s v="25-Jul-2024 14:23"/>
    <s v="Not Assigned"/>
    <s v="-"/>
    <s v="25-Jul-2024 14:23"/>
    <s v="Manjunath Maligachari"/>
    <s v="Not Assigned"/>
    <s v="Not Assigned"/>
  </r>
  <r>
    <s v="18-Jul-2024 10:33"/>
    <s v="Web Form"/>
    <s v="Service Request"/>
    <s v="Manjunath Maligachari"/>
    <s v="Information Technology"/>
    <s v="Space Matrix Bangalore"/>
    <s v="Not Assigned"/>
    <s v="-"/>
    <s v="IT Procurement"/>
    <s v="Software"/>
    <s v="Manjunath Maligachari"/>
    <s v="Closed"/>
    <s v="Purchase of Midjourney account"/>
    <x v="5"/>
    <x v="5"/>
    <x v="0"/>
    <s v="Purchased the subscription"/>
    <s v="Not Assigned"/>
    <s v="Manjunath Maligachari"/>
    <s v="06-Aug-2024 17:16"/>
    <s v="Not Assigned"/>
    <s v="-"/>
    <s v="06-Aug-2024 17:16"/>
    <s v="Manjunath Maligachari"/>
    <s v="Not Assigned"/>
    <s v="Not Assigned"/>
  </r>
  <r>
    <s v="18-Jul-2024 20:54"/>
    <s v="Web Form"/>
    <s v="Service Request"/>
    <s v="Titir Dey"/>
    <s v="Design"/>
    <s v="Space Matrix Mumbai"/>
    <s v="Not Assigned"/>
    <s v="19-Jul-2024 17:30"/>
    <s v="Zoom Meetings"/>
    <s v="One Time Meeting"/>
    <s v="Pankaj Rudraksh"/>
    <s v="Closed"/>
    <s v="Zoom Meeting Request"/>
    <x v="1"/>
    <x v="1"/>
    <x v="0"/>
    <s v="Aged request was closed"/>
    <s v="Not Assigned"/>
    <s v="Pankaj Rudraksh"/>
    <s v="19-Jul-2024 10:14"/>
    <s v="19-Jul-2024 10:14"/>
    <s v="19-Jul-2024 13:30"/>
    <s v="22-Jul-2024 10:52"/>
    <s v="Titir Dey"/>
    <s v="Affects User"/>
    <s v="Not Assigned"/>
  </r>
  <r>
    <s v="19-Jul-2024 09:08"/>
    <s v="Web Form"/>
    <s v="Incident or Issue"/>
    <s v="Nittha Chuenjaii"/>
    <s v="Interior Design Consulting"/>
    <s v="BlinkDG Bangkok"/>
    <s v="L-B-BKK-7168Q.spacematrix.local"/>
    <s v="22-Jul-2024 08:08"/>
    <s v="Network"/>
    <s v="Server Access"/>
    <s v="John Lin"/>
    <s v="Closed"/>
    <s v="Please install W drive"/>
    <x v="9"/>
    <x v="59"/>
    <x v="0"/>
    <s v="Not Assigned"/>
    <s v="Not Assigned"/>
    <s v="John Lin"/>
    <s v="19-Jul-2024 10:32"/>
    <s v="19-Jul-2024 10:32"/>
    <s v="19-Jul-2024 13:08"/>
    <s v="19-Jul-2024 10:32"/>
    <s v="Nittha Chuenjaii"/>
    <s v="Affects User"/>
    <s v="Not Assigned"/>
  </r>
  <r>
    <s v="19-Jul-2024 12:41"/>
    <s v="Web Form"/>
    <s v="Service Request"/>
    <s v="swapna rao"/>
    <s v="Architecture"/>
    <s v="Urban Frame Bangalore"/>
    <s v="L-U-BLR-739J2.spacematrix.local"/>
    <s v="-"/>
    <s v="Onboarding / Offboarding"/>
    <s v="ID Suspension"/>
    <s v="Manjunath Maligachari"/>
    <s v="Closed"/>
    <s v="Email id to be deactivated"/>
    <x v="2"/>
    <x v="55"/>
    <x v="0"/>
    <s v="Email ID deleted and email forwarded to Soumya"/>
    <s v="Not Assigned"/>
    <s v="Manjunath Maligachari"/>
    <s v="22-Jul-2024 17:43"/>
    <s v="Not Assigned"/>
    <s v="-"/>
    <s v="22-Jul-2024 17:43"/>
    <s v="swapna rao"/>
    <s v="Not Assigned"/>
    <s v="Not Assigned"/>
  </r>
  <r>
    <s v="19-Jul-2024 14:15"/>
    <s v="Web Form"/>
    <s v="Incident or Issue"/>
    <s v="daisy"/>
    <s v="Design"/>
    <s v="Space Matrix Manila"/>
    <s v="L-S-MAN-HP8N2"/>
    <s v="22-Jul-2024 13:15"/>
    <s v="Hardware"/>
    <s v="Not Assigned"/>
    <s v="David Ng"/>
    <s v="Closed"/>
    <s v="Laptop"/>
    <x v="9"/>
    <x v="17"/>
    <x v="0"/>
    <s v="Not Assigned"/>
    <s v="Not Assigned"/>
    <s v="David Ng"/>
    <s v="19-Jul-2024 15:04"/>
    <s v="19-Jul-2024 15:04"/>
    <s v="22-Jul-2024 09:15"/>
    <s v="19-Jul-2024 15:04"/>
    <s v="daisy"/>
    <s v="Affects User"/>
    <s v="Not Assigned"/>
  </r>
  <r>
    <s v="18-Jul-2024 14:24"/>
    <s v="E-Mail"/>
    <s v="Incident or Issue"/>
    <s v="Jasleen Saluja"/>
    <s v="HR TAC"/>
    <s v="Space Matrix Bangalore"/>
    <s v="L-S-BLR-8F3ZMT2.spacematrix.local"/>
    <s v="19-Jul-2024 13:24"/>
    <s v="Hardware"/>
    <s v="Not Assigned"/>
    <s v="Mahadev Biradar"/>
    <s v="Closed"/>
    <s v="Re: [smg-alerts] Offer details - M Mythri Mohan"/>
    <x v="12"/>
    <x v="21"/>
    <x v="0"/>
    <s v="will do the needful"/>
    <s v="Not Assigned"/>
    <s v="Mahadev Biradar"/>
    <s v="30-Jul-2024 17:33"/>
    <s v="Not Assigned"/>
    <s v="18-Jul-2024 18:24"/>
    <s v="30-Jul-2024 17:33"/>
    <s v="System"/>
    <s v="Affects User"/>
    <s v="Not Assigned"/>
  </r>
  <r>
    <s v="18-Jul-2024 12:31"/>
    <s v="E-Mail"/>
    <s v="Incident or Issue"/>
    <s v="Jasleen Saluja"/>
    <s v="HR TAC"/>
    <s v="Space Matrix Pune"/>
    <s v="L-S-BLR-8F3ZMT2.spacematrix.local"/>
    <s v="19-Jul-2024 11:31"/>
    <s v="Hardware"/>
    <s v="Not Assigned"/>
    <s v="Vishal Chaurasiya"/>
    <s v="Closed"/>
    <s v="Offer Details - Tanmay"/>
    <x v="12"/>
    <x v="21"/>
    <x v="0"/>
    <s v="done"/>
    <s v="Not Assigned"/>
    <s v="Vishal Chaurasiya"/>
    <s v="01-Aug-2024 15:43"/>
    <s v="Not Assigned"/>
    <s v="18-Jul-2024 16:31"/>
    <s v="01-Aug-2024 15:43"/>
    <s v="System"/>
    <s v="Affects User"/>
    <s v="Not Assigned"/>
  </r>
  <r>
    <s v="18-Jul-2024 15:25"/>
    <s v="E-Mail"/>
    <s v="Incident or Issue"/>
    <s v="Jasleen Saluja"/>
    <s v="HR TAC"/>
    <s v="Space Matrix Gurgaon"/>
    <s v="L-S-BLR-8F3ZMT2.spacematrix.local"/>
    <s v="19-Jul-2024 14:25"/>
    <s v="Hardware"/>
    <s v="Not Assigned"/>
    <s v="Pankaj Rudraksh"/>
    <s v="Closed"/>
    <s v="Offer Details - Harsh Vardhan"/>
    <x v="12"/>
    <x v="21"/>
    <x v="0"/>
    <s v="Aged request was closed"/>
    <s v="Not Assigned"/>
    <s v="Pankaj Rudraksh"/>
    <s v="01-Aug-2024 14:30"/>
    <s v="01-Aug-2024 14:23"/>
    <s v="19-Jul-2024 10:25"/>
    <s v="04-Aug-2024 14:58"/>
    <s v="System"/>
    <s v="Affects User"/>
    <s v="Not Assigned"/>
  </r>
  <r>
    <s v="18-Jul-2024 15:44"/>
    <s v="E-Mail"/>
    <s v="Incident or Issue"/>
    <s v="Jasleen Saluja"/>
    <s v="HR TAC"/>
    <s v="Space Matrix Mumbai"/>
    <s v="L-S-BLR-8F3ZMT2.spacematrix.local"/>
    <s v="19-Jul-2024 14:44"/>
    <s v="Hardware"/>
    <s v="Not Assigned"/>
    <s v="Vishal Chaurasiya"/>
    <s v="Closed"/>
    <s v="Offer details - Kaushal"/>
    <x v="12"/>
    <x v="21"/>
    <x v="0"/>
    <s v="Aged request was closed"/>
    <s v="Not Assigned"/>
    <s v="Vishal Chaurasiya"/>
    <s v="21-Aug-2024 10:05"/>
    <s v="Not Assigned"/>
    <s v="19-Jul-2024 10:44"/>
    <s v="24-Aug-2024 10:06"/>
    <s v="System"/>
    <s v="Affects User"/>
    <s v="Not Assigned"/>
  </r>
  <r>
    <s v="18-Jul-2024 14:39"/>
    <s v="Web Form"/>
    <s v="Incident or Issue"/>
    <s v="Himanshu Dhawan"/>
    <s v="Marketing"/>
    <s v="Space Matrix Gurgaon"/>
    <s v="L-S-GGN-11956.spacematrix.local"/>
    <s v="19-Jul-2024 13:39"/>
    <s v="Miscellaneous"/>
    <s v="Not Assigned"/>
    <s v="Pankaj Rudraksh"/>
    <s v="Closed"/>
    <s v="Temp file Delete"/>
    <x v="6"/>
    <x v="12"/>
    <x v="0"/>
    <s v="Aged request was closed"/>
    <s v="Not Assigned"/>
    <s v="Pankaj Rudraksh"/>
    <s v="18-Jul-2024 14:52"/>
    <s v="18-Jul-2024 14:52"/>
    <s v="19-Jul-2024 09:39"/>
    <s v="21-Jul-2024 15:52"/>
    <s v="Himanshu Dhawan"/>
    <s v="Affects User"/>
    <s v="Not Assigned"/>
  </r>
  <r>
    <s v="19-Jul-2024 13:31"/>
    <s v="Web Form"/>
    <s v="Service Request"/>
    <s v="Manjunath Maligachari"/>
    <s v="Information Technology"/>
    <s v="Space Matrix Bangalore"/>
    <s v="Not Assigned"/>
    <s v="-"/>
    <s v="IT Procurement"/>
    <s v="Keyboard / Mouse"/>
    <s v="Manjunath Maligachari"/>
    <s v="Closed"/>
    <s v="Need to procure the Surface Pro keyboard and I pad cover for Sravya"/>
    <x v="0"/>
    <x v="7"/>
    <x v="0"/>
    <s v="Procured and handed over to the user"/>
    <s v="Not Assigned"/>
    <s v="Manjunath Maligachari"/>
    <s v="31-Jul-2024 16:59"/>
    <s v="Not Assigned"/>
    <s v="-"/>
    <s v="31-Jul-2024 16:59"/>
    <s v="Manjunath Maligachari"/>
    <s v="Not Assigned"/>
    <s v="Not Assigned"/>
  </r>
  <r>
    <s v="19-Jul-2024 14:53"/>
    <s v="Web Form"/>
    <s v="Service Request"/>
    <s v="Rekha GM"/>
    <s v="Design"/>
    <s v="Urban Frame Bangalore"/>
    <s v="D-U-BLR-1BMJR.spacematrix.local"/>
    <s v="22-Jul-2024 13:53"/>
    <s v="Printers"/>
    <s v="Others"/>
    <s v="Manjunath Maligachari"/>
    <s v="Closed"/>
    <s v="Installation of printer"/>
    <x v="15"/>
    <x v="57"/>
    <x v="1"/>
    <s v="Installed the Printer"/>
    <s v="Not Assigned"/>
    <s v="Manjunath Maligachari"/>
    <s v="19-Jul-2024 15:53"/>
    <s v="Not Assigned"/>
    <s v="22-Jul-2024 09:53"/>
    <s v="19-Jul-2024 15:53"/>
    <s v="Rekha GM"/>
    <s v="Affects User"/>
    <s v="Not Assigned"/>
  </r>
  <r>
    <s v="18-Jul-2024 15:01"/>
    <s v="E-Mail"/>
    <s v="Incident or Issue"/>
    <s v="Jasleen Saluja"/>
    <s v="HR TAC"/>
    <s v="Space Matrix Mumbai"/>
    <s v="L-S-BLR-8F3ZMT2.spacematrix.local"/>
    <s v="02-Aug-2024 11:24"/>
    <s v="Hardware"/>
    <s v="Not Assigned"/>
    <s v="Vishal Chaurasiya"/>
    <s v="Closed"/>
    <s v="Offer Details - Ishika"/>
    <x v="12"/>
    <x v="21"/>
    <x v="0"/>
    <s v="asset handover done"/>
    <s v="Not Assigned"/>
    <s v="Vishal Chaurasiya"/>
    <s v="01-Aug-2024 16:40"/>
    <s v="Not Assigned"/>
    <s v="19-Jul-2024 10:01"/>
    <s v="01-Aug-2024 16:40"/>
    <s v="System"/>
    <s v="Affects User"/>
    <s v="Not Assigned"/>
  </r>
  <r>
    <s v="18-Jul-2024 15:01"/>
    <s v="E-Mail"/>
    <s v="Incident or Issue"/>
    <s v="Jasleen Saluja"/>
    <s v="HR TAC"/>
    <s v="Space Matrix Mumbai"/>
    <s v="L-S-BLR-8F3ZMT2.spacematrix.local"/>
    <s v="19-Jul-2024 14:01"/>
    <s v="Hardware"/>
    <s v="Not Assigned"/>
    <s v="Pankaj Rudraksh"/>
    <s v="Closed"/>
    <s v="Offer Details - Ayushi"/>
    <x v="12"/>
    <x v="21"/>
    <x v="0"/>
    <s v="Aged request was closed"/>
    <s v="Not Assigned"/>
    <s v="Pankaj Rudraksh"/>
    <s v="01-Aug-2024 14:23"/>
    <s v="01-Aug-2024 14:23"/>
    <s v="19-Jul-2024 10:01"/>
    <s v="04-Aug-2024 14:58"/>
    <s v="System"/>
    <s v="Affects User"/>
    <s v="Not Assigned"/>
  </r>
  <r>
    <s v="18-Jul-2024 17:38"/>
    <s v="Web Form"/>
    <s v="Incident or Issue"/>
    <s v="Rekha GM"/>
    <s v="Design"/>
    <s v="Urban Frame Bangalore"/>
    <s v="D-U-BLR-1BMJR.spacematrix.local"/>
    <s v="24-Jul-2024 12:40"/>
    <s v="Software"/>
    <s v="MS Office"/>
    <s v="Mahadev Biradar"/>
    <s v="Closed"/>
    <s v="Access to Microsoft office"/>
    <x v="13"/>
    <x v="22"/>
    <x v="1"/>
    <s v="Aged request was closed"/>
    <s v="Not Assigned"/>
    <s v="Mahadev Biradar"/>
    <s v="24-Jul-2024 12:05"/>
    <s v="Not Assigned"/>
    <s v="19-Jul-2024 12:38"/>
    <s v="27-Jul-2024 12:55"/>
    <s v="Rekha GM"/>
    <s v="Affects User"/>
    <s v="Not Assigned"/>
  </r>
  <r>
    <s v="19-Jul-2024 07:25"/>
    <s v="Not Assigned"/>
    <s v="Service Request"/>
    <s v="Soe Pa Pa Mon"/>
    <s v="MEP"/>
    <s v="Space Matrix Singapore"/>
    <s v="L-S-SG-8CK9B.spacematrix.local"/>
    <s v="19-Jul-2024 15:25"/>
    <s v="Miscellaneous"/>
    <s v="Not Assigned"/>
    <s v="David Ng"/>
    <s v="Closed"/>
    <s v="Monitor cable issue"/>
    <x v="0"/>
    <x v="80"/>
    <x v="0"/>
    <s v="Not Assigned"/>
    <s v="Not Assigned"/>
    <s v="David Ng"/>
    <s v="19-Jul-2024 07:26"/>
    <s v="19-Jul-2024 07:26"/>
    <s v="19-Jul-2024 11:25"/>
    <s v="19-Jul-2024 07:26"/>
    <s v="David Ng"/>
    <s v="Affects User"/>
    <s v="Not Assigned"/>
  </r>
  <r>
    <s v="19-Jul-2024 09:13"/>
    <s v="Not Assigned"/>
    <s v="Service Request"/>
    <s v="Li Shan Ng"/>
    <s v="Interior Design Consulting"/>
    <s v="BlinkDG Singapore"/>
    <s v="L-B-SG-34ZXZ.spacematrix.local"/>
    <s v="26-Jul-2024 10:46"/>
    <s v="Miscellaneous"/>
    <s v="Not Assigned"/>
    <s v="David Ng"/>
    <s v="Closed"/>
    <s v="Dell laptop battery issue"/>
    <x v="0"/>
    <x v="53"/>
    <x v="0"/>
    <s v="Not Assigned"/>
    <s v="Not Assigned"/>
    <s v="David Ng"/>
    <s v="25-Jul-2024 11:47"/>
    <s v="19-Jul-2024 09:14"/>
    <s v="25-Jul-2024 15:46"/>
    <s v="25-Jul-2024 11:47"/>
    <s v="David Ng"/>
    <s v="Affects User"/>
    <s v="Not Assigned"/>
  </r>
  <r>
    <s v="19-Jul-2024 09:15"/>
    <s v="Not Assigned"/>
    <s v="Service Request"/>
    <s v="Chye Yean Khor"/>
    <s v="Interior Design Consulting"/>
    <s v="BlinkDG Singapore"/>
    <s v="L-B-SG-F87S3.spacematrix.local"/>
    <s v="26-Jul-2024 10:46"/>
    <s v="Miscellaneous"/>
    <s v="Not Assigned"/>
    <s v="David Ng"/>
    <s v="Closed"/>
    <s v="Laptop Battery Issue"/>
    <x v="0"/>
    <x v="53"/>
    <x v="0"/>
    <s v="Not Assigned"/>
    <s v="Not Assigned"/>
    <s v="David Ng"/>
    <s v="25-Jul-2024 11:47"/>
    <s v="19-Jul-2024 09:16"/>
    <s v="25-Jul-2024 15:46"/>
    <s v="25-Jul-2024 11:47"/>
    <s v="David Ng"/>
    <s v="Affects User"/>
    <s v="Not Assigned"/>
  </r>
  <r>
    <s v="19-Jul-2024 11:06"/>
    <s v="Not Assigned"/>
    <s v="Service Request"/>
    <s v="Ashley Lai"/>
    <s v="Interior Design Consulting"/>
    <s v="BlinkDG Singapore"/>
    <s v="L-B-SG-32J2G.spacematrix.local"/>
    <s v="26-Jul-2024 10:45"/>
    <s v="Miscellaneous"/>
    <s v="Not Assigned"/>
    <s v="David Ng"/>
    <s v="Closed"/>
    <s v="Laptop Battery Issue"/>
    <x v="0"/>
    <x v="53"/>
    <x v="0"/>
    <s v="Not Assigned"/>
    <s v="Not Assigned"/>
    <s v="David Ng"/>
    <s v="25-Jul-2024 11:46"/>
    <s v="19-Jul-2024 11:07"/>
    <s v="25-Jul-2024 15:45"/>
    <s v="25-Jul-2024 11:46"/>
    <s v="David Ng"/>
    <s v="Affects User"/>
    <s v="Not Assigned"/>
  </r>
  <r>
    <s v="19-Jul-2024 11:44"/>
    <s v="Web Form"/>
    <s v="Service Request"/>
    <s v="Li Shan Ng"/>
    <s v="Interior Design Consulting"/>
    <s v="BlinkDG Singapore"/>
    <s v="L-B-SG-34ZXZ.spacematrix.local"/>
    <s v="24-Jul-2024 07:50"/>
    <s v="Software"/>
    <s v="Not Assigned"/>
    <s v="David Ng"/>
    <s v="Closed"/>
    <s v="Miro License"/>
    <x v="7"/>
    <x v="16"/>
    <x v="0"/>
    <s v="Not Assigned"/>
    <s v="Not Assigned"/>
    <s v="David Ng"/>
    <s v="23-Jul-2024 13:10"/>
    <s v="23-Jul-2024 13:10"/>
    <s v="22-Jul-2024 10:38"/>
    <s v="23-Jul-2024 13:10"/>
    <s v="Li Shan Ng"/>
    <s v="Affects User"/>
    <s v="Not Assigned"/>
  </r>
  <r>
    <s v="19-Jul-2024 07:00"/>
    <s v="E-Mail"/>
    <s v="Incident or Issue"/>
    <s v="Amit Upadhyay"/>
    <s v="Information Technology"/>
    <s v="Space Matrix Mumbai"/>
    <s v="L-S-BLR-901FY.spacematrix.local"/>
    <s v="19-Jul-2024 17:30"/>
    <s v="SAP Related Issues"/>
    <s v="Other SAP Issues"/>
    <s v="Durgesh Kumar"/>
    <s v="Closed"/>
    <s v="Re: Weekly SAP Discussion Group"/>
    <x v="6"/>
    <x v="24"/>
    <x v="0"/>
    <s v="user  able to post the entry now."/>
    <s v="Not Assigned"/>
    <s v="Durgesh Kumar"/>
    <s v="01-Aug-2024 11:18"/>
    <s v="23-Jul-2024 17:53"/>
    <s v="19-Jul-2024 13:30"/>
    <s v="01-Aug-2024 11:18"/>
    <s v="System"/>
    <s v="Affects User"/>
    <s v="Not Assigned"/>
  </r>
  <r>
    <s v="19-Jul-2024 14:52"/>
    <s v="E-Mail"/>
    <s v="Incident or Issue"/>
    <s v="S Manjula"/>
    <s v="Project Management"/>
    <s v="Space Matrix Chennai"/>
    <s v="L-S-CHE-LR0BT8N.spacematrix.local"/>
    <s v="23-Jul-2024 12:13"/>
    <s v="Hardware"/>
    <s v="Not Assigned"/>
    <s v="Manjunath Maligachari"/>
    <s v="Closed"/>
    <s v="Request for MSP Installation"/>
    <x v="6"/>
    <x v="10"/>
    <x v="0"/>
    <s v="Installed the MSP project"/>
    <s v="Not Assigned"/>
    <s v="Manjunath Maligachari"/>
    <s v="22-Jul-2024 14:20"/>
    <s v="Not Assigned"/>
    <s v="22-Jul-2024 17:13"/>
    <s v="22-Jul-2024 14:20"/>
    <s v="System"/>
    <s v="Affects User"/>
    <s v="Not Assigned"/>
  </r>
  <r>
    <s v="19-Jul-2024 14:58"/>
    <s v="E-Mail"/>
    <s v="Incident or Issue"/>
    <s v="Simona Rawat"/>
    <s v="Design"/>
    <s v="Space Matrix Gurgaon"/>
    <s v="L-S-GGN-6X9R.spacematrix.local"/>
    <s v="22-Jul-2024 13:58"/>
    <s v="Access"/>
    <s v="Not Assigned"/>
    <s v="Manjunath Maligachari"/>
    <s v="Closed"/>
    <s v="Re: Data Transfer : Raktim Mondal"/>
    <x v="16"/>
    <x v="39"/>
    <x v="0"/>
    <s v="As per the request transferred the google drive Data"/>
    <s v="Not Assigned"/>
    <s v="Manjunath Maligachari"/>
    <s v="19-Jul-2024 15:33"/>
    <s v="Not Assigned"/>
    <s v="22-Jul-2024 09:58"/>
    <s v="19-Jul-2024 15:33"/>
    <s v="System"/>
    <s v="Affects User"/>
    <s v="Not Assigned"/>
  </r>
  <r>
    <s v="19-Jul-2024 16:25"/>
    <s v="E-Mail"/>
    <s v="Incident or Issue"/>
    <s v="Sonal Maheshwari"/>
    <s v="Human Resources"/>
    <s v="Space Matrix Gurgaon"/>
    <s v="SONALSURFACE.spacematrix.local"/>
    <s v="22-Jul-2024 15:25"/>
    <s v="Hardware"/>
    <s v="Not Assigned"/>
    <s v="Manjunath Maligachari"/>
    <s v="Closed"/>
    <s v="RE: URGENT Re: Virtual Interview - Vinodh Elango - Project Management - Mumbai"/>
    <x v="0"/>
    <x v="25"/>
    <x v="0"/>
    <s v="Shared the login credentials"/>
    <s v="Not Assigned"/>
    <s v="Manjunath Maligachari"/>
    <s v="20-Jul-2024 19:32"/>
    <s v="19-Jul-2024 16:38"/>
    <s v="22-Jul-2024 11:25"/>
    <s v="20-Jul-2024 19:32"/>
    <s v="System"/>
    <s v="Affects User"/>
    <s v="Not Assigned"/>
  </r>
  <r>
    <s v="20-Jul-2024 08:38"/>
    <s v="E-Mail"/>
    <s v="Incident or Issue"/>
    <s v="Durgesh Kumar"/>
    <s v="Information Technology"/>
    <s v="Space Matrix Gurgaon"/>
    <s v="L-S-GGN-949J.spacematrix.local"/>
    <s v="01-Aug-2024 16:58"/>
    <s v="SAP Related Issues"/>
    <s v="Other SAP Issues"/>
    <s v="Durgesh Kumar"/>
    <s v="Closed"/>
    <s v="Re: Data not Extracting from SAP"/>
    <x v="6"/>
    <x v="24"/>
    <x v="0"/>
    <s v="Closed"/>
    <s v="Not Assigned"/>
    <s v="Durgesh Kumar"/>
    <s v="01-Aug-2024 16:56"/>
    <s v="Not Assigned"/>
    <s v="30-Jul-2024 14:08"/>
    <s v="01-Aug-2024 16:56"/>
    <s v="System"/>
    <s v="Affects User"/>
    <s v="Not Assigned"/>
  </r>
  <r>
    <s v="19-Jul-2024 11:37"/>
    <s v="Not Assigned"/>
    <s v="Incident or Issue"/>
    <s v="Tushar Kokatnur"/>
    <s v="Project Manager"/>
    <s v="Space Matrix Pune"/>
    <s v="Not Assigned"/>
    <s v="22-Jul-2024 10:37"/>
    <s v="Software"/>
    <s v="Other Apps"/>
    <s v="Vishal Chaurasiya"/>
    <s v="Closed"/>
    <s v="kindly installed the true viewer for auto cad"/>
    <x v="6"/>
    <x v="46"/>
    <x v="0"/>
    <s v="installation done"/>
    <s v="Not Assigned"/>
    <s v="Vishal Chaurasiya"/>
    <s v="19-Jul-2024 13:14"/>
    <s v="Not Assigned"/>
    <s v="19-Jul-2024 15:37"/>
    <s v="19-Jul-2024 13:14"/>
    <s v="Vishal Chaurasiya"/>
    <s v="Affects User"/>
    <s v="Not Assigned"/>
  </r>
  <r>
    <s v="19-Jul-2024 13:55"/>
    <s v="Web Form"/>
    <s v="Service Request"/>
    <s v="Avadhut D Bagkar"/>
    <s v="Project Management"/>
    <s v="Space Matrix Mumbai"/>
    <s v="L-S-MUM-3BQS5.spacematrix.local"/>
    <s v="22-Jul-2024 12:55"/>
    <s v="LystLoc"/>
    <s v="New Account Activation"/>
    <s v="Vaseem Khan"/>
    <s v="Closed"/>
    <s v="Activation of LystLoc"/>
    <x v="5"/>
    <x v="5"/>
    <x v="0"/>
    <s v="we have activated the Lystlock account and kindly follow the user guide to install on your mobile"/>
    <s v="Not Assigned"/>
    <s v="Manjunath Maligachari"/>
    <s v="26-Jul-2024 18:11"/>
    <s v="Not Assigned"/>
    <s v="19-Jul-2024 17:55"/>
    <s v="26-Jul-2024 18:11"/>
    <s v="Avadhut D Bagkar"/>
    <s v="Not Assigned"/>
    <s v="Not Assigned"/>
  </r>
  <r>
    <s v="19-Jul-2024 16:23"/>
    <s v="Web Form"/>
    <s v="Service Request"/>
    <s v="Indu K"/>
    <s v="Design"/>
    <s v="Space Matrix Bangalore"/>
    <s v="Not Assigned"/>
    <s v="22-Jul-2024 15:23"/>
    <s v="Software"/>
    <s v="Other Apps"/>
    <s v="Manjunath Maligachari"/>
    <s v="Closed"/>
    <s v="Increment Gilles software installation"/>
    <x v="6"/>
    <x v="10"/>
    <x v="0"/>
    <s v="As per the request installed the software"/>
    <s v="Not Assigned"/>
    <s v="Manjunath Maligachari"/>
    <s v="19-Jul-2024 17:06"/>
    <s v="Not Assigned"/>
    <s v="22-Jul-2024 11:23"/>
    <s v="19-Jul-2024 17:06"/>
    <s v="Indu K"/>
    <s v="Affects User"/>
    <s v="Not Assigned"/>
  </r>
  <r>
    <s v="22-Jul-2024 14:39"/>
    <s v="Not Assigned"/>
    <s v="Service Request"/>
    <s v="Pankaj Rudraksh"/>
    <s v="Information Technology"/>
    <s v="Space Matrix Gurgaon"/>
    <s v="L-S-GGN-67KY4.spacematrix.local"/>
    <s v="23-Jul-2024 13:39"/>
    <s v="Hardware"/>
    <s v="Not Assigned"/>
    <s v="Manjunath Maligachari"/>
    <s v="Closed"/>
    <s v="Ritesh email forwarding"/>
    <x v="2"/>
    <x v="2"/>
    <x v="0"/>
    <s v="Enabled email and G drive transfer"/>
    <s v="Not Assigned"/>
    <s v="Manjunath Maligachari"/>
    <s v="22-Jul-2024 17:38"/>
    <s v="Not Assigned"/>
    <s v="23-Jul-2024 09:39"/>
    <s v="22-Jul-2024 17:38"/>
    <s v="Pankaj Rudraksh"/>
    <s v="Affects User"/>
    <s v="Not Assigned"/>
  </r>
  <r>
    <s v="22-Jul-2024 14:52"/>
    <s v="Not Assigned"/>
    <s v="Service Request"/>
    <s v="Pankaj Rudraksh"/>
    <s v="Information Technology"/>
    <s v="Space Matrix Gurgaon"/>
    <s v="L-S-GGN-67KY4.spacematrix.local"/>
    <s v="23-Jul-2024 13:52"/>
    <s v="Hardware"/>
    <s v="Not Assigned"/>
    <s v="Manjunath Maligachari"/>
    <s v="Closed"/>
    <s v="Ajay email forwarding"/>
    <x v="2"/>
    <x v="2"/>
    <x v="0"/>
    <s v="Enabled email and G drive transfer"/>
    <s v="Not Assigned"/>
    <s v="Manjunath Maligachari"/>
    <s v="22-Jul-2024 17:37"/>
    <s v="Not Assigned"/>
    <s v="23-Jul-2024 09:52"/>
    <s v="22-Jul-2024 17:37"/>
    <s v="Pankaj Rudraksh"/>
    <s v="Affects User"/>
    <s v="Not Assigned"/>
  </r>
  <r>
    <s v="19-Jul-2024 15:44"/>
    <s v="E-Mail"/>
    <s v="Incident or Issue"/>
    <s v="Durgesh Kumar"/>
    <s v="Information Technology"/>
    <s v="Space Matrix Gurgaon"/>
    <s v="L-S-GGN-949J.spacematrix.local"/>
    <s v="22-Jul-2024 14:44"/>
    <s v="SAP Related Issues"/>
    <s v="Other SAP Issues"/>
    <s v="Durgesh Kumar"/>
    <s v="Closed"/>
    <s v="Re: Request for SAP Login ID"/>
    <x v="6"/>
    <x v="24"/>
    <x v="0"/>
    <s v="Closed"/>
    <s v="Not Assigned"/>
    <s v="Durgesh Kumar"/>
    <s v="22-Jul-2024 16:42"/>
    <s v="Not Assigned"/>
    <s v="22-Jul-2024 10:44"/>
    <s v="22-Jul-2024 16:42"/>
    <s v="System"/>
    <s v="Affects User"/>
    <s v="Not Assigned"/>
  </r>
  <r>
    <s v="19-Jul-2024 15:44"/>
    <s v="E-Mail"/>
    <s v="Incident or Issue"/>
    <s v="Durgesh Kumar"/>
    <s v="Information Technology"/>
    <s v="Space Matrix Gurgaon"/>
    <s v="L-S-GGN-949J.spacematrix.local"/>
    <s v="22-Jul-2024 14:44"/>
    <s v="SAP Related Issues"/>
    <s v="Other SAP Issues"/>
    <s v="Durgesh Kumar"/>
    <s v="Closed"/>
    <s v="Re: SAP_zficoll"/>
    <x v="6"/>
    <x v="24"/>
    <x v="0"/>
    <s v="Closed"/>
    <s v="Subramani Bn_x000a__x000a_11:19 AM (2 minutes ago)_x000a__x000a__x000a_tome,Mohit,Akash,RK,Bharath,SAP,Smriti,Raju_x000a__x000a__x000a__x000a__x000a__x000a__x000a__x000a_Hi Mohit and Durgesh_x000a__x000a_We have testedZFICOLL report today.Looks fine for me_x000a__x000a__x000a__x000a_Regards,_x000a__x000a_SUBRAMANI B N    _x000a_Sr. Manager - Accounts Receivables       _x000a_M+91 9902703724 _x000a_www.spacematrix.com_x000a__x000a__x000a_Australia | China |India| Philippines | Singapore |Thailand |United States of America"/>
    <s v="Durgesh Kumar"/>
    <s v="16-Sep-2024 11:21"/>
    <s v="16-Sep-2024 11:21"/>
    <s v="22-Jul-2024 10:44"/>
    <s v="16-Sep-2024 11:21"/>
    <s v="System"/>
    <s v="Affects User"/>
    <s v="Not Assigned"/>
  </r>
  <r>
    <s v="19-Jul-2024 14:07"/>
    <s v="E-Mail"/>
    <s v="Incident or Issue"/>
    <s v="Jasleen Saluja"/>
    <s v="HR TAC"/>
    <s v="Space Matrix Mumbai"/>
    <s v="L-S-BLR-8F3ZMT2.spacematrix.local"/>
    <s v="29-Jul-2024 15:38"/>
    <s v="Hardware"/>
    <s v="Not Assigned"/>
    <s v="Vishal Chaurasiya"/>
    <s v="Closed"/>
    <s v="Offer Details - Vinodh"/>
    <x v="12"/>
    <x v="21"/>
    <x v="0"/>
    <s v="done"/>
    <s v="Not Assigned"/>
    <s v="Vishal Chaurasiya"/>
    <s v="29-Jul-2024 14:50"/>
    <s v="Not Assigned"/>
    <s v="19-Jul-2024 18:07"/>
    <s v="29-Jul-2024 14:50"/>
    <s v="System"/>
    <s v="Affects User"/>
    <s v="Not Assigned"/>
  </r>
  <r>
    <s v="19-Jul-2024 16:07"/>
    <s v="Not Assigned"/>
    <s v="Service Request"/>
    <s v="Bhavana Singhania"/>
    <s v="Design"/>
    <s v="Space Matrix Bangalore"/>
    <s v="L-S-GGN-65X6F.spacematrix.local"/>
    <s v="22-Jul-2024 15:07"/>
    <s v="Miscellaneous"/>
    <s v="Not Assigned"/>
    <s v="Manjunath Maligachari"/>
    <s v="Closed"/>
    <s v="Add Nandan.n to Synopsys_sm_blore group ID"/>
    <x v="2"/>
    <x v="8"/>
    <x v="0"/>
    <s v="As per the request added user to the group"/>
    <s v="Not Assigned"/>
    <s v="Manjunath Maligachari"/>
    <s v="19-Jul-2024 16:08"/>
    <s v="Not Assigned"/>
    <s v="22-Jul-2024 11:07"/>
    <s v="19-Jul-2024 16:08"/>
    <s v="Manjunath Maligachari"/>
    <s v="Affects User"/>
    <s v="Not Assigned"/>
  </r>
  <r>
    <s v="19-Jul-2024 16:09"/>
    <s v="Not Assigned"/>
    <s v="Service Request"/>
    <s v="Bhavana Singhania"/>
    <s v="Design"/>
    <s v="Space Matrix Bangalore"/>
    <s v="L-S-GGN-65X6F.spacematrix.local"/>
    <s v="22-Jul-2024 15:09"/>
    <s v="Miscellaneous"/>
    <s v="Not Assigned"/>
    <s v="Manjunath Maligachari"/>
    <s v="Closed"/>
    <s v="Add Bhavana to Synopsys_sm_blore group email ID"/>
    <x v="2"/>
    <x v="8"/>
    <x v="0"/>
    <s v="As per the request added user to the group ID"/>
    <s v="Not Assigned"/>
    <s v="Manjunath Maligachari"/>
    <s v="19-Jul-2024 16:09"/>
    <s v="Not Assigned"/>
    <s v="22-Jul-2024 11:09"/>
    <s v="19-Jul-2024 16:09"/>
    <s v="Manjunath Maligachari"/>
    <s v="Affects User"/>
    <s v="Not Assigned"/>
  </r>
  <r>
    <s v="19-Jul-2024 16:10"/>
    <s v="Not Assigned"/>
    <s v="Service Request"/>
    <s v="Duangsupa Pueglek"/>
    <s v="Operation"/>
    <s v="BlinkDG Bangkok"/>
    <s v="L-B-BKK-V1L42.spacematrix.local"/>
    <s v="22-Jul-2024 15:10"/>
    <s v="Hardware"/>
    <s v="Laptop"/>
    <s v="Manjunath Maligachari"/>
    <s v="Closed"/>
    <s v="Laptop setup for new joiner with default apps"/>
    <x v="0"/>
    <x v="0"/>
    <x v="0"/>
    <s v="Configured the laptop with default apps"/>
    <s v="Not Assigned"/>
    <s v="Manjunath Maligachari"/>
    <s v="19-Jul-2024 16:10"/>
    <s v="Not Assigned"/>
    <s v="22-Jul-2024 11:10"/>
    <s v="19-Jul-2024 16:10"/>
    <s v="Manjunath Maligachari"/>
    <s v="Affects User"/>
    <s v="Not Assigned"/>
  </r>
  <r>
    <s v="19-Jul-2024 16:11"/>
    <s v="Not Assigned"/>
    <s v="Service Request"/>
    <s v="Devaraj NG"/>
    <s v="Design"/>
    <s v="Space Matrix Bangalore"/>
    <s v="L-S-BLR-129BZS.spacematrix.local"/>
    <s v="22-Jul-2024 15:11"/>
    <s v="Hardware"/>
    <s v="Laptop"/>
    <s v="Manjunath Maligachari"/>
    <s v="Closed"/>
    <s v="Configure the laptop with default applications"/>
    <x v="9"/>
    <x v="17"/>
    <x v="0"/>
    <s v="Configured the laptop with default applications"/>
    <s v="Not Assigned"/>
    <s v="Manjunath Maligachari"/>
    <s v="19-Jul-2024 16:11"/>
    <s v="Not Assigned"/>
    <s v="22-Jul-2024 11:11"/>
    <s v="19-Jul-2024 16:11"/>
    <s v="Manjunath Maligachari"/>
    <s v="Affects User"/>
    <s v="Not Assigned"/>
  </r>
  <r>
    <s v="19-Jul-2024 16:17"/>
    <s v="Not Assigned"/>
    <s v="Service Request"/>
    <s v="Devaraj NG"/>
    <s v="Design"/>
    <s v="Space Matrix Bangalore"/>
    <s v="L-S-BLR-129BZS.spacematrix.local"/>
    <s v="22-Jul-2024 15:17"/>
    <s v="Software"/>
    <s v="AutoDesk Revit"/>
    <s v="Manjunath Maligachari"/>
    <s v="Closed"/>
    <s v="Install Autodesk Revit 2024"/>
    <x v="6"/>
    <x v="30"/>
    <x v="0"/>
    <s v="As per the request installed the Revit 2024"/>
    <s v="Not Assigned"/>
    <s v="Manjunath Maligachari"/>
    <s v="19-Jul-2024 16:17"/>
    <s v="Not Assigned"/>
    <s v="22-Jul-2024 11:17"/>
    <s v="19-Jul-2024 16:17"/>
    <s v="Manjunath Maligachari"/>
    <s v="Affects User"/>
    <s v="Not Assigned"/>
  </r>
  <r>
    <s v="23-Jul-2024 10:02"/>
    <s v="Web Form"/>
    <s v="Service Request"/>
    <s v="Arpan Bharti"/>
    <s v="Design"/>
    <s v="Space Matrix Gurgaon"/>
    <s v="L-S-GGN-9CL9B.spacematrix.local"/>
    <s v="23-Jul-2024 18:02"/>
    <s v="Access"/>
    <s v="Not Assigned"/>
    <s v="Manjunath Maligachari"/>
    <s v="Closed"/>
    <s v="Request for SketchUp Access on Office Laptop"/>
    <x v="14"/>
    <x v="23"/>
    <x v="0"/>
    <s v="As per the Rechal, assigned the sketchup license to Terminal laptop"/>
    <s v="Not Assigned"/>
    <s v="Manjunath Maligachari"/>
    <s v="23-Jul-2024 14:19"/>
    <s v="Not Assigned"/>
    <s v="23-Jul-2024 14:02"/>
    <s v="23-Jul-2024 14:19"/>
    <s v="Arpan Bharti"/>
    <s v="Affects User"/>
    <s v="Not Assigned"/>
  </r>
  <r>
    <s v="22-Jul-2024 09:05"/>
    <s v="Not Assigned"/>
    <s v="Service Request"/>
    <s v="Thea Josa Diaz Napa"/>
    <s v="Design"/>
    <s v="Space Matrix Manila"/>
    <s v="L-S-MAN-3Z92M"/>
    <s v="23-Jul-2024 08:05"/>
    <s v="Miscellaneous"/>
    <s v="Not Assigned"/>
    <s v="David Ng"/>
    <s v="Closed"/>
    <s v="Photoshop Issue"/>
    <x v="6"/>
    <x v="49"/>
    <x v="0"/>
    <s v="Not Assigned"/>
    <s v="Not Assigned"/>
    <s v="David Ng"/>
    <s v="22-Jul-2024 09:05"/>
    <s v="22-Jul-2024 09:05"/>
    <s v="22-Jul-2024 13:05"/>
    <s v="22-Jul-2024 09:05"/>
    <s v="David Ng"/>
    <s v="Affects User"/>
    <s v="Not Assigned"/>
  </r>
  <r>
    <s v="22-Jul-2024 09:06"/>
    <s v="Not Assigned"/>
    <s v="Service Request"/>
    <s v="Yee Eng"/>
    <s v="Design"/>
    <s v="Space Matrix Singapore"/>
    <s v="L-S-SG-F4WFY.spacematrix.local"/>
    <s v="23-Jul-2024 08:06"/>
    <s v="Miscellaneous"/>
    <s v="Not Assigned"/>
    <s v="David Ng"/>
    <s v="Closed"/>
    <s v="AutoCad Hang"/>
    <x v="9"/>
    <x v="56"/>
    <x v="1"/>
    <s v="Not Assigned"/>
    <s v="Not Assigned"/>
    <s v="David Ng"/>
    <s v="22-Jul-2024 09:07"/>
    <s v="22-Jul-2024 09:07"/>
    <s v="22-Jul-2024 13:06"/>
    <s v="22-Jul-2024 09:07"/>
    <s v="David Ng"/>
    <s v="Affects User"/>
    <s v="Not Assigned"/>
  </r>
  <r>
    <s v="22-Jul-2024 09:10"/>
    <s v="Not Assigned"/>
    <s v="Service Request"/>
    <s v="Servina Kamaputri"/>
    <s v="Building Design Consulting"/>
    <s v="BlinkDG Singapore"/>
    <s v="L-B-SG-H4S73.spacematrix.local"/>
    <s v="23-Jul-2024 08:10"/>
    <s v="Hardware"/>
    <s v="Laptop"/>
    <s v="David Ng"/>
    <s v="Closed"/>
    <s v="Setup New laptop"/>
    <x v="0"/>
    <x v="0"/>
    <x v="0"/>
    <s v="Not Assigned"/>
    <s v="Not Assigned"/>
    <s v="David Ng"/>
    <s v="22-Jul-2024 09:12"/>
    <s v="22-Jul-2024 09:12"/>
    <s v="22-Jul-2024 13:10"/>
    <s v="22-Jul-2024 09:12"/>
    <s v="David Ng"/>
    <s v="Affects User"/>
    <s v="Not Assigned"/>
  </r>
  <r>
    <s v="22-Jul-2024 09:13"/>
    <s v="Not Assigned"/>
    <s v="Service Request"/>
    <s v="Servina Kamaputri"/>
    <s v="Building Design Consulting"/>
    <s v="BlinkDG Singapore"/>
    <s v="L-B-SG-H4S73.spacematrix.local"/>
    <s v="23-Jul-2024 08:13"/>
    <s v="Miscellaneous"/>
    <s v="Not Assigned"/>
    <s v="David Ng"/>
    <s v="Closed"/>
    <s v="Backup and restore data"/>
    <x v="16"/>
    <x v="86"/>
    <x v="0"/>
    <s v="Not Assigned"/>
    <s v="Not Assigned"/>
    <s v="David Ng"/>
    <s v="22-Jul-2024 09:13"/>
    <s v="22-Jul-2024 09:13"/>
    <s v="22-Jul-2024 13:13"/>
    <s v="22-Jul-2024 09:13"/>
    <s v="David Ng"/>
    <s v="Affects User"/>
    <s v="Not Assigned"/>
  </r>
  <r>
    <s v="22-Jul-2024 09:14"/>
    <s v="Not Assigned"/>
    <s v="Service Request"/>
    <s v="Servina Kamaputri"/>
    <s v="Building Design Consulting"/>
    <s v="BlinkDG Singapore"/>
    <s v="L-B-SG-H4S73.spacematrix.local"/>
    <s v="23-Jul-2024 08:14"/>
    <s v="Miscellaneous"/>
    <s v="Not Assigned"/>
    <s v="David Ng"/>
    <s v="Closed"/>
    <s v="Install Bluebeam and License"/>
    <x v="7"/>
    <x v="16"/>
    <x v="0"/>
    <s v="Not Assigned"/>
    <s v="Not Assigned"/>
    <s v="David Ng"/>
    <s v="22-Jul-2024 09:15"/>
    <s v="22-Jul-2024 09:15"/>
    <s v="22-Jul-2024 13:14"/>
    <s v="22-Jul-2024 09:15"/>
    <s v="David Ng"/>
    <s v="Affects User"/>
    <s v="Not Assigned"/>
  </r>
  <r>
    <s v="22-Jul-2024 09:16"/>
    <s v="Not Assigned"/>
    <s v="Service Request"/>
    <s v="Servina Kamaputri"/>
    <s v="Building Design Consulting"/>
    <s v="BlinkDG Singapore"/>
    <s v="L-B-SG-H4S73.spacematrix.local"/>
    <s v="23-Jul-2024 08:16"/>
    <s v="Miscellaneous"/>
    <s v="Not Assigned"/>
    <s v="David Ng"/>
    <s v="Closed"/>
    <s v="Install O365 to new system"/>
    <x v="13"/>
    <x v="22"/>
    <x v="1"/>
    <s v="Not Assigned"/>
    <s v="Not Assigned"/>
    <s v="David Ng"/>
    <s v="22-Jul-2024 09:16"/>
    <s v="22-Jul-2024 09:16"/>
    <s v="22-Jul-2024 13:16"/>
    <s v="22-Jul-2024 09:16"/>
    <s v="David Ng"/>
    <s v="Affects User"/>
    <s v="Not Assigned"/>
  </r>
  <r>
    <s v="22-Jul-2024 09:17"/>
    <s v="Not Assigned"/>
    <s v="Service Request"/>
    <s v="Servina Kamaputri"/>
    <s v="Building Design Consulting"/>
    <s v="BlinkDG Singapore"/>
    <s v="L-B-SG-H4S73.spacematrix.local"/>
    <s v="23-Jul-2024 08:17"/>
    <s v="Miscellaneous"/>
    <s v="Not Assigned"/>
    <s v="David Ng"/>
    <s v="Closed"/>
    <s v="Install Autocad 2025"/>
    <x v="6"/>
    <x v="46"/>
    <x v="0"/>
    <s v="Not Assigned"/>
    <s v="Not Assigned"/>
    <s v="David Ng"/>
    <s v="22-Jul-2024 09:18"/>
    <s v="22-Jul-2024 09:18"/>
    <s v="22-Jul-2024 13:17"/>
    <s v="22-Jul-2024 09:18"/>
    <s v="David Ng"/>
    <s v="Affects User"/>
    <s v="Not Assigned"/>
  </r>
  <r>
    <s v="22-Jul-2024 09:21"/>
    <s v="Not Assigned"/>
    <s v="Service Request"/>
    <s v="Servina Kamaputri"/>
    <s v="Building Design Consulting"/>
    <s v="BlinkDG Singapore"/>
    <s v="L-B-SG-H4S73.spacematrix.local"/>
    <s v="23-Jul-2024 08:21"/>
    <s v="Printers"/>
    <s v="Mapping of Printer"/>
    <s v="David Ng"/>
    <s v="Closed"/>
    <s v="Mapping Plotter and printer"/>
    <x v="15"/>
    <x v="35"/>
    <x v="1"/>
    <s v="Not Assigned"/>
    <s v="Not Assigned"/>
    <s v="David Ng"/>
    <s v="22-Jul-2024 09:21"/>
    <s v="22-Jul-2024 09:21"/>
    <s v="22-Jul-2024 13:21"/>
    <s v="22-Jul-2024 09:21"/>
    <s v="David Ng"/>
    <s v="Affects User"/>
    <s v="Not Assigned"/>
  </r>
  <r>
    <s v="22-Jul-2024 11:07"/>
    <s v="Not Assigned"/>
    <s v="Service Request"/>
    <s v="Karen Monica Aquino Infante"/>
    <s v="Design"/>
    <s v="Space Matrix Singapore"/>
    <s v="Not Assigned"/>
    <s v="23-Jul-2024 10:07"/>
    <s v="Miscellaneous"/>
    <s v="Not Assigned"/>
    <s v="David Ng"/>
    <s v="Closed"/>
    <s v="Sketchup license issue"/>
    <x v="7"/>
    <x v="11"/>
    <x v="0"/>
    <s v="Not Assigned"/>
    <s v="Not Assigned"/>
    <s v="David Ng"/>
    <s v="22-Jul-2024 11:08"/>
    <s v="22-Jul-2024 11:08"/>
    <s v="22-Jul-2024 15:07"/>
    <s v="22-Jul-2024 11:08"/>
    <s v="David Ng"/>
    <s v="Affects User"/>
    <s v="Not Assigned"/>
  </r>
  <r>
    <s v="22-Jul-2024 15:17"/>
    <s v="Web Form"/>
    <s v="Incident or Issue"/>
    <s v="Kruti Mehta"/>
    <s v="Design"/>
    <s v="Urban Frame Bangalore"/>
    <s v="L-U-BLR-1BM6W.spacematrix.local"/>
    <s v="23-Jul-2024 14:17"/>
    <s v="Network"/>
    <s v="Server Access"/>
    <s v="Manjunath Maligachari"/>
    <s v="Closed"/>
    <s v="Z and Y drive are missing"/>
    <x v="9"/>
    <x v="59"/>
    <x v="0"/>
    <s v="Mapped the Z and Y drive"/>
    <s v="Not Assigned"/>
    <s v="Manjunath Maligachari"/>
    <s v="22-Jul-2024 16:17"/>
    <s v="Not Assigned"/>
    <s v="23-Jul-2024 10:17"/>
    <s v="22-Jul-2024 16:17"/>
    <s v="Kruti Mehta"/>
    <s v="Affects User"/>
    <s v="Not Assigned"/>
  </r>
  <r>
    <s v="22-Jul-2024 15:39"/>
    <s v="Web Form"/>
    <s v="Service Request"/>
    <s v="Pankhuri Singh"/>
    <s v="Design"/>
    <s v="Space Matrix Gurgaon"/>
    <s v="L-S-GGN-65X68.spacematrix.local"/>
    <s v="23-Jul-2024 14:39"/>
    <s v="Hardware"/>
    <s v="Keyboard / Mouse"/>
    <s v="Pankaj Rudraksh"/>
    <s v="Closed"/>
    <s v="New mouse"/>
    <x v="0"/>
    <x v="7"/>
    <x v="0"/>
    <s v="Aged request was closed"/>
    <s v="Not Assigned"/>
    <s v="Pankaj Rudraksh"/>
    <s v="22-Jul-2024 15:49"/>
    <s v="22-Jul-2024 15:49"/>
    <s v="23-Jul-2024 10:39"/>
    <s v="25-Jul-2024 15:54"/>
    <s v="Pankhuri Singh"/>
    <s v="Affects User"/>
    <s v="Not Assigned"/>
  </r>
  <r>
    <s v="22-Jul-2024 15:46"/>
    <s v="Web Form"/>
    <s v="Incident or Issue"/>
    <s v="Saurabh Singh"/>
    <s v="Design"/>
    <s v="Space Matrix Gurgaon"/>
    <s v="L-S-GGN-9CL9F.spacematrix.local"/>
    <s v="23-Jul-2024 14:46"/>
    <s v="Software"/>
    <s v="AutoCAD Full"/>
    <s v="Pankaj Rudraksh"/>
    <s v="Closed"/>
    <s v="DWG PURGE INSTALL"/>
    <x v="6"/>
    <x v="46"/>
    <x v="0"/>
    <s v="Aged request was closed"/>
    <s v="Not Assigned"/>
    <s v="Pankaj Rudraksh"/>
    <s v="22-Jul-2024 15:48"/>
    <s v="22-Jul-2024 15:48"/>
    <s v="23-Jul-2024 10:46"/>
    <s v="25-Jul-2024 15:54"/>
    <s v="Saurabh Singh"/>
    <s v="Affects User"/>
    <s v="Not Assigned"/>
  </r>
  <r>
    <s v="22-Jul-2024 08:18"/>
    <s v="Web Form"/>
    <s v="Incident or Issue"/>
    <s v="Thea Josa Diaz Napa"/>
    <s v="Design"/>
    <s v="Space Matrix Manila"/>
    <s v="L-S-MAN-3Z92M"/>
    <s v="23-Jul-2024 07:18"/>
    <s v="Miscellaneous"/>
    <s v="Not Assigned"/>
    <s v="David Ng"/>
    <s v="Closed"/>
    <s v="Graphics Processor Update Request"/>
    <x v="5"/>
    <x v="5"/>
    <x v="0"/>
    <s v="Not Assigned"/>
    <s v="Not Assigned"/>
    <s v="David Ng"/>
    <s v="22-Jul-2024 08:51"/>
    <s v="22-Jul-2024 08:51"/>
    <s v="22-Jul-2024 12:18"/>
    <s v="22-Jul-2024 08:51"/>
    <s v="Thea Josa Diaz Napa"/>
    <s v="Affects User"/>
    <s v="Not Assigned"/>
  </r>
  <r>
    <s v="22-Jul-2024 09:12"/>
    <s v="Web Form"/>
    <s v="Service Request"/>
    <s v="Surendhar D"/>
    <s v="MEP"/>
    <s v="Space Matrix Bangalore"/>
    <s v="Not Assigned"/>
    <s v="22-Jul-2024 17:30"/>
    <s v="Google Groups"/>
    <s v="Existing Group ID Changes"/>
    <s v="Manjunath Maligachari"/>
    <s v="Closed"/>
    <s v="Addition of members to the Group ID"/>
    <x v="2"/>
    <x v="8"/>
    <x v="0"/>
    <s v="As per the request added to the group"/>
    <s v="Not Assigned"/>
    <s v="Manjunath Maligachari"/>
    <s v="22-Jul-2024 17:39"/>
    <s v="Not Assigned"/>
    <s v="22-Jul-2024 13:30"/>
    <s v="22-Jul-2024 17:39"/>
    <s v="Surendhar D"/>
    <s v="Not Assigned"/>
    <s v="Not Assigned"/>
  </r>
  <r>
    <s v="21-Jul-2024 23:04"/>
    <s v="Web Form"/>
    <s v="Incident or Issue"/>
    <s v="Ankita Patole"/>
    <s v="Digital Design"/>
    <s v="Space Matrix Pune"/>
    <s v="Not Assigned"/>
    <s v="22-Jul-2024 17:30"/>
    <s v="Software"/>
    <s v="AutoCAD Full"/>
    <s v="Vishal Chaurasiya"/>
    <s v="Closed"/>
    <s v="AutoCAD files not opening due to updates"/>
    <x v="6"/>
    <x v="51"/>
    <x v="0"/>
    <s v="done"/>
    <s v="Not Assigned"/>
    <s v="Vishal Chaurasiya"/>
    <s v="22-Jul-2024 12:20"/>
    <s v="Not Assigned"/>
    <s v="22-Jul-2024 13:30"/>
    <s v="22-Jul-2024 12:20"/>
    <s v="Ankita Patole"/>
    <s v="Affects User"/>
    <s v="Not Assigned"/>
  </r>
  <r>
    <s v="21-Jul-2024 23:04"/>
    <s v="Web Form"/>
    <s v="Incident or Issue"/>
    <s v="Ankita Patole"/>
    <s v="Digital Design"/>
    <s v="Space Matrix Pune"/>
    <s v="Not Assigned"/>
    <s v="22-Jul-2024 17:30"/>
    <s v="Software"/>
    <s v="AutoCAD Full"/>
    <s v="Vishal Chaurasiya"/>
    <s v="Closed"/>
    <s v="AutoCAD files not opening due to updates"/>
    <x v="6"/>
    <x v="51"/>
    <x v="0"/>
    <s v="done"/>
    <s v="Not Assigned"/>
    <s v="Vishal Chaurasiya"/>
    <s v="22-Jul-2024 13:17"/>
    <s v="Not Assigned"/>
    <s v="22-Jul-2024 13:30"/>
    <s v="22-Jul-2024 13:17"/>
    <s v="Ankita Patole"/>
    <s v="Affects User"/>
    <s v="Not Assigned"/>
  </r>
  <r>
    <s v="22-Jul-2024 10:28"/>
    <s v="Web Form"/>
    <s v="Service Request"/>
    <s v="giridhara gowda"/>
    <s v="Architecture"/>
    <s v="Space Matrix Gurgaon"/>
    <s v="L-S-BLR-3LFDV.spacematrix.local"/>
    <s v="22-Jul-2024 18:28"/>
    <s v="Zoom Meetings"/>
    <s v="One Time Meeting"/>
    <s v="Pankaj Rudraksh"/>
    <s v="Closed"/>
    <s v="Zoom Meeting Request"/>
    <x v="1"/>
    <x v="1"/>
    <x v="0"/>
    <s v="Aged request was closed"/>
    <s v="Not Assigned"/>
    <s v="Pankaj Rudraksh"/>
    <s v="22-Jul-2024 18:01"/>
    <s v="22-Jul-2024 18:01"/>
    <s v="22-Jul-2024 14:28"/>
    <s v="25-Jul-2024 18:54"/>
    <s v="giridhara gowda"/>
    <s v="Affects User"/>
    <s v="Not Assigned"/>
  </r>
  <r>
    <s v="22-Jul-2024 11:01"/>
    <s v="Not Assigned"/>
    <s v="Incident or Issue"/>
    <s v="Ashish Prakash Gade"/>
    <s v="Business Operations"/>
    <s v="Space Matrix Pune"/>
    <s v="L-S-MUM-3BQS3.spacematrix.local"/>
    <s v="23-Jul-2024 10:01"/>
    <s v="Hardware"/>
    <s v="Laptop"/>
    <s v="Vishal Chaurasiya"/>
    <s v="Closed"/>
    <s v="my laptop getting hang kindly check"/>
    <x v="9"/>
    <x v="56"/>
    <x v="1"/>
    <s v="done"/>
    <s v="Not Assigned"/>
    <s v="Vishal Chaurasiya"/>
    <s v="22-Jul-2024 12:20"/>
    <s v="Not Assigned"/>
    <s v="22-Jul-2024 15:01"/>
    <s v="22-Jul-2024 12:20"/>
    <s v="Vishal Chaurasiya"/>
    <s v="Affects User"/>
    <s v="Not Assigned"/>
  </r>
  <r>
    <s v="22-Jul-2024 11:02"/>
    <s v="Web Form"/>
    <s v="Service Request"/>
    <s v="Tejaswi D"/>
    <s v="Design"/>
    <s v="Space Matrix Chennai"/>
    <s v="L-S-BLR-482CZ.spacematrix.local"/>
    <s v="23-Jul-2024 10:02"/>
    <s v="Miscellaneous"/>
    <s v="Not Assigned"/>
    <s v="Manjunath Maligachari"/>
    <s v="Closed"/>
    <s v="Egnyte access"/>
    <x v="14"/>
    <x v="23"/>
    <x v="0"/>
    <s v="Access given and mapped the Drive"/>
    <s v="Not Assigned"/>
    <s v="Manjunath Maligachari"/>
    <s v="22-Jul-2024 17:40"/>
    <s v="Not Assigned"/>
    <s v="22-Jul-2024 15:02"/>
    <s v="22-Jul-2024 17:40"/>
    <s v="Tejaswi D"/>
    <s v="Affects User"/>
    <s v="Not Assigned"/>
  </r>
  <r>
    <s v="22-Jul-2024 11:11"/>
    <s v="Not Assigned"/>
    <s v="Incident or Issue"/>
    <s v="Devashree Damodare"/>
    <s v="Design"/>
    <s v="Space Matrix Pune"/>
    <s v="Not Assigned"/>
    <s v="23-Jul-2024 10:11"/>
    <s v="Hardware"/>
    <s v="Not Assigned"/>
    <s v="Vishal Chaurasiya"/>
    <s v="Closed"/>
    <s v="kindly installed the Photoshop in my laptop"/>
    <x v="6"/>
    <x v="26"/>
    <x v="0"/>
    <s v="photoshop installation is done"/>
    <s v="Not Assigned"/>
    <s v="Vishal Chaurasiya"/>
    <s v="23-Jul-2024 08:32"/>
    <s v="22-Jul-2024 18:02"/>
    <s v="22-Jul-2024 15:11"/>
    <s v="23-Jul-2024 08:32"/>
    <s v="Vishal Chaurasiya"/>
    <s v="Affects User"/>
    <s v="Not Assigned"/>
  </r>
  <r>
    <s v="22-Jul-2024 11:15"/>
    <s v="Web Form"/>
    <s v="Service Request"/>
    <s v="swapna rao"/>
    <s v="Architecture"/>
    <s v="Urban Frame Bangalore"/>
    <s v="L-U-BLR-739J2.spacematrix.local"/>
    <s v="-"/>
    <s v="Onboarding / Offboarding"/>
    <s v="ID Suspension"/>
    <s v="Manjunath Maligachari"/>
    <s v="Closed"/>
    <s v="Email id to be deactivated"/>
    <x v="2"/>
    <x v="55"/>
    <x v="0"/>
    <s v="As per the request Deleted the user account"/>
    <s v="Not Assigned"/>
    <s v="Manjunath Maligachari"/>
    <s v="22-Jul-2024 14:20"/>
    <s v="Not Assigned"/>
    <s v="-"/>
    <s v="22-Jul-2024 14:20"/>
    <s v="swapna rao"/>
    <s v="Not Assigned"/>
    <s v="Not Assigned"/>
  </r>
  <r>
    <s v="22-Jul-2024 14:38"/>
    <s v="Web Form"/>
    <s v="Service Request"/>
    <s v="Gunda Bhuvana"/>
    <s v="Sustainability"/>
    <s v="Space Matrix Bangalore"/>
    <s v="L-S-BLR-5GKDJ.spacematrix.local"/>
    <s v="23-Jul-2024 13:38"/>
    <s v="Software"/>
    <s v="AutoCAD LT"/>
    <s v="Manjunath Maligachari"/>
    <s v="Closed"/>
    <s v="Request for installing a software"/>
    <x v="6"/>
    <x v="46"/>
    <x v="0"/>
    <s v="Issue resolved after remapped the Drive"/>
    <s v="Not Assigned"/>
    <s v="Manjunath Maligachari"/>
    <s v="22-Jul-2024 17:30"/>
    <s v="Not Assigned"/>
    <s v="23-Jul-2024 09:38"/>
    <s v="22-Jul-2024 17:30"/>
    <s v="Gunda Bhuvana"/>
    <s v="Affects User"/>
    <s v="Not Assigned"/>
  </r>
  <r>
    <s v="22-Jul-2024 09:31"/>
    <s v="E-Mail"/>
    <s v="Incident or Issue"/>
    <s v="Durgesh Kumar"/>
    <s v="Information Technology"/>
    <s v="Space Matrix Gurgaon"/>
    <s v="L-S-GGN-949J.spacematrix.local"/>
    <s v="23-Jul-2024 10:16"/>
    <s v="SAP Related Issues"/>
    <s v="Other SAP Issues"/>
    <s v="Durgesh Kumar"/>
    <s v="Closed"/>
    <s v="Re: TDS transactions difference recon with ZFICOLL vs FBL3N_SAP"/>
    <x v="6"/>
    <x v="24"/>
    <x v="0"/>
    <s v="Closed"/>
    <s v="Not Assigned"/>
    <s v="Durgesh Kumar"/>
    <s v="22-Jul-2024 20:25"/>
    <s v="Not Assigned"/>
    <s v="22-Jul-2024 13:31"/>
    <s v="22-Jul-2024 20:25"/>
    <s v="System"/>
    <s v="Affects User"/>
    <s v="Not Assigned"/>
  </r>
  <r>
    <s v="22-Jul-2024 10:29"/>
    <s v="E-Mail"/>
    <s v="Incident or Issue"/>
    <s v="Durgesh Kumar"/>
    <s v="Information Technology"/>
    <s v="Space Matrix Gurgaon"/>
    <s v="L-S-GGN-949J.spacematrix.local"/>
    <s v="22-Jul-2024 18:29"/>
    <s v="SAP Related Issues"/>
    <s v="Other SAP Issues"/>
    <s v="Durgesh Kumar"/>
    <s v="Closed"/>
    <s v="Re: SAP Access- Employee code:10002843"/>
    <x v="14"/>
    <x v="41"/>
    <x v="0"/>
    <s v="Closed"/>
    <s v="Not Assigned"/>
    <s v="Durgesh Kumar"/>
    <s v="22-Jul-2024 16:43"/>
    <s v="Not Assigned"/>
    <s v="22-Jul-2024 14:29"/>
    <s v="22-Jul-2024 16:43"/>
    <s v="System"/>
    <s v="Affects User"/>
    <s v="Not Assigned"/>
  </r>
  <r>
    <s v="22-Jul-2024 11:47"/>
    <s v="E-Mail"/>
    <s v="Incident or Issue"/>
    <s v="Durgesh Kumar"/>
    <s v="Information Technology"/>
    <s v="Space Matrix Gurgaon"/>
    <s v="L-S-GGN-949J.spacematrix.local"/>
    <s v="23-Jul-2024 10:47"/>
    <s v="SAP Related Issues"/>
    <s v="Other SAP Issues"/>
    <s v="Durgesh Kumar"/>
    <s v="Closed"/>
    <s v="Re: SAP access ECQ Public and Private"/>
    <x v="14"/>
    <x v="41"/>
    <x v="0"/>
    <s v="Closed"/>
    <s v="Not Assigned"/>
    <s v="Durgesh Kumar"/>
    <s v="24-Jul-2024 07:47"/>
    <s v="Not Assigned"/>
    <s v="22-Jul-2024 15:47"/>
    <s v="24-Jul-2024 07:47"/>
    <s v="System"/>
    <s v="Affects User"/>
    <s v="Not Assigned"/>
  </r>
  <r>
    <s v="22-Jul-2024 20:24"/>
    <s v="E-Mail"/>
    <s v="Incident or Issue"/>
    <s v="Durgesh Kumar"/>
    <s v="Information Technology"/>
    <s v="Space Matrix Gurgaon"/>
    <s v="L-S-GGN-949J.spacematrix.local"/>
    <s v="23-Jul-2024 17:30"/>
    <s v="SAP Related Issues"/>
    <s v="Finance Module"/>
    <s v="Durgesh Kumar"/>
    <s v="Closed"/>
    <s v="Re:  IMP: Renewal of SSL Certificate for “.cleartax.in” &amp; “.clear.in” domain-names"/>
    <x v="6"/>
    <x v="24"/>
    <x v="0"/>
    <s v="Closed"/>
    <s v="Not Assigned"/>
    <s v="Durgesh Kumar"/>
    <s v="22-Jul-2024 20:26"/>
    <s v="Not Assigned"/>
    <s v="23-Jul-2024 13:30"/>
    <s v="22-Jul-2024 20:26"/>
    <s v="System"/>
    <s v="Affects User"/>
    <s v="Not Assigned"/>
  </r>
  <r>
    <s v="22-Jul-2024 16:13"/>
    <s v="Not Assigned"/>
    <s v="Service Request"/>
    <s v="Krushna Chandra Jena"/>
    <s v="Finance"/>
    <s v="Space Matrix Bangalore"/>
    <s v="admins-MacBook-Air"/>
    <s v="23-Jul-2024 16:30"/>
    <s v="Hardware"/>
    <s v="Laptop"/>
    <s v="Manjunath Maligachari"/>
    <s v="Closed"/>
    <s v="Configure macbook Pro with default apps"/>
    <x v="9"/>
    <x v="17"/>
    <x v="0"/>
    <s v="Configured with default apps"/>
    <s v="Not Assigned"/>
    <s v="Manjunath Maligachari"/>
    <s v="22-Jul-2024 17:31"/>
    <s v="Not Assigned"/>
    <s v="23-Jul-2024 12:30"/>
    <s v="22-Jul-2024 17:31"/>
    <s v="Manjunath Maligachari"/>
    <s v="Affects User"/>
    <s v="Not Assigned"/>
  </r>
  <r>
    <s v="22-Jul-2024 16:40"/>
    <s v="Web Form"/>
    <s v="Incident or Issue"/>
    <s v="Anandhavalli Ettiyan"/>
    <s v="Quantity Survey"/>
    <s v="Space Matrix Chennai"/>
    <s v="L-S-BLR-5GKF1.spacematrix.local"/>
    <s v="23-Jul-2024 15:40"/>
    <s v="Access"/>
    <s v="Not Assigned"/>
    <s v="Manjunath Maligachari"/>
    <s v="Closed"/>
    <s v="Egnyte folder problem"/>
    <x v="6"/>
    <x v="14"/>
    <x v="0"/>
    <s v="re-mapped the drive and working fine"/>
    <s v="Not Assigned"/>
    <s v="Manjunath Maligachari"/>
    <s v="22-Jul-2024 17:32"/>
    <s v="Not Assigned"/>
    <s v="23-Jul-2024 11:40"/>
    <s v="22-Jul-2024 17:32"/>
    <s v="Anandhavalli Ettiyan"/>
    <s v="Affects User"/>
    <s v="Not Assigned"/>
  </r>
  <r>
    <s v="22-Jul-2024 17:45"/>
    <s v="Not Assigned"/>
    <s v="Service Request"/>
    <s v="Gunda Bhuvana"/>
    <s v="Sustainability"/>
    <s v="Space Matrix Bangalore"/>
    <s v="L-S-BLR-5GKDJ.spacematrix.local"/>
    <s v="23-Jul-2024 16:45"/>
    <s v="Hardware"/>
    <s v="Laptop"/>
    <s v="Manjunath Maligachari"/>
    <s v="Closed"/>
    <s v="Laptop Setup with default applications"/>
    <x v="0"/>
    <x v="0"/>
    <x v="0"/>
    <s v="Configured the laptop with default application"/>
    <s v="Not Assigned"/>
    <s v="Manjunath Maligachari"/>
    <s v="22-Jul-2024 17:45"/>
    <s v="Not Assigned"/>
    <s v="23-Jul-2024 12:45"/>
    <s v="22-Jul-2024 17:45"/>
    <s v="Manjunath Maligachari"/>
    <s v="Affects User"/>
    <s v="Not Assigned"/>
  </r>
  <r>
    <s v="23-Jul-2024 13:00"/>
    <s v="Web Form"/>
    <s v="Service Request"/>
    <s v="Wan Ning Oon"/>
    <s v="Interior Design Consulting"/>
    <s v="BlinkDG Singapore"/>
    <s v="L-B-SG-7954S.spacematrix.local"/>
    <s v="25-Jul-2024 10:22"/>
    <s v="Software"/>
    <s v="Not Assigned"/>
    <s v="David Ng"/>
    <s v="Closed"/>
    <s v="Request for Adobe Photoshop"/>
    <x v="6"/>
    <x v="49"/>
    <x v="0"/>
    <s v="Not Assigned"/>
    <s v="Not Assigned"/>
    <s v="David Ng"/>
    <s v="24-Jul-2024 13:43"/>
    <s v="24-Jul-2024 13:43"/>
    <s v="-"/>
    <s v="24-Jul-2024 13:43"/>
    <s v="Wan Ning Oon"/>
    <s v="Affects User"/>
    <s v="Not Assigned"/>
  </r>
  <r>
    <s v="23-Jul-2024 13:04"/>
    <s v="Web Form"/>
    <s v="Service Request"/>
    <s v="Wan Ning Oon"/>
    <s v="Interior Design Consulting"/>
    <s v="BlinkDG Singapore"/>
    <s v="L-B-SG-7954S.spacematrix.local"/>
    <s v="25-Jul-2024 10:22"/>
    <s v="Software"/>
    <s v="Not Assigned"/>
    <s v="David Ng"/>
    <s v="Closed"/>
    <s v="Request for Adobe InDesign License"/>
    <x v="7"/>
    <x v="27"/>
    <x v="0"/>
    <s v="Not Assigned"/>
    <s v="Not Assigned"/>
    <s v="David Ng"/>
    <s v="24-Jul-2024 13:43"/>
    <s v="24-Jul-2024 13:43"/>
    <s v="24-Jul-2024 15:22"/>
    <s v="24-Jul-2024 13:43"/>
    <s v="Wan Ning Oon"/>
    <s v="Affects User"/>
    <s v="Not Assigned"/>
  </r>
  <r>
    <s v="23-Jul-2024 13:13"/>
    <s v="Not Assigned"/>
    <s v="Service Request"/>
    <s v="Wan Ning Oon"/>
    <s v="Interior Design Consulting"/>
    <s v="BlinkDG Singapore"/>
    <s v="L-B-SG-7954S.spacematrix.local"/>
    <s v="24-Jul-2024 12:13"/>
    <s v="Onboarding / Offboarding"/>
    <s v="System Readiness"/>
    <s v="David Ng"/>
    <s v="Closed"/>
    <s v="Setup laptop for SG Blink Wan Ning Oon"/>
    <x v="0"/>
    <x v="0"/>
    <x v="0"/>
    <s v="Not Assigned"/>
    <s v="Not Assigned"/>
    <s v="David Ng"/>
    <s v="23-Jul-2024 13:13"/>
    <s v="Not Assigned"/>
    <s v="24-Jul-2024 08:13"/>
    <s v="23-Jul-2024 13:13"/>
    <s v="David Ng"/>
    <s v="Affects User"/>
    <s v="Not Assigned"/>
  </r>
  <r>
    <s v="23-Jul-2024 13:14"/>
    <s v="Not Assigned"/>
    <s v="Service Request"/>
    <s v="Wan Ning Oon"/>
    <s v="Interior Design Consulting"/>
    <s v="BlinkDG Singapore"/>
    <s v="L-B-SG-7954S.spacematrix.local"/>
    <s v="24-Jul-2024 12:14"/>
    <s v="Onboarding / Offboarding"/>
    <s v="IT Induction"/>
    <s v="David Ng"/>
    <s v="Closed"/>
    <s v="Onboarding - Blink SG Wan Ning Oon"/>
    <x v="4"/>
    <x v="32"/>
    <x v="1"/>
    <s v="Not Assigned"/>
    <s v="Not Assigned"/>
    <s v="David Ng"/>
    <s v="23-Jul-2024 13:14"/>
    <s v="Not Assigned"/>
    <s v="24-Jul-2024 08:14"/>
    <s v="23-Jul-2024 13:14"/>
    <s v="David Ng"/>
    <s v="Affects User"/>
    <s v="Not Assigned"/>
  </r>
  <r>
    <s v="23-Jul-2024 13:17"/>
    <s v="Web Form"/>
    <s v="Service Request"/>
    <s v="Wan Ning Oon"/>
    <s v="Interior Design Consulting"/>
    <s v="BlinkDG Singapore"/>
    <s v="L-B-SG-7954S.spacematrix.local"/>
    <s v="24-Jul-2024 15:00"/>
    <s v="Software"/>
    <s v="Not Assigned"/>
    <s v="David Ng"/>
    <s v="Closed"/>
    <s v="Request for Bluebeam License"/>
    <x v="7"/>
    <x v="16"/>
    <x v="0"/>
    <s v="Bluebeam license assigned."/>
    <s v="Not Assigned"/>
    <s v="David Ng"/>
    <s v="24-Jul-2024 07:52"/>
    <s v="24-Jul-2024 07:52"/>
    <s v="24-Jul-2024 11:00"/>
    <s v="24-Jul-2024 07:52"/>
    <s v="Wan Ning Oon"/>
    <s v="Affects User"/>
    <s v="Not Assigned"/>
  </r>
  <r>
    <s v="23-Jul-2024 13:18"/>
    <s v="Not Assigned"/>
    <s v="Service Request"/>
    <s v="David Ng"/>
    <s v="Information Technology"/>
    <s v="Space Matrix Singapore"/>
    <s v="Not Assigned"/>
    <s v="26-Jul-2024 10:48"/>
    <s v="Hardware"/>
    <s v="Not Assigned"/>
    <s v="David Ng"/>
    <s v="Closed"/>
    <s v="L-S-SG-7TS86 Laptop replace LCD and Cover"/>
    <x v="9"/>
    <x v="17"/>
    <x v="0"/>
    <s v="Not Assigned"/>
    <s v="Not Assigned"/>
    <s v="David Ng"/>
    <s v="25-Jul-2024 11:48"/>
    <s v="Not Assigned"/>
    <s v="25-Jul-2024 15:48"/>
    <s v="25-Jul-2024 11:48"/>
    <s v="David Ng"/>
    <s v="Affects User"/>
    <s v="Not Assigned"/>
  </r>
  <r>
    <s v="22-Jul-2024 18:18"/>
    <s v="Web Form"/>
    <s v="Service Request"/>
    <s v="Manjunath Maligachari"/>
    <s v="Information Technology"/>
    <s v="Space Matrix Bangalore"/>
    <s v="Not Assigned"/>
    <s v="-"/>
    <s v="IT Procurement"/>
    <s v="Others"/>
    <s v="Manjunath Maligachari"/>
    <s v="Closed"/>
    <s v="Need to procure I pad Air for Sruravya"/>
    <x v="5"/>
    <x v="5"/>
    <x v="0"/>
    <s v="Procured and handed over to user"/>
    <s v="Not Assigned"/>
    <s v="Manjunath Maligachari"/>
    <s v="31-Jul-2024 16:59"/>
    <s v="Not Assigned"/>
    <s v="-"/>
    <s v="31-Jul-2024 16:59"/>
    <s v="Manjunath Maligachari"/>
    <s v="Not Assigned"/>
    <s v="Not Assigned"/>
  </r>
  <r>
    <s v="23-Jul-2024 11:38"/>
    <s v="Web Form"/>
    <s v="Service Request"/>
    <s v="Manjunath Maligachari"/>
    <s v="Information Technology"/>
    <s v="Space Matrix Bangalore"/>
    <s v="Not Assigned"/>
    <s v="-"/>
    <s v="IT Procurement"/>
    <s v="Laptop"/>
    <s v="Manjunath Maligachari"/>
    <s v="Closed"/>
    <s v="Need to Procure 5 laptops for Upcoming joining in BKK"/>
    <x v="9"/>
    <x v="17"/>
    <x v="0"/>
    <s v="procured and delivered"/>
    <s v="Not Assigned"/>
    <s v="Manjunath Maligachari"/>
    <s v="31-Jul-2024 17:00"/>
    <s v="Not Assigned"/>
    <s v="-"/>
    <s v="31-Jul-2024 17:00"/>
    <s v="Manjunath Maligachari"/>
    <s v="Not Assigned"/>
    <s v="Not Assigned"/>
  </r>
  <r>
    <s v="23-Jul-2024 11:40"/>
    <s v="Web Form"/>
    <s v="Service Request"/>
    <s v="Manjunath Maligachari"/>
    <s v="Information Technology"/>
    <s v="Space Matrix Bangalore"/>
    <s v="Not Assigned"/>
    <s v="-"/>
    <s v="IT Procurement"/>
    <s v="Monitor"/>
    <s v="Manjunath Maligachari"/>
    <s v="Closed"/>
    <s v="Need to Procure 5 Monitor for laptop users - new joiners"/>
    <x v="9"/>
    <x v="17"/>
    <x v="0"/>
    <s v="Purchased and delivered the monitor"/>
    <s v="Not Assigned"/>
    <s v="Manjunath Maligachari"/>
    <s v="06-Aug-2024 17:16"/>
    <s v="Not Assigned"/>
    <s v="-"/>
    <s v="06-Aug-2024 17:16"/>
    <s v="Manjunath Maligachari"/>
    <s v="Not Assigned"/>
    <s v="Not Assigned"/>
  </r>
  <r>
    <s v="23-Jul-2024 11:42"/>
    <s v="Web Form"/>
    <s v="Service Request"/>
    <s v="Manjunath Maligachari"/>
    <s v="Information Technology"/>
    <s v="Space Matrix Bangalore"/>
    <s v="Not Assigned"/>
    <s v="-"/>
    <s v="IT Procurement"/>
    <s v="Keyboard / Mouse"/>
    <s v="Manjunath Maligachari"/>
    <s v="Closed"/>
    <s v="Need to procure 5 mouse for new joiners"/>
    <x v="0"/>
    <x v="7"/>
    <x v="0"/>
    <s v="procured and delivered"/>
    <s v="Not Assigned"/>
    <s v="Manjunath Maligachari"/>
    <s v="31-Jul-2024 16:59"/>
    <s v="Not Assigned"/>
    <s v="-"/>
    <s v="31-Jul-2024 16:59"/>
    <s v="Manjunath Maligachari"/>
    <s v="Not Assigned"/>
    <s v="Not Assigned"/>
  </r>
  <r>
    <s v="23-Jul-2024 12:51"/>
    <s v="E-Mail"/>
    <s v="Incident or Issue"/>
    <s v="Yana Chan"/>
    <s v="Corporate"/>
    <s v="BlinkDG Singapore"/>
    <s v="L-B-SG-3ZRJL.spacematrix.local"/>
    <s v="24-Jul-2024 11:51"/>
    <s v="SAP Related Issues"/>
    <s v="Other SAP Issues"/>
    <s v="Durgesh Kumar"/>
    <s v="Closed"/>
    <s v="SAP - extend GL code 12030000 (CA- Others) to company 1220"/>
    <x v="6"/>
    <x v="24"/>
    <x v="0"/>
    <s v="Closed"/>
    <s v="Not Assigned"/>
    <s v="Durgesh Kumar"/>
    <s v="24-Jul-2024 07:45"/>
    <s v="Not Assigned"/>
    <s v="24-Jul-2024 07:51"/>
    <s v="24-Jul-2024 07:45"/>
    <s v="System"/>
    <s v="Affects User"/>
    <s v="Not Assigned"/>
  </r>
  <r>
    <s v="23-Jul-2024 18:25"/>
    <s v="Web Form"/>
    <s v="Service Request"/>
    <s v="swapna rao"/>
    <s v="Architecture"/>
    <s v="Urban Frame Bangalore"/>
    <s v="L-U-BLR-739J2.spacematrix.local"/>
    <s v="29-Jul-2024 13:42"/>
    <s v="Miscellaneous"/>
    <s v="Not Assigned"/>
    <s v="Mahadev Biradar"/>
    <s v="Closed"/>
    <s v="Rhino license deactivation"/>
    <x v="7"/>
    <x v="16"/>
    <x v="0"/>
    <s v="Aged request was closed"/>
    <s v="Not Assigned"/>
    <s v="Mahadev Biradar"/>
    <s v="26-Jul-2024 14:46"/>
    <s v="Not Assigned"/>
    <s v="29-Jul-2024 09:42"/>
    <s v="29-Jul-2024 14:55"/>
    <s v="swapna rao"/>
    <s v="Affects User"/>
    <s v="Not Assigned"/>
  </r>
  <r>
    <s v="24-Jul-2024 09:19"/>
    <s v="Web Form"/>
    <s v="Incident or Issue"/>
    <s v="LEE SOK KHENG"/>
    <s v="Project Management"/>
    <s v="Space Matrix Singapore"/>
    <s v="L-S-SG-6LFX8.spacematrix.local"/>
    <s v="29-Jul-2024 14:13"/>
    <s v="Miscellaneous"/>
    <s v="Not Assigned"/>
    <s v="David Ng"/>
    <s v="Closed"/>
    <s v="Download folder cannot open"/>
    <x v="14"/>
    <x v="61"/>
    <x v="1"/>
    <s v="Not Assigned"/>
    <s v="Not Assigned"/>
    <s v="David Ng"/>
    <s v="26-Jul-2024 17:48"/>
    <s v="26-Jul-2024 17:48"/>
    <s v="29-Jul-2024 10:13"/>
    <s v="26-Jul-2024 17:48"/>
    <s v="LEE SOK KHENG"/>
    <s v="Affects User"/>
    <s v="Not Assigned"/>
  </r>
  <r>
    <s v="23-Jul-2024 16:41"/>
    <s v="Web Form"/>
    <s v="Incident or Issue"/>
    <s v="Patchareeporn Saanjaiwute"/>
    <s v="Interior Design Consulting"/>
    <s v="BlinkDG Bangkok"/>
    <s v="L-B-BKK-3WLKQ.spacematrix.local"/>
    <s v="24-Jul-2024 15:41"/>
    <s v="Miscellaneous"/>
    <s v="Not Assigned"/>
    <s v="John Lin"/>
    <s v="Closed"/>
    <s v="I need to Drive W"/>
    <x v="9"/>
    <x v="59"/>
    <x v="0"/>
    <s v="Not Assigned"/>
    <s v="Not Assigned"/>
    <s v="John Lin"/>
    <s v="24-Jul-2024 09:19"/>
    <s v="24-Jul-2024 07:53"/>
    <s v="24-Jul-2024 11:41"/>
    <s v="24-Jul-2024 09:19"/>
    <s v="Patchareeporn Saanjaiwute"/>
    <s v="Affects User"/>
    <s v="Not Assigned"/>
  </r>
  <r>
    <s v="23-Jul-2024 18:00"/>
    <s v="Web Form"/>
    <s v="Incident or Issue"/>
    <s v="Chetan Chauhan"/>
    <s v="Digital Design"/>
    <s v="Space Matrix Gurgaon"/>
    <s v="DESKTOP-M023CVL.spacematrix.local"/>
    <s v="24-Jul-2024 17:00"/>
    <s v="Software"/>
    <s v="AutoCAD Full"/>
    <s v="Pankaj Rudraksh"/>
    <s v="Closed"/>
    <s v="My Cosmos is not working"/>
    <x v="6"/>
    <x v="51"/>
    <x v="0"/>
    <s v="Aged request was closed"/>
    <s v="Not Assigned"/>
    <s v="Pankaj Rudraksh"/>
    <s v="24-Jul-2024 10:47"/>
    <s v="24-Jul-2024 10:47"/>
    <s v="24-Jul-2024 13:00"/>
    <s v="27-Jul-2024 10:55"/>
    <s v="Chetan Chauhan"/>
    <s v="Affects User"/>
    <s v="Not Assigned"/>
  </r>
  <r>
    <s v="24-Jul-2024 07:21"/>
    <s v="Web Form"/>
    <s v="Service Request"/>
    <s v="Li Shan Ng"/>
    <s v="Interior Design Consulting"/>
    <s v="BlinkDG Bangkok"/>
    <s v="L-B-SG-34ZXZ.spacematrix.local"/>
    <s v="24-Jul-2024 16:00"/>
    <s v="Software"/>
    <s v="Not Assigned"/>
    <s v="Mahadev Biradar"/>
    <s v="Canceled"/>
    <s v="Miro License"/>
    <x v="7"/>
    <x v="16"/>
    <x v="0"/>
    <s v="Not Assigned"/>
    <s v="Not Assigned"/>
    <s v="Not Assigned"/>
    <s v="Not Assigned"/>
    <s v="Not Assigned"/>
    <s v="24-Jul-2024 12:00"/>
    <s v="Not Assigned"/>
    <s v="Li Shan Ng"/>
    <s v="Affects User"/>
    <s v="Not Assigned"/>
  </r>
  <r>
    <s v="24-Jul-2024 09:15"/>
    <s v="Not Assigned"/>
    <s v="Service Request"/>
    <s v="Li Shan Ng"/>
    <s v="Interior Design Consulting"/>
    <s v="BlinkDG Singapore"/>
    <s v="L-B-SG-34ZXZ.spacematrix.local"/>
    <s v="25-Jul-2024 08:15"/>
    <s v="Miscellaneous"/>
    <s v="Not Assigned"/>
    <s v="David Ng"/>
    <s v="Closed"/>
    <s v="Sketchup login license issue"/>
    <x v="7"/>
    <x v="11"/>
    <x v="0"/>
    <s v="Not Assigned"/>
    <s v="Not Assigned"/>
    <s v="David Ng"/>
    <s v="24-Jul-2024 09:17"/>
    <s v="24-Jul-2024 09:17"/>
    <s v="24-Jul-2024 13:15"/>
    <s v="24-Jul-2024 09:17"/>
    <s v="David Ng"/>
    <s v="Affects User"/>
    <s v="Not Assigned"/>
  </r>
  <r>
    <s v="23-Jul-2024 18:04"/>
    <s v="Not Assigned"/>
    <s v="Service Request"/>
    <s v="Viparat Suksopee"/>
    <s v="Operation"/>
    <s v="BlinkDG Bangkok"/>
    <s v="Not Assigned"/>
    <s v="24-Jul-2024 16:00"/>
    <s v="Software"/>
    <s v="MS Office"/>
    <s v="Manjunath Maligachari"/>
    <s v="Closed"/>
    <s v="Install MS office and activate the license"/>
    <x v="7"/>
    <x v="40"/>
    <x v="0"/>
    <s v="Installed the activated the license"/>
    <s v="Not Assigned"/>
    <s v="Manjunath Maligachari"/>
    <s v="23-Jul-2024 18:04"/>
    <s v="Not Assigned"/>
    <s v="24-Jul-2024 12:00"/>
    <s v="23-Jul-2024 18:04"/>
    <s v="Manjunath Maligachari"/>
    <s v="Affects User"/>
    <s v="Not Assigned"/>
  </r>
  <r>
    <s v="23-Jul-2024 18:05"/>
    <s v="Not Assigned"/>
    <s v="Service Request"/>
    <s v="Viparat Suksopee"/>
    <s v="Operation"/>
    <s v="BlinkDG Bangkok"/>
    <s v="Not Assigned"/>
    <s v="24-Jul-2024 16:00"/>
    <s v="Software"/>
    <s v="Adobe"/>
    <s v="Manjunath Maligachari"/>
    <s v="Closed"/>
    <s v="Install adobe acrobat and activate the license"/>
    <x v="7"/>
    <x v="27"/>
    <x v="0"/>
    <s v="Installed the activated the license"/>
    <s v="Not Assigned"/>
    <s v="Manjunath Maligachari"/>
    <s v="23-Jul-2024 18:05"/>
    <s v="Not Assigned"/>
    <s v="24-Jul-2024 12:00"/>
    <s v="23-Jul-2024 18:05"/>
    <s v="Manjunath Maligachari"/>
    <s v="Affects User"/>
    <s v="Not Assigned"/>
  </r>
  <r>
    <s v="23-Jul-2024 18:06"/>
    <s v="Not Assigned"/>
    <s v="Service Request"/>
    <s v="Supa Kerdpra"/>
    <s v="Interior Design Consulting"/>
    <s v="BlinkDG Bangkok"/>
    <s v="L-B-BKK-51L8Y.spacematrix.local"/>
    <s v="24-Jul-2024 16:00"/>
    <s v="Hardware"/>
    <s v="Laptop"/>
    <s v="Manjunath Maligachari"/>
    <s v="Closed"/>
    <s v="Laptop setup with default applications"/>
    <x v="0"/>
    <x v="0"/>
    <x v="0"/>
    <s v="Configured the laptop with default applications"/>
    <s v="Not Assigned"/>
    <s v="Manjunath Maligachari"/>
    <s v="23-Jul-2024 18:06"/>
    <s v="Not Assigned"/>
    <s v="24-Jul-2024 12:00"/>
    <s v="23-Jul-2024 18:06"/>
    <s v="Manjunath Maligachari"/>
    <s v="Affects User"/>
    <s v="Not Assigned"/>
  </r>
  <r>
    <s v="23-Jul-2024 18:06"/>
    <s v="Not Assigned"/>
    <s v="Service Request"/>
    <s v="Supa Kerdpra"/>
    <s v="Interior Design Consulting"/>
    <s v="BlinkDG Bangkok"/>
    <s v="L-B-BKK-51L8Y.spacematrix.local"/>
    <s v="24-Jul-2024 16:00"/>
    <s v="Onboarding / Offboarding"/>
    <s v="IT Induction"/>
    <s v="Manjunath Maligachari"/>
    <s v="Closed"/>
    <s v="IT Onboarding and induction"/>
    <x v="4"/>
    <x v="32"/>
    <x v="1"/>
    <s v="User onboarded and IT induction given"/>
    <s v="Not Assigned"/>
    <s v="Manjunath Maligachari"/>
    <s v="23-Jul-2024 18:07"/>
    <s v="Not Assigned"/>
    <s v="24-Jul-2024 12:00"/>
    <s v="23-Jul-2024 18:07"/>
    <s v="Manjunath Maligachari"/>
    <s v="Affects User"/>
    <s v="Not Assigned"/>
  </r>
  <r>
    <s v="23-Jul-2024 18:07"/>
    <s v="Not Assigned"/>
    <s v="Service Request"/>
    <s v="Pimjai Nopvichai"/>
    <s v="Corporate"/>
    <s v="BlinkDG Bangkok"/>
    <s v="Not Assigned"/>
    <s v="24-Jul-2024 16:00"/>
    <s v="Hardware"/>
    <s v="Laptop"/>
    <s v="Manjunath Maligachari"/>
    <s v="Closed"/>
    <s v="Laptop setup with default applications"/>
    <x v="0"/>
    <x v="0"/>
    <x v="0"/>
    <s v="laptop configured and installed all default applications"/>
    <s v="Not Assigned"/>
    <s v="Manjunath Maligachari"/>
    <s v="23-Jul-2024 18:08"/>
    <s v="Not Assigned"/>
    <s v="24-Jul-2024 12:00"/>
    <s v="23-Jul-2024 18:08"/>
    <s v="Manjunath Maligachari"/>
    <s v="Affects User"/>
    <s v="Not Assigned"/>
  </r>
  <r>
    <s v="24-Jul-2024 10:10"/>
    <s v="Web Form"/>
    <s v="Incident or Issue"/>
    <s v="Preshit Nawathe"/>
    <s v="Procurement"/>
    <s v="Space Matrix Mumbai"/>
    <s v="L-S-MUM-2RW5H.spacematrix.local"/>
    <s v="02-Aug-2024 10:24"/>
    <s v="Hardware"/>
    <s v="Laptop"/>
    <s v="Vishal Chaurasiya"/>
    <s v="Closed"/>
    <s v="LAPTOP is Not working"/>
    <x v="9"/>
    <x v="17"/>
    <x v="0"/>
    <s v="done"/>
    <s v="Not Assigned"/>
    <s v="Vishal Chaurasiya"/>
    <s v="01-Aug-2024 15:42"/>
    <s v="24-Jul-2024 14:29"/>
    <s v="24-Jul-2024 14:10"/>
    <s v="01-Aug-2024 15:42"/>
    <s v="Preshit Nawathe"/>
    <s v="Affects User"/>
    <s v="Not Assigned"/>
  </r>
  <r>
    <s v="24-Jul-2024 10:49"/>
    <s v="Web Form"/>
    <s v="Service Request"/>
    <s v="Divakar D"/>
    <s v="MEP"/>
    <s v="Space Matrix Bangalore"/>
    <s v="Not Assigned"/>
    <s v="04-Sep-2024 15:34"/>
    <s v="Google Groups"/>
    <s v="New Group ID Creation"/>
    <s v="John Lin"/>
    <s v="Closed"/>
    <s v="Creation of MEP group ID"/>
    <x v="8"/>
    <x v="15"/>
    <x v="0"/>
    <s v="Not Assigned"/>
    <s v="Not Assigned"/>
    <s v="John Lin"/>
    <s v="04-Sep-2024 07:58"/>
    <s v="24-Jul-2024 10:54"/>
    <s v="-"/>
    <s v="04-Sep-2024 07:58"/>
    <s v="Divakar D"/>
    <s v="Not Assigned"/>
    <s v="Not Assigned"/>
  </r>
  <r>
    <s v="24-Jul-2024 11:06"/>
    <s v="Web Form"/>
    <s v="Incident or Issue"/>
    <s v="Saurabh Singh"/>
    <s v="Design"/>
    <s v="Space Matrix Gurgaon"/>
    <s v="L-S-GGN-9CL9F.spacematrix.local"/>
    <s v="25-Jul-2024 10:06"/>
    <s v="Hardware"/>
    <s v="Not Assigned"/>
    <s v="Pankaj Rudraksh"/>
    <s v="Closed"/>
    <s v="Need temp mouse"/>
    <x v="0"/>
    <x v="7"/>
    <x v="0"/>
    <s v="Aged request was closed"/>
    <s v="Not Assigned"/>
    <s v="Pankaj Rudraksh"/>
    <s v="24-Jul-2024 13:49"/>
    <s v="24-Jul-2024 13:49"/>
    <s v="24-Jul-2024 15:06"/>
    <s v="27-Jul-2024 13:55"/>
    <s v="Saurabh Singh"/>
    <s v="Affects User"/>
    <s v="Not Assigned"/>
  </r>
  <r>
    <s v="24-Jul-2024 10:56"/>
    <s v="E-Mail"/>
    <s v="Incident or Issue"/>
    <s v="Vijayakumar Reddy E N"/>
    <s v="Finance"/>
    <s v="Space Matrix Bangalore"/>
    <s v="L-S-BLR-2KYQX.spacematrix.local"/>
    <s v="25-Jul-2024 09:56"/>
    <s v="SAP Request"/>
    <s v="Finance Module"/>
    <s v="Durgesh Kumar"/>
    <s v="Closed"/>
    <s v="Interval 01 does not exist for object CAJO_DOC2 1620-Critical"/>
    <x v="6"/>
    <x v="24"/>
    <x v="0"/>
    <s v="It had already been resolved by Mohit."/>
    <s v="Not Assigned"/>
    <s v="Durgesh Kumar"/>
    <s v="24-Jul-2024 15:37"/>
    <s v="24-Jul-2024 14:53"/>
    <s v="24-Jul-2024 14:56"/>
    <s v="24-Jul-2024 15:37"/>
    <s v="System"/>
    <s v="Affects User"/>
    <s v="Not Assigned"/>
  </r>
  <r>
    <s v="25-Jul-2024 07:02"/>
    <s v="Web Form"/>
    <s v="Service Request"/>
    <s v="Li Shan Ng"/>
    <s v="Interior Design Consulting"/>
    <s v="BlinkDG Singapore"/>
    <s v="L-B-SG-34ZXZ.spacematrix.local"/>
    <s v="26-Jul-2024 15:18"/>
    <s v="Software"/>
    <s v="Not Assigned"/>
    <s v="David Ng"/>
    <s v="Closed"/>
    <s v="Miro License for Tan"/>
    <x v="7"/>
    <x v="16"/>
    <x v="0"/>
    <s v="Not Assigned"/>
    <s v="Not Assigned"/>
    <s v="David Ng"/>
    <s v="26-Jul-2024 07:36"/>
    <s v="26-Jul-2024 07:36"/>
    <s v="26-Jul-2024 11:18"/>
    <s v="26-Jul-2024 07:36"/>
    <s v="Li Shan Ng"/>
    <s v="Affects User"/>
    <s v="Not Assigned"/>
  </r>
  <r>
    <s v="25-Jul-2024 07:23"/>
    <s v="Not Assigned"/>
    <s v="Service Request"/>
    <s v="Jasmine Mediavillo Hapatinga"/>
    <s v="Design"/>
    <s v="Space Matrix Manila"/>
    <s v="L-S-MAN-JY92M"/>
    <s v="25-Jul-2024 15:23"/>
    <s v="Password Services"/>
    <s v="MS Office"/>
    <s v="David Ng"/>
    <s v="Closed"/>
    <s v="Reset O365 password"/>
    <x v="13"/>
    <x v="58"/>
    <x v="0"/>
    <s v="Not Assigned"/>
    <s v="Not Assigned"/>
    <s v="David Ng"/>
    <s v="25-Jul-2024 07:24"/>
    <s v="25-Jul-2024 07:24"/>
    <s v="25-Jul-2024 11:23"/>
    <s v="25-Jul-2024 07:24"/>
    <s v="David Ng"/>
    <s v="Affects User"/>
    <s v="Not Assigned"/>
  </r>
  <r>
    <s v="25-Jul-2024 08:41"/>
    <s v="Not Assigned"/>
    <s v="Service Request"/>
    <s v="Wan Ning Oon"/>
    <s v="Interior Design Consulting"/>
    <s v="BlinkDG Singapore"/>
    <s v="L-B-SG-7954S.spacematrix.local"/>
    <s v="26-Jul-2024 07:41"/>
    <s v="Hardware"/>
    <s v="Monitor"/>
    <s v="David Ng"/>
    <s v="Closed"/>
    <s v="Request a monitor"/>
    <x v="0"/>
    <x v="33"/>
    <x v="0"/>
    <s v="Not Assigned"/>
    <s v="Not Assigned"/>
    <s v="David Ng"/>
    <s v="25-Jul-2024 08:41"/>
    <s v="25-Jul-2024 08:41"/>
    <s v="25-Jul-2024 12:41"/>
    <s v="25-Jul-2024 08:41"/>
    <s v="David Ng"/>
    <s v="Affects User"/>
    <s v="Not Assigned"/>
  </r>
  <r>
    <s v="24-Jul-2024 13:26"/>
    <s v="Web Form"/>
    <s v="Service Request"/>
    <s v="Servina Kamaputri"/>
    <s v="Building Design Consulting"/>
    <s v="BlinkDG Singapore"/>
    <s v="Not Assigned"/>
    <s v="25-Jul-2024 12:26"/>
    <s v="Google Groups"/>
    <s v="Existing Group ID Changes"/>
    <s v="David Ng"/>
    <s v="Closed"/>
    <s v="Add member to the project mail"/>
    <x v="2"/>
    <x v="8"/>
    <x v="0"/>
    <s v="Not Assigned"/>
    <s v="Not Assigned"/>
    <s v="David Ng"/>
    <s v="24-Jul-2024 13:41"/>
    <s v="24-Jul-2024 13:41"/>
    <s v="25-Jul-2024 08:26"/>
    <s v="24-Jul-2024 13:41"/>
    <s v="Servina Kamaputri"/>
    <s v="Not Assigned"/>
    <s v="Not Assigned"/>
  </r>
  <r>
    <s v="24-Jul-2024 17:40"/>
    <s v="Web Form"/>
    <s v="Service Request"/>
    <s v="swapna rao"/>
    <s v="Architecture"/>
    <s v="Urban Frame Bangalore"/>
    <s v="L-U-BLR-739J2.spacematrix.local"/>
    <s v="25-Jul-2024 16:40"/>
    <s v="Miscellaneous"/>
    <s v="Not Assigned"/>
    <s v="Mahadev Biradar"/>
    <s v="Closed"/>
    <s v="Assign MS office license"/>
    <x v="7"/>
    <x v="40"/>
    <x v="0"/>
    <s v="Aged request was closed"/>
    <s v="Not Assigned"/>
    <s v="Mahadev Biradar"/>
    <s v="25-Jul-2024 10:00"/>
    <s v="25-Jul-2024 10:00"/>
    <s v="25-Jul-2024 12:40"/>
    <s v="28-Jul-2024 10:55"/>
    <s v="swapna rao"/>
    <s v="Affects User"/>
    <s v="Not Assigned"/>
  </r>
  <r>
    <s v="24-Jul-2024 14:57"/>
    <s v="E-Mail"/>
    <s v="Incident or Issue"/>
    <s v="Jasleen Saluja"/>
    <s v="HR TAC"/>
    <s v="Space Matrix Bangalore"/>
    <s v="L-S-BLR-8F3ZMT2.spacematrix.local"/>
    <s v="29-Aug-2024 10:01"/>
    <s v="Hardware"/>
    <s v="Not Assigned"/>
    <s v="Pankaj Rudraksh"/>
    <s v="Closed"/>
    <s v="Offer Details - Kanak"/>
    <x v="12"/>
    <x v="21"/>
    <x v="0"/>
    <s v="Aged request was closed"/>
    <s v="Not Assigned"/>
    <s v="Pankaj Rudraksh"/>
    <s v="28-Aug-2024 11:09"/>
    <s v="28-Aug-2024 11:09"/>
    <s v="28-Aug-2024 15:01"/>
    <s v="31-Aug-2024 11:09"/>
    <s v="System"/>
    <s v="Affects User"/>
    <s v="Not Assigned"/>
  </r>
  <r>
    <s v="24-Jul-2024 12:47"/>
    <s v="E-Mail"/>
    <s v="Incident or Issue"/>
    <s v="Jasleen Saluja"/>
    <s v="HR TAC"/>
    <s v="Space Matrix Bangalore"/>
    <s v="L-S-BLR-8F3ZMT2.spacematrix.local"/>
    <s v="07-Aug-2024 15:14"/>
    <s v="Hardware"/>
    <s v="Not Assigned"/>
    <s v="Mahadev Biradar"/>
    <s v="Closed"/>
    <s v="Offer details - Anurag"/>
    <x v="12"/>
    <x v="21"/>
    <x v="0"/>
    <s v="Aged request was closed"/>
    <s v="Not Assigned"/>
    <s v="Mahadev Biradar"/>
    <s v="06-Aug-2024 16:16"/>
    <s v="Not Assigned"/>
    <s v="07-Aug-2024 11:14"/>
    <s v="09-Aug-2024 17:00"/>
    <s v="System"/>
    <s v="Affects User"/>
    <s v="Not Assigned"/>
  </r>
  <r>
    <s v="24-Jul-2024 12:49"/>
    <s v="E-Mail"/>
    <s v="Incident or Issue"/>
    <s v="Durgesh Kumar"/>
    <s v="Information Technology"/>
    <s v="Space Matrix Gurgaon"/>
    <s v="L-S-GGN-949J.spacematrix.local"/>
    <s v="25-Jul-2024 11:49"/>
    <s v="SAP Related Issues"/>
    <s v="Other SAP Issues"/>
    <s v="Durgesh Kumar"/>
    <s v="Closed"/>
    <s v="Re: SAP PO DUMP_ FY2024"/>
    <x v="6"/>
    <x v="24"/>
    <x v="0"/>
    <s v="Required data in attached file shared with User."/>
    <s v="Not Assigned"/>
    <s v="Durgesh Kumar"/>
    <s v="24-Jul-2024 12:51"/>
    <s v="Not Assigned"/>
    <s v="24-Jul-2024 16:49"/>
    <s v="24-Jul-2024 12:51"/>
    <s v="System"/>
    <s v="Affects User"/>
    <s v="Not Assigned"/>
  </r>
  <r>
    <s v="24-Jul-2024 15:39"/>
    <s v="Web Form"/>
    <s v="Incident or Issue"/>
    <s v="Ekparnika Pandey"/>
    <s v="Project Management"/>
    <s v="Space Matrix Pune"/>
    <s v="L-S-PNE-81V67.spacematrix.local"/>
    <s v="25-Jul-2024 14:39"/>
    <s v="Hardware"/>
    <s v="Laptop"/>
    <s v="Vishal Chaurasiya"/>
    <s v="Closed"/>
    <s v="Microphone in my laptop is not working."/>
    <x v="9"/>
    <x v="17"/>
    <x v="0"/>
    <s v="after update and troubleshoot resolve this"/>
    <s v="Not Assigned"/>
    <s v="Vishal Chaurasiya"/>
    <s v="24-Jul-2024 16:48"/>
    <s v="Not Assigned"/>
    <s v="25-Jul-2024 10:39"/>
    <s v="24-Jul-2024 16:48"/>
    <s v="Ekparnika Pandey"/>
    <s v="Affects User"/>
    <s v="Not Assigned"/>
  </r>
  <r>
    <s v="24-Jul-2024 16:51"/>
    <s v="Not Assigned"/>
    <s v="Incident or Issue"/>
    <s v="Sandip Rajendra Mistari"/>
    <s v="Project Management"/>
    <s v="Space Matrix Mumbai"/>
    <s v="Not Assigned"/>
    <s v="25-Jul-2024 15:52"/>
    <s v="Hardware"/>
    <s v="Others"/>
    <s v="Vishal Chaurasiya"/>
    <s v="Closed"/>
    <s v="mail login issue"/>
    <x v="2"/>
    <x v="13"/>
    <x v="1"/>
    <s v="done"/>
    <s v="Not Assigned"/>
    <s v="Vishal Chaurasiya"/>
    <s v="25-Jul-2024 10:01"/>
    <s v="Not Assigned"/>
    <s v="25-Jul-2024 11:52"/>
    <s v="25-Jul-2024 10:01"/>
    <s v="Vishal Chaurasiya"/>
    <s v="Affects User"/>
    <s v="Not Assigned"/>
  </r>
  <r>
    <s v="24-Jul-2024 16:54"/>
    <s v="Not Assigned"/>
    <s v="Incident or Issue"/>
    <s v="Mrinalini"/>
    <s v="PMO"/>
    <s v="Space Matrix Mumbai"/>
    <s v="L-S-MUM-5GKDH.spacematrix.local"/>
    <s v="25-Jul-2024 15:55"/>
    <s v="Hardware"/>
    <s v="Others"/>
    <s v="Vishal Chaurasiya"/>
    <s v="Closed"/>
    <s v="kindly add a Printer"/>
    <x v="15"/>
    <x v="35"/>
    <x v="1"/>
    <s v="done"/>
    <s v="Not Assigned"/>
    <s v="Vishal Chaurasiya"/>
    <s v="25-Jul-2024 10:00"/>
    <s v="Not Assigned"/>
    <s v="25-Jul-2024 11:55"/>
    <s v="25-Jul-2024 10:00"/>
    <s v="Vishal Chaurasiya"/>
    <s v="Affects User"/>
    <s v="Not Assigned"/>
  </r>
  <r>
    <s v="25-Jul-2024 11:49"/>
    <s v="Web Form"/>
    <s v="Service Request"/>
    <s v="Phannita Chainakdi"/>
    <s v="Corporate"/>
    <s v="BlinkDG Bangkok"/>
    <s v="BKK1228.spacematrix.local"/>
    <s v="26-Jul-2024 10:49"/>
    <s v="Software"/>
    <s v="Not Assigned"/>
    <s v="Manjunath Maligachari"/>
    <s v="Closed"/>
    <s v="Request for Indesign and Photoshop"/>
    <x v="6"/>
    <x v="49"/>
    <x v="0"/>
    <s v="laptop configured with Indesign application"/>
    <s v="Not Assigned"/>
    <s v="Manjunath Maligachari"/>
    <s v="25-Jul-2024 14:22"/>
    <s v="Not Assigned"/>
    <s v="25-Jul-2024 15:49"/>
    <s v="25-Jul-2024 14:22"/>
    <s v="Phannita Chainakdi"/>
    <s v="Affects User"/>
    <s v="Not Assigned"/>
  </r>
  <r>
    <s v="25-Jul-2024 11:56"/>
    <s v="Not Assigned"/>
    <s v="Service Request"/>
    <s v="Kevin Manning"/>
    <s v="Client Solutions"/>
    <s v="Space Matrix Singapore"/>
    <s v="L-S-US-5CG33"/>
    <s v="26-Jul-2024 10:56"/>
    <s v="Miscellaneous"/>
    <s v="Not Assigned"/>
    <s v="David Ng"/>
    <s v="Closed"/>
    <s v="Email unable to login"/>
    <x v="2"/>
    <x v="9"/>
    <x v="0"/>
    <s v="Not Assigned"/>
    <s v="Not Assigned"/>
    <s v="David Ng"/>
    <s v="25-Jul-2024 11:57"/>
    <s v="25-Jul-2024 11:57"/>
    <s v="25-Jul-2024 15:56"/>
    <s v="25-Jul-2024 11:57"/>
    <s v="David Ng"/>
    <s v="Affects User"/>
    <s v="Not Assigned"/>
  </r>
  <r>
    <s v="25-Jul-2024 13:39"/>
    <s v="E-Mail"/>
    <s v="Incident or Issue"/>
    <s v="Jasleen Saluja"/>
    <s v="HR TAC"/>
    <s v="Space Matrix Bangalore"/>
    <s v="L-S-BLR-8F3ZMT2.spacematrix.local"/>
    <s v="22-Aug-2024 11:05"/>
    <s v="Hardware"/>
    <s v="Not Assigned"/>
    <s v="Mahadev Biradar"/>
    <s v="Closed"/>
    <s v="Offer details - Murali Sai Krishna Bonthala"/>
    <x v="12"/>
    <x v="21"/>
    <x v="0"/>
    <s v="Aged request was closed"/>
    <s v="Not Assigned"/>
    <s v="Mahadev Biradar"/>
    <s v="21-Aug-2024 13:18"/>
    <s v="Not Assigned"/>
    <s v="21-Aug-2024 16:05"/>
    <s v="24-Aug-2024 14:07"/>
    <s v="System"/>
    <s v="Affects User"/>
    <s v="Not Assigned"/>
  </r>
  <r>
    <s v="26-Jul-2024 07:23"/>
    <s v="Web Form"/>
    <s v="Incident or Issue"/>
    <s v="Christopher Merindo Tengco"/>
    <s v="Design"/>
    <s v="Space Matrix Shanghai"/>
    <s v="L-S-SH-8B2NZ.spacematrix.local"/>
    <s v="26-Jul-2024 15:23"/>
    <s v="Miscellaneous"/>
    <s v="Not Assigned"/>
    <s v="John Lin"/>
    <s v="Closed"/>
    <s v="an old project folder"/>
    <x v="14"/>
    <x v="61"/>
    <x v="1"/>
    <s v="Not Assigned"/>
    <s v="Not Assigned"/>
    <s v="John Lin"/>
    <s v="26-Jul-2024 07:37"/>
    <s v="Not Assigned"/>
    <s v="26-Jul-2024 11:23"/>
    <s v="26-Jul-2024 07:37"/>
    <s v="Christopher Merindo Tengco"/>
    <s v="Affects User"/>
    <s v="Not Assigned"/>
  </r>
  <r>
    <s v="25-Jul-2024 12:31"/>
    <s v="E-Mail"/>
    <s v="Incident or Issue"/>
    <s v="Durgesh Kumar"/>
    <s v="Information Technology"/>
    <s v="Space Matrix Gurgaon"/>
    <s v="L-S-GGN-949J.spacematrix.local"/>
    <s v="26-Jul-2024 11:31"/>
    <s v="SAP Request"/>
    <s v="Finance Module"/>
    <s v="Durgesh Kumar"/>
    <s v="Closed"/>
    <s v="Re: Document Number 81000637"/>
    <x v="6"/>
    <x v="24"/>
    <x v="0"/>
    <s v="Closed"/>
    <s v="Not Assigned"/>
    <s v="Durgesh Kumar"/>
    <s v="25-Jul-2024 12:37"/>
    <s v="Not Assigned"/>
    <s v="25-Jul-2024 16:31"/>
    <s v="25-Jul-2024 12:37"/>
    <s v="System"/>
    <s v="Affects User"/>
    <s v="Not Assigned"/>
  </r>
  <r>
    <s v="25-Jul-2024 15:05"/>
    <s v="E-Mail"/>
    <s v="Incident or Issue"/>
    <s v="Durgesh Kumar"/>
    <s v="Information Technology"/>
    <s v="Space Matrix Gurgaon"/>
    <s v="L-S-GGN-949J.spacematrix.local"/>
    <s v="26-Jul-2024 14:05"/>
    <s v="SAP Related Issues"/>
    <s v="Other SAP Issues"/>
    <s v="Durgesh Kumar"/>
    <s v="Closed"/>
    <s v="Re: Request for Trial Balance Roll Over and User Access"/>
    <x v="14"/>
    <x v="23"/>
    <x v="0"/>
    <s v="Closed"/>
    <s v="Not Assigned"/>
    <s v="Durgesh Kumar"/>
    <s v="26-Jul-2024 10:28"/>
    <s v="Not Assigned"/>
    <s v="26-Jul-2024 10:05"/>
    <s v="26-Jul-2024 10:28"/>
    <s v="System"/>
    <s v="Affects User"/>
    <s v="Not Assigned"/>
  </r>
  <r>
    <s v="26-Jul-2024 08:57"/>
    <s v="Web Form"/>
    <s v="Service Request"/>
    <s v="Shawn"/>
    <s v="Interior Design Consulting"/>
    <s v="BlinkDG Singapore"/>
    <s v="Not Assigned"/>
    <s v="29-Jul-2024 15:13"/>
    <s v="Google Groups"/>
    <s v="New Group ID Creation"/>
    <s v="John Lin"/>
    <s v="Closed"/>
    <s v="Creating project email"/>
    <x v="2"/>
    <x v="65"/>
    <x v="1"/>
    <s v="Aged request was closed"/>
    <s v="Not Assigned"/>
    <s v="John Lin"/>
    <s v="29-Jul-2024 08:39"/>
    <s v="29-Jul-2024 08:39"/>
    <s v="29-Jul-2024 11:13"/>
    <s v="01-Aug-2024 08:57"/>
    <s v="Shawn"/>
    <s v="Not Assigned"/>
    <s v="Not Assigned"/>
  </r>
  <r>
    <s v="26-Jul-2024 09:00"/>
    <s v="Web Form"/>
    <s v="Incident or Issue"/>
    <s v="Sally"/>
    <s v="Client Solutions"/>
    <s v="Space Matrix Shanghai"/>
    <s v="L-S-SH-282MS.spacematrix.local"/>
    <s v="30-Jul-2024 10:36"/>
    <s v="Software"/>
    <s v="Google Chrome"/>
    <s v="John Lin"/>
    <s v="Closed"/>
    <s v="not able to access deepL"/>
    <x v="14"/>
    <x v="23"/>
    <x v="0"/>
    <s v="Not Assigned"/>
    <s v="Not Assigned"/>
    <s v="John Lin"/>
    <s v="29-Jul-2024 11:55"/>
    <s v="29-Jul-2024 11:55"/>
    <s v="29-Jul-2024 15:36"/>
    <s v="29-Jul-2024 11:55"/>
    <s v="Sally"/>
    <s v="Affects User"/>
    <s v="Not Assigned"/>
  </r>
  <r>
    <s v="25-Jul-2024 17:20"/>
    <s v="Web Form"/>
    <s v="Service Request"/>
    <s v="Harsh Vardhan"/>
    <s v="Design"/>
    <s v="Space Matrix Gurgaon"/>
    <s v="L-S-GGN-386M6.spacematrix.local"/>
    <s v="28-Aug-2024 16:56"/>
    <s v="Printers"/>
    <s v="Others"/>
    <s v="Pankaj Rudraksh"/>
    <s v="Closed"/>
    <s v="INSTALLATION OF PRINTER SOFTWARE"/>
    <x v="15"/>
    <x v="57"/>
    <x v="1"/>
    <s v="Aged request was closed"/>
    <s v="Not Assigned"/>
    <s v="Pankaj Rudraksh"/>
    <s v="28-Aug-2024 11:08"/>
    <s v="26-Jul-2024 10:32"/>
    <s v="28-Aug-2024 12:56"/>
    <s v="31-Aug-2024 11:09"/>
    <s v="Harsh Vardhan"/>
    <s v="Affects User"/>
    <s v="Not Assigned"/>
  </r>
  <r>
    <s v="25-Jul-2024 15:21"/>
    <s v="Web Form"/>
    <s v="Service Request"/>
    <s v="Prajwalkumar Hiremath"/>
    <s v="MEP"/>
    <s v="Space Matrix Bangalore"/>
    <s v="Not Assigned"/>
    <s v="28-Aug-2024 17:18"/>
    <s v="IT Procurement"/>
    <s v="Others"/>
    <s v="Mahadev Biradar"/>
    <s v="Closed"/>
    <s v="Required extra hard-drive as showing memory full while sync revit."/>
    <x v="9"/>
    <x v="59"/>
    <x v="0"/>
    <s v="invalid ticket"/>
    <s v="Not Assigned"/>
    <s v="Mahadev Biradar"/>
    <s v="28-Aug-2024 09:49"/>
    <s v="25-Jul-2024 15:53"/>
    <s v="28-Aug-2024 13:18"/>
    <s v="28-Aug-2024 09:49"/>
    <s v="Prajwalkumar Hiremath"/>
    <s v="Not Assigned"/>
    <s v="Not Assigned"/>
  </r>
  <r>
    <s v="26-Jul-2024 07:38"/>
    <s v="Web Form"/>
    <s v="Service Request"/>
    <s v="Amy Shao"/>
    <s v="Interior Design Consulting"/>
    <s v="BlinkDG Bangkok"/>
    <s v="L-B-BKK-3WLKP.spacematrix.local"/>
    <s v="26-Jul-2024 16:00"/>
    <s v="Software"/>
    <s v="MS Office"/>
    <s v="Mahadev Biradar"/>
    <s v="Closed"/>
    <s v="request the microsoft excel program"/>
    <x v="13"/>
    <x v="67"/>
    <x v="0"/>
    <s v="Not Assigned"/>
    <s v="Not Assigned"/>
    <s v="David Ng"/>
    <s v="26-Jul-2024 08:39"/>
    <s v="Not Assigned"/>
    <s v="-"/>
    <s v="26-Jul-2024 08:39"/>
    <s v="Amy Shao"/>
    <s v="Affects User"/>
    <s v="Not Assigned"/>
  </r>
  <r>
    <s v="26-Jul-2024 08:36"/>
    <s v="Web Form"/>
    <s v="Service Request"/>
    <s v="Amy Shao"/>
    <s v="Interior Design Consulting"/>
    <s v="BlinkDG Singapore"/>
    <s v="L-B-BKK-3WLKP.spacematrix.local"/>
    <s v="29-Jul-2024 08:13"/>
    <s v="Software"/>
    <s v="Not Assigned"/>
    <s v="David Ng"/>
    <s v="Closed"/>
    <s v="request the microsoft excel program"/>
    <x v="13"/>
    <x v="67"/>
    <x v="0"/>
    <s v="Not Assigned"/>
    <s v="Not Assigned"/>
    <s v="David Ng"/>
    <s v="26-Jul-2024 10:49"/>
    <s v="26-Jul-2024 10:49"/>
    <s v="26-Jul-2024 13:13"/>
    <s v="26-Jul-2024 10:49"/>
    <s v="Amy Shao"/>
    <s v="Affects User"/>
    <s v="Not Assigned"/>
  </r>
  <r>
    <s v="26-Jul-2024 09:34"/>
    <s v="E-Mail"/>
    <s v="Incident or Issue"/>
    <s v="Nikhil K"/>
    <s v="Human Resources"/>
    <s v="Space Matrix Bangalore"/>
    <s v="L-S-BLR-0BT9DH.spacematrix.local"/>
    <s v="30-Jul-2024 10:05"/>
    <s v="Hardware"/>
    <s v="Not Assigned"/>
    <s v="Manjunath Maligachari"/>
    <s v="Closed"/>
    <s v="Re: Aman Singh"/>
    <x v="0"/>
    <x v="25"/>
    <x v="0"/>
    <s v="Have shared the details with user"/>
    <s v="Not Assigned"/>
    <s v="Manjunath Maligachari"/>
    <s v="29-Jul-2024 11:20"/>
    <s v="26-Jul-2024 09:46"/>
    <s v="29-Jul-2024 15:05"/>
    <s v="29-Jul-2024 11:20"/>
    <s v="System"/>
    <s v="Affects User"/>
    <s v="Not Assigned"/>
  </r>
  <r>
    <s v="26-Jul-2024 18:17"/>
    <s v="E-Mail"/>
    <s v="Incident or Issue"/>
    <s v="centralarbilling"/>
    <s v="Not Assigned"/>
    <s v="Space Matrix Gurgaon"/>
    <s v="Not Assigned"/>
    <s v="29-Jul-2024 17:17"/>
    <s v="Hardware"/>
    <s v="Not Assigned"/>
    <s v="Pankaj Rudraksh"/>
    <s v="Closed"/>
    <s v="DIGITAL INVOICE - SPACE MATRIX DESIGN CONSULTANTS PVT LTD // 10857"/>
    <x v="0"/>
    <x v="25"/>
    <x v="0"/>
    <s v="Not Assigned"/>
    <s v="Not Assigned"/>
    <s v="Pankaj Rudraksh"/>
    <s v="30-Jul-2024 11:30"/>
    <s v="Not Assigned"/>
    <s v="29-Jul-2024 13:17"/>
    <s v="30-Jul-2024 11:30"/>
    <s v="System"/>
    <s v="Affects User"/>
    <s v="Not Assigned"/>
  </r>
  <r>
    <s v="27-Jul-2024 08:30"/>
    <s v="E-Mail"/>
    <s v="Incident or Issue"/>
    <s v="notify"/>
    <s v="Not Assigned"/>
    <s v="Base Site"/>
    <s v="Not Assigned"/>
    <s v="29-Jul-2024 17:30"/>
    <s v="Hardware"/>
    <s v="Not Assigned"/>
    <s v="Manjunath Maligachari"/>
    <s v="Closed"/>
    <s v="Egnyte Platform Maintenance - Scheduled Maintenance [US East Coast, US West Coast and European Region, July 27th 4:00 UTC] - 27 July 2024"/>
    <x v="6"/>
    <x v="14"/>
    <x v="0"/>
    <s v="Egnyte alert"/>
    <s v="Not Assigned"/>
    <s v="Manjunath Maligachari"/>
    <s v="29-Jul-2024 11:22"/>
    <s v="Not Assigned"/>
    <s v="29-Jul-2024 13:30"/>
    <s v="29-Jul-2024 11:22"/>
    <s v="System"/>
    <s v="Affects User"/>
    <s v="Not Assigned"/>
  </r>
  <r>
    <s v="26-Jul-2024 10:34"/>
    <s v="E-Mail"/>
    <s v="Incident or Issue"/>
    <s v="Durgesh Kumar"/>
    <s v="Information Technology"/>
    <s v="Space Matrix Gurgaon"/>
    <s v="L-S-GGN-949J.spacematrix.local"/>
    <s v="07-Aug-2024 11:35"/>
    <s v="SAP Related Issues"/>
    <s v="Finance Module"/>
    <s v="Durgesh Kumar"/>
    <s v="Closed"/>
    <s v="Re: ZSALESREP correction"/>
    <x v="6"/>
    <x v="24"/>
    <x v="0"/>
    <s v="Testing will done this week"/>
    <s v="Not Assigned"/>
    <s v="Durgesh Kumar"/>
    <s v="06-Aug-2024 12:37"/>
    <s v="Not Assigned"/>
    <s v="06-Aug-2024 16:35"/>
    <s v="06-Aug-2024 12:37"/>
    <s v="System"/>
    <s v="Affects User"/>
    <s v="Not Assigned"/>
  </r>
  <r>
    <s v="26-Jul-2024 11:34"/>
    <s v="E-Mail"/>
    <s v="Incident or Issue"/>
    <s v="Jasleen Saluja"/>
    <s v="HR TAC"/>
    <s v="Space Matrix Mumbai"/>
    <s v="L-S-BLR-8F3ZMT2.spacematrix.local"/>
    <s v="03-Sep-2024 13:42"/>
    <s v="Hardware"/>
    <s v="Not Assigned"/>
    <s v="Vishal Chaurasiya"/>
    <s v="Closed"/>
    <s v="Offer details - Rishi"/>
    <x v="12"/>
    <x v="21"/>
    <x v="0"/>
    <s v="Aged request was closed"/>
    <s v="Not Assigned"/>
    <s v="Vishal Chaurasiya"/>
    <s v="02-Sep-2024 15:07"/>
    <s v="Not Assigned"/>
    <s v="03-Sep-2024 09:42"/>
    <s v="05-Sep-2024 15:12"/>
    <s v="System"/>
    <s v="Affects User"/>
    <s v="Not Assigned"/>
  </r>
  <r>
    <s v="26-Jul-2024 11:07"/>
    <s v="E-Mail"/>
    <s v="Incident or Issue"/>
    <s v="Danish"/>
    <s v="MEP"/>
    <s v="Space Matrix Mumbai"/>
    <s v="L-S-MUM-386MG.spacematrix.local"/>
    <s v="05-Aug-2024 15:20"/>
    <s v="Hardware"/>
    <s v="Not Assigned"/>
    <s v="Vishal Chaurasiya"/>
    <s v="Closed"/>
    <s v="Access BLR Server"/>
    <x v="14"/>
    <x v="31"/>
    <x v="0"/>
    <s v="Aged request was closed"/>
    <s v="Not Assigned"/>
    <s v="Vishal Chaurasiya"/>
    <s v="05-Aug-2024 14:25"/>
    <s v="26-Jul-2024 11:22"/>
    <s v="05-Aug-2024 11:20"/>
    <s v="08-Aug-2024 14:59"/>
    <s v="System"/>
    <s v="Affects User"/>
    <s v="Not Assigned"/>
  </r>
  <r>
    <s v="26-Jul-2024 14:03"/>
    <s v="Web Form"/>
    <s v="Service Request"/>
    <s v="Anita Chauhan"/>
    <s v="Project Management"/>
    <s v="Space Matrix Gurgaon"/>
    <s v="L-S-GGN-67KYV.spacematrix.local"/>
    <s v="29-Jul-2024 13:03"/>
    <s v="LystLoc"/>
    <s v="New Account Activation"/>
    <s v="Vaseem Khan"/>
    <s v="Closed"/>
    <s v="Please Mention the Subject"/>
    <x v="5"/>
    <x v="5"/>
    <x v="0"/>
    <s v="Activated your account, you will get the PIN on your registered mobile number."/>
    <s v="Not Assigned"/>
    <s v="Vaseem Khan"/>
    <s v="01-Aug-2024 14:06"/>
    <s v="01-Aug-2024 14:06"/>
    <s v="26-Jul-2024 18:03"/>
    <s v="01-Aug-2024 14:06"/>
    <s v="Anita Chauhan"/>
    <s v="Not Assigned"/>
    <s v="Not Assigned"/>
  </r>
  <r>
    <s v="27-Jul-2024 09:39"/>
    <s v="Web Form"/>
    <s v="Service Request"/>
    <s v="Korde Manasi Milind"/>
    <s v="Project Management"/>
    <s v="Space Matrix Mumbai"/>
    <s v="Not Assigned"/>
    <s v="29-Jul-2024 17:30"/>
    <s v="Google Groups"/>
    <s v="Existing Group ID Changes"/>
    <s v="John Lin"/>
    <s v="Closed"/>
    <s v="Adding member to the existing group ID"/>
    <x v="2"/>
    <x v="8"/>
    <x v="0"/>
    <s v="Not Assigned"/>
    <s v="Not Assigned"/>
    <s v="John Lin"/>
    <s v="27-Jul-2024 12:00"/>
    <s v="27-Jul-2024 12:00"/>
    <s v="29-Jul-2024 13:30"/>
    <s v="27-Jul-2024 12:00"/>
    <s v="Korde Manasi Milind"/>
    <s v="Not Assigned"/>
    <s v="Not Assigned"/>
  </r>
  <r>
    <s v="26-Jul-2024 11:02"/>
    <s v="Web Form"/>
    <s v="Service Request"/>
    <s v="Yogesh C R"/>
    <s v="MEP"/>
    <s v="Space Matrix Bangalore"/>
    <s v="L-S-BLR-11954.spacematrix.local"/>
    <s v="29-Jul-2024 10:02"/>
    <s v="Hardware"/>
    <s v="Not Assigned"/>
    <s v="Mahadev Biradar"/>
    <s v="Closed"/>
    <s v="Batery backup issue"/>
    <x v="16"/>
    <x v="86"/>
    <x v="0"/>
    <s v="Aged request was closed"/>
    <s v="Not Assigned"/>
    <s v="Mahadev Biradar"/>
    <s v="26-Jul-2024 12:20"/>
    <s v="Not Assigned"/>
    <s v="26-Jul-2024 15:02"/>
    <s v="29-Jul-2024 12:55"/>
    <s v="Yogesh C R"/>
    <s v="Affects User"/>
    <s v="Not Assigned"/>
  </r>
  <r>
    <s v="26-Jul-2024 15:14"/>
    <s v="Web Form"/>
    <s v="Incident or Issue"/>
    <s v="Pankhuri Singh"/>
    <s v="Design"/>
    <s v="Space Matrix Gurgaon"/>
    <s v="L-S-GGN-65X68.spacematrix.local"/>
    <s v="29-Jul-2024 14:14"/>
    <s v="Miscellaneous"/>
    <s v="Not Assigned"/>
    <s v="Pankaj Rudraksh"/>
    <s v="Closed"/>
    <s v="password change"/>
    <x v="3"/>
    <x v="18"/>
    <x v="1"/>
    <s v="Aged request was closed"/>
    <s v="Not Assigned"/>
    <s v="Pankaj Rudraksh"/>
    <s v="26-Jul-2024 15:18"/>
    <s v="26-Jul-2024 15:18"/>
    <s v="29-Jul-2024 10:14"/>
    <s v="29-Jul-2024 15:55"/>
    <s v="Pankhuri Singh"/>
    <s v="Affects User"/>
    <s v="Not Assigned"/>
  </r>
  <r>
    <s v="26-Jul-2024 15:38"/>
    <s v="Not Assigned"/>
    <s v="Incident or Issue"/>
    <s v="Muskan"/>
    <s v="Design"/>
    <s v="Space Matrix Mumbai"/>
    <s v="Not Assigned"/>
    <s v="29-Jul-2024 14:38"/>
    <s v="Hardware"/>
    <s v="Not Assigned"/>
    <s v="Vishal Chaurasiya"/>
    <s v="Closed"/>
    <s v="kindly installed the autocad"/>
    <x v="6"/>
    <x v="46"/>
    <x v="0"/>
    <s v="done"/>
    <s v="Not Assigned"/>
    <s v="Vishal Chaurasiya"/>
    <s v="29-Jul-2024 13:22"/>
    <s v="Not Assigned"/>
    <s v="29-Jul-2024 10:38"/>
    <s v="29-Jul-2024 13:22"/>
    <s v="Vishal Chaurasiya"/>
    <s v="Affects User"/>
    <s v="Not Assigned"/>
  </r>
  <r>
    <s v="26-Jul-2024 15:39"/>
    <s v="Not Assigned"/>
    <s v="Incident or Issue"/>
    <s v="Sameer Manjrekar"/>
    <s v="Digital Design"/>
    <s v="Space Matrix Mumbai"/>
    <s v="L-S-MUM-5JGVW.spacematrix.local"/>
    <s v="29-Jul-2024 14:39"/>
    <s v="Hardware"/>
    <s v="Not Assigned"/>
    <s v="Vishal Chaurasiya"/>
    <s v="Closed"/>
    <s v="kindly check laptop slowness issue"/>
    <x v="9"/>
    <x v="73"/>
    <x v="1"/>
    <s v="After deep clean run system working fine"/>
    <s v="Not Assigned"/>
    <s v="Vishal Chaurasiya"/>
    <s v="26-Jul-2024 21:47"/>
    <s v="Not Assigned"/>
    <s v="29-Jul-2024 10:39"/>
    <s v="26-Jul-2024 21:47"/>
    <s v="Vishal Chaurasiya"/>
    <s v="Affects User"/>
    <s v="Not Assigned"/>
  </r>
  <r>
    <s v="26-Jul-2024 12:48"/>
    <s v="Web Form"/>
    <s v="Service Request"/>
    <s v="swapna rao"/>
    <s v="Architecture"/>
    <s v="Urban Frame Bangalore"/>
    <s v="L-U-BLR-739J2.spacematrix.local"/>
    <s v="29-Jul-2024 11:48"/>
    <s v="Miscellaneous"/>
    <s v="Not Assigned"/>
    <s v="Mahadev Biradar"/>
    <s v="Closed"/>
    <s v="Install Rhino at Nidhin mohan's system"/>
    <x v="9"/>
    <x v="17"/>
    <x v="0"/>
    <s v="Aged request was closed"/>
    <s v="Not Assigned"/>
    <s v="Mahadev Biradar"/>
    <s v="26-Jul-2024 14:46"/>
    <s v="Not Assigned"/>
    <s v="26-Jul-2024 16:48"/>
    <s v="29-Jul-2024 14:55"/>
    <s v="swapna rao"/>
    <s v="Affects User"/>
    <s v="Not Assigned"/>
  </r>
  <r>
    <s v="26-Jul-2024 15:33"/>
    <s v="Web Form"/>
    <s v="Service Request"/>
    <s v="Supa Kerdpra"/>
    <s v="Interior Design Consulting"/>
    <s v="BlinkDG Bangkok"/>
    <s v="L-B-BKK-51L8Y.spacematrix.local"/>
    <s v="22-Aug-2024 10:37"/>
    <s v="Software"/>
    <s v="Not Assigned"/>
    <s v="Manjunath Maligachari"/>
    <s v="Closed"/>
    <s v="Bluebeam Revu full version request"/>
    <x v="6"/>
    <x v="36"/>
    <x v="0"/>
    <s v="We have assigned the bluebeam license and kindly register your account and login with the credentials, please reach out to IT for any assistance "/>
    <s v="Not Assigned"/>
    <s v="Manjunath Maligachari"/>
    <s v="21-Aug-2024 12:09"/>
    <s v="21-Aug-2024 12:09"/>
    <s v="21-Aug-2024 15:37"/>
    <s v="21-Aug-2024 12:09"/>
    <s v="Supa Kerdpra"/>
    <s v="Affects User"/>
    <s v="Not Assigned"/>
  </r>
  <r>
    <s v="27-Jul-2024 10:10"/>
    <s v="Web Form"/>
    <s v="Service Request"/>
    <s v="Korde Manasi Milind"/>
    <s v="Project Management"/>
    <s v="Space Matrix Mumbai"/>
    <s v="Not Assigned"/>
    <s v="29-Jul-2024 17:30"/>
    <s v="Google Groups"/>
    <s v="Existing Group ID Changes"/>
    <s v="John Lin"/>
    <s v="Closed"/>
    <s v="Deleting member from existing project group ID"/>
    <x v="8"/>
    <x v="48"/>
    <x v="1"/>
    <s v="Aged request was closed"/>
    <s v="Not Assigned"/>
    <s v="John Lin"/>
    <s v="29-Jul-2024 07:13"/>
    <s v="29-Jul-2024 07:13"/>
    <s v="29-Jul-2024 13:30"/>
    <s v="01-Aug-2024 07:57"/>
    <s v="Korde Manasi Milind"/>
    <s v="Not Assigned"/>
    <s v="Not Assigned"/>
  </r>
  <r>
    <s v="26-Jul-2024 10:59"/>
    <s v="Web Form"/>
    <s v="Service Request"/>
    <s v="Ashitha B.U"/>
    <s v="MEP"/>
    <s v="Space Matrix Bangalore"/>
    <s v="Not Assigned"/>
    <s v="30-Jul-2024 18:11"/>
    <s v="Hardware"/>
    <s v="Keyboard / Mouse"/>
    <s v="Mahadev Biradar"/>
    <s v="Closed"/>
    <s v="Mouse required"/>
    <x v="0"/>
    <x v="7"/>
    <x v="0"/>
    <s v="Aged request was closed"/>
    <s v="Not Assigned"/>
    <s v="Mahadev Biradar"/>
    <s v="30-Jul-2024 10:47"/>
    <s v="26-Jul-2024 11:35"/>
    <s v="30-Jul-2024 14:11"/>
    <s v="02-Aug-2024 10:57"/>
    <s v="Ashitha B.U"/>
    <s v="Affects User"/>
    <s v="Not Assigned"/>
  </r>
  <r>
    <s v="26-Jul-2024 10:52"/>
    <s v="Web Form"/>
    <s v="Service Request"/>
    <s v="Kruti Mehta"/>
    <s v="Design"/>
    <s v="Urban Frame Bangalore"/>
    <s v="L-U-BLR-1BM6W.spacematrix.local"/>
    <s v="30-Jul-2024 10:41"/>
    <s v="Software"/>
    <s v="Not Assigned"/>
    <s v="Mahadev Biradar"/>
    <s v="Closed"/>
    <s v="Need Google Earth software in my Desktop"/>
    <x v="0"/>
    <x v="33"/>
    <x v="0"/>
    <s v="Aged request was closed"/>
    <s v="Not Assigned"/>
    <s v="Mahadev Biradar"/>
    <s v="29-Jul-2024 11:41"/>
    <s v="Not Assigned"/>
    <s v="29-Jul-2024 15:41"/>
    <s v="01-Aug-2024 11:57"/>
    <s v="Kruti Mehta"/>
    <s v="Affects User"/>
    <s v="Not Assigned"/>
  </r>
  <r>
    <s v="26-Jul-2024 13:04"/>
    <s v="Web Form"/>
    <s v="Incident or Issue"/>
    <s v="Priyanka Agrawal"/>
    <s v="Marketing"/>
    <s v="Space Matrix Gurgaon"/>
    <s v="L-S-GGN-65X67.spacematrix.local"/>
    <s v="28-Aug-2024 14:12"/>
    <s v="Hardware"/>
    <s v="Laptop"/>
    <s v="Pankaj Rudraksh"/>
    <s v="Closed"/>
    <s v="System Lagging"/>
    <x v="9"/>
    <x v="17"/>
    <x v="0"/>
    <s v="Aged request was closed"/>
    <s v="Not Assigned"/>
    <s v="Pankaj Rudraksh"/>
    <s v="28-Aug-2024 11:08"/>
    <s v="26-Jul-2024 18:00"/>
    <s v="26-Jul-2024 17:04"/>
    <s v="31-Aug-2024 11:09"/>
    <s v="Priyanka Agrawal"/>
    <s v="Affects User"/>
    <s v="Not Assigned"/>
  </r>
  <r>
    <s v="26-Jul-2024 13:12"/>
    <s v="Web Form"/>
    <s v="Service Request"/>
    <s v="Sudip Bhattacharjee"/>
    <s v="Project Management"/>
    <s v="Space Matrix Pune"/>
    <s v="Not Assigned"/>
    <s v="02-Aug-2024 18:12"/>
    <s v="Software"/>
    <s v="Not Assigned"/>
    <s v="Vishal Chaurasiya"/>
    <s v="Closed"/>
    <s v="Word , Excel, Powerpoint"/>
    <x v="13"/>
    <x v="67"/>
    <x v="0"/>
    <s v="done"/>
    <s v="Not Assigned"/>
    <s v="Vishal Chaurasiya"/>
    <s v="02-Aug-2024 10:12"/>
    <s v="Not Assigned"/>
    <s v="02-Aug-2024 14:12"/>
    <s v="02-Aug-2024 10:12"/>
    <s v="Sudip Bhattacharjee"/>
    <s v="Affects User"/>
    <s v="Not Assigned"/>
  </r>
  <r>
    <s v="26-Jul-2024 13:19"/>
    <s v="Web Form"/>
    <s v="Service Request"/>
    <s v="Shruti Agarwal"/>
    <s v="Client Solutions"/>
    <s v="Space Matrix Gurgaon"/>
    <s v="L-S-GGN-949L.spacematrix.local"/>
    <s v="29-Jul-2024 12:19"/>
    <s v="Printers"/>
    <s v="Not Assigned"/>
    <s v="Pankaj Rudraksh"/>
    <s v="Closed"/>
    <s v="Connection to the printer"/>
    <x v="15"/>
    <x v="35"/>
    <x v="1"/>
    <s v="Aged request was closed"/>
    <s v="Not Assigned"/>
    <s v="Pankaj Rudraksh"/>
    <s v="26-Jul-2024 17:59"/>
    <s v="26-Jul-2024 17:59"/>
    <s v="26-Jul-2024 17:19"/>
    <s v="29-Jul-2024 18:56"/>
    <s v="Shruti Agarwal"/>
    <s v="Affects User"/>
    <s v="Not Assigned"/>
  </r>
  <r>
    <s v="26-Jul-2024 17:02"/>
    <s v="E-Mail"/>
    <s v="Incident or Issue"/>
    <s v="Jasleen Saluja"/>
    <s v="HR TAC"/>
    <s v="Space Matrix Mumbai"/>
    <s v="L-S-BLR-8F3ZMT2.spacematrix.local"/>
    <s v="03-Sep-2024 12:00"/>
    <s v="Hardware"/>
    <s v="Not Assigned"/>
    <s v="Vishal Chaurasiya"/>
    <s v="Closed"/>
    <s v="Offer details - Manish"/>
    <x v="12"/>
    <x v="21"/>
    <x v="0"/>
    <s v="Aged request was closed"/>
    <s v="Not Assigned"/>
    <s v="Vishal Chaurasiya"/>
    <s v="02-Sep-2024 15:07"/>
    <s v="Not Assigned"/>
    <s v="02-Sep-2024 17:00"/>
    <s v="05-Sep-2024 15:12"/>
    <s v="System"/>
    <s v="Affects User"/>
    <s v="Not Assigned"/>
  </r>
  <r>
    <s v="26-Jul-2024 21:44"/>
    <s v="E-Mail"/>
    <s v="Incident or Issue"/>
    <s v="Bob McNeel"/>
    <s v="Not Assigned"/>
    <s v="Base Site"/>
    <s v="Not Assigned"/>
    <s v="29-Jul-2024 17:30"/>
    <s v="Hardware"/>
    <s v="Not Assigned"/>
    <s v="Manjunath Maligachari"/>
    <s v="Closed"/>
    <s v="New drafting tools in Rhino 8"/>
    <x v="0"/>
    <x v="25"/>
    <x v="0"/>
    <s v="Rhino Alert"/>
    <s v="Not Assigned"/>
    <s v="Manjunath Maligachari"/>
    <s v="29-Jul-2024 10:36"/>
    <s v="Not Assigned"/>
    <s v="29-Jul-2024 13:30"/>
    <s v="29-Jul-2024 10:36"/>
    <s v="System"/>
    <s v="Affects User"/>
    <s v="Not Assigned"/>
  </r>
  <r>
    <s v="26-Jul-2024 14:50"/>
    <s v="E-Mail"/>
    <s v="Incident or Issue"/>
    <s v="Durgesh Kumar"/>
    <s v="Information Technology"/>
    <s v="Space Matrix Gurgaon"/>
    <s v="L-S-GGN-949J.spacematrix.local"/>
    <s v="29-Jul-2024 13:50"/>
    <s v="SAP Related Issues"/>
    <s v="Other SAP Issues"/>
    <s v="Durgesh Kumar"/>
    <s v="Closed"/>
    <s v="Re: SAP Login Password need to be Reset- User Id 10000613"/>
    <x v="3"/>
    <x v="18"/>
    <x v="1"/>
    <s v="Closed"/>
    <s v="Not Assigned"/>
    <s v="Durgesh Kumar"/>
    <s v="26-Jul-2024 14:53"/>
    <s v="Not Assigned"/>
    <s v="29-Jul-2024 09:50"/>
    <s v="26-Jul-2024 14:53"/>
    <s v="System"/>
    <s v="Affects User"/>
    <s v="Not Assigned"/>
  </r>
  <r>
    <s v="29-Jul-2024 10:53"/>
    <s v="Web Form"/>
    <s v="Incident or Issue"/>
    <s v="Priyanka Singh"/>
    <s v="Design"/>
    <s v="Space Matrix Gurgaon"/>
    <s v="L-S-GGN-29C06.spacematrix.local"/>
    <s v="30-Jul-2024 09:53"/>
    <s v="Software"/>
    <s v="Other Apps"/>
    <s v="Pankaj Rudraksh"/>
    <s v="Closed"/>
    <s v="SYSTEM IS NOT WORKING PROPERLY"/>
    <x v="9"/>
    <x v="17"/>
    <x v="0"/>
    <s v="Aged request was closed"/>
    <s v="Not Assigned"/>
    <s v="Pankaj Rudraksh"/>
    <s v="29-Jul-2024 17:19"/>
    <s v="29-Jul-2024 17:19"/>
    <s v="29-Jul-2024 14:53"/>
    <s v="01-Aug-2024 17:57"/>
    <s v="Priyanka Singh"/>
    <s v="Affects User"/>
    <s v="Not Assigned"/>
  </r>
  <r>
    <s v="29-Jul-2024 15:21"/>
    <s v="Not Assigned"/>
    <s v="Incident or Issue"/>
    <s v="Apoorva Patil"/>
    <s v="Quantity Survey"/>
    <s v="Space Matrix Mumbai"/>
    <s v="L-NETLAP-FGG3.spacematrix.local"/>
    <s v="30-Jul-2024 14:21"/>
    <s v="Hardware"/>
    <s v="Laptop"/>
    <s v="Vishal Chaurasiya"/>
    <s v="Closed"/>
    <s v="need to replace this latop"/>
    <x v="9"/>
    <x v="17"/>
    <x v="0"/>
    <s v="done"/>
    <s v="Not Assigned"/>
    <s v="Vishal Chaurasiya"/>
    <s v="31-Jul-2024 16:37"/>
    <s v="Not Assigned"/>
    <s v="30-Jul-2024 10:21"/>
    <s v="31-Jul-2024 16:37"/>
    <s v="Vishal Chaurasiya"/>
    <s v="Affects User"/>
    <s v="Not Assigned"/>
  </r>
  <r>
    <s v="29-Jul-2024 15:53"/>
    <s v="Web Form"/>
    <s v="Service Request"/>
    <s v="Kummari Ravi"/>
    <s v="Business Operations"/>
    <s v="Space Matrix Bangalore"/>
    <s v="L-S-BLR-76S81.spacematrix.local"/>
    <s v="30-Jul-2024 14:53"/>
    <s v="LystLoc"/>
    <s v="New Account Activation"/>
    <s v="Vaseem Khan"/>
    <s v="Closed"/>
    <s v="request for lystloc account"/>
    <x v="5"/>
    <x v="5"/>
    <x v="0"/>
    <s v="Lystloc account created, you will get the PIN on your registered number."/>
    <s v="Not Assigned"/>
    <s v="Vaseem Khan"/>
    <s v="29-Jul-2024 16:26"/>
    <s v="29-Jul-2024 16:26"/>
    <s v="30-Jul-2024 10:53"/>
    <s v="29-Jul-2024 16:26"/>
    <s v="Kummari Ravi"/>
    <s v="Not Assigned"/>
    <s v="Not Assigned"/>
  </r>
  <r>
    <s v="29-Jul-2024 17:21"/>
    <s v="Web Form"/>
    <s v="Service Request"/>
    <s v="Vijayakumar Reddy E N"/>
    <s v="Finance"/>
    <s v="Space Matrix Bangalore"/>
    <s v="L-S-BLR-2KYQX.spacematrix.local"/>
    <s v="30-Jul-2024 16:21"/>
    <s v="Miscellaneous"/>
    <s v="Not Assigned"/>
    <s v="Mahadev Biradar"/>
    <s v="Closed"/>
    <s v="Foxit Software installation"/>
    <x v="6"/>
    <x v="10"/>
    <x v="0"/>
    <s v="Aged request was closed"/>
    <s v="Not Assigned"/>
    <s v="Mahadev Biradar"/>
    <s v="30-Jul-2024 10:19"/>
    <s v="Not Assigned"/>
    <s v="30-Jul-2024 12:21"/>
    <s v="02-Aug-2024 10:57"/>
    <s v="Vijayakumar Reddy E N"/>
    <s v="Affects User"/>
    <s v="Not Assigned"/>
  </r>
  <r>
    <s v="30-Jul-2024 12:16"/>
    <s v="Web Form"/>
    <s v="Service Request"/>
    <s v="Himmat Shankarlal Lohar"/>
    <s v="Design"/>
    <s v="Space Matrix Mumbai"/>
    <s v="L-S-MUM-482GD.spacematrix.local"/>
    <s v="31-Jul-2024 11:16"/>
    <s v="Access"/>
    <s v="BLR File Server Access"/>
    <s v="Vishal Chaurasiya"/>
    <s v="Closed"/>
    <s v="SERVER AND PRINTER ACCESS REQUIRED"/>
    <x v="14"/>
    <x v="66"/>
    <x v="0"/>
    <s v="done"/>
    <s v="Not Assigned"/>
    <s v="Vishal Chaurasiya"/>
    <s v="31-Jul-2024 16:38"/>
    <s v="Not Assigned"/>
    <s v="30-Jul-2024 16:16"/>
    <s v="31-Jul-2024 16:38"/>
    <s v="Himmat Shankarlal Lohar"/>
    <s v="Affects User"/>
    <s v="Not Assigned"/>
  </r>
  <r>
    <s v="30-Jul-2024 13:43"/>
    <s v="Web Form"/>
    <s v="Service Request"/>
    <s v="Gavin Chang"/>
    <s v="Interior Design Consulting"/>
    <s v="BlinkDG Singapore"/>
    <s v="Not Assigned"/>
    <s v="31-Jul-2024 12:43"/>
    <s v="Google Groups"/>
    <s v="New Group ID Creation"/>
    <s v="John Lin"/>
    <s v="Closed"/>
    <s v="New Project Email for TW14: Blink_TW14@blinkdg.com"/>
    <x v="2"/>
    <x v="13"/>
    <x v="1"/>
    <s v="Aged request was closed"/>
    <s v="Not Assigned"/>
    <s v="John Lin"/>
    <s v="31-Jul-2024 12:39"/>
    <s v="31-Jul-2024 12:39"/>
    <s v="31-Jul-2024 08:43"/>
    <s v="03-Aug-2024 12:57"/>
    <s v="Gavin Chang"/>
    <s v="Not Assigned"/>
    <s v="Not Assigned"/>
  </r>
  <r>
    <s v="31-Jul-2024 08:23"/>
    <s v="Web Form"/>
    <s v="Service Request"/>
    <s v="kaitlyn chan"/>
    <s v="Human Resources"/>
    <s v="Space Matrix Bangalore"/>
    <s v="L-S-SG-CQQ6P.spacematrix.local"/>
    <s v="31-Jul-2024 17:30"/>
    <s v="Miscellaneous"/>
    <s v="Not Assigned"/>
    <s v="Vaseem Khan"/>
    <s v="Closed"/>
    <s v="Change of Reporting Manager"/>
    <x v="5"/>
    <x v="5"/>
    <x v="0"/>
    <s v="Nedful done"/>
    <s v="Not Assigned"/>
    <s v="Vaseem Khan"/>
    <s v="31-Jul-2024 10:50"/>
    <s v="31-Jul-2024 10:50"/>
    <s v="31-Jul-2024 13:30"/>
    <s v="31-Jul-2024 10:50"/>
    <s v="kaitlyn chan"/>
    <s v="Affects User"/>
    <s v="Not Assigned"/>
  </r>
  <r>
    <s v="31-Jul-2024 12:18"/>
    <s v="Web Form"/>
    <s v="Service Request"/>
    <s v="Maddi Eswar Satish Reddy"/>
    <s v="Business Operations"/>
    <s v="Space Matrix Hyderabad"/>
    <s v="L-S-HYD-5GKDV.spacematrix.local"/>
    <s v="01-Aug-2024 11:18"/>
    <s v="Software"/>
    <s v="Not Assigned"/>
    <s v="Not Assigned"/>
    <s v="On Hold"/>
    <s v="Cad Viewer required"/>
    <x v="6"/>
    <x v="51"/>
    <x v="0"/>
    <s v="Not Assigned"/>
    <s v="Not Assigned"/>
    <s v="Not Assigned"/>
    <s v="Not Assigned"/>
    <s v="Not Assigned"/>
    <s v="31-Jul-2024 16:18"/>
    <s v="Not Assigned"/>
    <s v="Maddi Eswar Satish Reddy"/>
    <s v="Affects User"/>
    <s v="Not Assigned"/>
  </r>
  <r>
    <s v="31-Jul-2024 12:36"/>
    <s v="Web Form"/>
    <s v="Incident or Issue"/>
    <s v="Muskan"/>
    <s v="Design"/>
    <s v="Space Matrix Mumbai"/>
    <s v="Not Assigned"/>
    <s v="09-Aug-2024 11:00"/>
    <s v="Software"/>
    <s v="SketchUp"/>
    <s v="Vishal Chaurasiya"/>
    <s v="Closed"/>
    <s v="Sketchup access"/>
    <x v="14"/>
    <x v="23"/>
    <x v="0"/>
    <s v="Aged request was closed"/>
    <s v="Not Assigned"/>
    <s v="Vishal Chaurasiya"/>
    <s v="08-Aug-2024 16:32"/>
    <s v="Not Assigned"/>
    <s v="31-Jul-2024 16:36"/>
    <s v="11-Aug-2024 17:01"/>
    <s v="Muskan"/>
    <s v="Affects User"/>
    <s v="Not Assigned"/>
  </r>
  <r>
    <s v="31-Jul-2024 12:42"/>
    <s v="Web Form"/>
    <s v="Incident or Issue"/>
    <s v="Anbarasu Vediyappan"/>
    <s v="Quantity Survey"/>
    <s v="Space Matrix Bangalore"/>
    <s v="L-S-BLR-6832P.spacematrix.local"/>
    <s v="09-Aug-2024 14:26"/>
    <s v="Hardware"/>
    <s v="Keyboard / Mouse"/>
    <s v="Mahadev Biradar"/>
    <s v="Closed"/>
    <s v="Requesting for Key board for Laptop"/>
    <x v="0"/>
    <x v="7"/>
    <x v="0"/>
    <s v="Aged request was closed"/>
    <s v="Not Assigned"/>
    <s v="Mahadev Biradar"/>
    <s v="09-Aug-2024 10:41"/>
    <s v="Not Assigned"/>
    <s v="31-Jul-2024 16:42"/>
    <s v="12-Aug-2024 11:01"/>
    <s v="Anbarasu Vediyappan"/>
    <s v="Affects User"/>
    <s v="Not Assigned"/>
  </r>
  <r>
    <s v="31-Jul-2024 13:44"/>
    <s v="Web Form"/>
    <s v="Service Request"/>
    <s v="Dhanush V"/>
    <s v="Design"/>
    <s v="Space Matrix Bangalore"/>
    <s v="L-S-BLR-29BZM.spacematrix.local"/>
    <s v="01-Aug-2024 12:44"/>
    <s v="Software"/>
    <s v="Not Assigned"/>
    <s v="Manjunath Maligachari"/>
    <s v="Closed"/>
    <s v="Transfer Photoshop license"/>
    <x v="7"/>
    <x v="77"/>
    <x v="0"/>
    <s v="As we checked, user don't had Photoshop license"/>
    <s v="Not Assigned"/>
    <s v="Manjunath Maligachari"/>
    <s v="01-Aug-2024 10:44"/>
    <s v="Not Assigned"/>
    <s v="31-Jul-2024 17:44"/>
    <s v="01-Aug-2024 10:44"/>
    <s v="Dhanush V"/>
    <s v="Affects User"/>
    <s v="Not Assigned"/>
  </r>
  <r>
    <s v="29-Jul-2024 11:14"/>
    <s v="Web Form"/>
    <s v="Incident or Issue"/>
    <s v="soumya warrier"/>
    <s v="Architecture"/>
    <s v="Urban Frame Bangalore"/>
    <s v="D-UF-BLR-1D7S3.spacematrix.local"/>
    <s v="06-Aug-2024 10:48"/>
    <s v="Software"/>
    <s v="Adobe"/>
    <s v="Mahadev Biradar"/>
    <s v="Closed"/>
    <s v="Crashing of Adobe After Effects due to unsupported video driver"/>
    <x v="6"/>
    <x v="12"/>
    <x v="0"/>
    <s v="Aged request was closed"/>
    <s v="Not Assigned"/>
    <s v="Mahadev Biradar"/>
    <s v="05-Aug-2024 12:16"/>
    <s v="Not Assigned"/>
    <s v="05-Aug-2024 15:48"/>
    <s v="08-Aug-2024 12:59"/>
    <s v="soumya warrier"/>
    <s v="Affects User"/>
    <s v="Not Assigned"/>
  </r>
  <r>
    <s v="30-Jul-2024 15:17"/>
    <s v="Web Form"/>
    <s v="Service Request"/>
    <s v="Eric Hu"/>
    <s v="Project Management"/>
    <s v="Space Matrix Shanghai"/>
    <s v="Not Assigned"/>
    <s v="31-Jul-2024 14:17"/>
    <s v="Google Groups"/>
    <s v="New Group ID Creation"/>
    <s v="John Lin"/>
    <s v="Closed"/>
    <s v="create the group mail"/>
    <x v="2"/>
    <x v="13"/>
    <x v="1"/>
    <s v="Aged request was closed"/>
    <s v="Not Assigned"/>
    <s v="John Lin"/>
    <s v="31-Jul-2024 07:29"/>
    <s v="31-Jul-2024 07:29"/>
    <s v="31-Jul-2024 10:17"/>
    <s v="03-Aug-2024 07:57"/>
    <s v="Eric Hu"/>
    <s v="Not Assigned"/>
    <s v="Not Assigned"/>
  </r>
  <r>
    <s v="29-Jul-2024 07:58"/>
    <s v="Web Form"/>
    <s v="Service Request"/>
    <s v="David Ng"/>
    <s v="Information Technology"/>
    <s v="Space Matrix Singapore"/>
    <s v="Not Assigned"/>
    <s v="-"/>
    <s v="IT Procurement"/>
    <s v="Monitor"/>
    <s v="David Ng"/>
    <s v="Closed"/>
    <s v="SMDC Purchase 4 x Monitor for 3D dept"/>
    <x v="6"/>
    <x v="63"/>
    <x v="0"/>
    <s v="Not Assigned"/>
    <s v="Not Assigned"/>
    <s v="David Ng"/>
    <s v="20-Aug-2024 08:05"/>
    <s v="Not Assigned"/>
    <s v="-"/>
    <s v="20-Aug-2024 08:05"/>
    <s v="David Ng"/>
    <s v="Not Assigned"/>
    <s v="Not Assigned"/>
  </r>
  <r>
    <s v="29-Jul-2024 10:34"/>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29-Jul-2024 11:24"/>
    <s v="29-Jul-2024 11:23"/>
    <s v="-"/>
    <s v="01-Aug-2024 11:57"/>
    <s v="swapna rao"/>
    <s v="Not Assigned"/>
    <s v="Not Assigned"/>
  </r>
  <r>
    <s v="29-Jul-2024 11:39"/>
    <s v="Not Assigned"/>
    <s v="Service Request"/>
    <s v="Jan Edward Fabian Abena"/>
    <s v="Procurement"/>
    <s v="Space Matrix Manila"/>
    <s v="L-S-MAN-FW5X0"/>
    <s v="30-Jul-2024 10:39"/>
    <s v="Miscellaneous"/>
    <s v="Not Assigned"/>
    <s v="David Ng"/>
    <s v="Closed"/>
    <s v="Setup laptop for Manila SMDC Jan Edward Abena"/>
    <x v="0"/>
    <x v="0"/>
    <x v="0"/>
    <s v="Not Assigned"/>
    <s v="Not Assigned"/>
    <s v="David Ng"/>
    <s v="29-Jul-2024 11:39"/>
    <s v="Not Assigned"/>
    <s v="29-Jul-2024 15:39"/>
    <s v="29-Jul-2024 11:39"/>
    <s v="David Ng"/>
    <s v="Affects User"/>
    <s v="Not Assigned"/>
  </r>
  <r>
    <s v="29-Jul-2024 11:42"/>
    <s v="Not Assigned"/>
    <s v="Service Request"/>
    <s v="Jan Edward Fabian Abena"/>
    <s v="Procurement"/>
    <s v="Space Matrix Manila"/>
    <s v="L-S-MAN-FW5X0"/>
    <s v="30-Jul-2024 10:42"/>
    <s v="Miscellaneous"/>
    <s v="Not Assigned"/>
    <s v="David Ng"/>
    <s v="Closed"/>
    <s v="Onboarding - SMDC Manila Jan Edward"/>
    <x v="4"/>
    <x v="32"/>
    <x v="1"/>
    <s v="Not Assigned"/>
    <s v="Not Assigned"/>
    <s v="David Ng"/>
    <s v="29-Jul-2024 11:42"/>
    <s v="Not Assigned"/>
    <s v="29-Jul-2024 15:42"/>
    <s v="29-Jul-2024 11:42"/>
    <s v="David Ng"/>
    <s v="Affects User"/>
    <s v="Not Assigned"/>
  </r>
  <r>
    <s v="29-Jul-2024 12:33"/>
    <s v="Web Form"/>
    <s v="Service Request"/>
    <s v="Avadhut D Bagkar"/>
    <s v="Project Management"/>
    <s v="Space Matrix Mumbai"/>
    <s v="Not Assigned"/>
    <s v="30-Jul-2024 11:33"/>
    <s v="Google Groups"/>
    <s v="New Group ID Creation"/>
    <s v="John Lin"/>
    <s v="Canceled"/>
    <s v="Common Email ID Creation for Project Sanofi"/>
    <x v="2"/>
    <x v="65"/>
    <x v="1"/>
    <s v="Not Assigned"/>
    <s v="Not Assigned"/>
    <s v="Not Assigned"/>
    <s v="Not Assigned"/>
    <s v="29-Jul-2024 12:39"/>
    <s v="-"/>
    <s v="Not Assigned"/>
    <s v="Avadhut D Bagkar"/>
    <s v="Not Assigned"/>
    <s v="Not Assigned"/>
  </r>
  <r>
    <s v="29-Jul-2024 12:54"/>
    <s v="Not Assigned"/>
    <s v="Service Request"/>
    <s v="Jessie Sio Peng Tan"/>
    <s v="Office Administration"/>
    <s v="Space Matrix Singapore"/>
    <s v="L-S-SG-37TQP.spacematrix.local"/>
    <s v="30-Jul-2024 11:54"/>
    <s v="Hardware"/>
    <s v="Not Assigned"/>
    <s v="David Ng"/>
    <s v="Closed"/>
    <s v="Laptop MB and Keyboard issue"/>
    <x v="0"/>
    <x v="7"/>
    <x v="0"/>
    <s v="Not Assigned"/>
    <s v="Not Assigned"/>
    <s v="David Ng"/>
    <s v="29-Jul-2024 12:56"/>
    <s v="29-Jul-2024 12:55"/>
    <s v="30-Jul-2024 07:54"/>
    <s v="29-Jul-2024 12:56"/>
    <s v="David Ng"/>
    <s v="Affects User"/>
    <s v="Not Assigned"/>
  </r>
  <r>
    <s v="29-Jul-2024 12:57"/>
    <s v="Not Assigned"/>
    <s v="Service Request"/>
    <s v="Jessie Sio Peng Tan"/>
    <s v="Office Administration"/>
    <s v="Space Matrix Singapore"/>
    <s v="L-S-SG-37TQP.spacematrix.local"/>
    <s v="30-Jul-2024 11:57"/>
    <s v="Hardware"/>
    <s v="Keyboard / Mouse"/>
    <s v="David Ng"/>
    <s v="Closed"/>
    <s v="Replace plamrest cover and Keyboard"/>
    <x v="0"/>
    <x v="7"/>
    <x v="0"/>
    <s v="Not Assigned"/>
    <s v="Not Assigned"/>
    <s v="David Ng"/>
    <s v="30-Jul-2024 11:37"/>
    <s v="29-Jul-2024 12:58"/>
    <s v="30-Jul-2024 07:57"/>
    <s v="30-Jul-2024 11:37"/>
    <s v="David Ng"/>
    <s v="Affects User"/>
    <s v="Not Assigned"/>
  </r>
  <r>
    <s v="29-Jul-2024 12:20"/>
    <s v="Web Form"/>
    <s v="Service Request"/>
    <s v="daisy"/>
    <s v="Design"/>
    <s v="Space Matrix Manila"/>
    <s v="L-S-MAN-HP8N2"/>
    <s v="30-Jul-2024 12:53"/>
    <s v="Software"/>
    <s v="Not Assigned"/>
    <s v="David Ng"/>
    <s v="Closed"/>
    <s v="Adobe Pro License"/>
    <x v="7"/>
    <x v="27"/>
    <x v="0"/>
    <s v="Not Assigned"/>
    <s v="Not Assigned"/>
    <s v="David Ng"/>
    <s v="30-Jul-2024 11:02"/>
    <s v="30-Jul-2024 11:02"/>
    <s v="30-Jul-2024 08:53"/>
    <s v="30-Jul-2024 11:02"/>
    <s v="daisy"/>
    <s v="Affects User"/>
    <s v="Not Assigned"/>
  </r>
  <r>
    <s v="29-Jul-2024 14:42"/>
    <s v="Web Form"/>
    <s v="Service Request"/>
    <s v="daisy"/>
    <s v="Design"/>
    <s v="Space Matrix Manila"/>
    <s v="L-S-MAN-HP8N2"/>
    <s v="30-Jul-2024 13:49"/>
    <s v="Software"/>
    <s v="Not Assigned"/>
    <s v="David Ng"/>
    <s v="Closed"/>
    <s v="Adobe Photoshop"/>
    <x v="6"/>
    <x v="49"/>
    <x v="0"/>
    <s v="Not Assigned"/>
    <s v="Not Assigned"/>
    <s v="David Ng"/>
    <s v="30-Jul-2024 11:02"/>
    <s v="30-Jul-2024 11:02"/>
    <s v="30-Jul-2024 09:49"/>
    <s v="30-Jul-2024 11:02"/>
    <s v="daisy"/>
    <s v="Affects User"/>
    <s v="Not Assigned"/>
  </r>
  <r>
    <s v="29-Jul-2024 19:33"/>
    <s v="Web Form"/>
    <s v="Service Request"/>
    <s v="Deepali Vinod Moon"/>
    <s v="Design"/>
    <s v="Space Matrix Mumbai"/>
    <s v="Not Assigned"/>
    <s v="02-Aug-2024 16:21"/>
    <s v="Software"/>
    <s v="Not Assigned"/>
    <s v="Vishal Chaurasiya"/>
    <s v="Closed"/>
    <s v="Photoshop"/>
    <x v="6"/>
    <x v="49"/>
    <x v="0"/>
    <s v="so many long time"/>
    <s v="Not Assigned"/>
    <s v="Vishal Chaurasiya"/>
    <s v="06-Aug-2024 16:26"/>
    <s v="Not Assigned"/>
    <s v="02-Aug-2024 12:21"/>
    <s v="06-Aug-2024 16:26"/>
    <s v="Deepali Vinod Moon"/>
    <s v="Affects User"/>
    <s v="Not Assigned"/>
  </r>
  <r>
    <s v="29-Jul-2024 19:43"/>
    <s v="Web Form"/>
    <s v="Incident or Issue"/>
    <s v="Deepali Vinod Moon"/>
    <s v="Design"/>
    <s v="Space Matrix Mumbai"/>
    <s v="Not Assigned"/>
    <s v="30-Jul-2024 17:30"/>
    <s v="Software"/>
    <s v="AutoCAD Full"/>
    <s v="Vishal Chaurasiya"/>
    <s v="Closed"/>
    <s v="Autocad working very slow"/>
    <x v="6"/>
    <x v="51"/>
    <x v="0"/>
    <s v="done"/>
    <s v="Not Assigned"/>
    <s v="Vishal Chaurasiya"/>
    <s v="31-Jul-2024 16:38"/>
    <s v="Not Assigned"/>
    <s v="30-Jul-2024 13:30"/>
    <s v="31-Jul-2024 16:38"/>
    <s v="Deepali Vinod Moon"/>
    <s v="Affects User"/>
    <s v="Not Assigned"/>
  </r>
  <r>
    <s v="29-Jul-2024 08:25"/>
    <s v="Web Form"/>
    <s v="Service Request"/>
    <s v="Anoma Baste"/>
    <s v="Client Solutions"/>
    <s v="Space Matrix Singapore"/>
    <s v="L-S-SG-FD09T.spacematrix.local"/>
    <s v="30-Jul-2024 07:25"/>
    <s v="Pipedrive - Issue"/>
    <s v="Not Assigned"/>
    <s v="Vaseem Khan"/>
    <s v="Closed"/>
    <s v="Need Abode PDF Editor Liscence Urgently"/>
    <x v="6"/>
    <x v="12"/>
    <x v="0"/>
    <s v="License assigned"/>
    <s v="Not Assigned"/>
    <s v="Vaseem Khan"/>
    <s v="29-Jul-2024 09:35"/>
    <s v="29-Jul-2024 09:35"/>
    <s v="29-Jul-2024 12:25"/>
    <s v="29-Jul-2024 09:35"/>
    <s v="Anoma Baste"/>
    <s v="Affects User"/>
    <s v="Not Assigned"/>
  </r>
  <r>
    <s v="29-Jul-2024 08:53"/>
    <s v="Web Form"/>
    <s v="Service Request"/>
    <s v="Jan Edward Fabian Abena"/>
    <s v="Procurement"/>
    <s v="Space Matrix Manila"/>
    <s v="L-S-MAN-FW5X0"/>
    <s v="30-Jul-2024 12:53"/>
    <s v="Software"/>
    <s v="Not Assigned"/>
    <s v="David Ng"/>
    <s v="Closed"/>
    <s v="Request Adobe Pro"/>
    <x v="6"/>
    <x v="12"/>
    <x v="0"/>
    <s v="Not Assigned"/>
    <s v="Not Assigned"/>
    <s v="David Ng"/>
    <s v="30-Jul-2024 11:03"/>
    <s v="30-Jul-2024 11:03"/>
    <s v="30-Jul-2024 08:53"/>
    <s v="30-Jul-2024 11:03"/>
    <s v="Jan Edward Fabian Abena"/>
    <s v="Affects User"/>
    <s v="Not Assigned"/>
  </r>
  <r>
    <s v="29-Jul-2024 09:40"/>
    <s v="Not Assigned"/>
    <s v="Service Request"/>
    <s v="Harish Kumar T L"/>
    <s v="Finance"/>
    <s v="Space Matrix Bangalore"/>
    <s v="L-S-BLR-6832S.spacematrix.local"/>
    <s v="29-Jul-2024 17:40"/>
    <s v="Miscellaneous"/>
    <s v="Not Assigned"/>
    <s v="Manjunath Maligachari"/>
    <s v="Closed"/>
    <s v="Mail Forwarding and drive forwarding"/>
    <x v="2"/>
    <x v="2"/>
    <x v="0"/>
    <s v="Transferred the google drive data and deleted the account as per the request"/>
    <s v="Not Assigned"/>
    <s v="Manjunath Maligachari"/>
    <s v="29-Jul-2024 14:40"/>
    <s v="Not Assigned"/>
    <s v="29-Jul-2024 13:40"/>
    <s v="29-Jul-2024 14:40"/>
    <s v="Mahadev Biradar"/>
    <s v="Affects User"/>
    <s v="Not Assigned"/>
  </r>
  <r>
    <s v="29-Jul-2024 14:09"/>
    <s v="Web Form"/>
    <s v="Service Request"/>
    <s v="Charu Kashyap"/>
    <s v="Business Operations"/>
    <s v="SM-GGN"/>
    <s v="Not Assigned"/>
    <s v="30-Jul-2024 13:09"/>
    <s v="Software"/>
    <s v="Not Assigned"/>
    <s v="Manjunath Maligachari"/>
    <s v="Closed"/>
    <s v="Need license for Power BI please"/>
    <x v="7"/>
    <x v="16"/>
    <x v="0"/>
    <s v="License has been assigned"/>
    <s v="Not Assigned"/>
    <s v="Vaseem Khan"/>
    <s v="29-Jul-2024 14:25"/>
    <s v="29-Jul-2024 14:25"/>
    <s v="29-Jul-2024 18:09"/>
    <s v="29-Jul-2024 14:25"/>
    <s v="Charu Kashyap"/>
    <s v="Affects User"/>
    <s v="Not Assigned"/>
  </r>
  <r>
    <s v="29-Jul-2024 14:31"/>
    <s v="Web Form"/>
    <s v="Service Request"/>
    <s v="Rahul Soni"/>
    <s v="MEP"/>
    <s v="Space Matrix Gurgaon"/>
    <s v="L-S-GGN-5GKDM.spacematrix.local"/>
    <s v="28-Aug-2024 16:22"/>
    <s v="Software"/>
    <s v="Egnyte"/>
    <s v="Pankaj Rudraksh"/>
    <s v="Closed"/>
    <s v="Update the Egnyte"/>
    <x v="6"/>
    <x v="14"/>
    <x v="0"/>
    <s v="Aged request was closed"/>
    <s v="Not Assigned"/>
    <s v="Pankaj Rudraksh"/>
    <s v="28-Aug-2024 11:08"/>
    <s v="29-Jul-2024 17:18"/>
    <s v="28-Aug-2024 12:22"/>
    <s v="31-Aug-2024 11:09"/>
    <s v="Rahul Soni"/>
    <s v="Affects User"/>
    <s v="Not Assigned"/>
  </r>
  <r>
    <s v="29-Jul-2024 15:48"/>
    <s v="Web Form"/>
    <s v="Service Request"/>
    <s v="Danish"/>
    <s v="MEP"/>
    <s v="Space Matrix Mumbai"/>
    <s v="Not Assigned"/>
    <s v="30-Jul-2024 14:48"/>
    <s v="Access"/>
    <s v="BLR File Server Access"/>
    <s v="Vishal Chaurasiya"/>
    <s v="Closed"/>
    <s v="I want this server access to get all drawings and DBR for Testing &amp; Commissioning Purpose"/>
    <x v="14"/>
    <x v="31"/>
    <x v="0"/>
    <s v="already Egnyte access provided"/>
    <s v="Not Assigned"/>
    <s v="Vishal Chaurasiya"/>
    <s v="05-Aug-2024 14:24"/>
    <s v="Not Assigned"/>
    <s v="30-Jul-2024 10:48"/>
    <s v="05-Aug-2024 14:24"/>
    <s v="Danish"/>
    <s v="Not Assigned"/>
    <s v="Not Assigned"/>
  </r>
  <r>
    <s v="29-Jul-2024 15:49"/>
    <s v="Web Form"/>
    <s v="Service Request"/>
    <s v="Danish"/>
    <s v="MEP"/>
    <s v="Space Matrix Mumbai"/>
    <s v="Not Assigned"/>
    <s v="28-Aug-2024 17:39"/>
    <s v="Access"/>
    <s v="Egnyte Folder Access"/>
    <s v="Pankaj Rudraksh"/>
    <s v="Closed"/>
    <s v="I want this server access to get all drawings and DBR for Testing &amp; Commissioning Purpose"/>
    <x v="14"/>
    <x v="31"/>
    <x v="0"/>
    <s v="Aged request was closed"/>
    <s v="Not Assigned"/>
    <s v="Pankaj Rudraksh"/>
    <s v="28-Aug-2024 11:07"/>
    <s v="28-Aug-2024 11:07"/>
    <s v="28-Aug-2024 13:39"/>
    <s v="31-Aug-2024 11:09"/>
    <s v="Danish"/>
    <s v="Not Assigned"/>
    <s v="Not Assigned"/>
  </r>
  <r>
    <s v="29-Jul-2024 16:57"/>
    <s v="Web Form"/>
    <s v="Service Request"/>
    <s v="Vinodh Elango"/>
    <s v="Project Management"/>
    <s v="Space Matrix Mumbai"/>
    <s v="L-S-CHE-2KYRD.spacematrix.local"/>
    <s v="02-Aug-2024 14:42"/>
    <s v="Software"/>
    <s v="Not Assigned"/>
    <s v="Vishal Chaurasiya"/>
    <s v="Closed"/>
    <s v="Request for Microsoft Project Software"/>
    <x v="0"/>
    <x v="34"/>
    <x v="0"/>
    <s v="done"/>
    <s v="Not Assigned"/>
    <s v="Vishal Chaurasiya"/>
    <s v="01-Aug-2024 15:42"/>
    <s v="Not Assigned"/>
    <s v="02-Aug-2024 10:42"/>
    <s v="01-Aug-2024 15:42"/>
    <s v="Vinodh Elango"/>
    <s v="Affects User"/>
    <s v="Not Assigned"/>
  </r>
  <r>
    <s v="29-Jul-2024 10:43"/>
    <s v="E-Mail"/>
    <s v="Incident or Issue"/>
    <s v="Loganathan V"/>
    <s v="Procurement"/>
    <s v="Space Matrix Bangalore"/>
    <s v="L-S-BLR-5GKDY.spacematrix.local"/>
    <s v="16-Aug-2024 11:11"/>
    <s v="Hardware"/>
    <s v="Not Assigned"/>
    <s v="Mahadev Biradar"/>
    <s v="Closed"/>
    <s v="LAPTOP SCREEN - NOT WORKING"/>
    <x v="0"/>
    <x v="33"/>
    <x v="0"/>
    <s v="Aged request was closed"/>
    <s v="Not Assigned"/>
    <s v="Mahadev Biradar"/>
    <s v="14-Aug-2024 12:17"/>
    <s v="Not Assigned"/>
    <s v="14-Aug-2024 16:11"/>
    <s v="17-Aug-2024 13:04"/>
    <s v="System"/>
    <s v="Affects User"/>
    <s v="Not Assigned"/>
  </r>
  <r>
    <s v="29-Jul-2024 09:54"/>
    <s v="E-Mail"/>
    <s v="Incident or Issue"/>
    <s v="Sophos"/>
    <s v="Not Assigned"/>
    <s v="Base Site"/>
    <s v="Not Assigned"/>
    <s v="29-Jul-2024 17:54"/>
    <s v="Hardware"/>
    <s v="Not Assigned"/>
    <s v="Manjunath Maligachari"/>
    <s v="Closed"/>
    <s v="[Live Webinar] After the Global Outage: Insights for Evaluating Vendor Risk"/>
    <x v="0"/>
    <x v="25"/>
    <x v="0"/>
    <s v="Sophos alert"/>
    <s v="Not Assigned"/>
    <s v="Manjunath Maligachari"/>
    <s v="29-Jul-2024 11:14"/>
    <s v="Not Assigned"/>
    <s v="29-Jul-2024 13:54"/>
    <s v="29-Jul-2024 11:14"/>
    <s v="System"/>
    <s v="Affects User"/>
    <s v="Not Assigned"/>
  </r>
  <r>
    <s v="29-Jul-2024 12:24"/>
    <s v="E-Mail"/>
    <s v="Incident or Issue"/>
    <s v="Yana Chan"/>
    <s v="Corporate"/>
    <s v="BlinkDG Singapore"/>
    <s v="L-B-SG-3ZRJL.spacematrix.local"/>
    <s v="30-Jul-2024 14:21"/>
    <s v="SAP Request"/>
    <s v="Other SAP Request"/>
    <s v="Durgesh Kumar"/>
    <s v="Closed"/>
    <s v="ERROR in AGING Report Document Curr Amount"/>
    <x v="6"/>
    <x v="24"/>
    <x v="0"/>
    <s v="Closed"/>
    <s v="Not Assigned"/>
    <s v="Durgesh Kumar"/>
    <s v="12-Aug-2024 11:44"/>
    <s v="06-Aug-2024 15:56"/>
    <s v="30-Jul-2024 10:21"/>
    <s v="12-Aug-2024 11:44"/>
    <s v="System"/>
    <s v="Affects User"/>
    <s v="Not Assigned"/>
  </r>
  <r>
    <s v="29-Jul-2024 17:36"/>
    <s v="E-Mail"/>
    <s v="Incident or Issue"/>
    <s v="Lohith V"/>
    <s v="Human Resources"/>
    <s v="Space Matrix Bangalore"/>
    <s v="L-S-BLR-2KYQZ.spacematrix.local"/>
    <s v="30-Jul-2024 17:13"/>
    <s v="Hardware"/>
    <s v="Not Assigned"/>
    <s v="John Lin"/>
    <s v="Closed"/>
    <s v="Re: Reg, Request for mail id modification ( Ravi)"/>
    <x v="2"/>
    <x v="8"/>
    <x v="0"/>
    <s v="Aged request was closed"/>
    <s v="Not Assigned"/>
    <s v="Mahadev Biradar"/>
    <s v="30-Jul-2024 13:24"/>
    <s v="30-Jul-2024 07:15"/>
    <s v="30-Jul-2024 13:13"/>
    <s v="02-Aug-2024 13:57"/>
    <s v="System"/>
    <s v="Affects User"/>
    <s v="Not Assigned"/>
  </r>
  <r>
    <s v="29-Jul-2024 16:53"/>
    <s v="E-Mail"/>
    <s v="Incident or Issue"/>
    <s v="Apoorva Patil"/>
    <s v="Quantity Survey"/>
    <s v="Space Matrix Mumbai"/>
    <s v="L-S-MUM-76S7P.spacematrix.local"/>
    <s v="30-Jul-2024 15:53"/>
    <s v="Hardware"/>
    <s v="Not Assigned"/>
    <s v="Vishal Chaurasiya"/>
    <s v="Closed"/>
    <s v="Autocad license"/>
    <x v="7"/>
    <x v="11"/>
    <x v="0"/>
    <s v="Aged request was closed"/>
    <s v="Not Assigned"/>
    <s v="Vishal Chaurasiya"/>
    <s v="06-Aug-2024 09:56"/>
    <s v="Not Assigned"/>
    <s v="30-Jul-2024 11:53"/>
    <s v="09-Aug-2024 10:00"/>
    <s v="System"/>
    <s v="Affects User"/>
    <s v="Not Assigned"/>
  </r>
  <r>
    <s v="29-Jul-2024 15:41"/>
    <s v="Web Form"/>
    <s v="Service Request"/>
    <s v="Gunda Bhuvana"/>
    <s v="Sustainability"/>
    <s v="Space Matrix Bangalore"/>
    <s v="L-S-BLR-5GKDJ.spacematrix.local"/>
    <s v="30-Jul-2024 14:41"/>
    <s v="Access"/>
    <s v="Egnyte Folder Access"/>
    <s v="Mahadev Biradar"/>
    <s v="Closed"/>
    <s v="request for access to Egnyte drive"/>
    <x v="14"/>
    <x v="23"/>
    <x v="0"/>
    <s v="Aged request was closed"/>
    <s v="Not Assigned"/>
    <s v="Mahadev Biradar"/>
    <s v="30-Jul-2024 10:41"/>
    <s v="29-Jul-2024 16:46"/>
    <s v="30-Jul-2024 10:41"/>
    <s v="02-Aug-2024 10:57"/>
    <s v="Gunda Bhuvana"/>
    <s v="Affects User"/>
    <s v="Not Assigned"/>
  </r>
  <r>
    <s v="30-Jul-2024 11:02"/>
    <s v="Web Form"/>
    <s v="Service Request"/>
    <s v="Vinodh Elango"/>
    <s v="Project Management"/>
    <s v="Space Matrix Mumbai"/>
    <s v="L-S-CHE-2KYRD.spacematrix.local"/>
    <s v="31-Jul-2024 10:02"/>
    <s v="Software"/>
    <s v="Other Apps"/>
    <s v="Vishal Chaurasiya"/>
    <s v="Closed"/>
    <s v="Installation of Autocad Viewer"/>
    <x v="6"/>
    <x v="46"/>
    <x v="0"/>
    <s v="done"/>
    <s v="Not Assigned"/>
    <s v="Vishal Chaurasiya"/>
    <s v="31-Jul-2024 16:39"/>
    <s v="Not Assigned"/>
    <s v="30-Jul-2024 15:02"/>
    <s v="31-Jul-2024 16:39"/>
    <s v="Vinodh Elango"/>
    <s v="Affects User"/>
    <s v="Not Assigned"/>
  </r>
  <r>
    <s v="30-Jul-2024 11:04"/>
    <s v="Not Assigned"/>
    <s v="Service Request"/>
    <s v="Bopaiah Kuttanda"/>
    <s v="Finance"/>
    <s v="BlinkDG Singapore"/>
    <s v="L-B-SG-3SLX9.spacematrix.local"/>
    <s v="31-Jul-2024 10:04"/>
    <s v="Miscellaneous"/>
    <s v="Not Assigned"/>
    <s v="David Ng"/>
    <s v="Closed"/>
    <s v="egnyte unable to access"/>
    <x v="14"/>
    <x v="23"/>
    <x v="0"/>
    <s v="Not Assigned"/>
    <s v="Not Assigned"/>
    <s v="David Ng"/>
    <s v="30-Jul-2024 11:04"/>
    <s v="30-Jul-2024 11:04"/>
    <s v="30-Jul-2024 15:04"/>
    <s v="30-Jul-2024 11:04"/>
    <s v="David Ng"/>
    <s v="Affects User"/>
    <s v="Not Assigned"/>
  </r>
  <r>
    <s v="30-Jul-2024 12:03"/>
    <s v="Web Form"/>
    <s v="Incident or Issue"/>
    <s v="KATARINA CASTELLANOS"/>
    <s v="Finance"/>
    <s v="Space Matrix Bangalore"/>
    <s v="L-B-BKK-3P690.spacematrix.local"/>
    <s v="05-Aug-2024 09:42"/>
    <s v="Software"/>
    <s v="AutoDesk Revit"/>
    <s v="Mahadev Biradar"/>
    <s v="Closed"/>
    <s v="Update Revit version : Revit 2022 to Revit 2023"/>
    <x v="6"/>
    <x v="30"/>
    <x v="0"/>
    <s v="Aged request was closed"/>
    <s v="Not Assigned"/>
    <s v="Mahadev Biradar"/>
    <s v="02-Aug-2024 14:30"/>
    <s v="Not Assigned"/>
    <s v="02-Aug-2024 14:42"/>
    <s v="05-Aug-2024 14:58"/>
    <s v="KATARINA CASTELLANOS"/>
    <s v="Affects User"/>
    <s v="Not Assigned"/>
  </r>
  <r>
    <s v="30-Jul-2024 12:43"/>
    <s v="Web Form"/>
    <s v="Service Request"/>
    <s v="Pallabi Jana"/>
    <s v="Design"/>
    <s v="Space Matrix Mumbai"/>
    <s v="Not Assigned"/>
    <s v="31-Jul-2024 11:43"/>
    <s v="Google Groups"/>
    <s v="Existing Group ID Changes"/>
    <s v="Mahadev Biradar"/>
    <s v="Closed"/>
    <s v="Addition of member in the IMC Mumbai Gmail group"/>
    <x v="2"/>
    <x v="13"/>
    <x v="1"/>
    <s v="Aged request was closed"/>
    <s v="Not Assigned"/>
    <s v="Mahadev Biradar"/>
    <s v="30-Jul-2024 13:19"/>
    <s v="Not Assigned"/>
    <s v="30-Jul-2024 16:43"/>
    <s v="02-Aug-2024 13:57"/>
    <s v="Pallabi Jana"/>
    <s v="Not Assigned"/>
    <s v="Not Assigned"/>
  </r>
  <r>
    <s v="30-Jul-2024 14:39"/>
    <s v="Web Form"/>
    <s v="Service Request"/>
    <s v="Duangsupa Pueglek"/>
    <s v="Operation"/>
    <s v="BlinkDG Bangkok"/>
    <s v="L-B-BKK-V1L42.spacematrix.local"/>
    <s v="31-Jul-2024 13:39"/>
    <s v="Onboarding / Offboarding"/>
    <s v="Not Assigned"/>
    <s v="John Lin"/>
    <s v="Closed"/>
    <s v="Pls create user mail : Vasu"/>
    <x v="2"/>
    <x v="65"/>
    <x v="1"/>
    <s v="Aged request was closed"/>
    <s v="Not Assigned"/>
    <s v="John Lin"/>
    <s v="31-Jul-2024 08:27"/>
    <s v="31-Jul-2024 08:27"/>
    <s v="31-Jul-2024 09:39"/>
    <s v="03-Aug-2024 08:57"/>
    <s v="Duangsupa Pueglek"/>
    <s v="Affects User"/>
    <s v="Not Assigned"/>
  </r>
  <r>
    <s v="30-Jul-2024 14:58"/>
    <s v="Web Form"/>
    <s v="Service Request"/>
    <s v="Duangsupa Pueglek"/>
    <s v="Operation"/>
    <s v="BlinkDG Bangkok"/>
    <s v="L-B-BKK-V1L42.spacematrix.local"/>
    <s v="31-Jul-2024 13:58"/>
    <s v="Onboarding / Offboarding"/>
    <s v="Not Assigned"/>
    <s v="John Lin"/>
    <s v="Closed"/>
    <s v="Pls create user mail : Korndanai"/>
    <x v="2"/>
    <x v="65"/>
    <x v="1"/>
    <s v="Aged request was closed"/>
    <s v="Not Assigned"/>
    <s v="John Lin"/>
    <s v="31-Jul-2024 08:42"/>
    <s v="31-Jul-2024 08:42"/>
    <s v="31-Jul-2024 09:58"/>
    <s v="03-Aug-2024 08:57"/>
    <s v="Duangsupa Pueglek"/>
    <s v="Affects User"/>
    <s v="Not Assigned"/>
  </r>
  <r>
    <s v="30-Jul-2024 15:45"/>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05-Aug-2024 11:47"/>
    <s v="05-Aug-2024 11:46"/>
    <s v="-"/>
    <s v="08-Aug-2024 11:59"/>
    <s v="swapna rao"/>
    <s v="Not Assigned"/>
    <s v="Not Assigned"/>
  </r>
  <r>
    <s v="30-Jul-2024 10:44"/>
    <s v="Web Form"/>
    <s v="Service Request"/>
    <s v="Chetan Chauhan"/>
    <s v="Digital Design"/>
    <s v="Space Matrix Gurgaon"/>
    <s v="DESKTOP-M023CVL.spacematrix.local"/>
    <s v="31-Jul-2024 09:44"/>
    <s v="Software"/>
    <s v="Not Assigned"/>
    <s v="Pankaj Rudraksh"/>
    <s v="Closed"/>
    <s v="I need Unreal Engine"/>
    <x v="6"/>
    <x v="37"/>
    <x v="0"/>
    <s v="Aged request was closed"/>
    <s v="Not Assigned"/>
    <s v="Pankaj Rudraksh"/>
    <s v="01-Aug-2024 14:22"/>
    <s v="31-Jul-2024 09:50"/>
    <s v="30-Jul-2024 14:44"/>
    <s v="04-Aug-2024 14:58"/>
    <s v="Chetan Chauhan"/>
    <s v="Affects User"/>
    <s v="Not Assigned"/>
  </r>
  <r>
    <s v="30-Jul-2024 11:44"/>
    <s v="Web Form"/>
    <s v="Service Request"/>
    <s v="Shirin Ahamed Jageer"/>
    <s v="Design"/>
    <s v="Space Matrix Chennai"/>
    <s v="Not Assigned"/>
    <s v="15-Aug-2024 17:16"/>
    <s v="Google Groups"/>
    <s v="New Group ID Creation"/>
    <s v="John Lin"/>
    <s v="Closed"/>
    <s v="New Group ID Creationf for World Bank Project"/>
    <x v="8"/>
    <x v="15"/>
    <x v="0"/>
    <s v="Aged request was closed"/>
    <s v="Not Assigned"/>
    <s v="John Lin"/>
    <s v="15-Aug-2024 07:46"/>
    <s v="30-Jul-2024 11:59"/>
    <s v="-"/>
    <s v="18-Aug-2024 08:04"/>
    <s v="Shirin Ahamed Jageer"/>
    <s v="Not Assigned"/>
    <s v="Not Assigned"/>
  </r>
  <r>
    <s v="30-Jul-2024 12:22"/>
    <s v="Web Form"/>
    <s v="Incident or Issue"/>
    <s v="Ankita Patole"/>
    <s v="Digital Design"/>
    <s v="Space Matrix Pune"/>
    <s v="Not Assigned"/>
    <s v="31-Jul-2024 11:22"/>
    <s v="Network"/>
    <s v="Server Access"/>
    <s v="Vishal Chaurasiya"/>
    <s v="Closed"/>
    <s v="Egnte not getting connected"/>
    <x v="10"/>
    <x v="19"/>
    <x v="0"/>
    <s v="done"/>
    <s v="Not Assigned"/>
    <s v="Vishal Chaurasiya"/>
    <s v="30-Jul-2024 20:38"/>
    <s v="Not Assigned"/>
    <s v="30-Jul-2024 16:22"/>
    <s v="30-Jul-2024 20:38"/>
    <s v="Ankita Patole"/>
    <s v="Affects User"/>
    <s v="Not Assigned"/>
  </r>
  <r>
    <s v="30-Jul-2024 13:35"/>
    <s v="Web Form"/>
    <s v="Service Request"/>
    <s v="Chaiyasit Thangpoll"/>
    <s v="Interior Design Consulting"/>
    <s v="BlinkDG Bangkok"/>
    <s v="L-B-BKK-241HDW.spacematrix.local"/>
    <s v="22-Aug-2024 10:27"/>
    <s v="Software"/>
    <s v="Not Assigned"/>
    <s v="Manjunath Maligachari"/>
    <s v="Closed"/>
    <s v="i need MS office license"/>
    <x v="7"/>
    <x v="40"/>
    <x v="0"/>
    <s v="Username: chaiyasit.t@blinkdg.com_x000a__x000a_Password: Blink@2024"/>
    <s v="Not Assigned"/>
    <s v="Manjunath Maligachari"/>
    <s v="21-Aug-2024 12:25"/>
    <s v="21-Aug-2024 12:25"/>
    <s v="21-Aug-2024 15:27"/>
    <s v="21-Aug-2024 12:25"/>
    <s v="Chaiyasit Thangpoll"/>
    <s v="Affects User"/>
    <s v="Not Assigned"/>
  </r>
  <r>
    <s v="31-Jul-2024 08:09"/>
    <s v="Web Form"/>
    <s v="Incident or Issue"/>
    <s v="Adele Leong"/>
    <s v="Interior Design Consulting"/>
    <s v="BlinkDG Singapore"/>
    <s v="Not Assigned"/>
    <s v="01-Aug-2024 07:09"/>
    <s v="Software"/>
    <s v="Adobe Photoshop"/>
    <s v="David Ng"/>
    <s v="Closed"/>
    <s v="my photoshop cant open"/>
    <x v="6"/>
    <x v="49"/>
    <x v="0"/>
    <s v="Not Assigned"/>
    <s v="Not Assigned"/>
    <s v="David Ng"/>
    <s v="31-Jul-2024 08:32"/>
    <s v="31-Jul-2024 08:32"/>
    <s v="31-Jul-2024 12:09"/>
    <s v="31-Jul-2024 08:32"/>
    <s v="Adele Leong"/>
    <s v="Affects User"/>
    <s v="Not Assigned"/>
  </r>
  <r>
    <s v="31-Jul-2024 10:09"/>
    <s v="Web Form"/>
    <s v="Service Request"/>
    <s v="Li Shan Ng"/>
    <s v="Interior Design Consulting"/>
    <s v="BlinkDG Singapore"/>
    <s v="L-B-SG-34ZXZ.spacematrix.local"/>
    <s v="02-Aug-2024 15:24"/>
    <s v="Software"/>
    <s v="Not Assigned"/>
    <s v="David Ng"/>
    <s v="Closed"/>
    <s v="D5 license *urgent"/>
    <x v="7"/>
    <x v="16"/>
    <x v="0"/>
    <s v="Not Assigned"/>
    <s v="Not Assigned"/>
    <s v="David Ng"/>
    <s v="02-Aug-2024 07:24"/>
    <s v="02-Aug-2024 07:24"/>
    <s v="02-Aug-2024 11:24"/>
    <s v="02-Aug-2024 07:24"/>
    <s v="Li Shan Ng"/>
    <s v="Affects User"/>
    <s v="Not Assigned"/>
  </r>
  <r>
    <s v="30-Jul-2024 13:35"/>
    <s v="E-Mail"/>
    <s v="Incident or Issue"/>
    <s v="Yana Chan"/>
    <s v="Corporate"/>
    <s v="BlinkDG Singapore"/>
    <s v="L-B-SG-3ZRJL.spacematrix.local"/>
    <s v="02-Aug-2024 07:19"/>
    <s v="SAP Request"/>
    <s v="Finance Module"/>
    <s v="Durgesh Kumar"/>
    <s v="Closed"/>
    <s v="TCode: FBL3N - Add column for GL Name/ Description"/>
    <x v="8"/>
    <x v="81"/>
    <x v="0"/>
    <s v="User able to see it in the report now."/>
    <s v="Not Assigned"/>
    <s v="Durgesh Kumar"/>
    <s v="01-Aug-2024 10:44"/>
    <s v="30-Jul-2024 18:26"/>
    <s v="01-Aug-2024 12:19"/>
    <s v="01-Aug-2024 10:44"/>
    <s v="System"/>
    <s v="Affects User"/>
    <s v="Not Assigned"/>
  </r>
  <r>
    <s v="30-Jul-2024 13:53"/>
    <s v="E-Mail"/>
    <s v="Incident or Issue"/>
    <s v="Durgesh Kumar"/>
    <s v="Information Technology"/>
    <s v="Space Matrix Gurgaon"/>
    <s v="L-S-GGN-949J.spacematrix.local"/>
    <s v="31-Jul-2024 12:53"/>
    <s v="SAP Related Issues"/>
    <s v="Other SAP Issues"/>
    <s v="Durgesh Kumar"/>
    <s v="Closed"/>
    <s v="Re: 87113010-NEW HSN Code Need to be Updated in SAP"/>
    <x v="6"/>
    <x v="24"/>
    <x v="0"/>
    <s v="The HSN has been added in the SAP System."/>
    <s v="Not Assigned"/>
    <s v="Durgesh Kumar"/>
    <s v="30-Jul-2024 13:56"/>
    <s v="Not Assigned"/>
    <s v="30-Jul-2024 17:53"/>
    <s v="30-Jul-2024 13:56"/>
    <s v="System"/>
    <s v="Affects User"/>
    <s v="Not Assigned"/>
  </r>
  <r>
    <s v="30-Jul-2024 14:40"/>
    <s v="E-Mail"/>
    <s v="Incident or Issue"/>
    <s v="Durgesh Kumar"/>
    <s v="Information Technology"/>
    <s v="Space Matrix Gurgaon"/>
    <s v="L-S-GGN-949J.spacematrix.local"/>
    <s v="31-Jul-2024 13:41"/>
    <s v="SAP Related Issues"/>
    <s v="Other SAP Issues"/>
    <s v="Durgesh Kumar"/>
    <s v="Closed"/>
    <s v="Re: SAP SO 10002646 (S$147,550.74) - Change GST to 8%"/>
    <x v="6"/>
    <x v="24"/>
    <x v="0"/>
    <s v="Closed"/>
    <s v="Not Assigned"/>
    <s v="Durgesh Kumar"/>
    <s v="30-Jul-2024 14:50"/>
    <s v="Not Assigned"/>
    <s v="31-Jul-2024 09:41"/>
    <s v="30-Jul-2024 14:50"/>
    <s v="System"/>
    <s v="Affects User"/>
    <s v="Not Assigned"/>
  </r>
  <r>
    <s v="30-Jul-2024 17:15"/>
    <s v="Web Form"/>
    <s v="Service Request"/>
    <s v="Duangsupa Pueglek"/>
    <s v="Operation"/>
    <s v="BlinkDG Bangkok"/>
    <s v="L-B-BKK-V1L42.spacematrix.local"/>
    <s v="31-Jul-2024 16:00"/>
    <s v="Onboarding / Offboarding"/>
    <s v="Not Assigned"/>
    <s v="John Lin"/>
    <s v="Closed"/>
    <s v="Pls create user mail : Khamchet"/>
    <x v="2"/>
    <x v="65"/>
    <x v="1"/>
    <s v="Aged request was closed"/>
    <s v="Not Assigned"/>
    <s v="John Lin"/>
    <s v="31-Jul-2024 09:20"/>
    <s v="31-Jul-2024 09:20"/>
    <s v="31-Jul-2024 12:00"/>
    <s v="03-Aug-2024 09:57"/>
    <s v="Duangsupa Pueglek"/>
    <s v="Affects User"/>
    <s v="Not Assigned"/>
  </r>
  <r>
    <s v="30-Jul-2024 17:47"/>
    <s v="Web Form"/>
    <s v="Service Request"/>
    <s v="Duangsupa Pueglek"/>
    <s v="Operation"/>
    <s v="BlinkDG Bangkok"/>
    <s v="L-B-BKK-V1L42.spacematrix.local"/>
    <s v="08-Aug-2024 09:09"/>
    <s v="Onboarding / Offboarding"/>
    <s v="Not Assigned"/>
    <s v="John Lin"/>
    <s v="Closed"/>
    <s v="Pls create user mail : Cristina"/>
    <x v="2"/>
    <x v="65"/>
    <x v="1"/>
    <s v="Aged request was closed"/>
    <s v="Not Assigned"/>
    <s v="Mahadev Biradar"/>
    <s v="07-Aug-2024 10:09"/>
    <s v="Not Assigned"/>
    <s v="07-Aug-2024 14:09"/>
    <s v="10-Aug-2024 11:01"/>
    <s v="Duangsupa Pueglek"/>
    <s v="Affects User"/>
    <s v="Not Assigned"/>
  </r>
  <r>
    <s v="30-Jul-2024 18:28"/>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31-Jul-2024 12:22"/>
    <s v="31-Jul-2024 12:22"/>
    <s v="-"/>
    <s v="03-Aug-2024 12:57"/>
    <s v="swapna rao"/>
    <s v="Not Assigned"/>
    <s v="Not Assigned"/>
  </r>
  <r>
    <s v="31-Jul-2024 13:48"/>
    <s v="Web Form"/>
    <s v="Incident or Issue"/>
    <s v="Sathish Sivakumar"/>
    <s v="Human Resources"/>
    <s v="Space Matrix Bangalore"/>
    <s v="L-S-BLR-152CVV.spacematrix.local"/>
    <s v="03-Sep-2024 10:12"/>
    <s v="Hardware"/>
    <s v="Laptop"/>
    <s v="Mahadev Biradar"/>
    <s v="Closed"/>
    <s v="Battery Draining Issues"/>
    <x v="0"/>
    <x v="53"/>
    <x v="0"/>
    <s v="Aged request was closed"/>
    <s v="Not Assigned"/>
    <s v="Mahadev Biradar"/>
    <s v="02-Sep-2024 11:54"/>
    <s v="31-Jul-2024 14:31"/>
    <s v="02-Sep-2024 15:13"/>
    <s v="05-Sep-2024 12:12"/>
    <s v="Sathish Sivakumar"/>
    <s v="Affects User"/>
    <s v="Not Assigned"/>
  </r>
  <r>
    <s v="31-Jul-2024 15:08"/>
    <s v="Not Assigned"/>
    <s v="Incident or Issue"/>
    <s v="Apoorva Patil"/>
    <s v="Quantity Survey"/>
    <s v="Space Matrix Mumbai"/>
    <s v="L-S-MUM-76S7P.spacematrix.local"/>
    <s v="01-Aug-2024 14:08"/>
    <s v="Access"/>
    <s v="Not Assigned"/>
    <s v="Vishal Chaurasiya"/>
    <s v="Closed"/>
    <s v="kindly installed the office 365"/>
    <x v="13"/>
    <x v="22"/>
    <x v="1"/>
    <s v="done"/>
    <s v="Not Assigned"/>
    <s v="Vishal Chaurasiya"/>
    <s v="31-Jul-2024 16:41"/>
    <s v="Not Assigned"/>
    <s v="01-Aug-2024 10:08"/>
    <s v="31-Jul-2024 16:41"/>
    <s v="Vishal Chaurasiya"/>
    <s v="Affects User"/>
    <s v="Not Assigned"/>
  </r>
  <r>
    <s v="31-Jul-2024 15:11"/>
    <s v="Not Assigned"/>
    <s v="Incident or Issue"/>
    <s v="Ankita Patole"/>
    <s v="Digital Design"/>
    <s v="Space Matrix Pune"/>
    <s v="Not Assigned"/>
    <s v="01-Aug-2024 14:11"/>
    <s v="Access"/>
    <s v="Egnyte Folder Access"/>
    <s v="Vishal Chaurasiya"/>
    <s v="Closed"/>
    <s v="kindly installed the Egnyte in my laptop"/>
    <x v="6"/>
    <x v="14"/>
    <x v="0"/>
    <s v="issue resolve"/>
    <s v="Not Assigned"/>
    <s v="Vishal Chaurasiya"/>
    <s v="31-Jul-2024 16:36"/>
    <s v="Not Assigned"/>
    <s v="01-Aug-2024 10:11"/>
    <s v="31-Jul-2024 16:36"/>
    <s v="Vishal Chaurasiya"/>
    <s v="Affects User"/>
    <s v="Not Assigned"/>
  </r>
  <r>
    <s v="31-Jul-2024 15:11"/>
    <s v="Not Assigned"/>
    <s v="Incident or Issue"/>
    <s v="Himmat Shankarlal Lohar"/>
    <s v="Design"/>
    <s v="Space Matrix Mumbai"/>
    <s v="L-S-MUM-482GD.spacematrix.local"/>
    <s v="01-Aug-2024 14:11"/>
    <s v="Hardware"/>
    <s v="Others"/>
    <s v="Vishal Chaurasiya"/>
    <s v="Closed"/>
    <s v="kindly add a Printer"/>
    <x v="15"/>
    <x v="35"/>
    <x v="1"/>
    <s v="done"/>
    <s v="Not Assigned"/>
    <s v="Vishal Chaurasiya"/>
    <s v="31-Jul-2024 16:51"/>
    <s v="Not Assigned"/>
    <s v="01-Aug-2024 10:11"/>
    <s v="31-Jul-2024 16:51"/>
    <s v="Vishal Chaurasiya"/>
    <s v="Affects User"/>
    <s v="Not Assigned"/>
  </r>
  <r>
    <s v="31-Jul-2024 15:14"/>
    <s v="Not Assigned"/>
    <s v="Incident or Issue"/>
    <s v="Tauheed Ahmad"/>
    <s v="Project Management"/>
    <s v="Space Matrix Mumbai"/>
    <s v="L-S-GGN-6832Q.spacematrix.local"/>
    <s v="01-Aug-2024 14:14"/>
    <s v="Hardware"/>
    <s v="Laptop"/>
    <s v="Vishal Chaurasiya"/>
    <s v="Closed"/>
    <s v="laptop not working properly hang issue"/>
    <x v="9"/>
    <x v="56"/>
    <x v="1"/>
    <s v="done"/>
    <s v="Not Assigned"/>
    <s v="Vishal Chaurasiya"/>
    <s v="31-Jul-2024 16:40"/>
    <s v="Not Assigned"/>
    <s v="01-Aug-2024 10:14"/>
    <s v="31-Jul-2024 16:40"/>
    <s v="Vishal Chaurasiya"/>
    <s v="Affects User"/>
    <s v="Not Assigned"/>
  </r>
  <r>
    <s v="31-Jul-2024 15:54"/>
    <s v="Not Assigned"/>
    <s v="Service Request"/>
    <s v="Vinodh Singh"/>
    <s v="Project Management"/>
    <s v="Space Matrix Bangalore"/>
    <s v="L-S-BLR-3ZMT2.spacematrix.local_old_1083"/>
    <s v="01-Aug-2024 14:54"/>
    <s v="Miscellaneous"/>
    <s v="Not Assigned"/>
    <s v="Manjunath Maligachari"/>
    <s v="Closed"/>
    <s v="Mail Forwarding and drive forwarding with mail archival"/>
    <x v="2"/>
    <x v="2"/>
    <x v="0"/>
    <s v="As per the request transferred email &amp; G drive"/>
    <s v="Not Assigned"/>
    <s v="Manjunath Maligachari"/>
    <s v="31-Jul-2024 18:10"/>
    <s v="Not Assigned"/>
    <s v="01-Aug-2024 10:54"/>
    <s v="31-Jul-2024 18:10"/>
    <s v="Mahadev Biradar"/>
    <s v="Affects User"/>
    <s v="Not Assigned"/>
  </r>
  <r>
    <s v="31-Jul-2024 16:20"/>
    <s v="Web Form"/>
    <s v="Service Request"/>
    <s v="swapna rao"/>
    <s v="Architecture"/>
    <s v="Urban Frame Bangalore"/>
    <s v="L-U-BLR-739J2.spacematrix.local"/>
    <s v="06-Aug-2024 09:34"/>
    <s v="Miscellaneous"/>
    <s v="Not Assigned"/>
    <s v="Mahadev Biradar"/>
    <s v="Closed"/>
    <s v="Abhinav Rathour's system installation &amp; Software setup"/>
    <x v="0"/>
    <x v="0"/>
    <x v="0"/>
    <s v="Aged request was closed"/>
    <s v="Not Assigned"/>
    <s v="Mahadev Biradar"/>
    <s v="05-Aug-2024 12:15"/>
    <s v="Not Assigned"/>
    <s v="05-Aug-2024 14:34"/>
    <s v="08-Aug-2024 12:59"/>
    <s v="swapna rao"/>
    <s v="Affects User"/>
    <s v="Not Assigned"/>
  </r>
  <r>
    <s v="31-Jul-2024 16:09"/>
    <s v="Web Form"/>
    <s v="Incident or Issue"/>
    <s v="Boonlert Osotparsit"/>
    <s v="Interior Design Consulting"/>
    <s v="BlinkDG Bangkok"/>
    <s v="BKK1112"/>
    <s v="04-Sep-2024 15:09"/>
    <s v="Software"/>
    <s v="SketchUp"/>
    <s v="John Lin"/>
    <s v="Closed"/>
    <s v="Need update Skecthup to version 2024"/>
    <x v="6"/>
    <x v="51"/>
    <x v="0"/>
    <s v="Not Assigned"/>
    <s v="Not Assigned"/>
    <s v="John Lin"/>
    <s v="04-Sep-2024 07:59"/>
    <s v="01-Aug-2024 06:48"/>
    <s v="04-Sep-2024 11:09"/>
    <s v="04-Sep-2024 07:59"/>
    <s v="Boonlert Osotparsit"/>
    <s v="Affects User"/>
    <s v="Not Assigned"/>
  </r>
  <r>
    <s v="31-Jul-2024 11:00"/>
    <s v="Web Form"/>
    <s v="Incident or Issue"/>
    <s v="Pramod Desai"/>
    <s v="Procurement"/>
    <s v="Space Matrix Bangalore"/>
    <s v="L-S-BLR-76S7W.spacematrix.local"/>
    <s v="05-Aug-2024 18:09"/>
    <s v="Software"/>
    <s v="MS Office"/>
    <s v="Mahadev Biradar"/>
    <s v="Closed"/>
    <s v="MS EXCEL NOT WORKING"/>
    <x v="13"/>
    <x v="67"/>
    <x v="0"/>
    <s v="Aged request was closed"/>
    <s v="Not Assigned"/>
    <s v="Mahadev Biradar"/>
    <s v="05-Aug-2024 12:15"/>
    <s v="Not Assigned"/>
    <s v="05-Aug-2024 14:09"/>
    <s v="08-Aug-2024 12:59"/>
    <s v="Pramod Desai"/>
    <s v="Affects User"/>
    <s v="Not Assigned"/>
  </r>
  <r>
    <s v="31-Jul-2024 14:44"/>
    <s v="E-Mail"/>
    <s v="Incident or Issue"/>
    <s v="Jasleen Saluja"/>
    <s v="HR TAC"/>
    <s v="Space Matrix Pune"/>
    <s v="L-S-BLR-8F3ZMT2.spacematrix.local"/>
    <s v="06-Sep-2024 15:07"/>
    <s v="Hardware"/>
    <s v="Not Assigned"/>
    <s v="Vishal Chaurasiya"/>
    <s v="Closed"/>
    <s v="Offer details - Prakash"/>
    <x v="12"/>
    <x v="21"/>
    <x v="0"/>
    <s v="Aged request was closed"/>
    <s v="Not Assigned"/>
    <s v="Vishal Chaurasiya"/>
    <s v="06-Sep-2024 11:37"/>
    <s v="Not Assigned"/>
    <s v="01-Aug-2024 09:44"/>
    <s v="09-Sep-2024 12:13"/>
    <s v="System"/>
    <s v="Affects User"/>
    <s v="Not Assigned"/>
  </r>
  <r>
    <s v="31-Jul-2024 15:46"/>
    <s v="Web Form"/>
    <s v="Incident or Issue"/>
    <s v="Shahid Raza Ansari"/>
    <s v="Business Operations"/>
    <s v="Space Matrix Bangalore"/>
    <s v="L-S-BLR-D67ZD.spacematrix.local"/>
    <s v="01-Aug-2024 14:46"/>
    <s v="SAP Related Issues"/>
    <s v="Other SAP Issues"/>
    <s v="Vaseem Khan"/>
    <s v="Closed"/>
    <s v="RESET MY SAP PASSWORD"/>
    <x v="3"/>
    <x v="18"/>
    <x v="1"/>
    <s v="Needful done."/>
    <s v="Not Assigned"/>
    <s v="Vaseem Khan"/>
    <s v="01-Aug-2024 11:07"/>
    <s v="31-Jul-2024 16:29"/>
    <s v="01-Aug-2024 10:46"/>
    <s v="01-Aug-2024 11:07"/>
    <s v="Shahid Raza Ansari"/>
    <s v="Not Assigned"/>
    <s v="Not Assigned"/>
  </r>
  <r>
    <s v="01-Aug-2024 07:43"/>
    <s v="Not Assigned"/>
    <s v="Service Request"/>
    <s v="Boonlert Osotparsit"/>
    <s v="Interior Design Consulting"/>
    <s v="BlinkDG Singapore"/>
    <s v="BKK1112"/>
    <s v="01-Aug-2024 15:43"/>
    <s v="Miscellaneous"/>
    <s v="Not Assigned"/>
    <s v="David Ng"/>
    <s v="Closed"/>
    <s v="Update GPU Driver"/>
    <x v="6"/>
    <x v="84"/>
    <x v="1"/>
    <s v="Not Assigned"/>
    <s v="Not Assigned"/>
    <s v="David Ng"/>
    <s v="01-Aug-2024 07:44"/>
    <s v="01-Aug-2024 07:44"/>
    <s v="01-Aug-2024 11:43"/>
    <s v="01-Aug-2024 07:44"/>
    <s v="David Ng"/>
    <s v="Affects User"/>
    <s v="Not Assigned"/>
  </r>
  <r>
    <s v="01-Aug-2024 10:52"/>
    <s v="Not Assigned"/>
    <s v="Service Request"/>
    <s v="Harish Kumar T L"/>
    <s v="Finance"/>
    <s v="Space Matrix Bangalore"/>
    <s v="L-S-BLR-6832S.spacematrix.local"/>
    <s v="05-Aug-2024 13:54"/>
    <s v="Miscellaneous"/>
    <s v="Not Assigned"/>
    <s v="Manjunath Maligachari"/>
    <s v="Closed"/>
    <s v="Mail Forwarding and drive forwarding"/>
    <x v="2"/>
    <x v="2"/>
    <x v="0"/>
    <s v="enabled email forwarding &amp; G drive transferred"/>
    <s v="Not Assigned"/>
    <s v="Manjunath Maligachari"/>
    <s v="02-Aug-2024 14:54"/>
    <s v="Not Assigned"/>
    <s v="05-Aug-2024 09:54"/>
    <s v="02-Aug-2024 14:54"/>
    <s v="Mahadev Biradar"/>
    <s v="Affects User"/>
    <s v="Not Assigned"/>
  </r>
  <r>
    <s v="01-Aug-2024 11:18"/>
    <s v="Not Assigned"/>
    <s v="Service Request"/>
    <s v="Zhongjin Tee"/>
    <s v="Interior Design Consulting"/>
    <s v="BlinkDG Singapore"/>
    <s v="L-B-SG-9Z4Y1.spacematrix.local"/>
    <s v="02-Aug-2024 10:18"/>
    <s v="Printers"/>
    <s v="Others"/>
    <s v="David Ng"/>
    <s v="Closed"/>
    <s v="Map Blink Scan to Folder"/>
    <x v="15"/>
    <x v="35"/>
    <x v="0"/>
    <s v="Not Assigned"/>
    <s v="Not Assigned"/>
    <s v="David Ng"/>
    <s v="01-Aug-2024 11:20"/>
    <s v="01-Aug-2024 11:20"/>
    <s v="01-Aug-2024 15:18"/>
    <s v="01-Aug-2024 11:20"/>
    <s v="David Ng"/>
    <s v="Affects User"/>
    <s v="Not Assigned"/>
  </r>
  <r>
    <s v="31-Jul-2024 17:21"/>
    <s v="E-Mail"/>
    <s v="Incident or Issue"/>
    <s v="Kumaresh Subramania Pillai"/>
    <s v="Procurement"/>
    <s v="Space Matrix Bangalore"/>
    <s v="L-S-BLR-00CTG.spacematrix.local"/>
    <s v="09-Aug-2024 14:18"/>
    <s v="SAP Related Issues"/>
    <s v="Other SAP Issues"/>
    <s v="Durgesh Kumar"/>
    <s v="Closed"/>
    <s v="SAP T commands"/>
    <x v="6"/>
    <x v="24"/>
    <x v="0"/>
    <s v="Closed 9935 is open now"/>
    <s v="Not Assigned"/>
    <s v="Durgesh Kumar"/>
    <s v="08-Aug-2024 15:21"/>
    <s v="Not Assigned"/>
    <s v="09-Aug-2024 10:18"/>
    <s v="08-Aug-2024 15:21"/>
    <s v="Durgesh Kumar"/>
    <s v="Affects User"/>
    <s v="Not Assigned"/>
  </r>
  <r>
    <s v="31-Jul-2024 18:04"/>
    <s v="Web Form"/>
    <s v="Service Request"/>
    <s v="Manjunath Maligachari"/>
    <s v="Information Technology"/>
    <s v="Space Matrix Bangalore"/>
    <s v="L-S-MUM-VQ6L4"/>
    <s v="-"/>
    <s v="IT Procurement"/>
    <s v="Software"/>
    <s v="Manjunath Maligachari"/>
    <s v="Closed"/>
    <s v="Need to Procure 2 AEC &amp; BIM Collaborative license"/>
    <x v="7"/>
    <x v="16"/>
    <x v="0"/>
    <s v="Purchased and activated the license for user"/>
    <s v="Not Assigned"/>
    <s v="Manjunath Maligachari"/>
    <s v="06-Aug-2024 17:15"/>
    <s v="Not Assigned"/>
    <s v="-"/>
    <s v="06-Aug-2024 17:15"/>
    <s v="Manjunath Maligachari"/>
    <s v="Not Assigned"/>
    <s v="Not Assigned"/>
  </r>
  <r>
    <s v="01-Aug-2024 11:09"/>
    <s v="E-Mail"/>
    <s v="Incident or Issue"/>
    <s v="Durgesh Kumar"/>
    <s v="Information Technology"/>
    <s v="Space Matrix Gurgaon"/>
    <s v="L-S-GGN-949J.spacematrix.local"/>
    <s v="08-Aug-2024 17:27"/>
    <s v="SAP Related Issues"/>
    <s v="Other SAP Issues"/>
    <s v="Durgesh Kumar"/>
    <s v="Closed"/>
    <s v="Re: Certificate Issue in SAP"/>
    <x v="6"/>
    <x v="24"/>
    <x v="0"/>
    <s v="Closed"/>
    <s v="Not Assigned"/>
    <s v="Durgesh Kumar"/>
    <s v="07-Aug-2024 20:15"/>
    <s v="Not Assigned"/>
    <s v="08-Aug-2024 13:27"/>
    <s v="07-Aug-2024 20:15"/>
    <s v="System"/>
    <s v="Affects User"/>
    <s v="Not Assigned"/>
  </r>
  <r>
    <s v="01-Aug-2024 12:45"/>
    <s v="Not Assigned"/>
    <s v="Service Request"/>
    <s v="Vinodh Elango"/>
    <s v="Project Management"/>
    <s v="Space Matrix Mumbai"/>
    <s v="L-S-CHE-2KYRD.spacematrix.local"/>
    <s v="02-Aug-2024 11:45"/>
    <s v="Software"/>
    <s v="MS Project"/>
    <s v="Manjunath Maligachari"/>
    <s v="Closed"/>
    <s v="Install MSP project and activate license"/>
    <x v="7"/>
    <x v="16"/>
    <x v="0"/>
    <s v="Installed and activated the license"/>
    <s v="Not Assigned"/>
    <s v="Manjunath Maligachari"/>
    <s v="01-Aug-2024 12:46"/>
    <s v="Not Assigned"/>
    <s v="01-Aug-2024 16:45"/>
    <s v="01-Aug-2024 12:46"/>
    <s v="Manjunath Maligachari"/>
    <s v="Affects User"/>
    <s v="Not Assigned"/>
  </r>
  <r>
    <s v="01-Aug-2024 13:23"/>
    <s v="Web Form"/>
    <s v="Incident or Issue"/>
    <s v="Anita Chauhan"/>
    <s v="Project Management"/>
    <s v="Space Matrix Gurgaon"/>
    <s v="L-S-GGN-67KYV.spacematrix.local"/>
    <s v="02-Aug-2024 12:23"/>
    <s v="Hardware"/>
    <s v="Not Assigned"/>
    <s v="Pankaj Rudraksh"/>
    <s v="Closed"/>
    <s v="issue on system operation"/>
    <x v="9"/>
    <x v="17"/>
    <x v="0"/>
    <s v="Aged request was closed"/>
    <s v="Not Assigned"/>
    <s v="Pankaj Rudraksh"/>
    <s v="01-Aug-2024 14:21"/>
    <s v="01-Aug-2024 14:21"/>
    <s v="01-Aug-2024 17:23"/>
    <s v="04-Aug-2024 14:58"/>
    <s v="Anita Chauhan"/>
    <s v="Affects User"/>
    <s v="Not Assigned"/>
  </r>
  <r>
    <s v="01-Aug-2024 12:24"/>
    <s v="Web Form"/>
    <s v="Service Request"/>
    <s v="Duangsupa Pueglek"/>
    <s v="Operation"/>
    <s v="BlinkDG Bangkok"/>
    <s v="L-B-BKK-V1L42.spacematrix.local"/>
    <s v="-"/>
    <s v="Onboarding / Offboarding"/>
    <s v="ID Creation"/>
    <s v="John Lin"/>
    <s v="Closed"/>
    <s v="Pls create user mail : Sukrit"/>
    <x v="8"/>
    <x v="15"/>
    <x v="0"/>
    <s v="Aged request was closed"/>
    <s v="Not Assigned"/>
    <s v="John Lin"/>
    <s v="01-Aug-2024 13:05"/>
    <s v="01-Aug-2024 13:05"/>
    <s v="-"/>
    <s v="04-Aug-2024 13:58"/>
    <s v="Duangsupa Pueglek"/>
    <s v="Not Assigned"/>
    <s v="Not Assigned"/>
  </r>
  <r>
    <s v="01-Aug-2024 14:54"/>
    <s v="Web Form"/>
    <s v="Service Request"/>
    <s v="Rahul Sarkar"/>
    <s v="Business Operations"/>
    <s v="Space Matrix Mumbai"/>
    <s v="RahulSarkar-MBP"/>
    <s v="06-Aug-2024 11:08"/>
    <s v="Software"/>
    <s v="Not Assigned"/>
    <s v="Vishal Chaurasiya"/>
    <s v="Closed"/>
    <s v="E3 License"/>
    <x v="7"/>
    <x v="16"/>
    <x v="0"/>
    <s v="Aged request was closed"/>
    <s v="Not Assigned"/>
    <s v="Vishal Chaurasiya"/>
    <s v="05-Aug-2024 14:23"/>
    <s v="Not Assigned"/>
    <s v="05-Aug-2024 16:08"/>
    <s v="08-Aug-2024 14:59"/>
    <s v="Rahul Sarkar"/>
    <s v="Affects User"/>
    <s v="Not Assigned"/>
  </r>
  <r>
    <s v="01-Aug-2024 15:33"/>
    <s v="Web Form"/>
    <s v="Service Request"/>
    <s v="Duangsupa Pueglek"/>
    <s v="Operation"/>
    <s v="BlinkDG Bangkok"/>
    <s v="L-B-BKK-V1L42.spacematrix.local"/>
    <s v="-"/>
    <s v="Onboarding / Offboarding"/>
    <s v="ID Creation"/>
    <s v="John Lin"/>
    <s v="Closed"/>
    <s v="Pls create user mail : Cristina Verdera"/>
    <x v="8"/>
    <x v="15"/>
    <x v="0"/>
    <s v="Aged request was closed"/>
    <s v="Not Assigned"/>
    <s v="John Lin"/>
    <s v="02-Aug-2024 07:26"/>
    <s v="02-Aug-2024 07:26"/>
    <s v="-"/>
    <s v="05-Aug-2024 07:58"/>
    <s v="Duangsupa Pueglek"/>
    <s v="Not Assigned"/>
    <s v="Not Assigned"/>
  </r>
  <r>
    <s v="01-Aug-2024 11:38"/>
    <s v="E-Mail"/>
    <s v="Incident or Issue"/>
    <s v="Durgesh Kumar"/>
    <s v="Information Technology"/>
    <s v="Space Matrix Gurgaon"/>
    <s v="L-S-GGN-949J.spacematrix.local"/>
    <s v="02-Aug-2024 10:38"/>
    <s v="SAP Related Issues"/>
    <s v="Other SAP Issues"/>
    <s v="Durgesh Kumar"/>
    <s v="Closed"/>
    <s v="Re: SAP REPORT"/>
    <x v="6"/>
    <x v="24"/>
    <x v="0"/>
    <s v="Closed"/>
    <s v="Not Assigned"/>
    <s v="Durgesh Kumar"/>
    <s v="01-Aug-2024 16:57"/>
    <s v="Not Assigned"/>
    <s v="01-Aug-2024 15:38"/>
    <s v="01-Aug-2024 16:57"/>
    <s v="System"/>
    <s v="Affects User"/>
    <s v="Not Assigned"/>
  </r>
  <r>
    <s v="01-Aug-2024 12:25"/>
    <s v="E-Mail"/>
    <s v="Incident or Issue"/>
    <s v="Durgesh Kumar"/>
    <s v="Information Technology"/>
    <s v="Space Matrix Gurgaon"/>
    <s v="L-S-GGN-949J.spacematrix.local"/>
    <s v="02-Aug-2024 11:25"/>
    <s v="SAP Related Issues"/>
    <s v="SAP Roles"/>
    <s v="Durgesh Kumar"/>
    <s v="Closed"/>
    <s v="Re: ZPO_CLOSE access to Praveen RT (90000094)"/>
    <x v="14"/>
    <x v="23"/>
    <x v="0"/>
    <s v="Authorization provided"/>
    <s v="Not Assigned"/>
    <s v="Durgesh Kumar"/>
    <s v="01-Aug-2024 12:49"/>
    <s v="Not Assigned"/>
    <s v="01-Aug-2024 16:25"/>
    <s v="01-Aug-2024 12:49"/>
    <s v="System"/>
    <s v="Affects User"/>
    <s v="Not Assigned"/>
  </r>
  <r>
    <s v="01-Aug-2024 11:58"/>
    <s v="Web Form"/>
    <s v="Service Request"/>
    <s v="Pragati S"/>
    <s v="Design"/>
    <s v="Space Matrix Chennai"/>
    <s v="L-S-CHE-4PTWQ.spacematrix.local"/>
    <s v="29-Aug-2024 09:43"/>
    <s v="Software"/>
    <s v="Not Assigned"/>
    <s v="Mahadev Biradar"/>
    <s v="Closed"/>
    <s v="Photoshop license required"/>
    <x v="7"/>
    <x v="77"/>
    <x v="0"/>
    <s v="Aged request was closed"/>
    <s v="Not Assigned"/>
    <s v="Mahadev Biradar"/>
    <s v="28-Aug-2024 10:43"/>
    <s v="Not Assigned"/>
    <s v="28-Aug-2024 14:43"/>
    <s v="31-Aug-2024 11:09"/>
    <s v="Pragati S"/>
    <s v="Affects User"/>
    <s v="Not Assigned"/>
  </r>
  <r>
    <s v="01-Aug-2024 13:05"/>
    <s v="Web Form"/>
    <s v="Incident or Issue"/>
    <s v="Kanlaya Bunkhao"/>
    <s v="Operation"/>
    <s v="BlinkDG Bangkok"/>
    <s v="L-B-BKK-X9H8Y.spacematrix.local"/>
    <s v="14-Aug-2024 15:12"/>
    <s v="Hardware"/>
    <s v="Battery Backup"/>
    <s v="Manjunath Maligachari"/>
    <s v="Closed"/>
    <s v="Change Battery"/>
    <x v="0"/>
    <x v="53"/>
    <x v="0"/>
    <s v="As we discussed, you can collect the Pimjai laptop realme, will format and assign to you. "/>
    <s v="Not Assigned"/>
    <s v="Manjunath Maligachari"/>
    <s v="13-Aug-2024 16:54"/>
    <s v="13-Aug-2024 16:54"/>
    <s v="14-Aug-2024 11:12"/>
    <s v="13-Aug-2024 16:54"/>
    <s v="Kanlaya Bunkhao"/>
    <s v="Affects User"/>
    <s v="Not Assigned"/>
  </r>
  <r>
    <s v="01-Aug-2024 13:35"/>
    <s v="Web Form"/>
    <s v="Service Request"/>
    <s v="Ganesh Kumar"/>
    <s v="Project Management"/>
    <s v="Space Matrix Gurgaon"/>
    <s v="SMHPFS125.spacematrix.local"/>
    <s v="02-Aug-2024 12:35"/>
    <s v="LystLoc"/>
    <s v="Existing Account Modification"/>
    <s v="Vaseem Khan"/>
    <s v="Closed"/>
    <s v="Lystloc_New device activation pin"/>
    <x v="5"/>
    <x v="5"/>
    <x v="0"/>
    <s v="Device Pin Reset and shared to registered mobile number."/>
    <s v="Not Assigned"/>
    <s v="Vaseem Khan"/>
    <s v="01-Aug-2024 13:58"/>
    <s v="01-Aug-2024 13:58"/>
    <s v="01-Aug-2024 17:35"/>
    <s v="01-Aug-2024 13:58"/>
    <s v="Ganesh Kumar"/>
    <s v="Not Assigned"/>
    <s v="Not Assigned"/>
  </r>
  <r>
    <s v="01-Aug-2024 15:33"/>
    <s v="Web Form"/>
    <s v="Service Request"/>
    <s v="Supa Kerdpra"/>
    <s v="Interior Design Consulting"/>
    <s v="BlinkDG Bangkok"/>
    <s v="L-B-BKK-51L8Y.spacematrix.local"/>
    <s v="02-Aug-2024 14:33"/>
    <s v="Software"/>
    <s v="Other Apps"/>
    <s v="Mahadev Biradar"/>
    <s v="Closed"/>
    <s v="Google Drive for Desktop Setup"/>
    <x v="9"/>
    <x v="59"/>
    <x v="0"/>
    <s v="Aged request was closed"/>
    <s v="Not Assigned"/>
    <s v="Mahadev Biradar"/>
    <s v="08-Aug-2024 10:10"/>
    <s v="Not Assigned"/>
    <s v="02-Aug-2024 10:33"/>
    <s v="11-Aug-2024 11:01"/>
    <s v="Supa Kerdpra"/>
    <s v="Affects User"/>
    <s v="Not Assigned"/>
  </r>
  <r>
    <s v="01-Aug-2024 16:18"/>
    <s v="Web Form"/>
    <s v="Service Request"/>
    <s v="Ayushi Singh"/>
    <s v="Design"/>
    <s v="Space Matrix Mumbai"/>
    <s v="Not Assigned"/>
    <s v="02-Aug-2024 16:20"/>
    <s v="Software"/>
    <s v="Not Assigned"/>
    <s v="Vishal Chaurasiya"/>
    <s v="Closed"/>
    <s v="i want SketchUp license for designing the model"/>
    <x v="7"/>
    <x v="11"/>
    <x v="0"/>
    <s v="Aged request was closed"/>
    <s v="Not Assigned"/>
    <s v="Vishal Chaurasiya"/>
    <s v="05-Aug-2024 14:23"/>
    <s v="Not Assigned"/>
    <s v="02-Aug-2024 12:20"/>
    <s v="08-Aug-2024 15:00"/>
    <s v="Ayushi Singh"/>
    <s v="Affects User"/>
    <s v="Not Assigned"/>
  </r>
  <r>
    <s v="01-Aug-2024 16:49"/>
    <s v="Web Form"/>
    <s v="Service Request"/>
    <s v="Maruti Nandan"/>
    <s v="Project Management"/>
    <s v="Space Matrix Mumbai"/>
    <s v="L-S-MUM-67KYM.spacematrix.local"/>
    <s v="29-Aug-2024 15:37"/>
    <s v="Software"/>
    <s v="Not Assigned"/>
    <s v="Vishal Chaurasiya"/>
    <s v="Closed"/>
    <s v="I need Autocad full verson licence for drawing editing."/>
    <x v="6"/>
    <x v="51"/>
    <x v="0"/>
    <s v="Aged request was closed"/>
    <s v="Not Assigned"/>
    <s v="Vishal Chaurasiya"/>
    <s v="28-Aug-2024 21:29"/>
    <s v="Not Assigned"/>
    <s v="29-Aug-2024 11:37"/>
    <s v="31-Aug-2024 22:10"/>
    <s v="Maruti Nandan"/>
    <s v="Affects User"/>
    <s v="Not Assigned"/>
  </r>
  <r>
    <s v="01-Aug-2024 14:28"/>
    <s v="Web Form"/>
    <s v="Incident or Issue"/>
    <s v="Suhani Gupta"/>
    <s v="Design"/>
    <s v="Space Matrix Gurgaon"/>
    <s v="L-S-GGN-11952.spacematrix.local"/>
    <s v="02-Aug-2024 13:28"/>
    <s v="Software"/>
    <s v="Egnyte"/>
    <s v="Pankaj Rudraksh"/>
    <s v="Closed"/>
    <s v="Egnyte not working"/>
    <x v="6"/>
    <x v="14"/>
    <x v="0"/>
    <s v="Aged request was closed"/>
    <s v="Not Assigned"/>
    <s v="Pankaj Rudraksh"/>
    <s v="02-Aug-2024 14:17"/>
    <s v="02-Aug-2024 14:17"/>
    <s v="01-Aug-2024 18:28"/>
    <s v="05-Aug-2024 14:58"/>
    <s v="Suhani Gupta"/>
    <s v="Affects User"/>
    <s v="Not Assigned"/>
  </r>
  <r>
    <s v="01-Aug-2024 12:55"/>
    <s v="Web Form"/>
    <s v="Service Request"/>
    <s v="Sudip Bhattacharjee"/>
    <s v="Project Management"/>
    <s v="Space Matrix Pune"/>
    <s v="Not Assigned"/>
    <s v="02-Aug-2024 11:55"/>
    <s v="Zoom Meetings"/>
    <s v="One Time Meeting"/>
    <s v="Pankaj Rudraksh"/>
    <s v="Closed"/>
    <s v="Zoom Meeting Request"/>
    <x v="1"/>
    <x v="1"/>
    <x v="0"/>
    <s v="Aged request was closed"/>
    <s v="Not Assigned"/>
    <s v="Pankaj Rudraksh"/>
    <s v="01-Aug-2024 13:00"/>
    <s v="01-Aug-2024 13:00"/>
    <s v="01-Aug-2024 16:55"/>
    <s v="04-Aug-2024 13:58"/>
    <s v="Sudip Bhattacharjee"/>
    <s v="Affects User"/>
    <s v="Not Assigned"/>
  </r>
  <r>
    <s v="01-Aug-2024 17:39"/>
    <s v="Web Form"/>
    <s v="Incident or Issue"/>
    <s v="P Shreyasree"/>
    <s v="Design"/>
    <s v="Space Matrix Hyderabad"/>
    <s v="L-S-HYD-STJZY2.spacematrix.local"/>
    <s v="28-Aug-2024 11:58"/>
    <s v="Software"/>
    <s v="Other Apps"/>
    <s v="Pankaj Rudraksh"/>
    <s v="Closed"/>
    <s v="System Change request"/>
    <x v="9"/>
    <x v="17"/>
    <x v="0"/>
    <s v="Aged request was closed"/>
    <s v="Not Assigned"/>
    <s v="Mahadev Biradar"/>
    <s v="28-Aug-2024 10:34"/>
    <s v="02-Aug-2024 15:16"/>
    <s v="02-Aug-2024 12:39"/>
    <s v="31-Aug-2024 11:09"/>
    <s v="P Shreyasree"/>
    <s v="Affects User"/>
    <s v="Not Assigned"/>
  </r>
  <r>
    <s v="02-Aug-2024 10:18"/>
    <s v="Web Form"/>
    <s v="Service Request"/>
    <s v="Harvinder Singh"/>
    <s v="MEP"/>
    <s v="Space Matrix Gurgaon"/>
    <s v="L-S-GGN-65X64.spacematrix.local"/>
    <s v="28-Aug-2024 14:11"/>
    <s v="Miscellaneous"/>
    <s v="Not Assigned"/>
    <s v="Pankaj Rudraksh"/>
    <s v="Closed"/>
    <s v="Data Handover from Harvinder Singh Regarding Amex Project"/>
    <x v="16"/>
    <x v="39"/>
    <x v="0"/>
    <s v="Aged request was closed"/>
    <s v="Not Assigned"/>
    <s v="Pankaj Rudraksh"/>
    <s v="28-Aug-2024 11:07"/>
    <s v="02-Aug-2024 15:14"/>
    <s v="02-Aug-2024 14:18"/>
    <s v="31-Aug-2024 11:09"/>
    <s v="Harvinder Singh"/>
    <s v="Affects User"/>
    <s v="Not Assigned"/>
  </r>
  <r>
    <s v="02-Aug-2024 11:10"/>
    <s v="Web Form"/>
    <s v="Service Request"/>
    <s v="Chaiyasit Thangpoll"/>
    <s v="Interior Design Consulting"/>
    <s v="BlinkDG Bangkok"/>
    <s v="L-B-BKK-241HDW.spacematrix.local"/>
    <s v="05-Aug-2024 10:10"/>
    <s v="Hardware"/>
    <s v="Not Assigned"/>
    <s v="John Lin"/>
    <s v="Closed"/>
    <s v="My laptop can't connect a printer"/>
    <x v="15"/>
    <x v="35"/>
    <x v="0"/>
    <s v="Aged request was closed"/>
    <s v="Not Assigned"/>
    <s v="John Lin"/>
    <s v="02-Aug-2024 12:51"/>
    <s v="02-Aug-2024 11:15"/>
    <s v="02-Aug-2024 15:10"/>
    <s v="05-Aug-2024 12:58"/>
    <s v="Chaiyasit Thangpoll"/>
    <s v="Affects User"/>
    <s v="Not Assigned"/>
  </r>
  <r>
    <s v="02-Aug-2024 13:59"/>
    <s v="Not Assigned"/>
    <s v="Incident or Issue"/>
    <s v="Danish"/>
    <s v="MEP"/>
    <s v="Space Matrix Mumbai"/>
    <s v="L-S-MUM-76S8N.spacematrix.local"/>
    <s v="05-Aug-2024 12:59"/>
    <s v="Hardware"/>
    <s v="Not Assigned"/>
    <s v="Vishal Chaurasiya"/>
    <s v="Closed"/>
    <s v="kindly add a Printer"/>
    <x v="15"/>
    <x v="35"/>
    <x v="0"/>
    <s v="Done"/>
    <s v="Not Assigned"/>
    <s v="Vishal Chaurasiya"/>
    <s v="03-Aug-2024 10:17"/>
    <s v="Not Assigned"/>
    <s v="02-Aug-2024 17:59"/>
    <s v="03-Aug-2024 10:17"/>
    <s v="Vishal Chaurasiya"/>
    <s v="Affects User"/>
    <s v="Not Assigned"/>
  </r>
  <r>
    <s v="02-Aug-2024 13:59"/>
    <s v="Not Assigned"/>
    <s v="Incident or Issue"/>
    <s v="Danish"/>
    <s v="MEP"/>
    <s v="Space Matrix Mumbai"/>
    <s v="L-S-MUM-76S8N.spacematrix.local"/>
    <s v="05-Aug-2024 12:59"/>
    <s v="Hardware"/>
    <s v="Not Assigned"/>
    <s v="Milind Bhandari"/>
    <s v="Closed"/>
    <s v="kindly installed the true viewer for auto cad"/>
    <x v="6"/>
    <x v="46"/>
    <x v="0"/>
    <s v="done"/>
    <s v="Not Assigned"/>
    <s v="Vishal Chaurasiya"/>
    <s v="05-Aug-2024 14:22"/>
    <s v="Not Assigned"/>
    <s v="02-Aug-2024 17:59"/>
    <s v="05-Aug-2024 14:22"/>
    <s v="Vishal Chaurasiya"/>
    <s v="Affects User"/>
    <s v="Not Assigned"/>
  </r>
  <r>
    <s v="02-Aug-2024 14:00"/>
    <s v="Not Assigned"/>
    <s v="Incident or Issue"/>
    <s v="Danish"/>
    <s v="MEP"/>
    <s v="Space Matrix Mumbai"/>
    <s v="L-S-MUM-76S8N.spacematrix.local"/>
    <s v="05-Aug-2024 13:00"/>
    <s v="Hardware"/>
    <s v="Not Assigned"/>
    <s v="Vishal Chaurasiya"/>
    <s v="Closed"/>
    <s v="kindly install all derivers"/>
    <x v="6"/>
    <x v="10"/>
    <x v="0"/>
    <s v="Aged request was closed"/>
    <s v="Not Assigned"/>
    <s v="Vishal Chaurasiya"/>
    <s v="03-Aug-2024 10:17"/>
    <s v="Not Assigned"/>
    <s v="02-Aug-2024 18:00"/>
    <s v="06-Aug-2024 10:59"/>
    <s v="Vishal Chaurasiya"/>
    <s v="Affects User"/>
    <s v="Not Assigned"/>
  </r>
  <r>
    <s v="02-Aug-2024 14:01"/>
    <s v="Not Assigned"/>
    <s v="Incident or Issue"/>
    <s v="Ayushi Singh"/>
    <s v="Design"/>
    <s v="Space Matrix Mumbai"/>
    <s v="L-S-MUM-5JGVV.spacematrix.local"/>
    <s v="05-Aug-2024 13:01"/>
    <s v="Hardware"/>
    <s v="Not Assigned"/>
    <s v="Vishal Chaurasiya"/>
    <s v="Closed"/>
    <s v="kindly add a Printer"/>
    <x v="15"/>
    <x v="35"/>
    <x v="0"/>
    <s v="done"/>
    <s v="Not Assigned"/>
    <s v="Vishal Chaurasiya"/>
    <s v="02-Aug-2024 16:12"/>
    <s v="Not Assigned"/>
    <s v="02-Aug-2024 18:01"/>
    <s v="02-Aug-2024 16:12"/>
    <s v="Vishal Chaurasiya"/>
    <s v="Affects User"/>
    <s v="Not Assigned"/>
  </r>
  <r>
    <s v="02-Aug-2024 14:02"/>
    <s v="Not Assigned"/>
    <s v="Incident or Issue"/>
    <s v="Ayushi Singh"/>
    <s v="Design"/>
    <s v="Space Matrix Mumbai"/>
    <s v="L-S-MUM-5JGVV.spacematrix.local"/>
    <s v="05-Aug-2024 13:02"/>
    <s v="Hardware"/>
    <s v="Not Assigned"/>
    <s v="Vishal Chaurasiya"/>
    <s v="Closed"/>
    <s v="kindly install all derivers"/>
    <x v="6"/>
    <x v="10"/>
    <x v="0"/>
    <s v="done"/>
    <s v="Not Assigned"/>
    <s v="Vishal Chaurasiya"/>
    <s v="02-Aug-2024 16:13"/>
    <s v="Not Assigned"/>
    <s v="02-Aug-2024 18:02"/>
    <s v="02-Aug-2024 16:13"/>
    <s v="Vishal Chaurasiya"/>
    <s v="Affects User"/>
    <s v="Not Assigned"/>
  </r>
  <r>
    <s v="02-Aug-2024 14:03"/>
    <s v="Not Assigned"/>
    <s v="Incident or Issue"/>
    <s v="Ayushi Singh"/>
    <s v="Design"/>
    <s v="Space Matrix Mumbai"/>
    <s v="L-S-MUM-5JGVV.spacematrix.local"/>
    <s v="05-Aug-2024 13:03"/>
    <s v="Hardware"/>
    <s v="Not Assigned"/>
    <s v="Vishal Chaurasiya"/>
    <s v="Closed"/>
    <s v="kindly install egnyte server"/>
    <x v="10"/>
    <x v="71"/>
    <x v="0"/>
    <s v="done"/>
    <s v="Not Assigned"/>
    <s v="Vishal Chaurasiya"/>
    <s v="02-Aug-2024 16:50"/>
    <s v="Not Assigned"/>
    <s v="02-Aug-2024 18:03"/>
    <s v="02-Aug-2024 16:50"/>
    <s v="Vishal Chaurasiya"/>
    <s v="Affects User"/>
    <s v="Not Assigned"/>
  </r>
  <r>
    <s v="02-Aug-2024 14:04"/>
    <s v="Not Assigned"/>
    <s v="Incident or Issue"/>
    <s v="Ayushi Singh"/>
    <s v="Design"/>
    <s v="Space Matrix Mumbai"/>
    <s v="L-S-MUM-5JGVV.spacematrix.local"/>
    <s v="05-Aug-2024 13:04"/>
    <s v="Hardware"/>
    <s v="Not Assigned"/>
    <s v="Vishal Chaurasiya"/>
    <s v="Closed"/>
    <s v="kindly installed the Photoshop in my laptop"/>
    <x v="6"/>
    <x v="26"/>
    <x v="0"/>
    <s v="Done"/>
    <s v="Not Assigned"/>
    <s v="Vishal Chaurasiya"/>
    <s v="03-Aug-2024 10:14"/>
    <s v="Not Assigned"/>
    <s v="02-Aug-2024 18:04"/>
    <s v="03-Aug-2024 10:14"/>
    <s v="Vishal Chaurasiya"/>
    <s v="Affects User"/>
    <s v="Not Assigned"/>
  </r>
  <r>
    <s v="02-Aug-2024 14:06"/>
    <s v="Not Assigned"/>
    <s v="Incident or Issue"/>
    <s v="Pallabi Jana"/>
    <s v="Design"/>
    <s v="Space Matrix Mumbai"/>
    <s v="L-S-MUM-65X65.spacematrix.local"/>
    <s v="05-Aug-2024 13:06"/>
    <s v="Hardware"/>
    <s v="Not Assigned"/>
    <s v="Vishal Chaurasiya"/>
    <s v="Closed"/>
    <s v="kindly install  a sketchup license"/>
    <x v="7"/>
    <x v="11"/>
    <x v="0"/>
    <s v="done"/>
    <s v="Not Assigned"/>
    <s v="Vishal Chaurasiya"/>
    <s v="02-Aug-2024 17:09"/>
    <s v="Not Assigned"/>
    <s v="02-Aug-2024 18:06"/>
    <s v="02-Aug-2024 17:09"/>
    <s v="Vishal Chaurasiya"/>
    <s v="Affects User"/>
    <s v="Not Assigned"/>
  </r>
  <r>
    <s v="02-Aug-2024 14:07"/>
    <s v="Not Assigned"/>
    <s v="Incident or Issue"/>
    <s v="Pallabi Jana"/>
    <s v="Design"/>
    <s v="Space Matrix Mumbai"/>
    <s v="L-S-MUM-65X65.spacematrix.local"/>
    <s v="20-Aug-2024 17:54"/>
    <s v="Hardware"/>
    <s v="Not Assigned"/>
    <s v="Vishal Chaurasiya"/>
    <s v="Closed"/>
    <s v="my laptop getting hang kindly check"/>
    <x v="9"/>
    <x v="56"/>
    <x v="1"/>
    <s v="Aged request was closed"/>
    <s v="Not Assigned"/>
    <s v="Vishal Chaurasiya"/>
    <s v="20-Aug-2024 10:58"/>
    <s v="02-Aug-2024 15:11"/>
    <s v="20-Aug-2024 13:54"/>
    <s v="23-Aug-2024 11:06"/>
    <s v="Vishal Chaurasiya"/>
    <s v="Affects User"/>
    <s v="Not Assigned"/>
  </r>
  <r>
    <s v="02-Aug-2024 14:07"/>
    <s v="Not Assigned"/>
    <s v="Incident or Issue"/>
    <s v="Ishika Rajeev Ghosh"/>
    <s v="Design"/>
    <s v="Space Matrix Mumbai"/>
    <s v="L-S-MUM-11K2J.spacematrix.local_old_1"/>
    <s v="05-Aug-2024 13:07"/>
    <s v="Hardware"/>
    <s v="Not Assigned"/>
    <s v="Vishal Chaurasiya"/>
    <s v="Closed"/>
    <s v="kindly add a Printer"/>
    <x v="15"/>
    <x v="35"/>
    <x v="0"/>
    <s v="Done"/>
    <s v="Not Assigned"/>
    <s v="Vishal Chaurasiya"/>
    <s v="03-Aug-2024 10:14"/>
    <s v="Not Assigned"/>
    <s v="02-Aug-2024 18:07"/>
    <s v="03-Aug-2024 10:14"/>
    <s v="Vishal Chaurasiya"/>
    <s v="Affects User"/>
    <s v="Not Assigned"/>
  </r>
  <r>
    <s v="02-Aug-2024 14:08"/>
    <s v="Not Assigned"/>
    <s v="Incident or Issue"/>
    <s v="Ishika Rajeev Ghosh"/>
    <s v="Design"/>
    <s v="Space Matrix Mumbai"/>
    <s v="L-S-MUM-11K2J.spacematrix.local_old_1"/>
    <s v="06-Aug-2024 17:42"/>
    <s v="Hardware"/>
    <s v="Not Assigned"/>
    <s v="Vishal Chaurasiya"/>
    <s v="Closed"/>
    <s v="kindly install egnyte server"/>
    <x v="10"/>
    <x v="71"/>
    <x v="0"/>
    <s v="Aged request was closed"/>
    <s v="Not Assigned"/>
    <s v="Vishal Chaurasiya"/>
    <s v="06-Aug-2024 10:44"/>
    <s v="02-Aug-2024 15:10"/>
    <s v="06-Aug-2024 13:42"/>
    <s v="09-Aug-2024 11:00"/>
    <s v="Vishal Chaurasiya"/>
    <s v="Affects User"/>
    <s v="Not Assigned"/>
  </r>
  <r>
    <s v="02-Aug-2024 14:09"/>
    <s v="Not Assigned"/>
    <s v="Incident or Issue"/>
    <s v="Ishika Rajeev Ghosh"/>
    <s v="Design"/>
    <s v="Space Matrix Mumbai"/>
    <s v="L-S-MUM-11K2J.spacematrix.local_old_1"/>
    <s v="05-Aug-2024 13:09"/>
    <s v="Hardware"/>
    <s v="Not Assigned"/>
    <s v="Vishal Chaurasiya"/>
    <s v="Closed"/>
    <s v="kindly installed auto cad"/>
    <x v="6"/>
    <x v="46"/>
    <x v="0"/>
    <s v="done"/>
    <s v="Not Assigned"/>
    <s v="Vishal Chaurasiya"/>
    <s v="02-Aug-2024 16:12"/>
    <s v="Not Assigned"/>
    <s v="02-Aug-2024 18:09"/>
    <s v="02-Aug-2024 16:12"/>
    <s v="Vishal Chaurasiya"/>
    <s v="Affects User"/>
    <s v="Not Assigned"/>
  </r>
  <r>
    <s v="02-Aug-2024 08:11"/>
    <s v="Not Assigned"/>
    <s v="Service Request"/>
    <s v="Attawin Hatayodom"/>
    <s v="Interior Design Consulting"/>
    <s v="BlinkDG Singapore"/>
    <s v="L-B-BKK-340JHV.spacematrix.local"/>
    <s v="05-Aug-2024 07:11"/>
    <s v="Miscellaneous"/>
    <s v="Not Assigned"/>
    <s v="David Ng"/>
    <s v="Closed"/>
    <s v="D5 Pro Installer"/>
    <x v="6"/>
    <x v="10"/>
    <x v="0"/>
    <s v="Not Assigned"/>
    <s v="Not Assigned"/>
    <s v="David Ng"/>
    <s v="02-Aug-2024 08:11"/>
    <s v="02-Aug-2024 08:11"/>
    <s v="02-Aug-2024 12:11"/>
    <s v="02-Aug-2024 08:11"/>
    <s v="David Ng"/>
    <s v="Affects User"/>
    <s v="Not Assigned"/>
  </r>
  <r>
    <s v="02-Aug-2024 08:33"/>
    <s v="Not Assigned"/>
    <s v="Service Request"/>
    <s v="Thomas Siew Leong Ng"/>
    <s v="Project Management"/>
    <s v="Space Matrix Singapore"/>
    <s v="L-S-SG-CD1G0.spacematrix.local"/>
    <s v="05-Aug-2024 07:33"/>
    <s v="Miscellaneous"/>
    <s v="Not Assigned"/>
    <s v="David Ng"/>
    <s v="Closed"/>
    <s v="Install HPE Aruba Networking Onboard For Thomas"/>
    <x v="4"/>
    <x v="32"/>
    <x v="1"/>
    <s v="Not Assigned"/>
    <s v="Not Assigned"/>
    <s v="David Ng"/>
    <s v="02-Aug-2024 08:33"/>
    <s v="Not Assigned"/>
    <s v="02-Aug-2024 12:33"/>
    <s v="02-Aug-2024 08:33"/>
    <s v="David Ng"/>
    <s v="Affects User"/>
    <s v="Not Assigned"/>
  </r>
  <r>
    <s v="02-Aug-2024 08:34"/>
    <s v="Not Assigned"/>
    <s v="Service Request"/>
    <s v="Arsh Chaudhry"/>
    <s v="Management"/>
    <s v="Space Matrix Singapore"/>
    <s v="Not Assigned"/>
    <s v="05-Aug-2024 07:34"/>
    <s v="Miscellaneous"/>
    <s v="Not Assigned"/>
    <s v="David Ng"/>
    <s v="Closed"/>
    <s v="Install HPE Aruba Networking Onboard For Arsh"/>
    <x v="4"/>
    <x v="32"/>
    <x v="1"/>
    <s v="Not Assigned"/>
    <s v="Not Assigned"/>
    <s v="David Ng"/>
    <s v="02-Aug-2024 08:34"/>
    <s v="Not Assigned"/>
    <s v="02-Aug-2024 12:34"/>
    <s v="02-Aug-2024 08:34"/>
    <s v="David Ng"/>
    <s v="Affects User"/>
    <s v="Not Assigned"/>
  </r>
  <r>
    <s v="02-Aug-2024 08:34"/>
    <s v="Not Assigned"/>
    <s v="Service Request"/>
    <s v="Tedja Putra Kurniawan"/>
    <s v="Project Management"/>
    <s v="Space Matrix Singapore"/>
    <s v="L-S-SG-9CK9B.spacematrix.local"/>
    <s v="05-Aug-2024 07:34"/>
    <s v="Miscellaneous"/>
    <s v="Not Assigned"/>
    <s v="David Ng"/>
    <s v="Closed"/>
    <s v="Installed HPE Aruba Networking Onboard For Tedja"/>
    <x v="4"/>
    <x v="32"/>
    <x v="1"/>
    <s v="Not Assigned"/>
    <s v="Not Assigned"/>
    <s v="David Ng"/>
    <s v="02-Aug-2024 08:34"/>
    <s v="Not Assigned"/>
    <s v="02-Aug-2024 12:34"/>
    <s v="02-Aug-2024 08:34"/>
    <s v="David Ng"/>
    <s v="Affects User"/>
    <s v="Not Assigned"/>
  </r>
  <r>
    <s v="02-Aug-2024 08:35"/>
    <s v="Not Assigned"/>
    <s v="Service Request"/>
    <s v="Arsh Chaudhry"/>
    <s v="Management"/>
    <s v="Space Matrix Singapore"/>
    <s v="Not Assigned"/>
    <s v="05-Aug-2024 07:35"/>
    <s v="Miscellaneous"/>
    <s v="Not Assigned"/>
    <s v="David Ng"/>
    <s v="Closed"/>
    <s v="Website Blocked"/>
    <x v="5"/>
    <x v="5"/>
    <x v="0"/>
    <s v="Not Assigned"/>
    <s v="Not Assigned"/>
    <s v="David Ng"/>
    <s v="02-Aug-2024 08:36"/>
    <s v="02-Aug-2024 08:36"/>
    <s v="02-Aug-2024 12:35"/>
    <s v="02-Aug-2024 08:36"/>
    <s v="David Ng"/>
    <s v="Affects User"/>
    <s v="Not Assigned"/>
  </r>
  <r>
    <s v="02-Aug-2024 08:36"/>
    <s v="Not Assigned"/>
    <s v="Service Request"/>
    <s v="Linda Lim"/>
    <s v="Finance"/>
    <s v="Space Matrix Singapore"/>
    <s v="L-S-SG-C28W4.spacematrix.local"/>
    <s v="05-Aug-2024 07:37"/>
    <s v="Miscellaneous"/>
    <s v="Not Assigned"/>
    <s v="David Ng"/>
    <s v="Closed"/>
    <s v="Installed HPE Aruba Networking Onboard For Linda"/>
    <x v="4"/>
    <x v="32"/>
    <x v="1"/>
    <s v="Not Assigned"/>
    <s v="Not Assigned"/>
    <s v="David Ng"/>
    <s v="02-Aug-2024 08:36"/>
    <s v="Not Assigned"/>
    <s v="02-Aug-2024 12:36"/>
    <s v="02-Aug-2024 08:36"/>
    <s v="David Ng"/>
    <s v="Affects User"/>
    <s v="Not Assigned"/>
  </r>
  <r>
    <s v="02-Aug-2024 08:38"/>
    <s v="Not Assigned"/>
    <s v="Service Request"/>
    <s v="Malcolm Soo Seng Chee"/>
    <s v="Finance"/>
    <s v="Space Matrix Singapore"/>
    <s v="L-S-SG-C293X.spacematrix.local"/>
    <s v="05-Aug-2024 07:38"/>
    <s v="Miscellaneous"/>
    <s v="Not Assigned"/>
    <s v="David Ng"/>
    <s v="Closed"/>
    <s v="Installed HPE Aruba Networking Onboard For Malcolm"/>
    <x v="4"/>
    <x v="32"/>
    <x v="1"/>
    <s v="Not Assigned"/>
    <s v="Not Assigned"/>
    <s v="David Ng"/>
    <s v="02-Aug-2024 08:38"/>
    <s v="Not Assigned"/>
    <s v="02-Aug-2024 12:38"/>
    <s v="02-Aug-2024 08:38"/>
    <s v="David Ng"/>
    <s v="Affects User"/>
    <s v="Not Assigned"/>
  </r>
  <r>
    <s v="02-Aug-2024 08:38"/>
    <s v="Not Assigned"/>
    <s v="Service Request"/>
    <s v="Andy Philip John"/>
    <s v="Project Management"/>
    <s v="Space Matrix Singapore"/>
    <s v="L-S-SG-5VLX9.spacematrix.local"/>
    <s v="05-Aug-2024 07:38"/>
    <s v="Miscellaneous"/>
    <s v="Not Assigned"/>
    <s v="David Ng"/>
    <s v="Closed"/>
    <s v="Installed HPE Aruba Networking Onboard For Andy"/>
    <x v="4"/>
    <x v="32"/>
    <x v="1"/>
    <s v="Not Assigned"/>
    <s v="Not Assigned"/>
    <s v="David Ng"/>
    <s v="02-Aug-2024 08:38"/>
    <s v="Not Assigned"/>
    <s v="02-Aug-2024 12:38"/>
    <s v="02-Aug-2024 08:38"/>
    <s v="David Ng"/>
    <s v="Affects User"/>
    <s v="Not Assigned"/>
  </r>
  <r>
    <s v="02-Aug-2024 08:39"/>
    <s v="Not Assigned"/>
    <s v="Service Request"/>
    <s v="Coco Loh"/>
    <s v="Finance"/>
    <s v="Space Matrix Singapore"/>
    <s v="L-S-SG-6493X.spacematrix.local"/>
    <s v="05-Aug-2024 07:39"/>
    <s v="Miscellaneous"/>
    <s v="Not Assigned"/>
    <s v="David Ng"/>
    <s v="Closed"/>
    <s v="Installed HPE Aruba Networking Onboard For Coco"/>
    <x v="4"/>
    <x v="32"/>
    <x v="1"/>
    <s v="Not Assigned"/>
    <s v="Not Assigned"/>
    <s v="David Ng"/>
    <s v="02-Aug-2024 08:39"/>
    <s v="Not Assigned"/>
    <s v="02-Aug-2024 12:39"/>
    <s v="02-Aug-2024 08:39"/>
    <s v="David Ng"/>
    <s v="Affects User"/>
    <s v="Not Assigned"/>
  </r>
  <r>
    <s v="02-Aug-2024 08:40"/>
    <s v="Not Assigned"/>
    <s v="Service Request"/>
    <s v="Dinesh Subramanian"/>
    <s v="MEP"/>
    <s v="Space Matrix Singapore"/>
    <s v="L-S-SG-BCK9B.spacematrix.local"/>
    <s v="05-Aug-2024 07:40"/>
    <s v="Miscellaneous"/>
    <s v="Not Assigned"/>
    <s v="David Ng"/>
    <s v="Closed"/>
    <s v="Installed HPE Aruba Networking Onboard For Dinesh"/>
    <x v="4"/>
    <x v="32"/>
    <x v="1"/>
    <s v="Not Assigned"/>
    <s v="Not Assigned"/>
    <s v="David Ng"/>
    <s v="02-Aug-2024 08:40"/>
    <s v="Not Assigned"/>
    <s v="02-Aug-2024 12:40"/>
    <s v="02-Aug-2024 08:40"/>
    <s v="David Ng"/>
    <s v="Affects User"/>
    <s v="Not Assigned"/>
  </r>
  <r>
    <s v="02-Aug-2024 08:40"/>
    <s v="Not Assigned"/>
    <s v="Service Request"/>
    <s v="Rishabh Lakhanpal"/>
    <s v="Business Operations"/>
    <s v="Space Matrix Singapore"/>
    <s v="L-S-SG-L676M"/>
    <s v="05-Aug-2024 07:40"/>
    <s v="Miscellaneous"/>
    <s v="Not Assigned"/>
    <s v="David Ng"/>
    <s v="Closed"/>
    <s v="Installed HPE Aruba Networking Onboard For Rishabh"/>
    <x v="4"/>
    <x v="32"/>
    <x v="1"/>
    <s v="Not Assigned"/>
    <s v="Not Assigned"/>
    <s v="David Ng"/>
    <s v="02-Aug-2024 08:40"/>
    <s v="Not Assigned"/>
    <s v="02-Aug-2024 12:40"/>
    <s v="02-Aug-2024 08:40"/>
    <s v="David Ng"/>
    <s v="Affects User"/>
    <s v="Not Assigned"/>
  </r>
  <r>
    <s v="02-Aug-2024 08:41"/>
    <s v="Not Assigned"/>
    <s v="Service Request"/>
    <s v="JINZHOU LI"/>
    <s v="Digital Design"/>
    <s v="Space Matrix Singapore"/>
    <s v="Not Assigned"/>
    <s v="05-Aug-2024 07:41"/>
    <s v="Miscellaneous"/>
    <s v="Not Assigned"/>
    <s v="David Ng"/>
    <s v="Closed"/>
    <s v="Installed HPE Aruba Networking Onboard For Ken Li"/>
    <x v="4"/>
    <x v="32"/>
    <x v="1"/>
    <s v="Not Assigned"/>
    <s v="Not Assigned"/>
    <s v="David Ng"/>
    <s v="02-Aug-2024 08:41"/>
    <s v="Not Assigned"/>
    <s v="02-Aug-2024 12:41"/>
    <s v="02-Aug-2024 08:41"/>
    <s v="David Ng"/>
    <s v="Affects User"/>
    <s v="Not Assigned"/>
  </r>
  <r>
    <s v="02-Aug-2024 08:41"/>
    <s v="Not Assigned"/>
    <s v="Service Request"/>
    <s v="Wan Lan Teo"/>
    <s v="Procurement"/>
    <s v="Space Matrix Singapore"/>
    <s v="L-S-SG-DHN70.spacematrix.local"/>
    <s v="05-Aug-2024 07:41"/>
    <s v="Miscellaneous"/>
    <s v="Not Assigned"/>
    <s v="David Ng"/>
    <s v="Closed"/>
    <s v="Installed HPE Aruba Networking Onboard For Jacklyn Teo"/>
    <x v="4"/>
    <x v="32"/>
    <x v="1"/>
    <s v="Not Assigned"/>
    <s v="Not Assigned"/>
    <s v="David Ng"/>
    <s v="02-Aug-2024 08:41"/>
    <s v="Not Assigned"/>
    <s v="02-Aug-2024 12:41"/>
    <s v="02-Aug-2024 08:41"/>
    <s v="David Ng"/>
    <s v="Affects User"/>
    <s v="Not Assigned"/>
  </r>
  <r>
    <s v="02-Aug-2024 08:42"/>
    <s v="Not Assigned"/>
    <s v="Service Request"/>
    <s v="Shryfah Firleyana Ali Abdat"/>
    <s v="Office Administration"/>
    <s v="Space Matrix Singapore"/>
    <s v="Not Assigned"/>
    <s v="05-Aug-2024 07:42"/>
    <s v="Miscellaneous"/>
    <s v="Not Assigned"/>
    <s v="David Ng"/>
    <s v="Closed"/>
    <s v="Installed HPE Aruba Networking Onboard For Shryfah"/>
    <x v="4"/>
    <x v="32"/>
    <x v="1"/>
    <s v="Not Assigned"/>
    <s v="Not Assigned"/>
    <s v="David Ng"/>
    <s v="02-Aug-2024 08:42"/>
    <s v="Not Assigned"/>
    <s v="02-Aug-2024 12:42"/>
    <s v="02-Aug-2024 08:42"/>
    <s v="David Ng"/>
    <s v="Affects User"/>
    <s v="Not Assigned"/>
  </r>
  <r>
    <s v="02-Aug-2024 08:43"/>
    <s v="Not Assigned"/>
    <s v="Service Request"/>
    <s v="Deesha Shashikant Kadam"/>
    <s v="Design"/>
    <s v="Space Matrix Singapore"/>
    <s v="L-S-SG-HPBPP.spacematrix.local"/>
    <s v="05-Aug-2024 07:43"/>
    <s v="Miscellaneous"/>
    <s v="Not Assigned"/>
    <s v="David Ng"/>
    <s v="Closed"/>
    <s v="Installed HPE Aruba Networking Onboard For Deesha"/>
    <x v="4"/>
    <x v="32"/>
    <x v="1"/>
    <s v="Not Assigned"/>
    <s v="Not Assigned"/>
    <s v="David Ng"/>
    <s v="02-Aug-2024 08:43"/>
    <s v="Not Assigned"/>
    <s v="02-Aug-2024 12:43"/>
    <s v="02-Aug-2024 08:43"/>
    <s v="David Ng"/>
    <s v="Affects User"/>
    <s v="Not Assigned"/>
  </r>
  <r>
    <s v="02-Aug-2024 08:44"/>
    <s v="Not Assigned"/>
    <s v="Service Request"/>
    <s v="Tan Yong Wai, Duane"/>
    <s v="Project Management"/>
    <s v="Space Matrix Singapore"/>
    <s v="L-S-SG-9CQWZ.spacematrix.local"/>
    <s v="05-Aug-2024 07:44"/>
    <s v="Miscellaneous"/>
    <s v="Not Assigned"/>
    <s v="David Ng"/>
    <s v="Closed"/>
    <s v="Installed HPE Aruba Networking Onboard For Duane Tan"/>
    <x v="4"/>
    <x v="32"/>
    <x v="1"/>
    <s v="Not Assigned"/>
    <s v="Not Assigned"/>
    <s v="David Ng"/>
    <s v="02-Aug-2024 08:44"/>
    <s v="Not Assigned"/>
    <s v="02-Aug-2024 12:44"/>
    <s v="02-Aug-2024 08:44"/>
    <s v="David Ng"/>
    <s v="Affects User"/>
    <s v="Not Assigned"/>
  </r>
  <r>
    <s v="02-Aug-2024 08:44"/>
    <s v="Not Assigned"/>
    <s v="Service Request"/>
    <s v="Teerapong Jitmankhongkul"/>
    <s v="Design"/>
    <s v="Space Matrix Singapore"/>
    <s v="L-S-SG-9TRRQ.spacematrix.local"/>
    <s v="05-Aug-2024 07:44"/>
    <s v="Miscellaneous"/>
    <s v="Not Assigned"/>
    <s v="David Ng"/>
    <s v="Closed"/>
    <s v="Installed HPE Aruba Networking Onboard For Jack"/>
    <x v="4"/>
    <x v="32"/>
    <x v="1"/>
    <s v="Not Assigned"/>
    <s v="Not Assigned"/>
    <s v="David Ng"/>
    <s v="02-Aug-2024 08:44"/>
    <s v="Not Assigned"/>
    <s v="02-Aug-2024 12:44"/>
    <s v="02-Aug-2024 08:44"/>
    <s v="David Ng"/>
    <s v="Affects User"/>
    <s v="Not Assigned"/>
  </r>
  <r>
    <s v="02-Aug-2024 08:46"/>
    <s v="Not Assigned"/>
    <s v="Service Request"/>
    <s v="Bong Hui Yii"/>
    <s v="Quantity Survey"/>
    <s v="Space Matrix Singapore"/>
    <s v="L-S-SG-GYY60.spacematrix.local"/>
    <s v="05-Aug-2024 07:46"/>
    <s v="Miscellaneous"/>
    <s v="Not Assigned"/>
    <s v="David Ng"/>
    <s v="Closed"/>
    <s v="Installed HPE Aruba Networking Onboard For Hui Yii"/>
    <x v="4"/>
    <x v="32"/>
    <x v="1"/>
    <s v="Not Assigned"/>
    <s v="Not Assigned"/>
    <s v="David Ng"/>
    <s v="02-Aug-2024 08:46"/>
    <s v="Not Assigned"/>
    <s v="02-Aug-2024 12:46"/>
    <s v="02-Aug-2024 08:46"/>
    <s v="David Ng"/>
    <s v="Affects User"/>
    <s v="Not Assigned"/>
  </r>
  <r>
    <s v="02-Aug-2024 08:46"/>
    <s v="Not Assigned"/>
    <s v="Service Request"/>
    <s v="Kornkanok Ramasoot"/>
    <s v="Design"/>
    <s v="Space Matrix Singapore"/>
    <s v="L-S-SG-8RTYT.spacematrix.local"/>
    <s v="05-Aug-2024 07:46"/>
    <s v="Miscellaneous"/>
    <s v="Not Assigned"/>
    <s v="David Ng"/>
    <s v="Closed"/>
    <s v="Installed HPE Aruba Networking Onboard For Joy"/>
    <x v="4"/>
    <x v="32"/>
    <x v="1"/>
    <s v="Not Assigned"/>
    <s v="Not Assigned"/>
    <s v="David Ng"/>
    <s v="02-Aug-2024 08:46"/>
    <s v="Not Assigned"/>
    <s v="02-Aug-2024 12:46"/>
    <s v="02-Aug-2024 08:46"/>
    <s v="David Ng"/>
    <s v="Affects User"/>
    <s v="Not Assigned"/>
  </r>
  <r>
    <s v="02-Aug-2024 08:47"/>
    <s v="Not Assigned"/>
    <s v="Service Request"/>
    <s v="Leo Leong"/>
    <s v="Quantity Survey"/>
    <s v="Space Matrix Singapore"/>
    <s v="Not Assigned"/>
    <s v="05-Aug-2024 07:47"/>
    <s v="Miscellaneous"/>
    <s v="Not Assigned"/>
    <s v="David Ng"/>
    <s v="Closed"/>
    <s v="Installed HPE Aruba Networking Onboard For Leo"/>
    <x v="4"/>
    <x v="32"/>
    <x v="1"/>
    <s v="Not Assigned"/>
    <s v="Not Assigned"/>
    <s v="David Ng"/>
    <s v="02-Aug-2024 08:47"/>
    <s v="Not Assigned"/>
    <s v="02-Aug-2024 12:47"/>
    <s v="02-Aug-2024 08:47"/>
    <s v="David Ng"/>
    <s v="Affects User"/>
    <s v="Not Assigned"/>
  </r>
  <r>
    <s v="02-Aug-2024 08:47"/>
    <s v="Not Assigned"/>
    <s v="Service Request"/>
    <s v="Shirley Lian"/>
    <s v="Finance"/>
    <s v="Space Matrix Singapore"/>
    <s v="L-S-SG-DQDLN.spacematrix.local"/>
    <s v="05-Aug-2024 07:47"/>
    <s v="Miscellaneous"/>
    <s v="Not Assigned"/>
    <s v="David Ng"/>
    <s v="Closed"/>
    <s v="Installed HPE Aruba Networking Onboard For Shirley Lian"/>
    <x v="4"/>
    <x v="32"/>
    <x v="1"/>
    <s v="Not Assigned"/>
    <s v="Not Assigned"/>
    <s v="David Ng"/>
    <s v="02-Aug-2024 08:47"/>
    <s v="Not Assigned"/>
    <s v="02-Aug-2024 12:47"/>
    <s v="02-Aug-2024 08:47"/>
    <s v="David Ng"/>
    <s v="Affects User"/>
    <s v="Not Assigned"/>
  </r>
  <r>
    <s v="02-Aug-2024 08:48"/>
    <s v="Not Assigned"/>
    <s v="Service Request"/>
    <s v="Jessie Sio Peng Tan"/>
    <s v="Office Administration"/>
    <s v="Space Matrix Singapore"/>
    <s v="L-S-SG-37TQP.spacematrix.local"/>
    <s v="05-Aug-2024 07:48"/>
    <s v="Miscellaneous"/>
    <s v="Not Assigned"/>
    <s v="David Ng"/>
    <s v="Closed"/>
    <s v="Installed HPE Aruba Networking Onboard For Jessie Tan"/>
    <x v="4"/>
    <x v="32"/>
    <x v="1"/>
    <s v="Not Assigned"/>
    <s v="Not Assigned"/>
    <s v="David Ng"/>
    <s v="02-Aug-2024 08:48"/>
    <s v="Not Assigned"/>
    <s v="02-Aug-2024 12:48"/>
    <s v="02-Aug-2024 08:48"/>
    <s v="David Ng"/>
    <s v="Affects User"/>
    <s v="Not Assigned"/>
  </r>
  <r>
    <s v="02-Aug-2024 08:48"/>
    <s v="Not Assigned"/>
    <s v="Service Request"/>
    <s v="Yoo Kang Lim"/>
    <s v="Finance"/>
    <s v="Space Matrix Singapore"/>
    <s v="L-S-SG-J6MS7.spacematrix.local"/>
    <s v="05-Aug-2024 07:48"/>
    <s v="Miscellaneous"/>
    <s v="Not Assigned"/>
    <s v="David Ng"/>
    <s v="Closed"/>
    <s v="Installed HPE Aruba Networking Onboard For YK Lim"/>
    <x v="4"/>
    <x v="32"/>
    <x v="1"/>
    <s v="Not Assigned"/>
    <s v="Not Assigned"/>
    <s v="David Ng"/>
    <s v="02-Aug-2024 08:48"/>
    <s v="Not Assigned"/>
    <s v="02-Aug-2024 12:48"/>
    <s v="02-Aug-2024 08:48"/>
    <s v="David Ng"/>
    <s v="Affects User"/>
    <s v="Not Assigned"/>
  </r>
  <r>
    <s v="02-Aug-2024 08:49"/>
    <s v="Not Assigned"/>
    <s v="Service Request"/>
    <s v="kaitlyn chan"/>
    <s v="Human Resources"/>
    <s v="Space Matrix Singapore"/>
    <s v="L-S-SG-CQQ6P.spacematrix.local"/>
    <s v="05-Aug-2024 07:49"/>
    <s v="Miscellaneous"/>
    <s v="Not Assigned"/>
    <s v="David Ng"/>
    <s v="Closed"/>
    <s v="Installed HPE Aruba Networking Onboard For Kaitlyn Chan"/>
    <x v="4"/>
    <x v="32"/>
    <x v="1"/>
    <s v="Not Assigned"/>
    <s v="Not Assigned"/>
    <s v="David Ng"/>
    <s v="02-Aug-2024 08:49"/>
    <s v="Not Assigned"/>
    <s v="02-Aug-2024 12:49"/>
    <s v="02-Aug-2024 08:49"/>
    <s v="David Ng"/>
    <s v="Affects User"/>
    <s v="Not Assigned"/>
  </r>
  <r>
    <s v="02-Aug-2024 08:49"/>
    <s v="Not Assigned"/>
    <s v="Service Request"/>
    <s v="Yee Eng"/>
    <s v="Design"/>
    <s v="Space Matrix Singapore"/>
    <s v="L-S-SG-F4WFY.spacematrix.local"/>
    <s v="05-Aug-2024 07:49"/>
    <s v="IT Procurement"/>
    <s v="Not Assigned"/>
    <s v="David Ng"/>
    <s v="Closed"/>
    <s v="Installed HPE Aruba Networking Onboard For Yee Eng"/>
    <x v="4"/>
    <x v="32"/>
    <x v="1"/>
    <s v="Not Assigned"/>
    <s v="Not Assigned"/>
    <s v="David Ng"/>
    <s v="02-Aug-2024 08:49"/>
    <s v="Not Assigned"/>
    <s v="02-Aug-2024 12:49"/>
    <s v="02-Aug-2024 08:49"/>
    <s v="David Ng"/>
    <s v="Affects User"/>
    <s v="Not Assigned"/>
  </r>
  <r>
    <s v="02-Aug-2024 08:50"/>
    <s v="Not Assigned"/>
    <s v="Service Request"/>
    <s v="Megha Bafna"/>
    <s v="Digital Design"/>
    <s v="Space Matrix Singapore"/>
    <s v="L-S-SG-218SS.spacematrix.local"/>
    <s v="05-Aug-2024 07:50"/>
    <s v="Miscellaneous"/>
    <s v="Not Assigned"/>
    <s v="David Ng"/>
    <s v="Closed"/>
    <s v="Installed HPE Aruba Networking Onboard For Megha"/>
    <x v="4"/>
    <x v="32"/>
    <x v="1"/>
    <s v="Not Assigned"/>
    <s v="Not Assigned"/>
    <s v="David Ng"/>
    <s v="02-Aug-2024 08:50"/>
    <s v="Not Assigned"/>
    <s v="02-Aug-2024 12:50"/>
    <s v="02-Aug-2024 08:50"/>
    <s v="David Ng"/>
    <s v="Affects User"/>
    <s v="Not Assigned"/>
  </r>
  <r>
    <s v="02-Aug-2024 08:50"/>
    <s v="Not Assigned"/>
    <s v="Service Request"/>
    <s v="Soe Pa Pa Mon"/>
    <s v="MEP"/>
    <s v="Space Matrix Singapore"/>
    <s v="L-S-SG-8CK9B.spacematrix.local"/>
    <s v="05-Aug-2024 07:50"/>
    <s v="Miscellaneous"/>
    <s v="Not Assigned"/>
    <s v="David Ng"/>
    <s v="Closed"/>
    <s v="Installed HPE Aruba Networking Onboard For Soe Mon"/>
    <x v="4"/>
    <x v="32"/>
    <x v="1"/>
    <s v="Not Assigned"/>
    <s v="Not Assigned"/>
    <s v="David Ng"/>
    <s v="02-Aug-2024 08:50"/>
    <s v="Not Assigned"/>
    <s v="02-Aug-2024 12:50"/>
    <s v="02-Aug-2024 08:50"/>
    <s v="David Ng"/>
    <s v="Affects User"/>
    <s v="Not Assigned"/>
  </r>
  <r>
    <s v="02-Aug-2024 08:51"/>
    <s v="Not Assigned"/>
    <s v="Service Request"/>
    <s v="Angela Chin Yun Chang"/>
    <s v="Management"/>
    <s v="Space Matrix Singapore"/>
    <s v="L-S-SG-8HLQQ.spacematrix.local"/>
    <s v="05-Aug-2024 07:51"/>
    <s v="Miscellaneous"/>
    <s v="Not Assigned"/>
    <s v="David Ng"/>
    <s v="Closed"/>
    <s v="Installed HPE Aruba Networking Onboard For Angela"/>
    <x v="4"/>
    <x v="32"/>
    <x v="1"/>
    <s v="Not Assigned"/>
    <s v="Not Assigned"/>
    <s v="David Ng"/>
    <s v="02-Aug-2024 08:51"/>
    <s v="Not Assigned"/>
    <s v="02-Aug-2024 12:51"/>
    <s v="02-Aug-2024 08:51"/>
    <s v="David Ng"/>
    <s v="Affects User"/>
    <s v="Not Assigned"/>
  </r>
  <r>
    <s v="02-Aug-2024 08:51"/>
    <s v="Not Assigned"/>
    <s v="Service Request"/>
    <s v="Dianne Binte Danial"/>
    <s v="Design"/>
    <s v="Space Matrix Singapore"/>
    <s v="L-S-SG-DNZRB.spacematrix.local"/>
    <s v="05-Aug-2024 07:51"/>
    <s v="Miscellaneous"/>
    <s v="Not Assigned"/>
    <s v="David Ng"/>
    <s v="Closed"/>
    <s v="Installed HPE Aruba Networking Onboard For Dianne"/>
    <x v="4"/>
    <x v="32"/>
    <x v="1"/>
    <s v="Not Assigned"/>
    <s v="Not Assigned"/>
    <s v="David Ng"/>
    <s v="02-Aug-2024 08:51"/>
    <s v="Not Assigned"/>
    <s v="02-Aug-2024 12:51"/>
    <s v="02-Aug-2024 08:51"/>
    <s v="David Ng"/>
    <s v="Affects User"/>
    <s v="Not Assigned"/>
  </r>
  <r>
    <s v="02-Aug-2024 08:52"/>
    <s v="Not Assigned"/>
    <s v="Service Request"/>
    <s v="Xiang Wei Ong"/>
    <s v="Quantity Survey"/>
    <s v="Space Matrix Singapore"/>
    <s v="L-S-SG-8KQWZ.spacematrix.local"/>
    <s v="05-Aug-2024 07:52"/>
    <s v="Miscellaneous"/>
    <s v="Not Assigned"/>
    <s v="David Ng"/>
    <s v="Closed"/>
    <s v="Installed HPE Aruba Networking Onboard For WeiXiang"/>
    <x v="4"/>
    <x v="32"/>
    <x v="1"/>
    <s v="Not Assigned"/>
    <s v="Not Assigned"/>
    <s v="David Ng"/>
    <s v="02-Aug-2024 08:52"/>
    <s v="Not Assigned"/>
    <s v="02-Aug-2024 12:52"/>
    <s v="02-Aug-2024 08:52"/>
    <s v="David Ng"/>
    <s v="Affects User"/>
    <s v="Not Assigned"/>
  </r>
  <r>
    <s v="02-Aug-2024 08:52"/>
    <s v="Not Assigned"/>
    <s v="Service Request"/>
    <s v="Jessie Lerh"/>
    <s v="Quantity Survey"/>
    <s v="Space Matrix Singapore"/>
    <s v="SG1151.spacematrix.local"/>
    <s v="05-Aug-2024 07:52"/>
    <s v="Miscellaneous"/>
    <s v="Not Assigned"/>
    <s v="David Ng"/>
    <s v="Closed"/>
    <s v="Installed HPE Aruba Networking Onboard For Jessie Lerh"/>
    <x v="4"/>
    <x v="32"/>
    <x v="1"/>
    <s v="Not Assigned"/>
    <s v="Not Assigned"/>
    <s v="David Ng"/>
    <s v="02-Aug-2024 08:52"/>
    <s v="Not Assigned"/>
    <s v="02-Aug-2024 12:52"/>
    <s v="02-Aug-2024 08:52"/>
    <s v="David Ng"/>
    <s v="Affects User"/>
    <s v="Not Assigned"/>
  </r>
  <r>
    <s v="02-Aug-2024 08:53"/>
    <s v="Not Assigned"/>
    <s v="Service Request"/>
    <s v="Karen Monica Aquino Infante"/>
    <s v="Design"/>
    <s v="Space Matrix Singapore"/>
    <s v="Not Assigned"/>
    <s v="05-Aug-2024 07:53"/>
    <s v="Miscellaneous"/>
    <s v="Not Assigned"/>
    <s v="David Ng"/>
    <s v="Closed"/>
    <s v="Installed HPE Aruba Networking Onboard For Karen"/>
    <x v="4"/>
    <x v="32"/>
    <x v="1"/>
    <s v="Not Assigned"/>
    <s v="Not Assigned"/>
    <s v="David Ng"/>
    <s v="02-Aug-2024 08:53"/>
    <s v="Not Assigned"/>
    <s v="02-Aug-2024 12:53"/>
    <s v="02-Aug-2024 08:53"/>
    <s v="David Ng"/>
    <s v="Affects User"/>
    <s v="Not Assigned"/>
  </r>
  <r>
    <s v="02-Aug-2024 08:53"/>
    <s v="Not Assigned"/>
    <s v="Service Request"/>
    <s v="Marc Joson Marcelo"/>
    <s v="Digital Design"/>
    <s v="Space Matrix Singapore"/>
    <s v="Not Assigned"/>
    <s v="05-Aug-2024 07:53"/>
    <s v="Miscellaneous"/>
    <s v="Not Assigned"/>
    <s v="David Ng"/>
    <s v="Closed"/>
    <s v="Installed HPE Aruba Networking Onboard For Marc"/>
    <x v="4"/>
    <x v="32"/>
    <x v="1"/>
    <s v="Not Assigned"/>
    <s v="Not Assigned"/>
    <s v="David Ng"/>
    <s v="02-Aug-2024 08:53"/>
    <s v="Not Assigned"/>
    <s v="02-Aug-2024 12:53"/>
    <s v="02-Aug-2024 08:53"/>
    <s v="David Ng"/>
    <s v="Affects User"/>
    <s v="Not Assigned"/>
  </r>
  <r>
    <s v="02-Aug-2024 08:57"/>
    <s v="Not Assigned"/>
    <s v="Service Request"/>
    <s v="Pei Yi Low"/>
    <s v="Finance"/>
    <s v="BlinkDG Singapore"/>
    <s v="L-B-SG-CQZ0G.spacematrix.local"/>
    <s v="05-Aug-2024 07:57"/>
    <s v="Miscellaneous"/>
    <s v="Not Assigned"/>
    <s v="David Ng"/>
    <s v="Closed"/>
    <s v="Installed HPE Aruba Networking Onboard For Chloe"/>
    <x v="4"/>
    <x v="32"/>
    <x v="1"/>
    <s v="Not Assigned"/>
    <s v="Not Assigned"/>
    <s v="David Ng"/>
    <s v="02-Aug-2024 08:57"/>
    <s v="Not Assigned"/>
    <s v="02-Aug-2024 12:57"/>
    <s v="02-Aug-2024 08:57"/>
    <s v="David Ng"/>
    <s v="Affects User"/>
    <s v="Not Assigned"/>
  </r>
  <r>
    <s v="02-Aug-2024 09:48"/>
    <s v="E-Mail"/>
    <s v="Incident or Issue"/>
    <s v="Jasleen Saluja"/>
    <s v="HR TAC"/>
    <s v="Space Matrix Mumbai"/>
    <s v="L-S-BLR-8F3ZMT2.spacematrix.local"/>
    <s v="28-Aug-2024 13:59"/>
    <s v="Hardware"/>
    <s v="Not Assigned"/>
    <s v="Mahadev Biradar"/>
    <s v="Closed"/>
    <s v="Offer details - Sachin"/>
    <x v="12"/>
    <x v="21"/>
    <x v="0"/>
    <s v="user joined"/>
    <s v="Not Assigned"/>
    <s v="Mahadev Biradar"/>
    <s v="28-Aug-2024 10:39"/>
    <s v="Not Assigned"/>
    <s v="02-Aug-2024 13:48"/>
    <s v="28-Aug-2024 10:39"/>
    <s v="System"/>
    <s v="Affects User"/>
    <s v="Not Assigned"/>
  </r>
  <r>
    <s v="02-Aug-2024 13:01"/>
    <s v="Web Form"/>
    <s v="Incident or Issue"/>
    <s v="Catherine S"/>
    <s v="Design"/>
    <s v="Space Matrix Chennai"/>
    <s v="L-S-CHE-65X6T.spacematrix.local"/>
    <s v="27-Aug-2024 15:09"/>
    <s v="Software"/>
    <s v="AutoCAD Full"/>
    <s v="Mahadev Biradar"/>
    <s v="Closed"/>
    <s v="Autocad is not working properly"/>
    <x v="6"/>
    <x v="51"/>
    <x v="0"/>
    <s v="Aged request was closed"/>
    <s v="Not Assigned"/>
    <s v="Mahadev Biradar"/>
    <s v="27-Aug-2024 15:00"/>
    <s v="Not Assigned"/>
    <s v="02-Aug-2024 17:01"/>
    <s v="30-Aug-2024 15:09"/>
    <s v="Catherine S"/>
    <s v="Affects User"/>
    <s v="Not Assigned"/>
  </r>
  <r>
    <s v="02-Aug-2024 16:38"/>
    <s v="Web Form"/>
    <s v="Service Request"/>
    <s v="Kavisara Thanom"/>
    <s v="Interior Design Consulting"/>
    <s v="BlinkDG Bangkok"/>
    <s v="L-B-BKK-7168T.spacematrix.local"/>
    <s v="16-Aug-2024 16:49"/>
    <s v="Software"/>
    <s v="Not Assigned"/>
    <s v="Manjunath Maligachari"/>
    <s v="Closed"/>
    <s v="acrobat pro"/>
    <x v="6"/>
    <x v="38"/>
    <x v="0"/>
    <s v="Already assigned all apps pro license"/>
    <s v="Not Assigned"/>
    <s v="Manjunath Maligachari"/>
    <s v="16-Aug-2024 15:45"/>
    <s v="Not Assigned"/>
    <s v="07-Aug-2024 12:45"/>
    <s v="16-Aug-2024 15:45"/>
    <s v="Kavisara Thanom"/>
    <s v="Affects User"/>
    <s v="Not Assigned"/>
  </r>
  <r>
    <s v="02-Aug-2024 16:47"/>
    <s v="Web Form"/>
    <s v="Service Request"/>
    <s v="Abhinav Rathour"/>
    <s v="Design"/>
    <s v="Urban Frame Bangalore"/>
    <s v="D-U-BLR-1BJZS.spacematrix.local"/>
    <s v="05-Aug-2024 15:47"/>
    <s v="Software"/>
    <s v="AutoDesk Revit"/>
    <s v="Mahadev Biradar"/>
    <s v="Closed"/>
    <s v="Please install PyRevit Addin"/>
    <x v="6"/>
    <x v="30"/>
    <x v="0"/>
    <s v="Aged request was closed"/>
    <s v="Not Assigned"/>
    <s v="Mahadev Biradar"/>
    <s v="05-Aug-2024 17:09"/>
    <s v="Not Assigned"/>
    <s v="05-Aug-2024 11:47"/>
    <s v="08-Aug-2024 18:00"/>
    <s v="Abhinav Rathour"/>
    <s v="Affects User"/>
    <s v="Not Assigned"/>
  </r>
  <r>
    <s v="02-Aug-2024 10:20"/>
    <s v="Web Form"/>
    <s v="Incident or Issue"/>
    <s v="Vibhuti Kathpalia"/>
    <s v="Design"/>
    <s v="Space Matrix Gurgaon"/>
    <s v="L-S-GGN-65X6C.spacematrix.local"/>
    <s v="02-Aug-2024 18:20"/>
    <s v="Hardware"/>
    <s v="Keyboard / Mouse"/>
    <s v="Pankaj Rudraksh"/>
    <s v="Closed"/>
    <s v="Mouse not working"/>
    <x v="0"/>
    <x v="7"/>
    <x v="0"/>
    <s v="Aged request was closed"/>
    <s v="Not Assigned"/>
    <s v="Pankaj Rudraksh"/>
    <s v="02-Aug-2024 15:13"/>
    <s v="02-Aug-2024 15:13"/>
    <s v="02-Aug-2024 14:20"/>
    <s v="05-Aug-2024 15:58"/>
    <s v="Vibhuti Kathpalia"/>
    <s v="Affects User"/>
    <s v="Not Assigned"/>
  </r>
  <r>
    <s v="02-Aug-2024 12:19"/>
    <s v="Web Form"/>
    <s v="Incident or Issue"/>
    <s v="Mohd Sami Uddin"/>
    <s v="Project Management"/>
    <s v="Space Matrix Hyderabad"/>
    <s v="L-S-HYD-518K3W.spacematrix.local"/>
    <s v="28-Aug-2024 16:14"/>
    <s v="Hardware"/>
    <s v="Laptop"/>
    <s v="Pankaj Rudraksh"/>
    <s v="Closed"/>
    <s v="Laptop not working"/>
    <x v="9"/>
    <x v="17"/>
    <x v="0"/>
    <s v="Aged request was closed"/>
    <s v="Not Assigned"/>
    <s v="Pankaj Rudraksh"/>
    <s v="28-Aug-2024 11:07"/>
    <s v="02-Aug-2024 15:12"/>
    <s v="28-Aug-2024 12:15"/>
    <s v="31-Aug-2024 11:09"/>
    <s v="Mohd Sami Uddin"/>
    <s v="Affects User"/>
    <s v="Not Assigned"/>
  </r>
  <r>
    <s v="02-Aug-2024 14:34"/>
    <s v="E-Mail"/>
    <s v="Incident or Issue"/>
    <s v="Jasleen Saluja"/>
    <s v="HR TAC"/>
    <s v="Space Matrix Mumbai"/>
    <s v="L-S-BLR-8F3ZMT2.spacematrix.local"/>
    <s v="05-Aug-2024 13:34"/>
    <s v="Hardware"/>
    <s v="Not Assigned"/>
    <s v="Vishal Chaurasiya"/>
    <s v="On Hold"/>
    <s v="Offer details - Aamin"/>
    <x v="12"/>
    <x v="21"/>
    <x v="0"/>
    <s v="Not Assigned"/>
    <s v="Not Assigned"/>
    <s v="Not Assigned"/>
    <s v="Not Assigned"/>
    <s v="Not Assigned"/>
    <s v="05-Aug-2024 09:34"/>
    <s v="Not Assigned"/>
    <s v="System"/>
    <s v="Affects User"/>
    <s v="Not Assigned"/>
  </r>
  <r>
    <s v="02-Aug-2024 14:16"/>
    <s v="Not Assigned"/>
    <s v="Service Request"/>
    <s v="Jun Kai"/>
    <s v="Project Management"/>
    <s v="Space Matrix Singapore"/>
    <s v="L-S-SG-FKLPZ.spacematrix.local"/>
    <s v="05-Aug-2024 13:16"/>
    <s v="Miscellaneous"/>
    <s v="Not Assigned"/>
    <s v="David Ng"/>
    <s v="Closed"/>
    <s v="Installed HPE Aruba Networking Onboard For JunKai"/>
    <x v="4"/>
    <x v="32"/>
    <x v="1"/>
    <s v="Not Assigned"/>
    <s v="Not Assigned"/>
    <s v="David Ng"/>
    <s v="02-Aug-2024 14:16"/>
    <s v="Not Assigned"/>
    <s v="05-Aug-2024 09:16"/>
    <s v="02-Aug-2024 14:16"/>
    <s v="David Ng"/>
    <s v="Affects User"/>
    <s v="Not Assigned"/>
  </r>
  <r>
    <s v="02-Aug-2024 16:07"/>
    <s v="Web Form"/>
    <s v="Service Request"/>
    <s v="Tejaswi D"/>
    <s v="Design"/>
    <s v="Space Matrix Chennai"/>
    <s v="L-S-BLR-482CZ.spacematrix.local"/>
    <s v="05-Aug-2024 15:07"/>
    <s v="Software"/>
    <s v="Not Assigned"/>
    <s v="Not Assigned"/>
    <s v="On Hold"/>
    <s v="Activation of Software"/>
    <x v="6"/>
    <x v="37"/>
    <x v="0"/>
    <s v="Not Assigned"/>
    <s v="Not Assigned"/>
    <s v="Not Assigned"/>
    <s v="Not Assigned"/>
    <s v="Not Assigned"/>
    <s v="05-Aug-2024 11:07"/>
    <s v="Not Assigned"/>
    <s v="Tejaswi D"/>
    <s v="Affects User"/>
    <s v="Not Assigned"/>
  </r>
  <r>
    <s v="02-Aug-2024 16:45"/>
    <s v="Not Assigned"/>
    <s v="Service Request"/>
    <s v="Karunanithi A"/>
    <s v="Design"/>
    <s v="Space Matrix Bangalore"/>
    <s v="Not Assigned"/>
    <s v="05-Aug-2024 15:45"/>
    <s v="Miscellaneous"/>
    <s v="Not Assigned"/>
    <s v="Manjunath Maligachari"/>
    <s v="Closed"/>
    <s v="Mail Forwarding and drive forwarding with mail archival"/>
    <x v="2"/>
    <x v="2"/>
    <x v="0"/>
    <s v="Enabled email forwarding and G drive"/>
    <s v="Not Assigned"/>
    <s v="Manjunath Maligachari"/>
    <s v="13-Aug-2024 16:49"/>
    <s v="Not Assigned"/>
    <s v="05-Aug-2024 11:45"/>
    <s v="13-Aug-2024 16:49"/>
    <s v="Mahadev Biradar"/>
    <s v="Affects User"/>
    <s v="Not Assigned"/>
  </r>
  <r>
    <s v="05-Aug-2024 06:54"/>
    <s v="Not Assigned"/>
    <s v="Service Request"/>
    <s v="Chanisa Chalermchaiwat"/>
    <s v="Design"/>
    <s v="Space Matrix Singapore"/>
    <s v="L-S-SG-88TVP.spacematrix.local"/>
    <s v="05-Aug-2024 15:00"/>
    <s v="Miscellaneous"/>
    <s v="Not Assigned"/>
    <s v="David Ng"/>
    <s v="Closed"/>
    <s v="Installed HPE Aruba Networking Onboard For Chanisa"/>
    <x v="4"/>
    <x v="32"/>
    <x v="1"/>
    <s v="Not Assigned"/>
    <s v="Not Assigned"/>
    <s v="David Ng"/>
    <s v="05-Aug-2024 06:54"/>
    <s v="Not Assigned"/>
    <s v="05-Aug-2024 11:00"/>
    <s v="05-Aug-2024 06:54"/>
    <s v="David Ng"/>
    <s v="Affects User"/>
    <s v="Not Assigned"/>
  </r>
  <r>
    <s v="05-Aug-2024 07:22"/>
    <s v="Web Form"/>
    <s v="Service Request"/>
    <s v="David Gu"/>
    <s v="Digital Design"/>
    <s v="Space Matrix Shanghai"/>
    <s v="Not Assigned"/>
    <s v="05-Aug-2024 15:22"/>
    <s v="Google Groups"/>
    <s v="Existing Group ID Changes"/>
    <s v="John Lin"/>
    <s v="Closed"/>
    <s v="24-024-SH"/>
    <x v="5"/>
    <x v="5"/>
    <x v="0"/>
    <s v="Aged request was closed"/>
    <s v="Not Assigned"/>
    <s v="John Lin"/>
    <s v="06-Aug-2024 10:55"/>
    <s v="06-Aug-2024 10:55"/>
    <s v="05-Aug-2024 11:22"/>
    <s v="09-Aug-2024 11:00"/>
    <s v="David Gu"/>
    <s v="Not Assigned"/>
    <s v="Not Assigned"/>
  </r>
  <r>
    <s v="05-Aug-2024 09:28"/>
    <s v="Web Form"/>
    <s v="Incident or Issue"/>
    <s v="Namthip Palasutthikul"/>
    <s v="Finance"/>
    <s v="BlinkDG Singapore"/>
    <s v="L-B-BKK-FZ3GP.spacematrix.local"/>
    <s v="06-Aug-2024 15:10"/>
    <s v="Software"/>
    <s v="MS Office"/>
    <s v="David Ng"/>
    <s v="Closed"/>
    <s v="update excel"/>
    <x v="13"/>
    <x v="67"/>
    <x v="0"/>
    <s v="Not Assigned"/>
    <s v="Not Assigned"/>
    <s v="David Ng"/>
    <s v="06-Aug-2024 11:57"/>
    <s v="06-Aug-2024 11:57"/>
    <s v="05-Aug-2024 13:28"/>
    <s v="06-Aug-2024 11:57"/>
    <s v="Namthip Palasutthikul"/>
    <s v="Affects User"/>
    <s v="Not Assigned"/>
  </r>
  <r>
    <s v="06-Aug-2024 08:28"/>
    <s v="Web Form"/>
    <s v="Service Request"/>
    <s v="Mattharin Jueajan"/>
    <s v="Interior Design Consulting"/>
    <s v="BlinkDG Bangkok"/>
    <s v="L-B-BKK-WVP8W.spacematrix.local"/>
    <s v="14-Aug-2024 15:27"/>
    <s v="Software"/>
    <s v="Not Assigned"/>
    <s v="Manjunath Maligachari"/>
    <s v="Closed"/>
    <s v="microsoft license require"/>
    <x v="7"/>
    <x v="16"/>
    <x v="0"/>
    <s v="Please use the below login credentials to access the MS office._x000a__x000a__x000a__x000a_Username: mattharin.j@blinkdg.com_x000a__x000a_Password: Blink@2024"/>
    <s v="Not Assigned"/>
    <s v="Manjunath Maligachari"/>
    <s v="13-Aug-2024 17:07"/>
    <s v="13-Aug-2024 17:07"/>
    <s v="14-Aug-2024 11:27"/>
    <s v="13-Aug-2024 17:07"/>
    <s v="Mattharin Jueajan"/>
    <s v="Affects User"/>
    <s v="Not Assigned"/>
  </r>
  <r>
    <s v="06-Aug-2024 11:39"/>
    <s v="Web Form"/>
    <s v="Incident or Issue"/>
    <s v="Qing Fang"/>
    <s v="Interior Design Consulting"/>
    <s v="BlinkDG Shanghai"/>
    <s v="L-B-SH-4C3KF.spacematrix.local"/>
    <s v="07-Aug-2024 10:39"/>
    <s v="Software"/>
    <s v="Other Apps"/>
    <s v="John Lin"/>
    <s v="Closed"/>
    <s v="clean disk"/>
    <x v="6"/>
    <x v="37"/>
    <x v="0"/>
    <s v="Not Assigned"/>
    <s v="Not Assigned"/>
    <s v="John Lin"/>
    <s v="06-Aug-2024 12:57"/>
    <s v="06-Aug-2024 12:57"/>
    <s v="06-Aug-2024 15:39"/>
    <s v="06-Aug-2024 12:57"/>
    <s v="Qing Fang"/>
    <s v="Affects User"/>
    <s v="Not Assigned"/>
  </r>
  <r>
    <s v="06-Aug-2024 12:13"/>
    <s v="Web Form"/>
    <s v="Service Request"/>
    <s v="Mujeeb Mohammed Baig"/>
    <s v="Design"/>
    <s v="Space Matrix Chennai"/>
    <s v="Not Assigned"/>
    <s v="07-Aug-2024 11:13"/>
    <s v="LystLoc"/>
    <s v="New Account Activation"/>
    <s v="Vaseem Khan"/>
    <s v="Closed"/>
    <s v="License activation"/>
    <x v="7"/>
    <x v="16"/>
    <x v="0"/>
    <s v="Your account is already present in Lystloc, I have reset the PIN, you will get on registered number."/>
    <s v="Not Assigned"/>
    <s v="Vaseem Khan"/>
    <s v="06-Aug-2024 13:06"/>
    <s v="06-Aug-2024 13:06"/>
    <s v="06-Aug-2024 16:13"/>
    <s v="06-Aug-2024 13:06"/>
    <s v="Mujeeb Mohammed Baig"/>
    <s v="Not Assigned"/>
    <s v="Not Assigned"/>
  </r>
  <r>
    <s v="06-Aug-2024 12:52"/>
    <s v="Web Form"/>
    <s v="Incident or Issue"/>
    <s v="Srinivas Murthy N"/>
    <s v="Finance"/>
    <s v="Space Matrix Bangalore"/>
    <s v="L-S-BLR-0BT9B7.spacematrix.local"/>
    <s v="16-Aug-2024 10:14"/>
    <s v="Software"/>
    <s v="MS Office"/>
    <s v="Mahadev Biradar"/>
    <s v="Closed"/>
    <s v="Laptop works very slow and list down the issues"/>
    <x v="9"/>
    <x v="73"/>
    <x v="1"/>
    <s v="Aged request was closed"/>
    <s v="Not Assigned"/>
    <s v="Mahadev Biradar"/>
    <s v="14-Aug-2024 11:17"/>
    <s v="Not Assigned"/>
    <s v="14-Aug-2024 15:14"/>
    <s v="17-Aug-2024 12:04"/>
    <s v="Srinivas Murthy N"/>
    <s v="Affects User"/>
    <s v="Not Assigned"/>
  </r>
  <r>
    <s v="06-Aug-2024 13:00"/>
    <s v="Not Assigned"/>
    <s v="Incident or Issue"/>
    <s v="Laheri Porash Manish"/>
    <s v="Project Management"/>
    <s v="Space Matrix Mumbai"/>
    <s v="L-S-MUM-76S7X.spacematrix.local"/>
    <s v="07-Aug-2024 12:00"/>
    <s v="Hardware"/>
    <s v="Not Assigned"/>
    <s v="Vishal Chaurasiya"/>
    <s v="Closed"/>
    <s v="kindly add a Printer"/>
    <x v="15"/>
    <x v="35"/>
    <x v="0"/>
    <s v="Aged request was closed"/>
    <s v="Not Assigned"/>
    <s v="Vishal Chaurasiya"/>
    <s v="06-Aug-2024 16:17"/>
    <s v="Not Assigned"/>
    <s v="06-Aug-2024 17:00"/>
    <s v="09-Aug-2024 17:00"/>
    <s v="Vishal Chaurasiya"/>
    <s v="Affects User"/>
    <s v="Not Assigned"/>
  </r>
  <r>
    <s v="06-Aug-2024 13:00"/>
    <s v="Not Assigned"/>
    <s v="Incident or Issue"/>
    <s v="Laheri Porash Manish"/>
    <s v="Project Management"/>
    <s v="Space Matrix Mumbai"/>
    <s v="L-S-MUM-76S7X.spacematrix.local"/>
    <s v="07-Aug-2024 12:00"/>
    <s v="Hardware"/>
    <s v="Not Assigned"/>
    <s v="Vishal Chaurasiya"/>
    <s v="Closed"/>
    <s v="kindly installed the true viewer for auto cad"/>
    <x v="6"/>
    <x v="46"/>
    <x v="0"/>
    <s v="Aged request was closed"/>
    <s v="Not Assigned"/>
    <s v="Vishal Chaurasiya"/>
    <s v="06-Aug-2024 16:17"/>
    <s v="Not Assigned"/>
    <s v="06-Aug-2024 17:00"/>
    <s v="09-Aug-2024 17:00"/>
    <s v="Vishal Chaurasiya"/>
    <s v="Affects User"/>
    <s v="Not Assigned"/>
  </r>
  <r>
    <s v="06-Aug-2024 13:02"/>
    <s v="Not Assigned"/>
    <s v="Incident or Issue"/>
    <s v="Laheri Porash Manish"/>
    <s v="Project Management"/>
    <s v="Space Matrix Mumbai"/>
    <s v="L-S-MUM-76S7X.spacematrix.local"/>
    <s v="07-Aug-2024 12:02"/>
    <s v="Hardware"/>
    <s v="Not Assigned"/>
    <s v="Vishal Chaurasiya"/>
    <s v="Closed"/>
    <s v="conntect wifi for mail access"/>
    <x v="14"/>
    <x v="23"/>
    <x v="0"/>
    <s v="Aged request was closed"/>
    <s v="Not Assigned"/>
    <s v="Vishal Chaurasiya"/>
    <s v="06-Aug-2024 16:16"/>
    <s v="Not Assigned"/>
    <s v="06-Aug-2024 17:02"/>
    <s v="09-Aug-2024 17:00"/>
    <s v="Vishal Chaurasiya"/>
    <s v="Affects User"/>
    <s v="Not Assigned"/>
  </r>
  <r>
    <s v="06-Aug-2024 13:03"/>
    <s v="Not Assigned"/>
    <s v="Incident or Issue"/>
    <s v="Vinodh Elango"/>
    <s v="Project Management"/>
    <s v="Space Matrix Mumbai"/>
    <s v="L-S-CHE-2KYRD.spacematrix.local"/>
    <s v="07-Aug-2024 12:03"/>
    <s v="Hardware"/>
    <s v="Not Assigned"/>
    <s v="Vishal Chaurasiya"/>
    <s v="Closed"/>
    <s v="kindly add a Printer"/>
    <x v="15"/>
    <x v="35"/>
    <x v="0"/>
    <s v="Aged request was closed"/>
    <s v="Not Assigned"/>
    <s v="Vishal Chaurasiya"/>
    <s v="06-Aug-2024 16:15"/>
    <s v="Not Assigned"/>
    <s v="06-Aug-2024 17:03"/>
    <s v="09-Aug-2024 17:00"/>
    <s v="Vishal Chaurasiya"/>
    <s v="Affects User"/>
    <s v="Not Assigned"/>
  </r>
  <r>
    <s v="06-Aug-2024 13:04"/>
    <s v="Not Assigned"/>
    <s v="Incident or Issue"/>
    <s v="Vinodh Elango"/>
    <s v="Project Management"/>
    <s v="Space Matrix Mumbai"/>
    <s v="L-S-CHE-2KYRD.spacematrix.local"/>
    <s v="07-Aug-2024 12:04"/>
    <s v="Hardware"/>
    <s v="Keyboard / Mouse"/>
    <s v="Vishal Chaurasiya"/>
    <s v="Closed"/>
    <s v="i need a Mouse"/>
    <x v="0"/>
    <x v="7"/>
    <x v="0"/>
    <s v="Aged request was closed"/>
    <s v="Not Assigned"/>
    <s v="Vishal Chaurasiya"/>
    <s v="06-Aug-2024 16:15"/>
    <s v="Not Assigned"/>
    <s v="06-Aug-2024 17:04"/>
    <s v="09-Aug-2024 17:00"/>
    <s v="Vishal Chaurasiya"/>
    <s v="Affects User"/>
    <s v="Not Assigned"/>
  </r>
  <r>
    <s v="06-Aug-2024 14:22"/>
    <s v="Not Assigned"/>
    <s v="Incident or Issue"/>
    <s v="Ganesh Sunil Salkar"/>
    <s v="Digital Design"/>
    <s v="Space Matrix Mumbai"/>
    <s v="Not Assigned"/>
    <s v="07-Aug-2024 13:22"/>
    <s v="Hardware"/>
    <s v="Not Assigned"/>
    <s v="Vishal Chaurasiya"/>
    <s v="Closed"/>
    <s v="kindly add a Printer"/>
    <x v="15"/>
    <x v="35"/>
    <x v="0"/>
    <s v="Aged request was closed"/>
    <s v="Not Assigned"/>
    <s v="Vishal Chaurasiya"/>
    <s v="06-Aug-2024 16:15"/>
    <s v="Not Assigned"/>
    <s v="06-Aug-2024 18:22"/>
    <s v="09-Aug-2024 17:00"/>
    <s v="Vishal Chaurasiya"/>
    <s v="Affects User"/>
    <s v="Not Assigned"/>
  </r>
  <r>
    <s v="06-Aug-2024 14:23"/>
    <s v="Not Assigned"/>
    <s v="Incident or Issue"/>
    <s v="Ganesh Sunil Salkar"/>
    <s v="Digital Design"/>
    <s v="Space Matrix Mumbai"/>
    <s v="Not Assigned"/>
    <s v="07-Aug-2024 13:23"/>
    <s v="Hardware"/>
    <s v="Not Assigned"/>
    <s v="Vishal Chaurasiya"/>
    <s v="Closed"/>
    <s v="kindly Map  egnyte server in my pc"/>
    <x v="10"/>
    <x v="71"/>
    <x v="0"/>
    <s v="Aged request was closed"/>
    <s v="Not Assigned"/>
    <s v="Vishal Chaurasiya"/>
    <s v="06-Aug-2024 16:15"/>
    <s v="Not Assigned"/>
    <s v="06-Aug-2024 18:23"/>
    <s v="09-Aug-2024 17:00"/>
    <s v="Vishal Chaurasiya"/>
    <s v="Affects User"/>
    <s v="Not Assigned"/>
  </r>
  <r>
    <s v="06-Aug-2024 14:25"/>
    <s v="Not Assigned"/>
    <s v="Incident or Issue"/>
    <s v="Ganesh Sunil Salkar"/>
    <s v="Digital Design"/>
    <s v="Space Matrix Mumbai"/>
    <s v="Not Assigned"/>
    <s v="07-Aug-2024 13:25"/>
    <s v="Hardware"/>
    <s v="Not Assigned"/>
    <s v="Vishal Chaurasiya"/>
    <s v="Closed"/>
    <s v="kindly rest my email password"/>
    <x v="2"/>
    <x v="13"/>
    <x v="1"/>
    <s v="Aged request was closed"/>
    <s v="Not Assigned"/>
    <s v="Vishal Chaurasiya"/>
    <s v="06-Aug-2024 16:14"/>
    <s v="Not Assigned"/>
    <s v="06-Aug-2024 18:25"/>
    <s v="09-Aug-2024 17:00"/>
    <s v="Vishal Chaurasiya"/>
    <s v="Affects User"/>
    <s v="Not Assigned"/>
  </r>
  <r>
    <s v="06-Aug-2024 14:26"/>
    <s v="Not Assigned"/>
    <s v="Incident or Issue"/>
    <s v="Ganesh Sunil Salkar"/>
    <s v="Digital Design"/>
    <s v="Space Matrix Mumbai"/>
    <s v="Not Assigned"/>
    <s v="07-Aug-2024 13:26"/>
    <s v="Hardware"/>
    <s v="Not Assigned"/>
    <s v="Vishal Chaurasiya"/>
    <s v="Closed"/>
    <s v="my ad id password lock kildy no needful"/>
    <x v="3"/>
    <x v="18"/>
    <x v="1"/>
    <s v="Aged request was closed"/>
    <s v="Not Assigned"/>
    <s v="Vishal Chaurasiya"/>
    <s v="06-Aug-2024 16:14"/>
    <s v="Not Assigned"/>
    <s v="06-Aug-2024 18:26"/>
    <s v="09-Aug-2024 17:00"/>
    <s v="Vishal Chaurasiya"/>
    <s v="Affects User"/>
    <s v="Not Assigned"/>
  </r>
  <r>
    <s v="05-Aug-2024 15:40"/>
    <s v="E-Mail"/>
    <s v="Incident or Issue"/>
    <s v="Jasleen Saluja"/>
    <s v="HR TAC"/>
    <s v="Space Matrix Bangalore"/>
    <s v="L-S-BLR-8F3ZMT2.spacematrix.local"/>
    <s v="06-Aug-2024 14:40"/>
    <s v="Hardware"/>
    <s v="Not Assigned"/>
    <s v="Mahadev Biradar"/>
    <s v="On Hold"/>
    <s v="Offer details - Yogesh T"/>
    <x v="12"/>
    <x v="21"/>
    <x v="0"/>
    <s v="Not Assigned"/>
    <s v="Not Assigned"/>
    <s v="Not Assigned"/>
    <s v="Not Assigned"/>
    <s v="Not Assigned"/>
    <s v="06-Aug-2024 10:40"/>
    <s v="Not Assigned"/>
    <s v="System"/>
    <s v="Affects User"/>
    <s v="Not Assigned"/>
  </r>
  <r>
    <s v="05-Aug-2024 10:30"/>
    <s v="E-Mail"/>
    <s v="Incident or Issue"/>
    <s v="Durgesh Kumar"/>
    <s v="Information Technology"/>
    <s v="Space Matrix Gurgaon"/>
    <s v="L-S-GGN-949J.spacematrix.local"/>
    <s v="07-Aug-2024 10:14"/>
    <s v="SAP Request"/>
    <s v="Other SAP Request"/>
    <s v="Durgesh Kumar"/>
    <s v="Closed"/>
    <s v="Re: OPEN PO for more than 3 year"/>
    <x v="6"/>
    <x v="24"/>
    <x v="0"/>
    <s v="File shared with team."/>
    <s v="Not Assigned"/>
    <s v="Durgesh Kumar"/>
    <s v="06-Aug-2024 11:17"/>
    <s v="Not Assigned"/>
    <s v="06-Aug-2024 15:14"/>
    <s v="06-Aug-2024 11:17"/>
    <s v="System"/>
    <s v="Affects User"/>
    <s v="Not Assigned"/>
  </r>
  <r>
    <s v="05-Aug-2024 15:05"/>
    <s v="E-Mail"/>
    <s v="Incident or Issue"/>
    <s v="Jasleen Saluja"/>
    <s v="HR TAC"/>
    <s v="Space Matrix Mumbai"/>
    <s v="L-S-BLR-8F3ZMT2.spacematrix.local"/>
    <s v="06-Aug-2024 14:05"/>
    <s v="Hardware"/>
    <s v="Not Assigned"/>
    <s v="Vishal Chaurasiya"/>
    <s v="On Hold"/>
    <s v="Offer details - Husain"/>
    <x v="12"/>
    <x v="21"/>
    <x v="0"/>
    <s v="Not Assigned"/>
    <s v="Not Assigned"/>
    <s v="Not Assigned"/>
    <s v="Not Assigned"/>
    <s v="Not Assigned"/>
    <s v="06-Aug-2024 10:05"/>
    <s v="Not Assigned"/>
    <s v="System"/>
    <s v="Affects User"/>
    <s v="Not Assigned"/>
  </r>
  <r>
    <s v="05-Aug-2024 08:10"/>
    <s v="Not Assigned"/>
    <s v="Service Request"/>
    <s v="Shawn"/>
    <s v="Interior Design Consulting"/>
    <s v="BlinkDG Singapore"/>
    <s v="L-B-SG-7D6T9.spacematrix.local"/>
    <s v="06-Aug-2024 07:10"/>
    <s v="Miscellaneous"/>
    <s v="Not Assigned"/>
    <s v="David Ng"/>
    <s v="Closed"/>
    <s v="Installed HPE Aruba Networking Onboard For Shawn Li"/>
    <x v="4"/>
    <x v="32"/>
    <x v="1"/>
    <s v="Not Assigned"/>
    <s v="Not Assigned"/>
    <s v="David Ng"/>
    <s v="05-Aug-2024 08:10"/>
    <s v="Not Assigned"/>
    <s v="05-Aug-2024 12:10"/>
    <s v="05-Aug-2024 08:10"/>
    <s v="David Ng"/>
    <s v="Affects User"/>
    <s v="Not Assigned"/>
  </r>
  <r>
    <s v="05-Aug-2024 08:11"/>
    <s v="Not Assigned"/>
    <s v="Service Request"/>
    <s v="Zhongjin Tee"/>
    <s v="Interior Design Consulting"/>
    <s v="BlinkDG Singapore"/>
    <s v="L-B-SG-9Z4Y1.spacematrix.local"/>
    <s v="06-Aug-2024 07:11"/>
    <s v="Miscellaneous"/>
    <s v="Not Assigned"/>
    <s v="David Ng"/>
    <s v="Closed"/>
    <s v="Installed HPE Aruba Networking Onboard For Zhong Jin"/>
    <x v="4"/>
    <x v="32"/>
    <x v="1"/>
    <s v="Not Assigned"/>
    <s v="Not Assigned"/>
    <s v="David Ng"/>
    <s v="05-Aug-2024 08:11"/>
    <s v="Not Assigned"/>
    <s v="05-Aug-2024 12:11"/>
    <s v="05-Aug-2024 08:11"/>
    <s v="David Ng"/>
    <s v="Affects User"/>
    <s v="Not Assigned"/>
  </r>
  <r>
    <s v="05-Aug-2024 08:12"/>
    <s v="Not Assigned"/>
    <s v="Service Request"/>
    <s v="Xinyuan Li"/>
    <s v="Interior Design Consulting"/>
    <s v="BlinkDG Singapore"/>
    <s v="L-B-SH-WJN6B.spacematrix.local"/>
    <s v="06-Aug-2024 07:12"/>
    <s v="Miscellaneous"/>
    <s v="Not Assigned"/>
    <s v="David Ng"/>
    <s v="Closed"/>
    <s v="Installed HPE Aruba Networking Onboard For Ethan"/>
    <x v="4"/>
    <x v="32"/>
    <x v="1"/>
    <s v="Not Assigned"/>
    <s v="Not Assigned"/>
    <s v="David Ng"/>
    <s v="05-Aug-2024 08:12"/>
    <s v="Not Assigned"/>
    <s v="05-Aug-2024 12:12"/>
    <s v="05-Aug-2024 08:12"/>
    <s v="David Ng"/>
    <s v="Affects User"/>
    <s v="Not Assigned"/>
  </r>
  <r>
    <s v="05-Aug-2024 08:13"/>
    <s v="Not Assigned"/>
    <s v="Service Request"/>
    <s v="HuiJin Ho"/>
    <s v="Interior Design Consulting"/>
    <s v="BlinkDG Singapore"/>
    <s v="L-B-SG-D9V43.spacematrix.local"/>
    <s v="06-Aug-2024 07:13"/>
    <s v="Miscellaneous"/>
    <s v="Not Assigned"/>
    <s v="David Ng"/>
    <s v="Closed"/>
    <s v="Installed HPE Aruba Networking Onboard For Hui Jin"/>
    <x v="4"/>
    <x v="32"/>
    <x v="1"/>
    <s v="Not Assigned"/>
    <s v="Not Assigned"/>
    <s v="David Ng"/>
    <s v="05-Aug-2024 08:13"/>
    <s v="Not Assigned"/>
    <s v="05-Aug-2024 12:13"/>
    <s v="05-Aug-2024 08:13"/>
    <s v="David Ng"/>
    <s v="Affects User"/>
    <s v="Not Assigned"/>
  </r>
  <r>
    <s v="05-Aug-2024 09:53"/>
    <s v="Web Form"/>
    <s v="Service Request"/>
    <s v="Kavisara Thanom"/>
    <s v="Interior Design Consulting"/>
    <s v="BlinkDG Bangkok"/>
    <s v="L-B-BKK-7168T.spacematrix.local"/>
    <s v="22-Aug-2024 10:29"/>
    <s v="Software"/>
    <s v="Not Assigned"/>
    <s v="Manjunath Maligachari"/>
    <s v="Closed"/>
    <s v="I need  MS office license"/>
    <x v="7"/>
    <x v="40"/>
    <x v="0"/>
    <s v="Please use the MS office login credentials below. _x000a__x000a_Username: kavisara.t@blinkdg.com_x000a__x000a_Password: Blink@2024"/>
    <s v="Not Assigned"/>
    <s v="Manjunath Maligachari"/>
    <s v="21-Aug-2024 12:27"/>
    <s v="21-Aug-2024 12:26"/>
    <s v="21-Aug-2024 15:29"/>
    <s v="21-Aug-2024 12:27"/>
    <s v="Kavisara Thanom"/>
    <s v="Affects User"/>
    <s v="Not Assigned"/>
  </r>
  <r>
    <s v="05-Aug-2024 11:54"/>
    <s v="Web Form"/>
    <s v="Service Request"/>
    <s v="swapna rao"/>
    <s v="Architecture"/>
    <s v="Urban Frame Bangalore"/>
    <s v="L-U-BLR-739J2.spacematrix.local"/>
    <s v="08-Aug-2024 17:54"/>
    <s v="Miscellaneous"/>
    <s v="Not Assigned"/>
    <s v="Mahadev Biradar"/>
    <s v="Closed"/>
    <s v="System Setup"/>
    <x v="0"/>
    <x v="0"/>
    <x v="0"/>
    <s v="Aged request was closed"/>
    <s v="Not Assigned"/>
    <s v="Mahadev Biradar"/>
    <s v="08-Aug-2024 10:08"/>
    <s v="Not Assigned"/>
    <s v="08-Aug-2024 13:54"/>
    <s v="11-Aug-2024 11:01"/>
    <s v="swapna rao"/>
    <s v="Affects User"/>
    <s v="Not Assigned"/>
  </r>
  <r>
    <s v="05-Aug-2024 16:25"/>
    <s v="Web Form"/>
    <s v="Service Request"/>
    <s v="Suraj Vishwakarma"/>
    <s v="Design"/>
    <s v="Space Matrix Mumbai"/>
    <s v="L-S-MUM-482H8.spacematrix.local"/>
    <s v="06-Aug-2024 15:25"/>
    <s v="LystLoc"/>
    <s v="New Account Activation"/>
    <s v="Vaseem Khan"/>
    <s v="Closed"/>
    <s v="Activation of Lystloc"/>
    <x v="5"/>
    <x v="5"/>
    <x v="0"/>
    <s v="Account has been activated, you will get the PIN on your registered mobile number."/>
    <s v="Not Assigned"/>
    <s v="Vaseem Khan"/>
    <s v="06-Aug-2024 11:46"/>
    <s v="06-Aug-2024 11:46"/>
    <s v="06-Aug-2024 11:25"/>
    <s v="06-Aug-2024 11:46"/>
    <s v="Suraj Vishwakarma"/>
    <s v="Not Assigned"/>
    <s v="Not Assigned"/>
  </r>
  <r>
    <s v="05-Aug-2024 18:58"/>
    <s v="Web Form"/>
    <s v="Incident or Issue"/>
    <s v="soumya warrier"/>
    <s v="Architecture"/>
    <s v="Urban Frame Bangalore"/>
    <s v="D-UF-BLR-1D7S3.spacematrix.local"/>
    <s v="28-Aug-2024 17:35"/>
    <s v="Software"/>
    <s v="Adobe"/>
    <s v="Mahadev Biradar"/>
    <s v="Closed"/>
    <s v="Adobe After Effects running very slow and not responding"/>
    <x v="6"/>
    <x v="12"/>
    <x v="0"/>
    <s v="Need to get approval"/>
    <s v="Not Assigned"/>
    <s v="Mahadev Biradar"/>
    <s v="28-Aug-2024 09:48"/>
    <s v="28-Aug-2024 09:48"/>
    <s v="28-Aug-2024 13:35"/>
    <s v="28-Aug-2024 09:48"/>
    <s v="soumya warrier"/>
    <s v="Affects User"/>
    <s v="Not Assigned"/>
  </r>
  <r>
    <s v="06-Aug-2024 07:18"/>
    <s v="Not Assigned"/>
    <s v="Service Request"/>
    <s v="Linda Lim"/>
    <s v="Finance"/>
    <s v="Space Matrix Singapore"/>
    <s v="L-S-SG-C28W4.spacematrix.local"/>
    <s v="06-Aug-2024 15:18"/>
    <s v="Miscellaneous"/>
    <s v="Not Assigned"/>
    <s v="David Ng"/>
    <s v="Closed"/>
    <s v="Mic Issue"/>
    <x v="0"/>
    <x v="34"/>
    <x v="0"/>
    <s v="Not Assigned"/>
    <s v="Not Assigned"/>
    <s v="David Ng"/>
    <s v="06-Aug-2024 07:20"/>
    <s v="06-Aug-2024 07:20"/>
    <s v="06-Aug-2024 11:18"/>
    <s v="06-Aug-2024 07:20"/>
    <s v="David Ng"/>
    <s v="Affects User"/>
    <s v="Not Assigned"/>
  </r>
  <r>
    <s v="06-Aug-2024 10:16"/>
    <s v="Not Assigned"/>
    <s v="Service Request"/>
    <s v="Remya M"/>
    <s v="Legal"/>
    <s v="Space Matrix Bangalore"/>
    <s v="L-S-BLR-REMYA.spacematrix.local"/>
    <s v="06-Aug-2024 18:16"/>
    <s v="Miscellaneous"/>
    <s v="Not Assigned"/>
    <s v="Manjunath Maligachari"/>
    <s v="Closed"/>
    <s v="Mail Forwarding and drive forwarding with mail archival"/>
    <x v="2"/>
    <x v="2"/>
    <x v="0"/>
    <s v="Needful done"/>
    <s v="Not Assigned"/>
    <s v="Vaseem Khan"/>
    <s v="06-Aug-2024 12:53"/>
    <s v="06-Aug-2024 12:53"/>
    <s v="06-Aug-2024 14:16"/>
    <s v="06-Aug-2024 12:53"/>
    <s v="Mahadev Biradar"/>
    <s v="Affects User"/>
    <s v="Not Assigned"/>
  </r>
  <r>
    <s v="06-Aug-2024 10:49"/>
    <s v="Web Form"/>
    <s v="Service Request"/>
    <s v="Manjushree P"/>
    <s v="MEP"/>
    <s v="Space Matrix Bangalore"/>
    <s v="Not Assigned"/>
    <s v="07-Aug-2024 09:49"/>
    <s v="Google Groups"/>
    <s v="New Group ID Creation"/>
    <s v="John Lin"/>
    <s v="Closed"/>
    <s v="Plasser_MEP@spacematrix.com"/>
    <x v="5"/>
    <x v="5"/>
    <x v="0"/>
    <s v="Aged request was closed"/>
    <s v="Not Assigned"/>
    <s v="John Lin"/>
    <s v="07-Aug-2024 13:51"/>
    <s v="07-Aug-2024 13:51"/>
    <s v="06-Aug-2024 14:49"/>
    <s v="10-Aug-2024 14:01"/>
    <s v="Manjushree P"/>
    <s v="Not Assigned"/>
    <s v="Not Assigned"/>
  </r>
  <r>
    <s v="06-Aug-2024 11:38"/>
    <s v="Web Form"/>
    <s v="Service Request"/>
    <s v="Manjushree P"/>
    <s v="MEP"/>
    <s v="Space Matrix Bangalore"/>
    <s v="Not Assigned"/>
    <s v="07-Aug-2024 10:38"/>
    <s v="Google Groups"/>
    <s v="New Group ID Creation"/>
    <s v="John Lin"/>
    <s v="Closed"/>
    <s v="Synechron_BCIT-BLR_MEP@spacematrix.com"/>
    <x v="5"/>
    <x v="5"/>
    <x v="0"/>
    <s v="Aged request was closed"/>
    <s v="Not Assigned"/>
    <s v="John Lin"/>
    <s v="06-Aug-2024 13:07"/>
    <s v="06-Aug-2024 13:07"/>
    <s v="06-Aug-2024 15:38"/>
    <s v="09-Aug-2024 14:00"/>
    <s v="Manjushree P"/>
    <s v="Not Assigned"/>
    <s v="Not Assigned"/>
  </r>
  <r>
    <s v="06-Aug-2024 11:39"/>
    <s v="Web Form"/>
    <s v="Service Request"/>
    <s v="Manjushree P"/>
    <s v="MEP"/>
    <s v="Space Matrix Bangalore"/>
    <s v="Not Assigned"/>
    <s v="07-Aug-2024 10:39"/>
    <s v="Google Groups"/>
    <s v="New Group ID Creation"/>
    <s v="John Lin"/>
    <s v="Closed"/>
    <s v="Synechron_GTP-BLR_MEP@spacematrix.com"/>
    <x v="5"/>
    <x v="5"/>
    <x v="0"/>
    <s v="Aged request was closed"/>
    <s v="Not Assigned"/>
    <s v="John Lin"/>
    <s v="07-Aug-2024 08:02"/>
    <s v="07-Aug-2024 08:02"/>
    <s v="06-Aug-2024 15:39"/>
    <s v="10-Aug-2024 09:01"/>
    <s v="Manjushree P"/>
    <s v="Not Assigned"/>
    <s v="Not Assigned"/>
  </r>
  <r>
    <s v="05-Aug-2024 15:09"/>
    <s v="Web Form"/>
    <s v="Service Request"/>
    <s v="Shrasti Agrawal"/>
    <s v="Design"/>
    <s v="Space Matrix Hyderabad"/>
    <s v="L-S-HYD-482FZ.spacematrix.local"/>
    <s v="28-Aug-2024 17:35"/>
    <s v="Software"/>
    <s v="Adobe Photoshop"/>
    <s v="Pankaj Rudraksh"/>
    <s v="Closed"/>
    <s v="Adobe Photoshop installation"/>
    <x v="6"/>
    <x v="28"/>
    <x v="1"/>
    <s v="Aged request was closed"/>
    <s v="Not Assigned"/>
    <s v="Pankaj Rudraksh"/>
    <s v="28-Aug-2024 11:06"/>
    <s v="05-Aug-2024 16:41"/>
    <s v="28-Aug-2024 13:35"/>
    <s v="31-Aug-2024 11:09"/>
    <s v="Shrasti Agrawal"/>
    <s v="Affects User"/>
    <s v="Not Assigned"/>
  </r>
  <r>
    <s v="05-Aug-2024 15:23"/>
    <s v="Not Assigned"/>
    <s v="Incident or Issue"/>
    <s v="Devashree Trivedi"/>
    <s v="Design"/>
    <s v="Space Matrix Pune"/>
    <s v="L-S-PNE-386M7.spacematrix.local"/>
    <s v="06-Aug-2024 14:23"/>
    <s v="Hardware"/>
    <s v="Not Assigned"/>
    <s v="Vishal Chaurasiya"/>
    <s v="Closed"/>
    <s v="broswer does not open in my laptop"/>
    <x v="9"/>
    <x v="17"/>
    <x v="0"/>
    <s v="complete"/>
    <s v="Not Assigned"/>
    <s v="Vishal Chaurasiya"/>
    <s v="06-Aug-2024 09:49"/>
    <s v="Not Assigned"/>
    <s v="06-Aug-2024 10:23"/>
    <s v="06-Aug-2024 09:49"/>
    <s v="Vishal Chaurasiya"/>
    <s v="Affects User"/>
    <s v="Not Assigned"/>
  </r>
  <r>
    <s v="06-Aug-2024 15:57"/>
    <s v="Web Form"/>
    <s v="Service Request"/>
    <s v="Darwin Erispe"/>
    <s v="Design"/>
    <s v="Space Matrix Manila"/>
    <s v="L-S-MAN-JYWZ2"/>
    <s v="07-Aug-2024 15:00"/>
    <s v="Software"/>
    <s v="Not Assigned"/>
    <s v="David Ng"/>
    <s v="Closed"/>
    <s v="Request for License: Enscape"/>
    <x v="7"/>
    <x v="29"/>
    <x v="0"/>
    <s v="Not Assigned"/>
    <s v="Not Assigned"/>
    <s v="David Ng"/>
    <s v="07-Aug-2024 08:40"/>
    <s v="07-Aug-2024 08:40"/>
    <s v="07-Aug-2024 11:00"/>
    <s v="07-Aug-2024 08:40"/>
    <s v="Darwin Erispe"/>
    <s v="Affects User"/>
    <s v="Not Assigned"/>
  </r>
  <r>
    <s v="07-Aug-2024 08:13"/>
    <s v="Web Form"/>
    <s v="Service Request"/>
    <s v="Korndanai Podjanaaree"/>
    <s v="Interior Design Consulting"/>
    <s v="BlinkDG Bangkok"/>
    <s v="L-B-BKK-13QDM.spacematrix.local"/>
    <s v="14-Aug-2024 08:41"/>
    <s v="Software"/>
    <s v="Not Assigned"/>
    <s v="Manjunath Maligachari"/>
    <s v="Closed"/>
    <s v="I need adobe photoshop license"/>
    <x v="7"/>
    <x v="77"/>
    <x v="0"/>
    <s v="Assigned the adobe all apps pro license and kindly use BLINK email ID and password to access the Adobe products "/>
    <s v="Not Assigned"/>
    <s v="Manjunath Maligachari"/>
    <s v="13-Aug-2024 16:36"/>
    <s v="13-Aug-2024 16:36"/>
    <s v="07-Aug-2024 12:45"/>
    <s v="13-Aug-2024 16:36"/>
    <s v="Korndanai Podjanaaree"/>
    <s v="Affects User"/>
    <s v="Not Assigned"/>
  </r>
  <r>
    <s v="07-Aug-2024 08:15"/>
    <s v="Web Form"/>
    <s v="Service Request"/>
    <s v="Korndanai Podjanaaree"/>
    <s v="Interior Design Consulting"/>
    <s v="BlinkDG Bangkok"/>
    <s v="L-B-BKK-13QDM.spacematrix.local"/>
    <s v="14-Aug-2024 15:03"/>
    <s v="Software"/>
    <s v="Not Assigned"/>
    <s v="Manjunath Maligachari"/>
    <s v="Closed"/>
    <s v="I need adobe InDesign license"/>
    <x v="7"/>
    <x v="27"/>
    <x v="0"/>
    <s v="Assigned the adobe all apps pro license and kindly use BLINK email ID and password to access the Adobe products"/>
    <s v="Not Assigned"/>
    <s v="Manjunath Maligachari"/>
    <s v="13-Aug-2024 16:36"/>
    <s v="Not Assigned"/>
    <s v="14-Aug-2024 11:03"/>
    <s v="13-Aug-2024 16:36"/>
    <s v="Korndanai Podjanaaree"/>
    <s v="Affects User"/>
    <s v="Not Assigned"/>
  </r>
  <r>
    <s v="07-Aug-2024 10:46"/>
    <s v="Web Form"/>
    <s v="Service Request"/>
    <s v="S Kishore"/>
    <s v="Design"/>
    <s v="Space Matrix Chennai"/>
    <s v="L-S-CHE-482GC.spacematrix.local"/>
    <s v="08-Aug-2024 09:46"/>
    <s v="Software"/>
    <s v="SketchUp"/>
    <s v="Mahadev Biradar"/>
    <s v="Canceled"/>
    <s v="requesting sketchup application in laptop"/>
    <x v="6"/>
    <x v="51"/>
    <x v="0"/>
    <s v="Not Assigned"/>
    <s v="Not Assigned"/>
    <s v="Not Assigned"/>
    <s v="Not Assigned"/>
    <s v="07-Aug-2024 15:00"/>
    <s v="07-Aug-2024 14:46"/>
    <s v="Not Assigned"/>
    <s v="S Kishore"/>
    <s v="Affects User"/>
    <s v="Not Assigned"/>
  </r>
  <r>
    <s v="07-Aug-2024 11:00"/>
    <s v="Web Form"/>
    <s v="Service Request"/>
    <s v="Sourav Das"/>
    <s v="Business Operations"/>
    <s v="Space Matrix Pune"/>
    <s v="L-S-PNE-302Q95.spacematrix.local"/>
    <s v="29-Aug-2024 17:30"/>
    <s v="Software"/>
    <s v="Not Assigned"/>
    <s v="Vishal Chaurasiya"/>
    <s v="Closed"/>
    <s v="Kindly install MS Office in this new system, received as a replacement of old system"/>
    <x v="13"/>
    <x v="22"/>
    <x v="1"/>
    <s v="Aged request was closed"/>
    <s v="Not Assigned"/>
    <s v="Vishal Chaurasiya"/>
    <s v="28-Aug-2024 21:13"/>
    <s v="Not Assigned"/>
    <s v="29-Aug-2024 13:30"/>
    <s v="31-Aug-2024 22:10"/>
    <s v="Sourav Das"/>
    <s v="Affects User"/>
    <s v="Not Assigned"/>
  </r>
  <r>
    <s v="05-Aug-2024 13:59"/>
    <s v="Web Form"/>
    <s v="Service Request"/>
    <s v="Praneeta Moorthy"/>
    <s v="Sustainability"/>
    <s v="Space Matrix Bangalore"/>
    <s v="Not Assigned"/>
    <s v="06-Aug-2024 12:59"/>
    <s v="Google Groups"/>
    <s v="Existing Group ID Changes"/>
    <s v="Vaseem Khan"/>
    <s v="Closed"/>
    <s v="Request to add me to the group ID"/>
    <x v="2"/>
    <x v="8"/>
    <x v="0"/>
    <s v="Needful done"/>
    <s v="Not Assigned"/>
    <s v="Vaseem Khan"/>
    <s v="05-Aug-2024 15:22"/>
    <s v="05-Aug-2024 15:22"/>
    <s v="05-Aug-2024 17:59"/>
    <s v="05-Aug-2024 15:22"/>
    <s v="Praneeta Moorthy"/>
    <s v="Not Assigned"/>
    <s v="Not Assigned"/>
  </r>
  <r>
    <s v="06-Aug-2024 10:43"/>
    <s v="Web Form"/>
    <s v="Service Request"/>
    <s v="Divakar D"/>
    <s v="MEP"/>
    <s v="Space Matrix Bangalore"/>
    <s v="Not Assigned"/>
    <s v="08-Aug-2024 18:27"/>
    <s v="Google Groups"/>
    <s v="New Group ID Creation"/>
    <s v="John Lin"/>
    <s v="Closed"/>
    <s v="Mann &amp; Hummel group ID"/>
    <x v="2"/>
    <x v="8"/>
    <x v="0"/>
    <s v="Aged request was closed"/>
    <s v="Not Assigned"/>
    <s v="John Lin"/>
    <s v="08-Aug-2024 10:41"/>
    <s v="06-Aug-2024 11:07"/>
    <s v="08-Aug-2024 14:27"/>
    <s v="11-Aug-2024 11:01"/>
    <s v="Divakar D"/>
    <s v="Not Assigned"/>
    <s v="Not Assigned"/>
  </r>
  <r>
    <s v="07-Aug-2024 11:07"/>
    <s v="Web Form"/>
    <s v="Service Request"/>
    <s v="Dheeraj Patten"/>
    <s v="Design"/>
    <s v="Urban Frame Bangalore"/>
    <s v="Not Assigned"/>
    <s v="15-Aug-2024 13:17"/>
    <s v="Software"/>
    <s v="Not Assigned"/>
    <s v="Mahadev Biradar"/>
    <s v="Closed"/>
    <s v="Require MS Office"/>
    <x v="13"/>
    <x v="22"/>
    <x v="1"/>
    <s v="Aged request was closed"/>
    <s v="Not Assigned"/>
    <s v="Mahadev Biradar"/>
    <s v="14-Aug-2024 17:07"/>
    <s v="Not Assigned"/>
    <s v="14-Aug-2024 18:17"/>
    <s v="17-Aug-2024 18:04"/>
    <s v="Dheeraj Patten"/>
    <s v="Affects User"/>
    <s v="Not Assigned"/>
  </r>
  <r>
    <s v="07-Aug-2024 15:49"/>
    <s v="Web Form"/>
    <s v="Incident or Issue"/>
    <s v="Muskan"/>
    <s v="Design"/>
    <s v="Space Matrix Mumbai"/>
    <s v="Not Assigned"/>
    <s v="08-Aug-2024 14:49"/>
    <s v="Software"/>
    <s v="Enscape"/>
    <s v="Mahadev Biradar"/>
    <s v="Canceled"/>
    <s v="enscape access"/>
    <x v="14"/>
    <x v="23"/>
    <x v="0"/>
    <s v="Not Assigned"/>
    <s v="Not Assigned"/>
    <s v="Not Assigned"/>
    <s v="Not Assigned"/>
    <s v="Not Assigned"/>
    <s v="08-Aug-2024 10:49"/>
    <s v="Not Assigned"/>
    <s v="Muskan"/>
    <s v="Affects User"/>
    <s v="Not Assigned"/>
  </r>
  <r>
    <s v="07-Aug-2024 16:02"/>
    <s v="Web Form"/>
    <s v="Service Request"/>
    <s v="Muskan"/>
    <s v="Design"/>
    <s v="Space Matrix Mumbai"/>
    <s v="Not Assigned"/>
    <s v="08-Aug-2024 17:29"/>
    <s v="Software"/>
    <s v="Not Assigned"/>
    <s v="Vishal Chaurasiya"/>
    <s v="Closed"/>
    <s v="i need enscape license"/>
    <x v="7"/>
    <x v="29"/>
    <x v="0"/>
    <s v="Aged request was closed"/>
    <s v="Not Assigned"/>
    <s v="Vishal Chaurasiya"/>
    <s v="08-Aug-2024 13:57"/>
    <s v="Not Assigned"/>
    <s v="08-Aug-2024 13:29"/>
    <s v="11-Aug-2024 14:01"/>
    <s v="Muskan"/>
    <s v="Affects User"/>
    <s v="Not Assigned"/>
  </r>
  <r>
    <s v="07-Aug-2024 16:02"/>
    <s v="Web Form"/>
    <s v="Service Request"/>
    <s v="Khamchet Khamna"/>
    <s v="Interior Design Consulting"/>
    <s v="BlinkDG Singapore"/>
    <s v="L-B-BKK-51L9L.spacematrix.local"/>
    <s v="14-Aug-2024 14:43"/>
    <s v="Software"/>
    <s v="Not Assigned"/>
    <s v="Manjunath Maligachari"/>
    <s v="Closed"/>
    <s v="Program request : BIM working"/>
    <x v="6"/>
    <x v="37"/>
    <x v="0"/>
    <s v="Assigned the Autodesk AEC license to your account, you can use the same email ID and password to access"/>
    <s v="Not Assigned"/>
    <s v="Manjunath Maligachari"/>
    <s v="13-Aug-2024 17:32"/>
    <s v="13-Aug-2024 17:32"/>
    <s v="14-Aug-2024 10:43"/>
    <s v="13-Aug-2024 17:32"/>
    <s v="Khamchet Khamna"/>
    <s v="Affects User"/>
    <s v="Not Assigned"/>
  </r>
  <r>
    <s v="07-Aug-2024 16:45"/>
    <s v="Web Form"/>
    <s v="Incident or Issue"/>
    <s v="Ankita Patole"/>
    <s v="Digital Design"/>
    <s v="Space Matrix Pune"/>
    <s v="Not Assigned"/>
    <s v="08-Aug-2024 15:45"/>
    <s v="Software"/>
    <s v="AutoCAD Full"/>
    <s v="Vishal Chaurasiya"/>
    <s v="Closed"/>
    <s v="AutoCAD Command not Working"/>
    <x v="6"/>
    <x v="51"/>
    <x v="0"/>
    <s v="Aged request was closed"/>
    <s v="Not Assigned"/>
    <s v="Vishal Chaurasiya"/>
    <s v="08-Aug-2024 10:31"/>
    <s v="Not Assigned"/>
    <s v="08-Aug-2024 11:45"/>
    <s v="11-Aug-2024 11:01"/>
    <s v="Ankita Patole"/>
    <s v="Affects User"/>
    <s v="Not Assigned"/>
  </r>
  <r>
    <s v="08-Aug-2024 09:23"/>
    <s v="Web Form"/>
    <s v="Service Request"/>
    <s v="Juthinath Chuleekeit"/>
    <s v="Interior Design Consulting"/>
    <s v="BlinkDG Bangkok"/>
    <s v="L-B-BKK-814DB.spacematrix.local"/>
    <s v="14-Aug-2024 15:34"/>
    <s v="Software"/>
    <s v="Not Assigned"/>
    <s v="Manjunath Maligachari"/>
    <s v="Closed"/>
    <s v="Software License Required"/>
    <x v="7"/>
    <x v="16"/>
    <x v="0"/>
    <s v="Activated the Adobe Acrobat license and please use Eamil ID and password to login and use the product "/>
    <s v="Not Assigned"/>
    <s v="Manjunath Maligachari"/>
    <s v="13-Aug-2024 16:34"/>
    <s v="13-Aug-2024 16:34"/>
    <s v="14-Aug-2024 11:34"/>
    <s v="13-Aug-2024 16:34"/>
    <s v="Juthinath Chuleekeit"/>
    <s v="Affects User"/>
    <s v="Not Assigned"/>
  </r>
  <r>
    <s v="05-Aug-2024 15:48"/>
    <s v="E-Mail"/>
    <s v="Incident or Issue"/>
    <s v="Jasleen Saluja"/>
    <s v="HR TAC"/>
    <s v="Space Matrix Pune"/>
    <s v="L-S-BLR-8F3ZMT2.spacematrix.local"/>
    <s v="16-Sep-2024 16:41"/>
    <s v="Hardware"/>
    <s v="Not Assigned"/>
    <s v="Vishal Chaurasiya"/>
    <s v="Closed"/>
    <s v="Offer details - Chinmay"/>
    <x v="12"/>
    <x v="21"/>
    <x v="0"/>
    <s v="Aged request was closed"/>
    <s v="Not Assigned"/>
    <s v="Vishal Chaurasiya"/>
    <s v="16-Sep-2024 11:42"/>
    <s v="Not Assigned"/>
    <s v="16-Sep-2024 12:41"/>
    <s v="19-Sep-2024 12:17"/>
    <s v="System"/>
    <s v="Affects User"/>
    <s v="Not Assigned"/>
  </r>
  <r>
    <s v="06-Aug-2024 08:29"/>
    <s v="E-Mail"/>
    <s v="Incident or Issue"/>
    <s v="Sean M Mulcahy"/>
    <s v="Interior Design Consulting"/>
    <s v="BlinkDG Singapore"/>
    <s v="L-B-SG-DW6Z9.spacematrix.local"/>
    <s v="07-Aug-2024 07:29"/>
    <s v="Hardware"/>
    <s v="Not Assigned"/>
    <s v="David Ng"/>
    <s v="Closed"/>
    <s v="Limited Access Re: Approval required for a Request"/>
    <x v="14"/>
    <x v="23"/>
    <x v="0"/>
    <s v="Not Assigned"/>
    <s v="Not Assigned"/>
    <s v="David Ng"/>
    <s v="06-Aug-2024 11:58"/>
    <s v="Not Assigned"/>
    <s v="06-Aug-2024 12:29"/>
    <s v="06-Aug-2024 11:58"/>
    <s v="System"/>
    <s v="Affects User"/>
    <s v="Not Assigned"/>
  </r>
  <r>
    <s v="06-Aug-2024 15:23"/>
    <s v="Web Form"/>
    <s v="Incident or Issue"/>
    <s v="Pramod Desai"/>
    <s v="Procurement"/>
    <s v="Space Matrix Bangalore"/>
    <s v="L-S-BLR-D67YM.spacematrix.local"/>
    <s v="07-Aug-2024 14:23"/>
    <s v="SAP Related Issues"/>
    <s v="Other SAP Issues"/>
    <s v="Vaseem Khan"/>
    <s v="Closed"/>
    <s v="SAP ACTIVATION PENDING"/>
    <x v="6"/>
    <x v="24"/>
    <x v="0"/>
    <s v="Account activated"/>
    <s v="Not Assigned"/>
    <s v="Vaseem Khan"/>
    <s v="06-Aug-2024 15:59"/>
    <s v="06-Aug-2024 15:59"/>
    <s v="07-Aug-2024 10:23"/>
    <s v="06-Aug-2024 15:59"/>
    <s v="Pramod Desai"/>
    <s v="Not Assigned"/>
    <s v="Not Assigned"/>
  </r>
  <r>
    <s v="06-Aug-2024 17:19"/>
    <s v="Web Form"/>
    <s v="Service Request"/>
    <s v="Manjunath Maligachari"/>
    <s v="Information Technology"/>
    <s v="Space Matrix Bangalore"/>
    <s v="L-S-MUM-VQ6L4"/>
    <s v="-"/>
    <s v="IT Procurement"/>
    <s v="Software"/>
    <s v="Manjunath Maligachari"/>
    <s v="Closed"/>
    <s v="Need to procure 2 Enscape floating license for BDC"/>
    <x v="7"/>
    <x v="29"/>
    <x v="0"/>
    <s v="We have purchased and license received"/>
    <s v="Not Assigned"/>
    <s v="Manjunath Maligachari"/>
    <s v="16-Aug-2024 15:41"/>
    <s v="Not Assigned"/>
    <s v="-"/>
    <s v="16-Aug-2024 15:41"/>
    <s v="Manjunath Maligachari"/>
    <s v="Not Assigned"/>
    <s v="Not Assigned"/>
  </r>
  <r>
    <s v="06-Aug-2024 12:23"/>
    <s v="Web Form"/>
    <s v="Service Request"/>
    <s v="Laheri Porash Manish"/>
    <s v="Project Management"/>
    <s v="Space Matrix Mumbai"/>
    <s v="L-S-MUM-76S7X.spacematrix.local"/>
    <s v="07-Aug-2024 11:23"/>
    <s v="BigFish Query"/>
    <s v="Add/Remove Access to Project"/>
    <s v="Durgesh Kumar"/>
    <s v="Closed"/>
    <s v="I need access to BigFish Support"/>
    <x v="14"/>
    <x v="23"/>
    <x v="0"/>
    <s v="User creation done now"/>
    <s v="Not Assigned"/>
    <s v="Durgesh Kumar"/>
    <s v="06-Aug-2024 12:45"/>
    <s v="06-Aug-2024 12:45"/>
    <s v="06-Aug-2024 16:23"/>
    <s v="06-Aug-2024 12:45"/>
    <s v="Laheri Porash Manish"/>
    <s v="Not Assigned"/>
    <s v="Not Assigned"/>
  </r>
  <r>
    <s v="06-Aug-2024 12:27"/>
    <s v="Web Form"/>
    <s v="Service Request"/>
    <s v="Laheri Porash Manish"/>
    <s v="Project Management"/>
    <s v="Space Matrix Mumbai"/>
    <s v="L-S-MUM-76S7X.spacematrix.local"/>
    <s v="07-Aug-2024 11:27"/>
    <s v="Miscellaneous"/>
    <s v="Not Assigned"/>
    <s v="Pankaj Rudraksh"/>
    <s v="Closed"/>
    <s v="I need to update my Mail ID"/>
    <x v="2"/>
    <x v="8"/>
    <x v="0"/>
    <s v="Aged request was closed"/>
    <s v="Not Assigned"/>
    <s v="Pankaj Rudraksh"/>
    <s v="06-Aug-2024 13:40"/>
    <s v="06-Aug-2024 13:40"/>
    <s v="06-Aug-2024 16:27"/>
    <s v="09-Aug-2024 14:00"/>
    <s v="Laheri Porash Manish"/>
    <s v="Affects User"/>
    <s v="Not Assigned"/>
  </r>
  <r>
    <s v="06-Aug-2024 14:29"/>
    <s v="Not Assigned"/>
    <s v="Service Request"/>
    <s v="Niruth Chivakiat"/>
    <s v="Interior Design Consulting"/>
    <s v="BlinkDG Singapore"/>
    <s v="Not Assigned"/>
    <s v="07-Aug-2024 13:29"/>
    <s v="Miscellaneous"/>
    <s v="Not Assigned"/>
    <s v="David Ng"/>
    <s v="Closed"/>
    <s v="Monitor Blink Issue"/>
    <x v="0"/>
    <x v="33"/>
    <x v="0"/>
    <s v="Not Assigned"/>
    <s v="Not Assigned"/>
    <s v="David Ng"/>
    <s v="06-Aug-2024 14:30"/>
    <s v="06-Aug-2024 14:30"/>
    <s v="07-Aug-2024 09:29"/>
    <s v="06-Aug-2024 14:30"/>
    <s v="David Ng"/>
    <s v="Affects User"/>
    <s v="Not Assigned"/>
  </r>
  <r>
    <s v="06-Aug-2024 17:03"/>
    <s v="Web Form"/>
    <s v="Service Request"/>
    <s v="Mrinalini"/>
    <s v="Client Solutions"/>
    <s v="Space Matrix Singapore"/>
    <s v="Not Assigned"/>
    <s v="07-Aug-2024 15:00"/>
    <s v="Google Groups"/>
    <s v="Existing Group ID Changes"/>
    <s v="David Ng"/>
    <s v="Closed"/>
    <s v="Adding a member in the team Common Email ID (Csopsex@spacematrix.com)"/>
    <x v="2"/>
    <x v="13"/>
    <x v="1"/>
    <s v="Not Assigned"/>
    <s v="Not Assigned"/>
    <s v="David Ng"/>
    <s v="07-Aug-2024 08:39"/>
    <s v="07-Aug-2024 08:39"/>
    <s v="07-Aug-2024 11:00"/>
    <s v="07-Aug-2024 08:39"/>
    <s v="Mrinalini"/>
    <s v="Not Assigned"/>
    <s v="Not Assigned"/>
  </r>
  <r>
    <s v="07-Aug-2024 07:37"/>
    <s v="Not Assigned"/>
    <s v="Service Request"/>
    <s v="Shirley Lian"/>
    <s v="Finance"/>
    <s v="Space Matrix Singapore"/>
    <s v="L-S-SG-DQDLN.spacematrix.local"/>
    <s v="07-Aug-2024 15:37"/>
    <s v="Hardware"/>
    <s v="Keyboard / Mouse"/>
    <s v="David Ng"/>
    <s v="Closed"/>
    <s v="Pair keyboard"/>
    <x v="0"/>
    <x v="7"/>
    <x v="0"/>
    <s v="Not Assigned"/>
    <s v="Not Assigned"/>
    <s v="David Ng"/>
    <s v="07-Aug-2024 07:41"/>
    <s v="07-Aug-2024 07:41"/>
    <s v="07-Aug-2024 11:37"/>
    <s v="07-Aug-2024 07:41"/>
    <s v="David Ng"/>
    <s v="Affects User"/>
    <s v="Not Assigned"/>
  </r>
  <r>
    <s v="07-Aug-2024 08:41"/>
    <s v="Not Assigned"/>
    <s v="Service Request"/>
    <s v="Darwin Erispe"/>
    <s v="Design"/>
    <s v="Space Matrix Manila"/>
    <s v="L-S-MAN-JYWZ2"/>
    <s v="08-Aug-2024 07:41"/>
    <s v="Miscellaneous"/>
    <s v="Not Assigned"/>
    <s v="David Ng"/>
    <s v="Closed"/>
    <s v="Request to install Enscape"/>
    <x v="6"/>
    <x v="10"/>
    <x v="0"/>
    <s v="Not Assigned"/>
    <s v="Not Assigned"/>
    <s v="David Ng"/>
    <s v="07-Aug-2024 08:41"/>
    <s v="07-Aug-2024 08:41"/>
    <s v="07-Aug-2024 12:41"/>
    <s v="07-Aug-2024 08:41"/>
    <s v="David Ng"/>
    <s v="Affects User"/>
    <s v="Not Assigned"/>
  </r>
  <r>
    <s v="07-Aug-2024 08:42"/>
    <s v="Not Assigned"/>
    <s v="Service Request"/>
    <s v="Darwin Erispe"/>
    <s v="Design"/>
    <s v="Space Matrix Manila"/>
    <s v="L-S-MAN-JYWZ2"/>
    <s v="08-Aug-2024 07:42"/>
    <s v="Miscellaneous"/>
    <s v="Not Assigned"/>
    <s v="David Ng"/>
    <s v="Closed"/>
    <s v="Upgrade Sketchup to 2024"/>
    <x v="6"/>
    <x v="51"/>
    <x v="0"/>
    <s v="Not Assigned"/>
    <s v="Not Assigned"/>
    <s v="David Ng"/>
    <s v="07-Aug-2024 08:42"/>
    <s v="07-Aug-2024 08:42"/>
    <s v="07-Aug-2024 12:42"/>
    <s v="07-Aug-2024 08:42"/>
    <s v="David Ng"/>
    <s v="Affects User"/>
    <s v="Not Assigned"/>
  </r>
  <r>
    <s v="07-Aug-2024 09:52"/>
    <s v="Web Form"/>
    <s v="Incident or Issue"/>
    <s v="Ayushi Singh"/>
    <s v="Design"/>
    <s v="Space Matrix Mumbai"/>
    <s v="L-S-MUM-5JGVV.spacematrix.local"/>
    <s v="07-Aug-2024 17:52"/>
    <s v="Hardware"/>
    <s v="Not Assigned"/>
    <s v="Vishal Chaurasiya"/>
    <s v="Closed"/>
    <s v="i want Enscape license for designing the model"/>
    <x v="7"/>
    <x v="29"/>
    <x v="0"/>
    <s v="invalid pls raise on Software license cetegory"/>
    <s v="Not Assigned"/>
    <s v="Vishal Chaurasiya"/>
    <s v="07-Aug-2024 16:09"/>
    <s v="07-Aug-2024 16:09"/>
    <s v="07-Aug-2024 13:52"/>
    <s v="07-Aug-2024 16:09"/>
    <s v="Ayushi Singh"/>
    <s v="Affects User"/>
    <s v="Not Assigned"/>
  </r>
  <r>
    <s v="07-Aug-2024 09:54"/>
    <s v="Web Form"/>
    <s v="Incident or Issue"/>
    <s v="Ayushi Singh"/>
    <s v="Design"/>
    <s v="Space Matrix Mumbai"/>
    <s v="L-S-MUM-5JGVV.spacematrix.local"/>
    <s v="07-Aug-2024 17:54"/>
    <s v="Hardware"/>
    <s v="Not Assigned"/>
    <s v="Vaseem Khan"/>
    <s v="Closed"/>
    <s v="i want photoshop license for rendering the plans"/>
    <x v="7"/>
    <x v="77"/>
    <x v="0"/>
    <s v="Closing the ticket as this is not proper template for Software license lacking cost and approval. please follow the instructions mentioned above and raise a proper new ticket."/>
    <s v="Not Assigned"/>
    <s v="Vaseem Khan"/>
    <s v="07-Aug-2024 11:22"/>
    <s v="07-Aug-2024 11:22"/>
    <s v="07-Aug-2024 13:54"/>
    <s v="07-Aug-2024 11:22"/>
    <s v="Ayushi Singh"/>
    <s v="Affects User"/>
    <s v="Not Assigned"/>
  </r>
  <r>
    <s v="07-Aug-2024 11:44"/>
    <s v="Not Assigned"/>
    <s v="Service Request"/>
    <s v="Chye Yean Khor"/>
    <s v="Interior Design Consulting"/>
    <s v="BlinkDG Singapore"/>
    <s v="L-B-SG-F87S3.spacematrix.local"/>
    <s v="08-Aug-2024 10:44"/>
    <s v="Printers"/>
    <s v="Update Driver"/>
    <s v="David Ng"/>
    <s v="Closed"/>
    <s v="Update printer driver for Chye Yean"/>
    <x v="6"/>
    <x v="84"/>
    <x v="1"/>
    <s v="Not Assigned"/>
    <s v="Not Assigned"/>
    <s v="David Ng"/>
    <s v="07-Aug-2024 11:44"/>
    <s v="Not Assigned"/>
    <s v="07-Aug-2024 15:44"/>
    <s v="07-Aug-2024 11:44"/>
    <s v="David Ng"/>
    <s v="Affects User"/>
    <s v="Not Assigned"/>
  </r>
  <r>
    <s v="07-Aug-2024 11:45"/>
    <s v="Not Assigned"/>
    <s v="Service Request"/>
    <s v="Jing Mei Lew"/>
    <s v="Interior Design Consulting"/>
    <s v="BlinkDG Singapore"/>
    <s v="L-B-SG-DBQ76.spacematrix.local"/>
    <s v="08-Aug-2024 10:45"/>
    <s v="Printers"/>
    <s v="Not Assigned"/>
    <s v="David Ng"/>
    <s v="Closed"/>
    <s v="update printer driver for Jing Mei"/>
    <x v="6"/>
    <x v="84"/>
    <x v="1"/>
    <s v="Not Assigned"/>
    <s v="Not Assigned"/>
    <s v="David Ng"/>
    <s v="07-Aug-2024 11:45"/>
    <s v="Not Assigned"/>
    <s v="07-Aug-2024 15:45"/>
    <s v="07-Aug-2024 11:45"/>
    <s v="David Ng"/>
    <s v="Affects User"/>
    <s v="Not Assigned"/>
  </r>
  <r>
    <s v="07-Aug-2024 11:46"/>
    <s v="Not Assigned"/>
    <s v="Service Request"/>
    <s v="Ron Garcera"/>
    <s v="Interior Design Consulting"/>
    <s v="BlinkDG Singapore"/>
    <s v="L-B-SG-JW7CJ.spacematrix.local"/>
    <s v="08-Aug-2024 10:46"/>
    <s v="Printers"/>
    <s v="Update Driver"/>
    <s v="David Ng"/>
    <s v="Closed"/>
    <s v="update printer driver for Ron"/>
    <x v="6"/>
    <x v="84"/>
    <x v="1"/>
    <s v="Not Assigned"/>
    <s v="Not Assigned"/>
    <s v="David Ng"/>
    <s v="07-Aug-2024 11:46"/>
    <s v="Not Assigned"/>
    <s v="07-Aug-2024 15:46"/>
    <s v="07-Aug-2024 11:46"/>
    <s v="David Ng"/>
    <s v="Affects User"/>
    <s v="Not Assigned"/>
  </r>
  <r>
    <s v="07-Aug-2024 11:46"/>
    <s v="Web Form"/>
    <s v="Service Request"/>
    <s v="Duangsupa Pueglek"/>
    <s v="Operation"/>
    <s v="BlinkDG Bangkok"/>
    <s v="L-B-BKK-V1L42.spacematrix.local"/>
    <s v="08-Aug-2024 10:46"/>
    <s v="Onboarding / Offboarding"/>
    <s v="Not Assigned"/>
    <s v="John Lin"/>
    <s v="Closed"/>
    <s v="Pls create user mail : Wenxin Que"/>
    <x v="2"/>
    <x v="65"/>
    <x v="1"/>
    <s v="Aged request was closed"/>
    <s v="Not Assigned"/>
    <s v="John Lin"/>
    <s v="13-Aug-2024 09:08"/>
    <s v="13-Aug-2024 09:08"/>
    <s v="07-Aug-2024 15:46"/>
    <s v="16-Aug-2024 10:03"/>
    <s v="Duangsupa Pueglek"/>
    <s v="Affects User"/>
    <s v="Not Assigned"/>
  </r>
  <r>
    <s v="07-Aug-2024 11:47"/>
    <s v="Not Assigned"/>
    <s v="Service Request"/>
    <s v="Zhongjin Tee"/>
    <s v="Interior Design Consulting"/>
    <s v="BlinkDG Singapore"/>
    <s v="L-B-SG-9Z4Y1.spacematrix.local"/>
    <s v="08-Aug-2024 10:47"/>
    <s v="Printers"/>
    <s v="Update Driver"/>
    <s v="David Ng"/>
    <s v="Closed"/>
    <s v="Update printer driver for Zhong Jin"/>
    <x v="6"/>
    <x v="84"/>
    <x v="1"/>
    <s v="Not Assigned"/>
    <s v="Not Assigned"/>
    <s v="David Ng"/>
    <s v="07-Aug-2024 11:47"/>
    <s v="Not Assigned"/>
    <s v="07-Aug-2024 15:47"/>
    <s v="07-Aug-2024 11:47"/>
    <s v="David Ng"/>
    <s v="Affects User"/>
    <s v="Not Assigned"/>
  </r>
  <r>
    <s v="06-Aug-2024 16:10"/>
    <s v="E-Mail"/>
    <s v="Incident or Issue"/>
    <s v="Jasleen Saluja"/>
    <s v="HR TAC"/>
    <s v="Space Matrix Bangalore"/>
    <s v="L-S-BLR-8F3ZMT2.spacematrix.local"/>
    <s v="22-Aug-2024 11:23"/>
    <s v="Hardware"/>
    <s v="Not Assigned"/>
    <s v="Mahadev Biradar"/>
    <s v="Closed"/>
    <s v="Offer details - Gagan"/>
    <x v="12"/>
    <x v="21"/>
    <x v="0"/>
    <s v="Aged request was closed"/>
    <s v="Not Assigned"/>
    <s v="Mahadev Biradar"/>
    <s v="21-Aug-2024 13:18"/>
    <s v="Not Assigned"/>
    <s v="21-Aug-2024 16:23"/>
    <s v="24-Aug-2024 14:07"/>
    <s v="System"/>
    <s v="Affects User"/>
    <s v="Not Assigned"/>
  </r>
  <r>
    <s v="06-Aug-2024 15:19"/>
    <s v="E-Mail"/>
    <s v="Incident or Issue"/>
    <s v="Jasleen Saluja"/>
    <s v="HR TAC"/>
    <s v="Space Matrix Mumbai"/>
    <s v="L-S-BLR-8F3ZMT2.spacematrix.local"/>
    <s v="06-Sep-2024 17:26"/>
    <s v="Hardware"/>
    <s v="Not Assigned"/>
    <s v="Vishal Chaurasiya"/>
    <s v="Closed"/>
    <s v="Offer details - Fakhruddin"/>
    <x v="12"/>
    <x v="21"/>
    <x v="0"/>
    <s v="Aged request was closed"/>
    <s v="Not Assigned"/>
    <s v="Vishal Chaurasiya"/>
    <s v="06-Sep-2024 11:29"/>
    <s v="Not Assigned"/>
    <s v="06-Sep-2024 13:26"/>
    <s v="09-Sep-2024 12:13"/>
    <s v="System"/>
    <s v="Affects User"/>
    <s v="Not Assigned"/>
  </r>
  <r>
    <s v="06-Aug-2024 12:33"/>
    <s v="E-Mail"/>
    <s v="Incident or Issue"/>
    <s v="Durgesh Kumar"/>
    <s v="Information Technology"/>
    <s v="Space Matrix Gurgaon"/>
    <s v="L-S-GGN-949J.spacematrix.local"/>
    <s v="12-Aug-2024 17:27"/>
    <s v="SAP Request"/>
    <s v="Finance Module"/>
    <s v="Durgesh Kumar"/>
    <s v="Closed"/>
    <s v="Re: PO Short Close report"/>
    <x v="6"/>
    <x v="24"/>
    <x v="0"/>
    <s v="Closed"/>
    <s v="Not Assigned"/>
    <s v="Durgesh Kumar"/>
    <s v="10-Aug-2024 11:08"/>
    <s v="Not Assigned"/>
    <s v="12-Aug-2024 13:27"/>
    <s v="10-Aug-2024 11:08"/>
    <s v="System"/>
    <s v="Affects User"/>
    <s v="Not Assigned"/>
  </r>
  <r>
    <s v="06-Aug-2024 15:23"/>
    <s v="E-Mail"/>
    <s v="Incident or Issue"/>
    <s v="Jasleen Saluja"/>
    <s v="HR TAC"/>
    <s v="Space Matrix Bangalore"/>
    <s v="L-S-BLR-8F3ZMT2.spacematrix.local"/>
    <s v="07-Aug-2024 14:23"/>
    <s v="Hardware"/>
    <s v="Not Assigned"/>
    <s v="Mahadev Biradar"/>
    <s v="Closed"/>
    <s v="Offer details - Manoj"/>
    <x v="12"/>
    <x v="21"/>
    <x v="0"/>
    <s v="Aged request was closed"/>
    <s v="Not Assigned"/>
    <s v="Mahadev Biradar"/>
    <s v="06-Aug-2024 16:21"/>
    <s v="Not Assigned"/>
    <s v="07-Aug-2024 10:23"/>
    <s v="09-Aug-2024 17:00"/>
    <s v="System"/>
    <s v="Affects User"/>
    <s v="Not Assigned"/>
  </r>
  <r>
    <s v="06-Aug-2024 16:23"/>
    <s v="E-Mail"/>
    <s v="Incident or Issue"/>
    <s v="Arunita Sinha"/>
    <s v="Human Resources"/>
    <s v="Space Matrix Gurgaon"/>
    <s v="L-S-GGN-68329.spacematrix.local"/>
    <s v="07-Aug-2024 15:23"/>
    <s v="Hardware"/>
    <s v="Not Assigned"/>
    <s v="Vaseem Khan"/>
    <s v="Closed"/>
    <s v="Group ID Creation"/>
    <x v="8"/>
    <x v="15"/>
    <x v="0"/>
    <s v="Nedful done"/>
    <s v="Not Assigned"/>
    <s v="Vaseem Khan"/>
    <s v="06-Aug-2024 16:28"/>
    <s v="06-Aug-2024 16:28"/>
    <s v="07-Aug-2024 11:23"/>
    <s v="06-Aug-2024 16:28"/>
    <s v="System"/>
    <s v="Affects User"/>
    <s v="Not Assigned"/>
  </r>
  <r>
    <s v="06-Aug-2024 18:08"/>
    <s v="E-Mail"/>
    <s v="Incident or Issue"/>
    <s v="Nikhil K"/>
    <s v="Human Resources"/>
    <s v="Space Matrix Gurgaon"/>
    <s v="L-S-BLR-0BT9DH.spacematrix.local"/>
    <s v="28-Aug-2024 12:32"/>
    <s v="Hardware"/>
    <s v="Not Assigned"/>
    <s v="Pankaj Rudraksh"/>
    <s v="Closed"/>
    <s v="IT Clearance"/>
    <x v="12"/>
    <x v="76"/>
    <x v="0"/>
    <s v="Aged request was closed"/>
    <s v="Not Assigned"/>
    <s v="Pankaj Rudraksh"/>
    <s v="28-Aug-2024 11:04"/>
    <s v="07-Aug-2024 11:34"/>
    <s v="27-Aug-2024 17:32"/>
    <s v="31-Aug-2024 11:09"/>
    <s v="System"/>
    <s v="Affects User"/>
    <s v="Not Assigned"/>
  </r>
  <r>
    <s v="07-Aug-2024 13:06"/>
    <s v="Web Form"/>
    <s v="Service Request"/>
    <s v="Muskan"/>
    <s v="Design"/>
    <s v="Space Matrix Mumbai"/>
    <s v="Not Assigned"/>
    <s v="08-Aug-2024 12:58"/>
    <s v="Software"/>
    <s v="Not Assigned"/>
    <s v="Vishal Chaurasiya"/>
    <s v="Closed"/>
    <s v="Sketchup access"/>
    <x v="14"/>
    <x v="23"/>
    <x v="0"/>
    <s v="Aged request was closed"/>
    <s v="Not Assigned"/>
    <s v="Vishal Chaurasiya"/>
    <s v="07-Aug-2024 15:47"/>
    <s v="Not Assigned"/>
    <s v="07-Aug-2024 17:58"/>
    <s v="10-Aug-2024 16:01"/>
    <s v="Muskan"/>
    <s v="Affects User"/>
    <s v="Not Assigned"/>
  </r>
  <r>
    <s v="08-Aug-2024 07:31"/>
    <s v="Web Form"/>
    <s v="Incident or Issue"/>
    <s v="Passara Engkarat"/>
    <s v="Interior Design Consulting"/>
    <s v="BlinkDG Bangkok"/>
    <s v="Not Assigned"/>
    <s v="08-Aug-2024 16:00"/>
    <s v="Software"/>
    <s v="Other Apps"/>
    <s v="Manjunath Maligachari"/>
    <s v="Closed"/>
    <s v="Still cannot use tools in Bluebeam"/>
    <x v="6"/>
    <x v="36"/>
    <x v="0"/>
    <s v="issue resolved and able to edit Bluebeam license"/>
    <s v="Not Assigned"/>
    <s v="Manjunath Maligachari"/>
    <s v="08-Aug-2024 12:15"/>
    <s v="Not Assigned"/>
    <s v="08-Aug-2024 12:00"/>
    <s v="08-Aug-2024 12:15"/>
    <s v="Passara Engkarat"/>
    <s v="Affects User"/>
    <s v="Not Assigned"/>
  </r>
  <r>
    <s v="08-Aug-2024 10:40"/>
    <s v="Web Form"/>
    <s v="Service Request"/>
    <s v="Himmat Shankarlal Lohar"/>
    <s v="Digital Design"/>
    <s v="Space Matrix Gurgaon"/>
    <s v="L-S-MUM-482GD.spacematrix.local"/>
    <s v="20-Aug-2024 13:25"/>
    <s v="Access"/>
    <s v="BLR File Server Access"/>
    <s v="Pankaj Rudraksh"/>
    <s v="Closed"/>
    <s v="SERVER ACCESS"/>
    <x v="14"/>
    <x v="31"/>
    <x v="0"/>
    <s v="Aged request was closed"/>
    <s v="Not Assigned"/>
    <s v="Vishal Chaurasiya"/>
    <s v="20-Aug-2024 10:37"/>
    <s v="Not Assigned"/>
    <s v="08-Aug-2024 14:40"/>
    <s v="23-Aug-2024 11:06"/>
    <s v="Himmat Shankarlal Lohar"/>
    <s v="Affects User"/>
    <s v="Not Assigned"/>
  </r>
  <r>
    <s v="08-Aug-2024 10:46"/>
    <s v="Web Form"/>
    <s v="Service Request"/>
    <s v="Manoj Hosmane"/>
    <s v="Architecture"/>
    <s v="Urban Frame Bangalore"/>
    <s v="Not Assigned"/>
    <s v="09-Aug-2024 09:46"/>
    <s v="IT Procurement"/>
    <s v="Not Assigned"/>
    <s v="Mahadev Biradar"/>
    <s v="Closed"/>
    <s v="sketch up not working"/>
    <x v="6"/>
    <x v="51"/>
    <x v="0"/>
    <s v="Aged request was closed"/>
    <s v="Not Assigned"/>
    <s v="Mahadev Biradar"/>
    <s v="14-Aug-2024 11:18"/>
    <s v="Not Assigned"/>
    <s v="08-Aug-2024 14:46"/>
    <s v="17-Aug-2024 12:04"/>
    <s v="Manoj Hosmane"/>
    <s v="Affects User"/>
    <s v="Not Assigned"/>
  </r>
  <r>
    <s v="08-Aug-2024 15:23"/>
    <s v="Not Assigned"/>
    <s v="Service Request"/>
    <s v="Sameer C K"/>
    <s v="Project Management"/>
    <s v="Space Matrix Bangalore"/>
    <s v="Not Assigned"/>
    <s v="09-Aug-2024 14:23"/>
    <s v="Miscellaneous"/>
    <s v="Not Assigned"/>
    <s v="Manjunath Maligachari"/>
    <s v="Closed"/>
    <s v="Mail and Drive Forwarding"/>
    <x v="9"/>
    <x v="59"/>
    <x v="0"/>
    <s v="Email &amp; G drive transferred"/>
    <s v="Not Assigned"/>
    <s v="Manjunath Maligachari"/>
    <s v="21-Aug-2024 12:10"/>
    <s v="Not Assigned"/>
    <s v="09-Aug-2024 10:23"/>
    <s v="21-Aug-2024 12:10"/>
    <s v="Vishal Chaurasiya"/>
    <s v="Affects User"/>
    <s v="Not Assigned"/>
  </r>
  <r>
    <s v="08-Aug-2024 15:51"/>
    <s v="Not Assigned"/>
    <s v="Service Request"/>
    <s v="Pankaj Rudraksh"/>
    <s v="Information Technology"/>
    <s v="Space Matrix Gurgaon"/>
    <s v="L-S-GGN-67KY4.spacematrix.local"/>
    <s v="09-Aug-2024 14:51"/>
    <s v="Access"/>
    <s v="Not Assigned"/>
    <s v="Manjunath Maligachari"/>
    <s v="Closed"/>
    <s v="email forwarding Aman Singh"/>
    <x v="2"/>
    <x v="2"/>
    <x v="0"/>
    <s v="Enabled email forwarding and G drive and deleted account"/>
    <s v="Not Assigned"/>
    <s v="Manjunath Maligachari"/>
    <s v="13-Aug-2024 16:49"/>
    <s v="Not Assigned"/>
    <s v="09-Aug-2024 10:51"/>
    <s v="13-Aug-2024 16:49"/>
    <s v="Pankaj Rudraksh"/>
    <s v="Affects User"/>
    <s v="Not Assigned"/>
  </r>
  <r>
    <s v="07-Aug-2024 15:27"/>
    <s v="Web Form"/>
    <s v="Service Request"/>
    <s v="Mahadev Biradar"/>
    <s v="IT Ops"/>
    <s v="Space Matrix Bangalore"/>
    <s v="L-S-BLR-3ZMT2.spacematrix.local"/>
    <s v="-"/>
    <s v="IT Procurement"/>
    <s v="Keyboard / Mouse"/>
    <s v="Mahadev Biradar"/>
    <s v="Closed"/>
    <s v="Need to Procure 20 Mouse for New Joiner"/>
    <x v="0"/>
    <x v="7"/>
    <x v="0"/>
    <s v="Aged request was closed"/>
    <s v="Not Assigned"/>
    <s v="Mahadev Biradar"/>
    <s v="12-Aug-2024 14:59"/>
    <s v="Not Assigned"/>
    <s v="-"/>
    <s v="15-Aug-2024 15:03"/>
    <s v="Mahadev Biradar"/>
    <s v="Not Assigned"/>
    <s v="Not Assigned"/>
  </r>
  <r>
    <s v="07-Aug-2024 13:32"/>
    <s v="E-Mail"/>
    <s v="Incident or Issue"/>
    <s v="Jasleen Saluja"/>
    <s v="HR TAC"/>
    <s v="Space Matrix Bangalore"/>
    <s v="L-S-BLR-8F3ZMT2.spacematrix.local"/>
    <s v="05-Sep-2024 13:39"/>
    <s v="Hardware"/>
    <s v="Not Assigned"/>
    <s v="Mahadev Biradar"/>
    <s v="Closed"/>
    <s v="Offer details - Ragavidya"/>
    <x v="12"/>
    <x v="21"/>
    <x v="0"/>
    <s v="Aged request was closed"/>
    <s v="Not Assigned"/>
    <s v="Mahadev Biradar"/>
    <s v="04-Sep-2024 16:06"/>
    <s v="Not Assigned"/>
    <s v="05-Sep-2024 09:39"/>
    <s v="07-Sep-2024 16:12"/>
    <s v="System"/>
    <s v="Affects User"/>
    <s v="Not Assigned"/>
  </r>
  <r>
    <s v="07-Aug-2024 12:44"/>
    <s v="E-Mail"/>
    <s v="Incident or Issue"/>
    <s v="Jasleen Saluja"/>
    <s v="HR TAC"/>
    <s v="Space Matrix Bangalore"/>
    <s v="L-S-BLR-8F3ZMT2.spacematrix.local"/>
    <s v="23-Sep-2024 10:27"/>
    <s v="Hardware"/>
    <s v="Not Assigned"/>
    <s v="Pankaj Rudraksh"/>
    <s v="Closed"/>
    <s v="Re: Offer Details - Akash Karwa"/>
    <x v="12"/>
    <x v="21"/>
    <x v="0"/>
    <s v="Aged request was closed"/>
    <s v="Not Assigned"/>
    <s v="Pankaj Rudraksh"/>
    <s v="20-Sep-2024 15:43"/>
    <s v="20-Sep-2024 15:43"/>
    <s v="07-Aug-2024 16:44"/>
    <s v="23-Sep-2024 16:19"/>
    <s v="System"/>
    <s v="Affects User"/>
    <s v="Not Assigned"/>
  </r>
  <r>
    <s v="07-Aug-2024 17:26"/>
    <s v="Web Form"/>
    <s v="Service Request"/>
    <s v="Cristina Verdera"/>
    <s v="Interior Design Consulting"/>
    <s v="BlinkDG ROW"/>
    <s v="Not Assigned"/>
    <s v="09-Aug-2024 15:00"/>
    <s v="Software"/>
    <s v="Not Assigned"/>
    <s v="Manjunath Maligachari"/>
    <s v="Closed"/>
    <s v="MS Office license required"/>
    <x v="7"/>
    <x v="40"/>
    <x v="0"/>
    <s v="Assigned the license"/>
    <s v="Not Assigned"/>
    <s v="Manjunath Maligachari"/>
    <s v="09-Aug-2024 15:54"/>
    <s v="Not Assigned"/>
    <s v="09-Aug-2024 11:00"/>
    <s v="09-Aug-2024 15:54"/>
    <s v="Cristina Verdera"/>
    <s v="Affects User"/>
    <s v="Not Assigned"/>
  </r>
  <r>
    <s v="07-Aug-2024 17:28"/>
    <s v="Web Form"/>
    <s v="Service Request"/>
    <s v="Cristina Verdera"/>
    <s v="Interior Design Consulting"/>
    <s v="BlinkDG ROW"/>
    <s v="Not Assigned"/>
    <s v="09-Aug-2024 15:00"/>
    <s v="Software"/>
    <s v="Not Assigned"/>
    <s v="Manjunath Maligachari"/>
    <s v="Closed"/>
    <s v="Request for INdesign Installation"/>
    <x v="6"/>
    <x v="10"/>
    <x v="0"/>
    <s v="Assigned the license"/>
    <s v="Not Assigned"/>
    <s v="Manjunath Maligachari"/>
    <s v="09-Aug-2024 15:54"/>
    <s v="Not Assigned"/>
    <s v="09-Aug-2024 11:00"/>
    <s v="09-Aug-2024 15:54"/>
    <s v="Cristina Verdera"/>
    <s v="Affects User"/>
    <s v="Not Assigned"/>
  </r>
  <r>
    <s v="07-Aug-2024 17:29"/>
    <s v="Web Form"/>
    <s v="Service Request"/>
    <s v="Cristina Verdera"/>
    <s v="Interior Design Consulting"/>
    <s v="BlinkDG ROW"/>
    <s v="Not Assigned"/>
    <s v="09-Aug-2024 15:00"/>
    <s v="Software"/>
    <s v="Not Assigned"/>
    <s v="Manjunath Maligachari"/>
    <s v="Closed"/>
    <s v="Request for Adobe Photoshop"/>
    <x v="6"/>
    <x v="49"/>
    <x v="0"/>
    <s v="Assigned the license"/>
    <s v="Not Assigned"/>
    <s v="Manjunath Maligachari"/>
    <s v="09-Aug-2024 15:54"/>
    <s v="Not Assigned"/>
    <s v="09-Aug-2024 11:00"/>
    <s v="09-Aug-2024 15:54"/>
    <s v="Cristina Verdera"/>
    <s v="Affects User"/>
    <s v="Not Assigned"/>
  </r>
  <r>
    <s v="08-Aug-2024 09:46"/>
    <s v="Web Form"/>
    <s v="Service Request"/>
    <s v="Servina Kamaputri"/>
    <s v="Building Design Consulting"/>
    <s v="BlinkDG Singapore"/>
    <s v="Not Assigned"/>
    <s v="12-Aug-2024 08:46"/>
    <s v="Google Groups"/>
    <s v="New Group ID Creation"/>
    <s v="John Lin"/>
    <s v="Closed"/>
    <s v="Please create new project mail"/>
    <x v="2"/>
    <x v="8"/>
    <x v="0"/>
    <s v="Aged request was closed"/>
    <s v="Not Assigned"/>
    <s v="John Lin"/>
    <s v="08-Aug-2024 10:30"/>
    <s v="08-Aug-2024 10:30"/>
    <s v="08-Aug-2024 13:46"/>
    <s v="11-Aug-2024 11:01"/>
    <s v="Servina Kamaputri"/>
    <s v="Not Assigned"/>
    <s v="Not Assigned"/>
  </r>
  <r>
    <s v="08-Aug-2024 09:59"/>
    <s v="Web Form"/>
    <s v="Service Request"/>
    <s v="Chaiyasit Thangpoll"/>
    <s v="Interior Design Consulting"/>
    <s v="BlinkDG Bangkok"/>
    <s v="L-B-BKK-241HDW.spacematrix.local"/>
    <s v="09-Aug-2024 08:59"/>
    <s v="Software"/>
    <s v="Not Assigned"/>
    <s v="Not Assigned"/>
    <s v="On Hold"/>
    <s v="i need bluebeam basic license"/>
    <x v="7"/>
    <x v="16"/>
    <x v="0"/>
    <s v="Not Assigned"/>
    <s v="Not Assigned"/>
    <s v="Not Assigned"/>
    <s v="Not Assigned"/>
    <s v="Not Assigned"/>
    <s v="08-Aug-2024 13:59"/>
    <s v="Not Assigned"/>
    <s v="Chaiyasit Thangpoll"/>
    <s v="Affects User"/>
    <s v="Not Assigned"/>
  </r>
  <r>
    <s v="08-Aug-2024 10:27"/>
    <s v="Web Form"/>
    <s v="Incident or Issue"/>
    <s v="Ganesh Sunil Salkar"/>
    <s v="Digital Design"/>
    <s v="Space Matrix Mumbai"/>
    <s v="Not Assigned"/>
    <s v="08-Aug-2024 18:27"/>
    <s v="Hardware"/>
    <s v="Others"/>
    <s v="Vishal Chaurasiya"/>
    <s v="Closed"/>
    <s v="need to format my system"/>
    <x v="9"/>
    <x v="17"/>
    <x v="0"/>
    <s v="done"/>
    <s v="Not Assigned"/>
    <s v="Vishal Chaurasiya"/>
    <s v="08-Aug-2024 13:55"/>
    <s v="Not Assigned"/>
    <s v="08-Aug-2024 14:27"/>
    <s v="08-Aug-2024 13:55"/>
    <s v="Ganesh Sunil Salkar"/>
    <s v="Affects User"/>
    <s v="Not Assigned"/>
  </r>
  <r>
    <s v="08-Aug-2024 11:00"/>
    <s v="Web Form"/>
    <s v="Incident or Issue"/>
    <s v="Ganesh Sunil Salkar"/>
    <s v="Digital Design"/>
    <s v="Space Matrix Mumbai"/>
    <s v="Not Assigned"/>
    <s v="09-Aug-2024 10:01"/>
    <s v="Hardware"/>
    <s v="Desktop"/>
    <s v="Vishal Chaurasiya"/>
    <s v="Canceled"/>
    <s v="Need new screen"/>
    <x v="0"/>
    <x v="33"/>
    <x v="0"/>
    <s v="Not Assigned"/>
    <s v="Not Assigned"/>
    <s v="Not Assigned"/>
    <s v="Not Assigned"/>
    <s v="Not Assigned"/>
    <s v="08-Aug-2024 15:00"/>
    <s v="Not Assigned"/>
    <s v="Ganesh Sunil Salkar"/>
    <s v="Affects User"/>
    <s v="Not Assigned"/>
  </r>
  <r>
    <s v="08-Aug-2024 11:06"/>
    <s v="Web Form"/>
    <s v="Service Request"/>
    <s v="Korndanai Podjanaaree"/>
    <s v="Interior Design Consulting"/>
    <s v="BlinkDG Bangkok"/>
    <s v="L-B-BKK-13QDM.spacematrix.local"/>
    <s v="09-Aug-2024 10:06"/>
    <s v="Access"/>
    <s v="Egnyte Folder Access"/>
    <s v="John Lin"/>
    <s v="Closed"/>
    <s v="please add drive W for me pls, I can't access Egnyte W drive"/>
    <x v="14"/>
    <x v="23"/>
    <x v="0"/>
    <s v="Not Assigned"/>
    <s v="Not Assigned"/>
    <s v="John Lin"/>
    <s v="08-Aug-2024 13:31"/>
    <s v="08-Aug-2024 13:31"/>
    <s v="08-Aug-2024 15:06"/>
    <s v="08-Aug-2024 13:31"/>
    <s v="Korndanai Podjanaaree"/>
    <s v="Affects User"/>
    <s v="Not Assigned"/>
  </r>
  <r>
    <s v="08-Aug-2024 11:16"/>
    <s v="Web Form"/>
    <s v="Incident or Issue"/>
    <s v="Vijayakumar Reddy E N"/>
    <s v="Finance"/>
    <s v="Space Matrix Bangalore"/>
    <s v="L-S-BLR-2KYQX.spacematrix.local"/>
    <s v="09-Aug-2024 10:16"/>
    <s v="SAP Related Issues"/>
    <s v="Not Assigned"/>
    <s v="Durgesh Kumar"/>
    <s v="Closed"/>
    <s v="SAP Functional Testing"/>
    <x v="6"/>
    <x v="24"/>
    <x v="0"/>
    <s v="Closed"/>
    <s v="Not Assigned"/>
    <s v="Durgesh Kumar"/>
    <s v="08-Aug-2024 15:14"/>
    <s v="Not Assigned"/>
    <s v="08-Aug-2024 15:16"/>
    <s v="08-Aug-2024 15:14"/>
    <s v="Vijayakumar Reddy E N"/>
    <s v="Affects User"/>
    <s v="Not Assigned"/>
  </r>
  <r>
    <s v="08-Aug-2024 12:12"/>
    <s v="Web Form"/>
    <s v="Service Request"/>
    <s v="Servina Kamaputri"/>
    <s v="Building Design Consulting"/>
    <s v="BlinkDG Singapore"/>
    <s v="Not Assigned"/>
    <s v="12-Aug-2024 11:12"/>
    <s v="Google Groups"/>
    <s v="Existing Group ID Changes"/>
    <s v="David Ng"/>
    <s v="Closed"/>
    <s v="Add member to the project mail"/>
    <x v="2"/>
    <x v="8"/>
    <x v="0"/>
    <s v="Not Assigned"/>
    <s v="Not Assigned"/>
    <s v="David Ng"/>
    <s v="08-Aug-2024 12:53"/>
    <s v="08-Aug-2024 12:53"/>
    <s v="12-Aug-2024 07:12"/>
    <s v="08-Aug-2024 12:53"/>
    <s v="Servina Kamaputri"/>
    <s v="Not Assigned"/>
    <s v="Not Assigned"/>
  </r>
  <r>
    <s v="08-Aug-2024 14:02"/>
    <s v="Web Form"/>
    <s v="Service Request"/>
    <s v="Ganesh Sunil Salkar"/>
    <s v="Digital Design"/>
    <s v="Space Matrix Mumbai"/>
    <s v="Not Assigned"/>
    <s v="14-Aug-2024 10:54"/>
    <s v="Software"/>
    <s v="Not Assigned"/>
    <s v="Vishal Chaurasiya"/>
    <s v="Closed"/>
    <s v="I need license for photoshop"/>
    <x v="7"/>
    <x v="77"/>
    <x v="0"/>
    <s v="Aged request was closed"/>
    <s v="Not Assigned"/>
    <s v="Vishal Chaurasiya"/>
    <s v="15-Aug-2024 11:17"/>
    <s v="Not Assigned"/>
    <s v="13-Aug-2024 15:54"/>
    <s v="18-Aug-2024 12:04"/>
    <s v="Ganesh Sunil Salkar"/>
    <s v="Affects User"/>
    <s v="Not Assigned"/>
  </r>
  <r>
    <s v="08-Aug-2024 14:03"/>
    <s v="Web Form"/>
    <s v="Service Request"/>
    <s v="Ganesh Sunil Salkar"/>
    <s v="Digital Design"/>
    <s v="Space Matrix Mumbai"/>
    <s v="Not Assigned"/>
    <s v="14-Aug-2024 10:55"/>
    <s v="Software"/>
    <s v="Not Assigned"/>
    <s v="Vishal Chaurasiya"/>
    <s v="Closed"/>
    <s v="I need license for 3dmax and vray"/>
    <x v="7"/>
    <x v="16"/>
    <x v="0"/>
    <s v="Aged request was closed"/>
    <s v="Not Assigned"/>
    <s v="Vishal Chaurasiya"/>
    <s v="15-Aug-2024 11:17"/>
    <s v="Not Assigned"/>
    <s v="13-Aug-2024 15:55"/>
    <s v="18-Aug-2024 12:04"/>
    <s v="Ganesh Sunil Salkar"/>
    <s v="Affects User"/>
    <s v="Not Assigned"/>
  </r>
  <r>
    <s v="08-Aug-2024 14:04"/>
    <s v="Web Form"/>
    <s v="Service Request"/>
    <s v="Ganesh Sunil Salkar"/>
    <s v="Digital Design"/>
    <s v="Space Matrix Gurgaon"/>
    <s v="Not Assigned"/>
    <s v="09-Aug-2024 14:33"/>
    <s v="Software"/>
    <s v="Not Assigned"/>
    <s v="Vaseem Khan"/>
    <s v="Closed"/>
    <s v="I need license for autocad"/>
    <x v="7"/>
    <x v="11"/>
    <x v="0"/>
    <s v="License Assigned"/>
    <s v="Not Assigned"/>
    <s v="Vaseem Khan"/>
    <s v="08-Aug-2024 15:35"/>
    <s v="08-Aug-2024 15:35"/>
    <s v="09-Aug-2024 10:33"/>
    <s v="08-Aug-2024 15:35"/>
    <s v="Ganesh Sunil Salkar"/>
    <s v="Affects User"/>
    <s v="Not Assigned"/>
  </r>
  <r>
    <s v="08-Aug-2024 16:49"/>
    <s v="Web Form"/>
    <s v="Service Request"/>
    <s v="Ayushi Singh"/>
    <s v="Design"/>
    <s v="Space Matrix Mumbai"/>
    <s v="L-S-MUM-5JGVV.spacematrix.local"/>
    <s v="13-Aug-2024 14:07"/>
    <s v="Software"/>
    <s v="Not Assigned"/>
    <s v="Vishal Chaurasiya"/>
    <s v="Closed"/>
    <s v="i want Enscape license for designing the model"/>
    <x v="7"/>
    <x v="29"/>
    <x v="0"/>
    <s v="Aged request was closed"/>
    <s v="Not Assigned"/>
    <s v="Vishal Chaurasiya"/>
    <s v="12-Aug-2024 16:26"/>
    <s v="Not Assigned"/>
    <s v="13-Aug-2024 10:07"/>
    <s v="15-Aug-2024 17:03"/>
    <s v="Ayushi Singh"/>
    <s v="Affects User"/>
    <s v="Not Assigned"/>
  </r>
  <r>
    <s v="08-Aug-2024 16:53"/>
    <s v="Web Form"/>
    <s v="Service Request"/>
    <s v="Korndanai Podjanaaree"/>
    <s v="Interior Design Consulting"/>
    <s v="BlinkDG Bangkok"/>
    <s v="L-B-BKK-13QDM.spacematrix.local"/>
    <s v="09-Aug-2024 15:53"/>
    <s v="Software"/>
    <s v="Not Assigned"/>
    <s v="Not Assigned"/>
    <s v="On Hold"/>
    <s v="I need Autodesk 3ds Max license"/>
    <x v="7"/>
    <x v="16"/>
    <x v="0"/>
    <s v="Not Assigned"/>
    <s v="Not Assigned"/>
    <s v="Not Assigned"/>
    <s v="Not Assigned"/>
    <s v="Not Assigned"/>
    <s v="09-Aug-2024 11:53"/>
    <s v="Not Assigned"/>
    <s v="Korndanai Podjanaaree"/>
    <s v="Affects User"/>
    <s v="Not Assigned"/>
  </r>
  <r>
    <s v="08-Aug-2024 16:53"/>
    <s v="Web Form"/>
    <s v="Service Request"/>
    <s v="Ayushi Singh"/>
    <s v="Design"/>
    <s v="Space Matrix Mumbai"/>
    <s v="L-S-MUM-5JGVV.spacematrix.local"/>
    <s v="13-Aug-2024 15:26"/>
    <s v="Software"/>
    <s v="Not Assigned"/>
    <s v="Vishal Chaurasiya"/>
    <s v="Closed"/>
    <s v="i want SketchUp license for designing the model"/>
    <x v="7"/>
    <x v="11"/>
    <x v="0"/>
    <s v="Aged request was closed"/>
    <s v="Not Assigned"/>
    <s v="Vishal Chaurasiya"/>
    <s v="12-Aug-2024 16:26"/>
    <s v="Not Assigned"/>
    <s v="13-Aug-2024 11:26"/>
    <s v="15-Aug-2024 17:03"/>
    <s v="Ayushi Singh"/>
    <s v="Affects User"/>
    <s v="Not Assigned"/>
  </r>
  <r>
    <s v="07-Aug-2024 11:48"/>
    <s v="Not Assigned"/>
    <s v="Service Request"/>
    <s v="Li Shan Ng"/>
    <s v="Interior Design Consulting"/>
    <s v="BlinkDG Singapore"/>
    <s v="L-B-SG-34ZXZ.spacematrix.local"/>
    <s v="08-Aug-2024 10:48"/>
    <s v="Printers"/>
    <s v="Update Driver"/>
    <s v="David Ng"/>
    <s v="Closed"/>
    <s v="update printer driver for Li Shan"/>
    <x v="6"/>
    <x v="84"/>
    <x v="1"/>
    <s v="Not Assigned"/>
    <s v="Not Assigned"/>
    <s v="David Ng"/>
    <s v="07-Aug-2024 11:48"/>
    <s v="Not Assigned"/>
    <s v="07-Aug-2024 15:48"/>
    <s v="07-Aug-2024 11:48"/>
    <s v="David Ng"/>
    <s v="Affects User"/>
    <s v="Not Assigned"/>
  </r>
  <r>
    <s v="07-Aug-2024 11:52"/>
    <s v="Web Form"/>
    <s v="Service Request"/>
    <s v="Manjushree P"/>
    <s v="MEP"/>
    <s v="Space Matrix Bangalore"/>
    <s v="Not Assigned"/>
    <s v="08-Aug-2024 10:52"/>
    <s v="Google Groups"/>
    <s v="New Group ID Creation"/>
    <s v="John Lin"/>
    <s v="Closed"/>
    <s v="Synechron_Pune_MEP@spacematrix.com"/>
    <x v="5"/>
    <x v="5"/>
    <x v="0"/>
    <s v="Aged request was closed"/>
    <s v="Not Assigned"/>
    <s v="John Lin"/>
    <s v="07-Aug-2024 14:00"/>
    <s v="07-Aug-2024 14:00"/>
    <s v="07-Aug-2024 15:52"/>
    <s v="10-Aug-2024 14:01"/>
    <s v="Manjushree P"/>
    <s v="Not Assigned"/>
    <s v="Not Assigned"/>
  </r>
  <r>
    <s v="07-Aug-2024 12:00"/>
    <s v="Not Assigned"/>
    <s v="Service Request"/>
    <s v="Jing Mei Lew"/>
    <s v="Interior Design Consulting"/>
    <s v="BlinkDG Singapore"/>
    <s v="L-B-SG-DBQ76.spacematrix.local"/>
    <s v="08-Aug-2024 11:00"/>
    <s v="Miscellaneous"/>
    <s v="Not Assigned"/>
    <s v="David Ng"/>
    <s v="Closed"/>
    <s v="Installed HPE Aruba Networking Onboard For Jing Mei"/>
    <x v="4"/>
    <x v="32"/>
    <x v="1"/>
    <s v="Not Assigned"/>
    <s v="Not Assigned"/>
    <s v="David Ng"/>
    <s v="07-Aug-2024 12:00"/>
    <s v="Not Assigned"/>
    <s v="08-Aug-2024 07:00"/>
    <s v="07-Aug-2024 12:00"/>
    <s v="David Ng"/>
    <s v="Affects User"/>
    <s v="Not Assigned"/>
  </r>
  <r>
    <s v="07-Aug-2024 12:04"/>
    <s v="Not Assigned"/>
    <s v="Service Request"/>
    <s v="Pietro Luca Campanella"/>
    <s v="Building Design Consulting"/>
    <s v="BlinkDG Singapore"/>
    <s v="L-B-SG-2CZD2.spacematrix.local"/>
    <s v="08-Aug-2024 11:04"/>
    <s v="Printers"/>
    <s v="Update Driver"/>
    <s v="David Ng"/>
    <s v="Closed"/>
    <s v="Update printer driver for Pietro"/>
    <x v="6"/>
    <x v="84"/>
    <x v="1"/>
    <s v="Not Assigned"/>
    <s v="Not Assigned"/>
    <s v="David Ng"/>
    <s v="07-Aug-2024 12:04"/>
    <s v="Not Assigned"/>
    <s v="08-Aug-2024 07:04"/>
    <s v="07-Aug-2024 12:04"/>
    <s v="David Ng"/>
    <s v="Affects User"/>
    <s v="Not Assigned"/>
  </r>
  <r>
    <s v="07-Aug-2024 12:07"/>
    <s v="Not Assigned"/>
    <s v="Service Request"/>
    <s v="Isabel Santos"/>
    <s v="Interior Design Consulting"/>
    <s v="BlinkDG Singapore"/>
    <s v="L-B-SG-968FB.spacematrix.local"/>
    <s v="08-Aug-2024 11:07"/>
    <s v="Printers"/>
    <s v="Update Driver"/>
    <s v="David Ng"/>
    <s v="Closed"/>
    <s v="Update printer driver for Isabel"/>
    <x v="6"/>
    <x v="84"/>
    <x v="1"/>
    <s v="Not Assigned"/>
    <s v="Not Assigned"/>
    <s v="David Ng"/>
    <s v="07-Aug-2024 12:07"/>
    <s v="Not Assigned"/>
    <s v="08-Aug-2024 07:07"/>
    <s v="07-Aug-2024 12:07"/>
    <s v="David Ng"/>
    <s v="Affects User"/>
    <s v="Not Assigned"/>
  </r>
  <r>
    <s v="07-Aug-2024 12:12"/>
    <s v="Not Assigned"/>
    <s v="Service Request"/>
    <s v="Shawn"/>
    <s v="Interior Design Consulting"/>
    <s v="BlinkDG Singapore"/>
    <s v="L-B-SG-7D6T9.spacematrix.local"/>
    <s v="08-Aug-2024 11:12"/>
    <s v="Printers"/>
    <s v="Update Driver"/>
    <s v="David Ng"/>
    <s v="Closed"/>
    <s v="update printer driver for Shawn Li"/>
    <x v="6"/>
    <x v="84"/>
    <x v="1"/>
    <s v="Not Assigned"/>
    <s v="Not Assigned"/>
    <s v="David Ng"/>
    <s v="07-Aug-2024 12:12"/>
    <s v="Not Assigned"/>
    <s v="08-Aug-2024 07:12"/>
    <s v="07-Aug-2024 12:12"/>
    <s v="David Ng"/>
    <s v="Affects User"/>
    <s v="Not Assigned"/>
  </r>
  <r>
    <s v="07-Aug-2024 12:21"/>
    <s v="Not Assigned"/>
    <s v="Service Request"/>
    <s v="Li Shan Ng"/>
    <s v="Interior Design Consulting"/>
    <s v="BlinkDG Singapore"/>
    <s v="L-B-SG-34ZXZ.spacematrix.local"/>
    <s v="08-Aug-2024 11:21"/>
    <s v="Miscellaneous"/>
    <s v="Not Assigned"/>
    <s v="David Ng"/>
    <s v="Closed"/>
    <s v="Request install Autocad 2025"/>
    <x v="6"/>
    <x v="46"/>
    <x v="0"/>
    <s v="Not Assigned"/>
    <s v="Not Assigned"/>
    <s v="David Ng"/>
    <s v="07-Aug-2024 12:22"/>
    <s v="07-Aug-2024 12:21"/>
    <s v="08-Aug-2024 07:21"/>
    <s v="07-Aug-2024 12:22"/>
    <s v="David Ng"/>
    <s v="Affects User"/>
    <s v="Not Assigned"/>
  </r>
  <r>
    <s v="07-Aug-2024 12:27"/>
    <s v="Not Assigned"/>
    <s v="Service Request"/>
    <s v="Li Shan Ng"/>
    <s v="Interior Design Consulting"/>
    <s v="BlinkDG Singapore"/>
    <s v="L-B-SG-34ZXZ.spacematrix.local"/>
    <s v="08-Aug-2024 11:27"/>
    <s v="Miscellaneous"/>
    <s v="Not Assigned"/>
    <s v="David Ng"/>
    <s v="Closed"/>
    <s v="Request install Egnyte"/>
    <x v="6"/>
    <x v="14"/>
    <x v="0"/>
    <s v="Not Assigned"/>
    <s v="Not Assigned"/>
    <s v="David Ng"/>
    <s v="07-Aug-2024 12:28"/>
    <s v="07-Aug-2024 12:28"/>
    <s v="08-Aug-2024 07:27"/>
    <s v="07-Aug-2024 12:28"/>
    <s v="David Ng"/>
    <s v="Affects User"/>
    <s v="Not Assigned"/>
  </r>
  <r>
    <s v="07-Aug-2024 12:29"/>
    <s v="Not Assigned"/>
    <s v="Service Request"/>
    <s v="Pietro Luca Campanella"/>
    <s v="Building Design Consulting"/>
    <s v="BlinkDG Singapore"/>
    <s v="L-B-SG-2CZD2.spacematrix.local"/>
    <s v="08-Aug-2024 11:29"/>
    <s v="Miscellaneous"/>
    <s v="Not Assigned"/>
    <s v="David Ng"/>
    <s v="Closed"/>
    <s v="Installed HPE Aruba Networking Onboard For Pietro"/>
    <x v="4"/>
    <x v="32"/>
    <x v="1"/>
    <s v="Not Assigned"/>
    <s v="Not Assigned"/>
    <s v="David Ng"/>
    <s v="07-Aug-2024 12:29"/>
    <s v="Not Assigned"/>
    <s v="08-Aug-2024 07:29"/>
    <s v="07-Aug-2024 12:29"/>
    <s v="David Ng"/>
    <s v="Affects User"/>
    <s v="Not Assigned"/>
  </r>
  <r>
    <s v="07-Aug-2024 12:29"/>
    <s v="Not Assigned"/>
    <s v="Service Request"/>
    <s v="Isabel Santos"/>
    <s v="Interior Design Consulting"/>
    <s v="BlinkDG Singapore"/>
    <s v="L-B-SG-968FB.spacematrix.local"/>
    <s v="08-Aug-2024 11:29"/>
    <s v="Miscellaneous"/>
    <s v="Not Assigned"/>
    <s v="David Ng"/>
    <s v="Closed"/>
    <s v="Installed HPE Aruba Networking Onboard For Isabel"/>
    <x v="4"/>
    <x v="32"/>
    <x v="1"/>
    <s v="Not Assigned"/>
    <s v="Not Assigned"/>
    <s v="David Ng"/>
    <s v="07-Aug-2024 12:29"/>
    <s v="Not Assigned"/>
    <s v="08-Aug-2024 07:29"/>
    <s v="07-Aug-2024 12:29"/>
    <s v="David Ng"/>
    <s v="Affects User"/>
    <s v="Not Assigned"/>
  </r>
  <r>
    <s v="07-Aug-2024 12:30"/>
    <s v="Not Assigned"/>
    <s v="Service Request"/>
    <s v="Ron Garcera"/>
    <s v="Interior Design Consulting"/>
    <s v="BlinkDG Singapore"/>
    <s v="L-B-SG-JW7CJ.spacematrix.local"/>
    <s v="08-Aug-2024 11:30"/>
    <s v="Miscellaneous"/>
    <s v="Not Assigned"/>
    <s v="David Ng"/>
    <s v="Closed"/>
    <s v="Installed HPE Aruba Networking Onboard For Ron"/>
    <x v="4"/>
    <x v="32"/>
    <x v="1"/>
    <s v="Not Assigned"/>
    <s v="Not Assigned"/>
    <s v="David Ng"/>
    <s v="07-Aug-2024 12:30"/>
    <s v="Not Assigned"/>
    <s v="08-Aug-2024 07:30"/>
    <s v="07-Aug-2024 12:30"/>
    <s v="David Ng"/>
    <s v="Affects User"/>
    <s v="Not Assigned"/>
  </r>
  <r>
    <s v="07-Aug-2024 12:30"/>
    <s v="Not Assigned"/>
    <s v="Service Request"/>
    <s v="Chye Yean Khor"/>
    <s v="Interior Design Consulting"/>
    <s v="BlinkDG Singapore"/>
    <s v="L-B-SG-F87S3.spacematrix.local"/>
    <s v="08-Aug-2024 11:30"/>
    <s v="Miscellaneous"/>
    <s v="Not Assigned"/>
    <s v="David Ng"/>
    <s v="Closed"/>
    <s v="Installed HPE Aruba Networking Onboard For Chye Yean"/>
    <x v="4"/>
    <x v="32"/>
    <x v="1"/>
    <s v="Not Assigned"/>
    <s v="Not Assigned"/>
    <s v="David Ng"/>
    <s v="07-Aug-2024 12:30"/>
    <s v="Not Assigned"/>
    <s v="08-Aug-2024 07:30"/>
    <s v="07-Aug-2024 12:30"/>
    <s v="David Ng"/>
    <s v="Affects User"/>
    <s v="Not Assigned"/>
  </r>
  <r>
    <s v="07-Aug-2024 12:31"/>
    <s v="Not Assigned"/>
    <s v="Service Request"/>
    <s v="Gavin Chang"/>
    <s v="Interior Design Consulting"/>
    <s v="BlinkDG Singapore"/>
    <s v="L-B-SG-69V43.spacematrix.local"/>
    <s v="08-Aug-2024 11:31"/>
    <s v="Miscellaneous"/>
    <s v="Not Assigned"/>
    <s v="David Ng"/>
    <s v="Closed"/>
    <s v="Installed HPE Aruba Networking Onboard For Gavin"/>
    <x v="4"/>
    <x v="32"/>
    <x v="1"/>
    <s v="Not Assigned"/>
    <s v="Not Assigned"/>
    <s v="David Ng"/>
    <s v="07-Aug-2024 12:31"/>
    <s v="Not Assigned"/>
    <s v="08-Aug-2024 07:31"/>
    <s v="07-Aug-2024 12:31"/>
    <s v="David Ng"/>
    <s v="Affects User"/>
    <s v="Not Assigned"/>
  </r>
  <r>
    <s v="07-Aug-2024 12:31"/>
    <s v="Not Assigned"/>
    <s v="Service Request"/>
    <s v="Li Shan Ng"/>
    <s v="Interior Design Consulting"/>
    <s v="BlinkDG Singapore"/>
    <s v="L-B-SG-34ZXZ.spacematrix.local"/>
    <s v="08-Aug-2024 11:31"/>
    <s v="Miscellaneous"/>
    <s v="Not Assigned"/>
    <s v="David Ng"/>
    <s v="Closed"/>
    <s v="Installed HPE Aruba Networking Onboard For Li Shan"/>
    <x v="4"/>
    <x v="32"/>
    <x v="1"/>
    <s v="Not Assigned"/>
    <s v="Not Assigned"/>
    <s v="David Ng"/>
    <s v="07-Aug-2024 12:31"/>
    <s v="Not Assigned"/>
    <s v="08-Aug-2024 07:31"/>
    <s v="07-Aug-2024 12:31"/>
    <s v="David Ng"/>
    <s v="Affects User"/>
    <s v="Not Assigned"/>
  </r>
  <r>
    <s v="07-Aug-2024 12:37"/>
    <s v="Not Assigned"/>
    <s v="Service Request"/>
    <s v="Gavin Chang"/>
    <s v="Interior Design Consulting"/>
    <s v="BlinkDG Singapore"/>
    <s v="L-B-SG-69V43.spacematrix.local"/>
    <s v="08-Aug-2024 11:37"/>
    <s v="Printers"/>
    <s v="Update Driver"/>
    <s v="David Ng"/>
    <s v="Closed"/>
    <s v="update printer driver for Gavin"/>
    <x v="6"/>
    <x v="84"/>
    <x v="1"/>
    <s v="Not Assigned"/>
    <s v="Not Assigned"/>
    <s v="David Ng"/>
    <s v="07-Aug-2024 12:37"/>
    <s v="Not Assigned"/>
    <s v="08-Aug-2024 07:37"/>
    <s v="07-Aug-2024 12:37"/>
    <s v="David Ng"/>
    <s v="Affects User"/>
    <s v="Not Assigned"/>
  </r>
  <r>
    <s v="07-Aug-2024 12:54"/>
    <s v="Web Form"/>
    <s v="Service Request"/>
    <s v="Manjushree P"/>
    <s v="MEP"/>
    <s v="Space Matrix Bangalore"/>
    <s v="Not Assigned"/>
    <s v="08-Aug-2024 11:54"/>
    <s v="Google Groups"/>
    <s v="New Group ID Creation"/>
    <s v="John Lin"/>
    <s v="Closed"/>
    <s v="Qube_RT_MUM_MEP@spacematrix.com"/>
    <x v="5"/>
    <x v="5"/>
    <x v="0"/>
    <s v="Aged request was closed"/>
    <s v="Not Assigned"/>
    <s v="John Lin"/>
    <s v="08-Aug-2024 07:39"/>
    <s v="08-Aug-2024 07:39"/>
    <s v="07-Aug-2024 16:54"/>
    <s v="11-Aug-2024 08:01"/>
    <s v="Manjushree P"/>
    <s v="Not Assigned"/>
    <s v="Not Assigned"/>
  </r>
  <r>
    <s v="07-Aug-2024 15:14"/>
    <s v="Web Form"/>
    <s v="Service Request"/>
    <s v="Duangsupa Pueglek"/>
    <s v="Operation"/>
    <s v="BlinkDG Bangkok"/>
    <s v="L-B-BKK-V1L42.spacematrix.local"/>
    <s v="12-Aug-2024 15:58"/>
    <s v="Onboarding / Offboarding"/>
    <s v="Not Assigned"/>
    <s v="John Lin"/>
    <s v="Closed"/>
    <s v="Pls create user mail : Sana Aleem"/>
    <x v="2"/>
    <x v="65"/>
    <x v="1"/>
    <s v="Not Assigned"/>
    <s v="Not Assigned"/>
    <s v="John Lin"/>
    <s v="12-Aug-2024 07:39"/>
    <s v="07-Aug-2024 15:16"/>
    <s v="12-Aug-2024 11:58"/>
    <s v="12-Aug-2024 07:39"/>
    <s v="Duangsupa Pueglek"/>
    <s v="Affects User"/>
    <s v="Not Assigned"/>
  </r>
  <r>
    <s v="07-Aug-2024 15:20"/>
    <s v="Web Form"/>
    <s v="Service Request"/>
    <s v="swapna rao"/>
    <s v="Architecture"/>
    <s v="Urban Frame Bangalore"/>
    <s v="L-U-BLR-739J2.spacematrix.local"/>
    <s v="-"/>
    <s v="Onboarding / Offboarding"/>
    <s v="ID Creation"/>
    <s v="John Lin"/>
    <s v="Closed"/>
    <s v="Login credentials to be created"/>
    <x v="8"/>
    <x v="15"/>
    <x v="0"/>
    <s v="Aged request was closed"/>
    <s v="Not Assigned"/>
    <s v="John Lin"/>
    <s v="08-Aug-2024 08:18"/>
    <s v="08-Aug-2024 08:18"/>
    <s v="-"/>
    <s v="11-Aug-2024 09:01"/>
    <s v="swapna rao"/>
    <s v="Not Assigned"/>
    <s v="Not Assigned"/>
  </r>
  <r>
    <s v="08-Aug-2024 09:43"/>
    <s v="Web Form"/>
    <s v="Service Request"/>
    <s v="Duangsupa Pueglek"/>
    <s v="Operation"/>
    <s v="BlinkDG Bangkok"/>
    <s v="L-B-BKK-V1L42.spacematrix.local"/>
    <s v="-"/>
    <s v="Onboarding / Offboarding"/>
    <s v="ID Creation"/>
    <s v="John Lin"/>
    <s v="Closed"/>
    <s v="Please create user mail : Sana Aleem"/>
    <x v="8"/>
    <x v="15"/>
    <x v="0"/>
    <s v="Aged request was closed"/>
    <s v="Not Assigned"/>
    <s v="John Lin"/>
    <s v="08-Aug-2024 11:05"/>
    <s v="08-Aug-2024 11:05"/>
    <s v="-"/>
    <s v="11-Aug-2024 12:01"/>
    <s v="Duangsupa Pueglek"/>
    <s v="Not Assigned"/>
    <s v="Not Assigned"/>
  </r>
  <r>
    <s v="08-Aug-2024 10:09"/>
    <s v="Web Form"/>
    <s v="Service Request"/>
    <s v="Khemintra Mokkhavesa"/>
    <s v="Interior Design Consulting"/>
    <s v="BlinkDG Bangkok"/>
    <s v="L-B-BKK-341KTY.spacematrix.local"/>
    <s v="14-Aug-2024 14:35"/>
    <s v="Hardware"/>
    <s v="Monitor"/>
    <s v="Manjunath Maligachari"/>
    <s v="Closed"/>
    <s v="Request the new monitor"/>
    <x v="0"/>
    <x v="33"/>
    <x v="0"/>
    <s v="Please connect with Puu for the monitor requirement,"/>
    <s v="Not Assigned"/>
    <s v="Manjunath Maligachari"/>
    <s v="13-Aug-2024 16:31"/>
    <s v="Not Assigned"/>
    <s v="14-Aug-2024 10:35"/>
    <s v="13-Aug-2024 16:31"/>
    <s v="Khemintra Mokkhavesa"/>
    <s v="Affects User"/>
    <s v="Not Assigned"/>
  </r>
  <r>
    <s v="08-Aug-2024 11:22"/>
    <s v="Web Form"/>
    <s v="Service Request"/>
    <s v="swapna rao"/>
    <s v="Architecture"/>
    <s v="Urban Frame Bangalore"/>
    <s v="L-U-BLR-739J2.spacematrix.local"/>
    <s v="09-Aug-2024 10:22"/>
    <s v="Miscellaneous"/>
    <s v="Not Assigned"/>
    <s v="Mahadev Biradar"/>
    <s v="Closed"/>
    <s v="MS office license"/>
    <x v="7"/>
    <x v="40"/>
    <x v="0"/>
    <s v="Aged request was closed"/>
    <s v="Not Assigned"/>
    <s v="Mahadev Biradar"/>
    <s v="08-Aug-2024 11:53"/>
    <s v="08-Aug-2024 11:53"/>
    <s v="08-Aug-2024 15:22"/>
    <s v="11-Aug-2024 12:01"/>
    <s v="swapna rao"/>
    <s v="Affects User"/>
    <s v="Not Assigned"/>
  </r>
  <r>
    <s v="08-Aug-2024 13:05"/>
    <s v="Web Form"/>
    <s v="Incident or Issue"/>
    <s v="Ganesh Sunil Salkar"/>
    <s v="Digital Design"/>
    <s v="Space Matrix Mumbai"/>
    <s v="Not Assigned"/>
    <s v="09-Aug-2024 12:05"/>
    <s v="Software"/>
    <s v="Adobe Photoshop"/>
    <s v="Milind Bhandari"/>
    <s v="Closed"/>
    <s v="need license"/>
    <x v="7"/>
    <x v="16"/>
    <x v="0"/>
    <s v="wrong Category pls"/>
    <s v="Not Assigned"/>
    <s v="Vishal Chaurasiya"/>
    <s v="08-Aug-2024 13:56"/>
    <s v="Not Assigned"/>
    <s v="08-Aug-2024 17:05"/>
    <s v="08-Aug-2024 13:56"/>
    <s v="Ganesh Sunil Salkar"/>
    <s v="Affects User"/>
    <s v="Not Assigned"/>
  </r>
  <r>
    <s v="07-Aug-2024 14:21"/>
    <s v="E-Mail"/>
    <s v="Incident or Issue"/>
    <s v="Mamta Parag Divekar"/>
    <s v="Human Resources"/>
    <s v="Space Matrix Pune"/>
    <s v="L-S-PNE-68324.spacematrix.local"/>
    <s v="08-Aug-2024 13:21"/>
    <s v="Hardware"/>
    <s v="Not Assigned"/>
    <s v="Vishal Chaurasiya"/>
    <s v="Closed"/>
    <s v="Re: Joining - Sachin Shah - SPM - Mumbai"/>
    <x v="0"/>
    <x v="25"/>
    <x v="0"/>
    <s v="Aged request was closed"/>
    <s v="Not Assigned"/>
    <s v="Vishal Chaurasiya"/>
    <s v="06-Sep-2024 11:35"/>
    <s v="Not Assigned"/>
    <s v="07-Aug-2024 18:21"/>
    <s v="09-Sep-2024 12:13"/>
    <s v="System"/>
    <s v="Affects User"/>
    <s v="Not Assigned"/>
  </r>
  <r>
    <s v="07-Aug-2024 20:16"/>
    <s v="E-Mail"/>
    <s v="Incident or Issue"/>
    <s v="Durgesh Kumar"/>
    <s v="Information Technology"/>
    <s v="Space Matrix Gurgaon"/>
    <s v="L-S-GGN-949J.spacematrix.local"/>
    <s v="08-Aug-2024 17:30"/>
    <s v="SAP Request"/>
    <s v="Finance Module"/>
    <s v="Durgesh Kumar"/>
    <s v="Closed"/>
    <s v="Re: Blink Design India Pvt Ltd New Bank Account-924020045320344"/>
    <x v="6"/>
    <x v="24"/>
    <x v="0"/>
    <s v="Closed"/>
    <s v="Not Assigned"/>
    <s v="Durgesh Kumar"/>
    <s v="08-Aug-2024 15:16"/>
    <s v="Not Assigned"/>
    <s v="08-Aug-2024 13:30"/>
    <s v="08-Aug-2024 15:16"/>
    <s v="System"/>
    <s v="Affects User"/>
    <s v="Not Assigned"/>
  </r>
  <r>
    <s v="07-Aug-2024 15:50"/>
    <s v="Not Assigned"/>
    <s v="Incident or Issue"/>
    <s v="Kirti Gupta"/>
    <s v="Client Solutions"/>
    <s v="Space Matrix Mumbai"/>
    <s v="L-S-MUM-76S7Z.spacematrix.local"/>
    <s v="08-Aug-2024 14:50"/>
    <s v="Hardware"/>
    <s v="Not Assigned"/>
    <s v="Vishal Chaurasiya"/>
    <s v="Closed"/>
    <s v="kindly add a Printer"/>
    <x v="15"/>
    <x v="35"/>
    <x v="0"/>
    <s v="done"/>
    <s v="Not Assigned"/>
    <s v="Vishal Chaurasiya"/>
    <s v="08-Aug-2024 10:30"/>
    <s v="Not Assigned"/>
    <s v="08-Aug-2024 10:50"/>
    <s v="08-Aug-2024 10:30"/>
    <s v="Vishal Chaurasiya"/>
    <s v="Affects User"/>
    <s v="Not Assigned"/>
  </r>
  <r>
    <s v="07-Aug-2024 16:16"/>
    <s v="Web Form"/>
    <s v="Service Request"/>
    <s v="Yashasvi Asati"/>
    <s v="Dsign"/>
    <s v="Space Matrix Bangalore"/>
    <s v="L-S-BLR-83JZY2.spacematrix.local"/>
    <s v="12-Sep-2024 14:44"/>
    <s v="Hardware"/>
    <s v="Laptop"/>
    <s v="Mahadev Biradar"/>
    <s v="Closed"/>
    <s v="Laptop Issue"/>
    <x v="9"/>
    <x v="17"/>
    <x v="0"/>
    <s v="Aged request was closed"/>
    <s v="Not Assigned"/>
    <s v="Mahadev Biradar"/>
    <s v="12-Sep-2024 09:53"/>
    <s v="12-Sep-2024 09:53"/>
    <s v="12-Sep-2024 10:44"/>
    <s v="15-Sep-2024 10:16"/>
    <s v="Yashasvi Asati"/>
    <s v="Affects User"/>
    <s v="Not Assigned"/>
  </r>
  <r>
    <s v="08-Aug-2024 10:46"/>
    <s v="Web Form"/>
    <s v="Incident or Issue"/>
    <s v="Nichayapat Larpwatpasuthorn"/>
    <s v="Client Solutions"/>
    <s v="Space Matrix Bangkok"/>
    <s v="Not Assigned"/>
    <s v="12-Aug-2024 14:42"/>
    <s v="Hardware"/>
    <s v="Laptop"/>
    <s v="Manjunath Maligachari"/>
    <s v="Closed"/>
    <s v="Camera broken"/>
    <x v="0"/>
    <x v="43"/>
    <x v="0"/>
    <s v="We have already Re-installed OS but it's a hardware issue"/>
    <s v="Not Assigned"/>
    <s v="Manjunath Maligachari"/>
    <s v="09-Aug-2024 15:56"/>
    <s v="Not Assigned"/>
    <s v="12-Aug-2024 10:42"/>
    <s v="09-Aug-2024 15:56"/>
    <s v="Nichayapat Larpwatpasuthorn"/>
    <s v="Affects User"/>
    <s v="Not Assigned"/>
  </r>
  <r>
    <s v="08-Aug-2024 11:00"/>
    <s v="Web Form"/>
    <s v="Service Request"/>
    <s v="Manjunath Maligachari"/>
    <s v="Information Technology"/>
    <s v="Space Matrix Bangalore"/>
    <s v="L-S-MUM-VQ6L4"/>
    <s v="-"/>
    <s v="IT Procurement"/>
    <s v="Software"/>
    <s v="Manjunath Maligachari"/>
    <s v="Closed"/>
    <s v="RHINOCEROS 3D V8.0 - SINGLE COMMERCIAL LICENSE"/>
    <x v="7"/>
    <x v="16"/>
    <x v="0"/>
    <s v="We have purchased and received the license"/>
    <s v="Not Assigned"/>
    <s v="Manjunath Maligachari"/>
    <s v="04-Sep-2024 14:18"/>
    <s v="Not Assigned"/>
    <s v="-"/>
    <s v="04-Sep-2024 14:18"/>
    <s v="Manjunath Maligachari"/>
    <s v="Not Assigned"/>
    <s v="Not Assigned"/>
  </r>
  <r>
    <s v="08-Aug-2024 11:04"/>
    <s v="E-Mail"/>
    <s v="Incident or Issue"/>
    <s v="Jasleen Saluja"/>
    <s v="HR TAC"/>
    <s v="Space Matrix Bangalore"/>
    <s v="L-S-BLR-8F3ZMT2.spacematrix.local"/>
    <s v="03-Oct-2024 18:01"/>
    <s v="Hardware"/>
    <s v="Not Assigned"/>
    <s v="Mahadev Biradar"/>
    <s v="Resolved"/>
    <s v="Offer Details - Manohar"/>
    <x v="12"/>
    <x v="21"/>
    <x v="0"/>
    <s v="Not Assigned"/>
    <s v="Not Assigned"/>
    <s v="Mahadev Biradar"/>
    <s v="03-Oct-2024 10:50"/>
    <s v="Not Assigned"/>
    <s v="03-Oct-2024 14:01"/>
    <s v="Not Assigned"/>
    <s v="System"/>
    <s v="Affects User"/>
    <s v="Not Assigned"/>
  </r>
  <r>
    <s v="08-Aug-2024 11:04"/>
    <s v="Web Form"/>
    <s v="Service Request"/>
    <s v="Manjunath Maligachari"/>
    <s v="Information Technology"/>
    <s v="Space Matrix Bangalore"/>
    <s v="L-S-MUM-VQ6L4"/>
    <s v="-"/>
    <s v="IT Procurement"/>
    <s v="Software"/>
    <s v="Manjunath Maligachari"/>
    <s v="Closed"/>
    <s v="Enscape 3D Floating license BKK - 2 Quantity"/>
    <x v="7"/>
    <x v="29"/>
    <x v="0"/>
    <s v="We have purchased and license received"/>
    <s v="Not Assigned"/>
    <s v="Manjunath Maligachari"/>
    <s v="16-Aug-2024 15:40"/>
    <s v="Not Assigned"/>
    <s v="-"/>
    <s v="16-Aug-2024 15:40"/>
    <s v="Manjunath Maligachari"/>
    <s v="Not Assigned"/>
    <s v="Not Assigned"/>
  </r>
  <r>
    <s v="08-Aug-2024 13:52"/>
    <s v="Web Form"/>
    <s v="Service Request"/>
    <s v="Khamchet Khamna"/>
    <s v="Interior Design Consulting"/>
    <s v="BlinkDG Bangkok"/>
    <s v="L-B-BKK-51L9L.spacematrix.local"/>
    <s v="13-Aug-2024 16:50"/>
    <s v="Access"/>
    <s v="Not Assigned"/>
    <s v="John Lin"/>
    <s v="Closed"/>
    <s v="Drive O accession"/>
    <x v="14"/>
    <x v="23"/>
    <x v="0"/>
    <s v="Not Assigned"/>
    <s v="Not Assigned"/>
    <s v="John Lin"/>
    <s v="13-Aug-2024 08:51"/>
    <s v="08-Aug-2024 13:55"/>
    <s v="13-Aug-2024 12:50"/>
    <s v="13-Aug-2024 08:51"/>
    <s v="Khamchet Khamna"/>
    <s v="Affects User"/>
    <s v="Not Assigned"/>
  </r>
  <r>
    <s v="08-Aug-2024 16:37"/>
    <s v="Web Form"/>
    <s v="Service Request"/>
    <s v="Ashitha B.U"/>
    <s v="MEP"/>
    <s v="Space Matrix Singapore"/>
    <s v="Not Assigned"/>
    <s v="12-Aug-2024 15:00"/>
    <s v="Google Groups"/>
    <s v="Existing Group ID Changes"/>
    <s v="David Ng"/>
    <s v="Closed"/>
    <s v="Addition of member"/>
    <x v="5"/>
    <x v="5"/>
    <x v="0"/>
    <s v="Not Assigned"/>
    <s v="Not Assigned"/>
    <s v="David Ng"/>
    <s v="12-Aug-2024 07:43"/>
    <s v="12-Aug-2024 07:43"/>
    <s v="12-Aug-2024 11:00"/>
    <s v="12-Aug-2024 07:43"/>
    <s v="Ashitha B.U"/>
    <s v="Not Assigned"/>
    <s v="Not Assigned"/>
  </r>
  <r>
    <s v="09-Aug-2024 11:31"/>
    <s v="Web Form"/>
    <s v="Service Request"/>
    <s v="Cristina Verdera"/>
    <s v="Interior Design Consulting"/>
    <s v="BlinkDG ROW"/>
    <s v="CRISTINA"/>
    <s v="12-Aug-2024 10:31"/>
    <s v="Software"/>
    <s v="Not Assigned"/>
    <s v="Manjunath Maligachari"/>
    <s v="Closed"/>
    <s v="Request for Adobe Acrobat Editor"/>
    <x v="6"/>
    <x v="38"/>
    <x v="0"/>
    <s v="We have assinged adobe all apps and you can open creative cloud and install adobe acrobat"/>
    <s v="Not Assigned"/>
    <s v="Manjunath Maligachari"/>
    <s v="09-Aug-2024 15:56"/>
    <s v="Not Assigned"/>
    <s v="09-Aug-2024 15:31"/>
    <s v="09-Aug-2024 15:56"/>
    <s v="Cristina Verdera"/>
    <s v="Affects User"/>
    <s v="Not Assigned"/>
  </r>
  <r>
    <s v="09-Aug-2024 17:31"/>
    <s v="Web Form"/>
    <s v="Incident or Issue"/>
    <s v="Dhwani Anup"/>
    <s v="Finance"/>
    <s v="Space Matrix Bangalore"/>
    <s v="L-S-BLR-5GKDF.spacematrix.local"/>
    <s v="12-Aug-2024 16:31"/>
    <s v="Miscellaneous"/>
    <s v="Not Assigned"/>
    <s v="Mahadev Biradar"/>
    <s v="Closed"/>
    <s v="Unable to login Egnyte"/>
    <x v="6"/>
    <x v="14"/>
    <x v="0"/>
    <s v="Aged request was closed"/>
    <s v="Not Assigned"/>
    <s v="Mahadev Biradar"/>
    <s v="13-Aug-2024 12:49"/>
    <s v="Not Assigned"/>
    <s v="12-Aug-2024 12:31"/>
    <s v="16-Aug-2024 13:03"/>
    <s v="Dhwani Anup"/>
    <s v="Affects User"/>
    <s v="Not Assigned"/>
  </r>
  <r>
    <s v="08-Aug-2024 14:53"/>
    <s v="E-Mail"/>
    <s v="Incident or Issue"/>
    <s v="Kumaresh Subramania Pillai"/>
    <s v="Procurement"/>
    <s v="Space Matrix Bangalore"/>
    <s v="L-S-BLR-00CTG.spacematrix.local"/>
    <s v="09-Aug-2024 13:53"/>
    <s v="SAP Related Issues"/>
    <s v="Other SAP Issues"/>
    <s v="Durgesh Kumar"/>
    <s v="Closed"/>
    <s v="Re: Fw: SAP ID 10001077 - Activation"/>
    <x v="6"/>
    <x v="6"/>
    <x v="0"/>
    <s v="Closed the issue during the call with Jelin"/>
    <s v="Not Assigned"/>
    <s v="Durgesh Kumar"/>
    <s v="08-Aug-2024 17:42"/>
    <s v="08-Aug-2024 17:11"/>
    <s v="09-Aug-2024 09:53"/>
    <s v="08-Aug-2024 17:42"/>
    <s v="System"/>
    <s v="Affects User"/>
    <s v="Not Assigned"/>
  </r>
  <r>
    <s v="08-Aug-2024 15:26"/>
    <s v="E-Mail"/>
    <s v="Incident or Issue"/>
    <s v="Durgesh Kumar"/>
    <s v="Information Technology"/>
    <s v="Space Matrix Gurgaon"/>
    <s v="L-S-GGN-949J.spacematrix.local"/>
    <s v="09-Aug-2024 14:26"/>
    <s v="SAP Related Issues"/>
    <s v="Other SAP Issues"/>
    <s v="Vaseem Khan"/>
    <s v="Closed"/>
    <s v="Re: Required SAP ID for Ashutosh Sinha (Employee ID:- 10002878)"/>
    <x v="6"/>
    <x v="6"/>
    <x v="0"/>
    <s v="ID created"/>
    <s v="Not Assigned"/>
    <s v="Vaseem Khan"/>
    <s v="08-Aug-2024 16:05"/>
    <s v="08-Aug-2024 16:05"/>
    <s v="09-Aug-2024 10:26"/>
    <s v="08-Aug-2024 16:05"/>
    <s v="System"/>
    <s v="Affects User"/>
    <s v="Not Assigned"/>
  </r>
  <r>
    <s v="08-Aug-2024 15:41"/>
    <s v="E-Mail"/>
    <s v="Incident or Issue"/>
    <s v="Jasleen Saluja"/>
    <s v="HR TAC"/>
    <s v="Space Matrix Bangalore"/>
    <s v="L-S-BLR-8F3ZMT2.spacematrix.local"/>
    <s v="09-Aug-2024 14:41"/>
    <s v="Hardware"/>
    <s v="Not Assigned"/>
    <s v="Mahadev Biradar"/>
    <s v="Closed"/>
    <s v="Offer details - Veeranna"/>
    <x v="12"/>
    <x v="21"/>
    <x v="0"/>
    <s v="noted"/>
    <s v="Not Assigned"/>
    <s v="Mahadev Biradar"/>
    <s v="04-Sep-2024 16:13"/>
    <s v="Not Assigned"/>
    <s v="09-Aug-2024 10:41"/>
    <s v="04-Sep-2024 16:13"/>
    <s v="System"/>
    <s v="Affects User"/>
    <s v="Not Assigned"/>
  </r>
  <r>
    <s v="08-Aug-2024 16:01"/>
    <s v="E-Mail"/>
    <s v="Incident or Issue"/>
    <s v="Durgesh Kumar"/>
    <s v="Information Technology"/>
    <s v="Space Matrix Gurgaon"/>
    <s v="L-S-GGN-949J.spacematrix.local"/>
    <s v="09-Aug-2024 15:01"/>
    <s v="SAP Related Issues"/>
    <s v="Other SAP Issues"/>
    <s v="Durgesh Kumar"/>
    <s v="Closed"/>
    <s v="Re: RUN TIME ERROR"/>
    <x v="6"/>
    <x v="24"/>
    <x v="0"/>
    <s v="The issue has been resolved."/>
    <s v="Not Assigned"/>
    <s v="Durgesh Kumar"/>
    <s v="08-Aug-2024 16:05"/>
    <s v="Not Assigned"/>
    <s v="09-Aug-2024 11:01"/>
    <s v="08-Aug-2024 16:05"/>
    <s v="System"/>
    <s v="Affects User"/>
    <s v="Not Assigned"/>
  </r>
  <r>
    <s v="09-Aug-2024 09:19"/>
    <s v="Web Form"/>
    <s v="Service Request"/>
    <s v="Viparat Suksopee"/>
    <s v="Operation"/>
    <s v="BlinkDG Bangkok"/>
    <s v="BKK1215.spacematrix.local"/>
    <s v="04-Oct-2024 09:12"/>
    <s v="Hardware"/>
    <s v="Monitor"/>
    <s v="Manjunath Maligachari"/>
    <s v="Closed"/>
    <s v="Request for new monitor due to the old one is out of service."/>
    <x v="0"/>
    <x v="33"/>
    <x v="0"/>
    <s v="Please connect with Puu for the monitor"/>
    <s v="Not Assigned"/>
    <s v="Manjunath Maligachari"/>
    <s v="03-Oct-2024 11:44"/>
    <s v="Not Assigned"/>
    <s v="03-Oct-2024 14:12"/>
    <s v="03-Oct-2024 11:44"/>
    <s v="Viparat Suksopee"/>
    <s v="Affects User"/>
    <s v="Not Assigned"/>
  </r>
  <r>
    <s v="09-Aug-2024 12:54"/>
    <s v="E-Mail"/>
    <s v="Incident or Issue"/>
    <s v="Jasleen Saluja"/>
    <s v="HR TAC"/>
    <s v="Space Matrix Mumbai"/>
    <s v="L-S-BLR-8F3ZMT2.spacematrix.local"/>
    <s v="03-Sep-2024 12:24"/>
    <s v="Hardware"/>
    <s v="Not Assigned"/>
    <s v="Vishal Chaurasiya"/>
    <s v="Closed"/>
    <s v="Offer details - Mohit"/>
    <x v="12"/>
    <x v="21"/>
    <x v="0"/>
    <s v="Aged request was closed"/>
    <s v="Not Assigned"/>
    <s v="Vishal Chaurasiya"/>
    <s v="02-Sep-2024 15:08"/>
    <s v="Not Assigned"/>
    <s v="02-Sep-2024 17:24"/>
    <s v="05-Sep-2024 15:12"/>
    <s v="System"/>
    <s v="Affects User"/>
    <s v="Not Assigned"/>
  </r>
  <r>
    <s v="09-Aug-2024 12:31"/>
    <s v="Web Form"/>
    <s v="Service Request"/>
    <s v="Phoonthamil V K"/>
    <s v="Sustainability"/>
    <s v="Space Matrix Bangalore"/>
    <s v="L-S-BLR-2KYQP.spacematrix.local"/>
    <s v="12-Aug-2024 11:31"/>
    <s v="Software"/>
    <s v="Not Assigned"/>
    <s v="Not Assigned"/>
    <s v="On Hold"/>
    <s v="regarding license for revit"/>
    <x v="7"/>
    <x v="16"/>
    <x v="0"/>
    <s v="Not Assigned"/>
    <s v="Not Assigned"/>
    <s v="Not Assigned"/>
    <s v="Not Assigned"/>
    <s v="Not Assigned"/>
    <s v="09-Aug-2024 16:31"/>
    <s v="Not Assigned"/>
    <s v="Phoonthamil V K"/>
    <s v="Affects User"/>
    <s v="Not Assigned"/>
  </r>
  <r>
    <s v="10-Aug-2024 11:21"/>
    <s v="Web Form"/>
    <s v="Service Request"/>
    <s v="Mahadev Biradar"/>
    <s v="IT Ops"/>
    <s v="Space Matrix Bangalore"/>
    <s v="L-S-BLR-3ZMT2.spacematrix.local"/>
    <s v="-"/>
    <s v="IT Procurement"/>
    <s v="Laptop / Other IT Services"/>
    <s v="Mahadev Biradar"/>
    <s v="Closed"/>
    <s v="need to procure 3 hp 150w charger"/>
    <x v="0"/>
    <x v="42"/>
    <x v="0"/>
    <s v="Aged request was closed"/>
    <s v="Not Assigned"/>
    <s v="Mahadev Biradar"/>
    <s v="22-Aug-2024 09:48"/>
    <s v="Not Assigned"/>
    <s v="-"/>
    <s v="25-Aug-2024 10:07"/>
    <s v="Mahadev Biradar"/>
    <s v="Not Assigned"/>
    <s v="Not Assigned"/>
  </r>
  <r>
    <s v="12-Aug-2024 10:32"/>
    <s v="Not Assigned"/>
    <s v="Service Request"/>
    <s v="Gattupalli Rajesh"/>
    <s v="Business Operations"/>
    <s v="Space Matrix Chennai"/>
    <s v="SMHPFS304.spacematrix.local"/>
    <s v="14-Aug-2024 15:48"/>
    <s v="Miscellaneous"/>
    <s v="Not Assigned"/>
    <s v="Manjunath Maligachari"/>
    <s v="Closed"/>
    <s v="Mail Forwarding and drive forwarding"/>
    <x v="2"/>
    <x v="2"/>
    <x v="0"/>
    <s v="Enabled email forwarding and G drive and deleted account"/>
    <s v="Not Assigned"/>
    <s v="Manjunath Maligachari"/>
    <s v="13-Aug-2024 16:49"/>
    <s v="Not Assigned"/>
    <s v="14-Aug-2024 11:48"/>
    <s v="13-Aug-2024 16:49"/>
    <s v="Mahadev Biradar"/>
    <s v="Affects User"/>
    <s v="Not Assigned"/>
  </r>
  <r>
    <s v="12-Aug-2024 12:19"/>
    <s v="Web Form"/>
    <s v="Service Request"/>
    <s v="Dhiraj Pakhale"/>
    <s v="Project Management"/>
    <s v="Space Matrix Mumbai"/>
    <s v="L-S-MUM-6832M.spacematrix.local"/>
    <s v="13-Aug-2024 11:19"/>
    <s v="LystLoc"/>
    <s v="New Account Activation"/>
    <s v="Vaseem Khan"/>
    <s v="Closed"/>
    <s v="Lystloc activation"/>
    <x v="5"/>
    <x v="5"/>
    <x v="0"/>
    <s v="Account has been activated on Lystloc, you will get the PIN on your registered number."/>
    <s v="Not Assigned"/>
    <s v="Vaseem Khan"/>
    <s v="12-Aug-2024 14:35"/>
    <s v="12-Aug-2024 14:35"/>
    <s v="12-Aug-2024 16:19"/>
    <s v="12-Aug-2024 14:35"/>
    <s v="Dhiraj Pakhale"/>
    <s v="Not Assigned"/>
    <s v="Not Assigned"/>
  </r>
  <r>
    <s v="12-Aug-2024 12:20"/>
    <s v="Web Form"/>
    <s v="Service Request"/>
    <s v="Beeresha R"/>
    <s v="MEP"/>
    <s v="Space Matrix Bangalore"/>
    <s v="Not Assigned"/>
    <s v="13-Aug-2024 11:20"/>
    <s v="Google Groups"/>
    <s v="New Group ID Creation"/>
    <s v="John Lin"/>
    <s v="Closed"/>
    <s v="Request for Group ID for Opella Sanofi"/>
    <x v="2"/>
    <x v="8"/>
    <x v="0"/>
    <s v="Aged request was closed"/>
    <s v="Not Assigned"/>
    <s v="John Lin"/>
    <s v="12-Aug-2024 12:41"/>
    <s v="12-Aug-2024 12:41"/>
    <s v="12-Aug-2024 16:20"/>
    <s v="15-Aug-2024 13:03"/>
    <s v="Beeresha R"/>
    <s v="Not Assigned"/>
    <s v="Not Assigned"/>
  </r>
  <r>
    <s v="12-Aug-2024 12:16"/>
    <s v="Web Form"/>
    <s v="Incident or Issue"/>
    <s v="C Prabhakaran"/>
    <s v="Project Management"/>
    <s v="Space Matrix Chennai"/>
    <s v="L-S-CHE-2FGJB.spacematrix.local"/>
    <s v="30-Aug-2024 16:15"/>
    <s v="Miscellaneous"/>
    <s v="Not Assigned"/>
    <s v="Mahadev Biradar"/>
    <s v="Closed"/>
    <s v="Center of display some Line are visible"/>
    <x v="0"/>
    <x v="33"/>
    <x v="0"/>
    <s v="Aged request was closed"/>
    <s v="Not Assigned"/>
    <s v="Mahadev Biradar"/>
    <s v="30-Aug-2024 10:55"/>
    <s v="Not Assigned"/>
    <s v="30-Aug-2024 12:15"/>
    <s v="02-Sep-2024 11:10"/>
    <s v="C Prabhakaran"/>
    <s v="Affects User"/>
    <s v="Not Assigned"/>
  </r>
  <r>
    <s v="12-Aug-2024 11:05"/>
    <s v="Web Form"/>
    <s v="Service Request"/>
    <s v="Ayushi Singh"/>
    <s v="Design"/>
    <s v="Space Matrix Mumbai"/>
    <s v="L-S-MUM-5JGVV.spacematrix.local"/>
    <s v="13-Aug-2024 10:06"/>
    <s v="Software"/>
    <s v="Not Assigned"/>
    <s v="Vishal Chaurasiya"/>
    <s v="Canceled"/>
    <s v="i want SketchUp license for designing the model"/>
    <x v="7"/>
    <x v="11"/>
    <x v="0"/>
    <s v="Not Assigned"/>
    <s v="Not Assigned"/>
    <s v="Not Assigned"/>
    <s v="Not Assigned"/>
    <s v="Not Assigned"/>
    <s v="-"/>
    <s v="Not Assigned"/>
    <s v="Ayushi Singh"/>
    <s v="Affects User"/>
    <s v="Not Assigned"/>
  </r>
  <r>
    <s v="09-Aug-2024 18:34"/>
    <s v="Web Form"/>
    <s v="Service Request"/>
    <s v="swapna rao"/>
    <s v="Architecture"/>
    <s v="Base Site"/>
    <s v="L-U-BLR-739J2.spacematrix.local"/>
    <s v="-"/>
    <s v="Onboarding / Offboarding"/>
    <s v="ID Creation"/>
    <s v="John Lin"/>
    <s v="Closed"/>
    <s v="Login credentials to be created"/>
    <x v="8"/>
    <x v="15"/>
    <x v="0"/>
    <s v="Aged request was closed"/>
    <s v="Not Assigned"/>
    <s v="John Lin"/>
    <s v="19-Aug-2024 11:39"/>
    <s v="19-Aug-2024 11:39"/>
    <s v="-"/>
    <s v="22-Aug-2024 12:06"/>
    <s v="swapna rao"/>
    <s v="Not Assigned"/>
    <s v="Not Assigned"/>
  </r>
  <r>
    <s v="12-Aug-2024 07:08"/>
    <s v="Not Assigned"/>
    <s v="Service Request"/>
    <s v="Yoo Kang Lim"/>
    <s v="Finance"/>
    <s v="Space Matrix Singapore"/>
    <s v="L-S-SG-J6MS7.spacematrix.local"/>
    <s v="12-Aug-2024 15:08"/>
    <s v="Hardware"/>
    <s v="Keyboard / Mouse"/>
    <s v="David Ng"/>
    <s v="Closed"/>
    <s v="Borrow Mouse for Auditor"/>
    <x v="0"/>
    <x v="7"/>
    <x v="0"/>
    <s v="Not Assigned"/>
    <s v="Not Assigned"/>
    <s v="David Ng"/>
    <s v="12-Aug-2024 07:08"/>
    <s v="12-Aug-2024 07:08"/>
    <s v="12-Aug-2024 11:08"/>
    <s v="12-Aug-2024 07:08"/>
    <s v="David Ng"/>
    <s v="Affects User"/>
    <s v="Not Assigned"/>
  </r>
  <r>
    <s v="12-Aug-2024 07:40"/>
    <s v="Not Assigned"/>
    <s v="Service Request"/>
    <s v="Pei Yi Low"/>
    <s v="Finance"/>
    <s v="BlinkDG Singapore"/>
    <s v="Not Assigned"/>
    <s v="12-Aug-2024 15:40"/>
    <s v="Google Groups"/>
    <s v="Existing Group ID Changes"/>
    <s v="David Ng"/>
    <s v="Closed"/>
    <s v="add user to group email"/>
    <x v="2"/>
    <x v="8"/>
    <x v="0"/>
    <s v="Not Assigned"/>
    <s v="Not Assigned"/>
    <s v="David Ng"/>
    <s v="12-Aug-2024 07:40"/>
    <s v="12-Aug-2024 07:40"/>
    <s v="12-Aug-2024 11:40"/>
    <s v="12-Aug-2024 07:40"/>
    <s v="David Ng"/>
    <s v="Not Assigned"/>
    <s v="Not Assigned"/>
  </r>
  <r>
    <s v="12-Aug-2024 08:40"/>
    <s v="Not Assigned"/>
    <s v="Service Request"/>
    <s v="Jennifer Eros Rodrig Villamil"/>
    <s v="Quantity Surveyor"/>
    <s v="Space Matrix Manila"/>
    <s v="L-S-MAN-CRRD5"/>
    <s v="13-Aug-2024 07:40"/>
    <s v="Miscellaneous"/>
    <s v="Not Assigned"/>
    <s v="David Ng"/>
    <s v="Closed"/>
    <s v="i have a problem with my costx"/>
    <x v="5"/>
    <x v="5"/>
    <x v="0"/>
    <s v="Not Assigned"/>
    <s v="Not Assigned"/>
    <s v="David Ng"/>
    <s v="12-Aug-2024 08:41"/>
    <s v="12-Aug-2024 08:41"/>
    <s v="12-Aug-2024 12:40"/>
    <s v="12-Aug-2024 08:41"/>
    <s v="David Ng"/>
    <s v="Affects User"/>
    <s v="Not Assigned"/>
  </r>
  <r>
    <s v="12-Aug-2024 11:29"/>
    <s v="Not Assigned"/>
    <s v="Service Request"/>
    <s v="Servina Kamaputri"/>
    <s v="Building Design Consulting"/>
    <s v="BlinkDG Singapore"/>
    <s v="Not Assigned"/>
    <s v="13-Aug-2024 10:29"/>
    <s v="Zoom Meetings"/>
    <s v="One Time Meeting"/>
    <s v="Not Assigned"/>
    <s v="Closed"/>
    <s v="Zoom Meeting Request"/>
    <x v="1"/>
    <x v="1"/>
    <x v="0"/>
    <s v="Not Assigned"/>
    <s v="Not Assigned"/>
    <s v="David Ng"/>
    <s v="12-Aug-2024 11:30"/>
    <s v="12-Aug-2024 11:30"/>
    <s v="12-Aug-2024 15:29"/>
    <s v="12-Aug-2024 11:30"/>
    <s v="David Ng"/>
    <s v="Affects User"/>
    <s v="Not Assigned"/>
  </r>
  <r>
    <s v="12-Aug-2024 11:54"/>
    <s v="Not Assigned"/>
    <s v="Service Request"/>
    <s v="Yana Chan"/>
    <s v="Corporate"/>
    <s v="BlinkDG Singapore"/>
    <s v="L-B-SG-3ZRJL.spacematrix.local"/>
    <s v="13-Aug-2024 10:54"/>
    <s v="Miscellaneous"/>
    <s v="Not Assigned"/>
    <s v="David Ng"/>
    <s v="Closed"/>
    <s v="Installed HPE Aruba Networking Onboard For Yana"/>
    <x v="4"/>
    <x v="32"/>
    <x v="1"/>
    <s v="Not Assigned"/>
    <s v="Not Assigned"/>
    <s v="David Ng"/>
    <s v="12-Aug-2024 11:54"/>
    <s v="Not Assigned"/>
    <s v="12-Aug-2024 15:54"/>
    <s v="12-Aug-2024 11:54"/>
    <s v="David Ng"/>
    <s v="Affects User"/>
    <s v="Not Assigned"/>
  </r>
  <r>
    <s v="12-Aug-2024 12:22"/>
    <s v="Web Form"/>
    <s v="Incident or Issue"/>
    <s v="Insha Sharma"/>
    <s v="Design"/>
    <s v="Space Matrix Gurgaon"/>
    <s v="L-S-GGN-65X6Q.spacematrix.local"/>
    <s v="13-Aug-2024 11:22"/>
    <s v="Network"/>
    <s v="WiFi Connectivity"/>
    <s v="Pankaj Rudraksh"/>
    <s v="Closed"/>
    <s v="Facing issue with new wifi installation"/>
    <x v="10"/>
    <x v="47"/>
    <x v="1"/>
    <s v="Aged request was closed"/>
    <s v="Not Assigned"/>
    <s v="Pankaj Rudraksh"/>
    <s v="14-Aug-2024 15:57"/>
    <s v="14-Aug-2024 15:57"/>
    <s v="12-Aug-2024 16:22"/>
    <s v="17-Aug-2024 16:04"/>
    <s v="Insha Sharma"/>
    <s v="Affects User"/>
    <s v="Not Assigned"/>
  </r>
  <r>
    <s v="12-Aug-2024 12:46"/>
    <s v="Not Assigned"/>
    <s v="Service Request"/>
    <s v="Chen Yu Chu"/>
    <s v="Interior Design Consulting"/>
    <s v="BlinkDG Singapore"/>
    <s v="Not Assigned"/>
    <s v="13-Aug-2024 11:46"/>
    <s v="Printers"/>
    <s v="Update Driver"/>
    <s v="David Ng"/>
    <s v="Closed"/>
    <s v="update printer driver for Chen Yu"/>
    <x v="6"/>
    <x v="84"/>
    <x v="1"/>
    <s v="Not Assigned"/>
    <s v="Not Assigned"/>
    <s v="David Ng"/>
    <s v="12-Aug-2024 12:46"/>
    <s v="Not Assigned"/>
    <s v="13-Aug-2024 07:46"/>
    <s v="12-Aug-2024 12:46"/>
    <s v="David Ng"/>
    <s v="Affects User"/>
    <s v="Not Assigned"/>
  </r>
  <r>
    <s v="12-Aug-2024 12:54"/>
    <s v="Not Assigned"/>
    <s v="Service Request"/>
    <s v="Yana Chan"/>
    <s v="Corporate"/>
    <s v="BlinkDG Singapore"/>
    <s v="L-B-SG-3ZRJL.spacematrix.local"/>
    <s v="13-Aug-2024 11:54"/>
    <s v="Printers"/>
    <s v="Update Driver"/>
    <s v="David Ng"/>
    <s v="Closed"/>
    <s v="update printer driver for Yana"/>
    <x v="6"/>
    <x v="84"/>
    <x v="1"/>
    <s v="Not Assigned"/>
    <s v="Not Assigned"/>
    <s v="David Ng"/>
    <s v="12-Aug-2024 12:54"/>
    <s v="Not Assigned"/>
    <s v="13-Aug-2024 07:54"/>
    <s v="12-Aug-2024 12:54"/>
    <s v="David Ng"/>
    <s v="Affects User"/>
    <s v="Not Assigned"/>
  </r>
  <r>
    <s v="12-Aug-2024 14:28"/>
    <s v="Not Assigned"/>
    <s v="Service Request"/>
    <s v="Anoma Baste"/>
    <s v="Client Solutions"/>
    <s v="Space Matrix Singapore"/>
    <s v="L-S-SG-FD09T.spacematrix.local"/>
    <s v="13-Aug-2024 13:28"/>
    <s v="Miscellaneous"/>
    <s v="Not Assigned"/>
    <s v="David Ng"/>
    <s v="Closed"/>
    <s v="Installed HPE Aruba Networking Onboard For Anoma"/>
    <x v="4"/>
    <x v="32"/>
    <x v="1"/>
    <s v="Not Assigned"/>
    <s v="Not Assigned"/>
    <s v="David Ng"/>
    <s v="12-Aug-2024 14:28"/>
    <s v="Not Assigned"/>
    <s v="13-Aug-2024 09:28"/>
    <s v="12-Aug-2024 14:28"/>
    <s v="David Ng"/>
    <s v="Affects User"/>
    <s v="Not Assigned"/>
  </r>
  <r>
    <s v="12-Aug-2024 14:44"/>
    <s v="Web Form"/>
    <s v="Incident or Issue"/>
    <s v="Praveen S"/>
    <s v="Workplace Strategy"/>
    <s v="Space Matrix Bangalore"/>
    <s v="L-S-BLR-BT8MM.spacematrix.local"/>
    <s v="13-Aug-2024 13:44"/>
    <s v="Miscellaneous"/>
    <s v="Not Assigned"/>
    <s v="Mahadev Biradar"/>
    <s v="Closed"/>
    <s v="IT Declaration page on Darwin Box not opened"/>
    <x v="5"/>
    <x v="5"/>
    <x v="0"/>
    <s v="Aged request was closed"/>
    <s v="Not Assigned"/>
    <s v="Mahadev Biradar"/>
    <s v="12-Aug-2024 14:56"/>
    <s v="12-Aug-2024 14:56"/>
    <s v="13-Aug-2024 09:44"/>
    <s v="15-Aug-2024 15:03"/>
    <s v="Praveen S"/>
    <s v="Affects User"/>
    <s v="Not Assigned"/>
  </r>
  <r>
    <s v="12-Aug-2024 13:45"/>
    <s v="Web Form"/>
    <s v="Incident or Issue"/>
    <s v="Avadhut D Bagkar"/>
    <s v="Project Management"/>
    <s v="Space Matrix Mumbai"/>
    <s v="L-S-MUM-3BQS5.spacematrix.local"/>
    <s v="13-Aug-2024 12:45"/>
    <s v="Miscellaneous"/>
    <s v="Not Assigned"/>
    <s v="Vaseem Khan"/>
    <s v="Closed"/>
    <s v="Common Email ID Creation for Project Sanofi"/>
    <x v="2"/>
    <x v="65"/>
    <x v="1"/>
    <s v="The ticket is not in proper template, please create a new ticket, selecting Service Request - Group ID creation and fill the complete details. All those details are mandatory for Group id creation._x000a__x000a__x000a__x000a_Closing this ticket as this is not in proper form"/>
    <s v="Not Assigned"/>
    <s v="Vaseem Khan"/>
    <s v="12-Aug-2024 14:39"/>
    <s v="12-Aug-2024 14:39"/>
    <s v="12-Aug-2024 17:45"/>
    <s v="12-Aug-2024 14:39"/>
    <s v="Avadhut D Bagkar"/>
    <s v="Affects User"/>
    <s v="Not Assigned"/>
  </r>
  <r>
    <s v="12-Aug-2024 15:04"/>
    <s v="Web Form"/>
    <s v="Service Request"/>
    <s v="Avadhut D Bagkar"/>
    <s v="Project Management"/>
    <s v="Space Matrix Mumbai"/>
    <s v="Not Assigned"/>
    <s v="13-Aug-2024 14:04"/>
    <s v="Google Groups"/>
    <s v="New Group ID Creation"/>
    <s v="John Lin"/>
    <s v="Closed"/>
    <s v="Common Email ID Creation for Project Sanofi"/>
    <x v="2"/>
    <x v="65"/>
    <x v="1"/>
    <s v="Aged request was closed"/>
    <s v="Not Assigned"/>
    <s v="John Lin"/>
    <s v="13-Aug-2024 12:56"/>
    <s v="13-Aug-2024 07:33"/>
    <s v="13-Aug-2024 10:04"/>
    <s v="16-Aug-2024 13:03"/>
    <s v="Avadhut D Bagkar"/>
    <s v="Not Assigned"/>
    <s v="Not Assigned"/>
  </r>
  <r>
    <s v="09-Aug-2024 18:59"/>
    <s v="E-Mail"/>
    <s v="Incident or Issue"/>
    <s v="Durgesh Kumar"/>
    <s v="Information Technology"/>
    <s v="Space Matrix Gurgaon"/>
    <s v="L-S-GGN-949J.spacematrix.local"/>
    <s v="12-Aug-2024 17:30"/>
    <s v="SAP Related Issues"/>
    <s v="Other SAP Issues"/>
    <s v="Durgesh Kumar"/>
    <s v="Closed"/>
    <s v="Re: 44072990-NEW HSN Code Need to be Updated in SAP"/>
    <x v="6"/>
    <x v="24"/>
    <x v="0"/>
    <s v="Closed"/>
    <s v="Not Assigned"/>
    <s v="Durgesh Kumar"/>
    <s v="09-Aug-2024 19:00"/>
    <s v="Not Assigned"/>
    <s v="12-Aug-2024 13:30"/>
    <s v="09-Aug-2024 19:00"/>
    <s v="System"/>
    <s v="Affects User"/>
    <s v="Not Assigned"/>
  </r>
  <r>
    <s v="10-Aug-2024 11:58"/>
    <s v="E-Mail"/>
    <s v="Incident or Issue"/>
    <s v="Durgesh Kumar"/>
    <s v="Information Technology"/>
    <s v="Space Matrix Gurgaon"/>
    <s v="L-S-GGN-949J.spacematrix.local"/>
    <s v="12-Aug-2024 17:30"/>
    <s v="SAP Request"/>
    <s v="Roles Assignment"/>
    <s v="Durgesh Kumar"/>
    <s v="Closed"/>
    <s v="Re: Authorization required for uses of T Code-ZVA21 &amp; ZVA22"/>
    <x v="6"/>
    <x v="24"/>
    <x v="0"/>
    <s v="Closed"/>
    <s v="Not Assigned"/>
    <s v="Durgesh Kumar"/>
    <s v="12-Aug-2024 10:53"/>
    <s v="Not Assigned"/>
    <s v="12-Aug-2024 13:30"/>
    <s v="12-Aug-2024 10:53"/>
    <s v="System"/>
    <s v="Affects User"/>
    <s v="Not Assigned"/>
  </r>
  <r>
    <s v="12-Aug-2024 10:55"/>
    <s v="E-Mail"/>
    <s v="Incident or Issue"/>
    <s v="Durgesh Kumar"/>
    <s v="Information Technology"/>
    <s v="Space Matrix Gurgaon"/>
    <s v="L-S-GGN-949J.spacematrix.local"/>
    <s v="13-Aug-2024 09:55"/>
    <s v="SAP Related Issues"/>
    <s v="Finance Module"/>
    <s v="Durgesh Kumar"/>
    <s v="Closed"/>
    <s v="Re: Monthly Trial Balance T code Access-User ID 10002785"/>
    <x v="14"/>
    <x v="23"/>
    <x v="0"/>
    <s v="User able to access tcode  it now."/>
    <s v="Not Assigned"/>
    <s v="Durgesh Kumar"/>
    <s v="12-Aug-2024 12:42"/>
    <s v="Not Assigned"/>
    <s v="12-Aug-2024 14:55"/>
    <s v="12-Aug-2024 12:42"/>
    <s v="System"/>
    <s v="Affects User"/>
    <s v="Not Assigned"/>
  </r>
  <r>
    <s v="12-Aug-2024 12:57"/>
    <s v="E-Mail"/>
    <s v="Incident or Issue"/>
    <s v="Jasleen Saluja"/>
    <s v="HR TAC"/>
    <s v="Space Matrix Pune"/>
    <s v="L-S-BLR-8F3ZMT2.spacematrix.local"/>
    <s v="13-Aug-2024 11:57"/>
    <s v="Hardware"/>
    <s v="Not Assigned"/>
    <s v="Vishal Chaurasiya"/>
    <s v="Closed"/>
    <s v="Offer details - Ugendra"/>
    <x v="12"/>
    <x v="21"/>
    <x v="0"/>
    <s v="Aged request was closed"/>
    <s v="Not Assigned"/>
    <s v="Vishal Chaurasiya"/>
    <s v="30-Aug-2024 11:54"/>
    <s v="Not Assigned"/>
    <s v="12-Aug-2024 16:57"/>
    <s v="02-Sep-2024 12:10"/>
    <s v="System"/>
    <s v="Affects User"/>
    <s v="Not Assigned"/>
  </r>
  <r>
    <s v="12-Aug-2024 16:15"/>
    <s v="E-Mail"/>
    <s v="Incident or Issue"/>
    <s v="Priyanka Agrawal"/>
    <s v="Marketing"/>
    <s v="Space Matrix Gurgaon"/>
    <s v="L-S-GGN-65X67.spacematrix.local"/>
    <s v="13-Aug-2024 15:15"/>
    <s v="Hardware"/>
    <s v="Not Assigned"/>
    <s v="Pankaj Rudraksh"/>
    <s v="Closed"/>
    <s v="Request for new Adapter"/>
    <x v="0"/>
    <x v="42"/>
    <x v="0"/>
    <s v="Aged request was closed"/>
    <s v="Not Assigned"/>
    <s v="Pankaj Rudraksh"/>
    <s v="14-Aug-2024 15:57"/>
    <s v="14-Aug-2024 15:57"/>
    <s v="13-Aug-2024 11:15"/>
    <s v="17-Aug-2024 16:04"/>
    <s v="System"/>
    <s v="Affects User"/>
    <s v="Not Assigned"/>
  </r>
  <r>
    <s v="12-Aug-2024 16:27"/>
    <s v="Web Form"/>
    <s v="Service Request"/>
    <s v="Ankita Ojha"/>
    <s v="Client Solutions"/>
    <s v="Space Matrix Gurgaon"/>
    <s v="L-S-GGN-67KXY.spacematrix.local"/>
    <s v="13-Aug-2024 15:27"/>
    <s v="Zoom Meetings"/>
    <s v="One Time Meeting"/>
    <s v="Pankaj Rudraksh"/>
    <s v="Closed"/>
    <s v="Zoom Meeting Request"/>
    <x v="1"/>
    <x v="1"/>
    <x v="0"/>
    <s v="Aged request was closed"/>
    <s v="Not Assigned"/>
    <s v="Pankaj Rudraksh"/>
    <s v="12-Aug-2024 16:42"/>
    <s v="12-Aug-2024 16:42"/>
    <s v="-"/>
    <s v="15-Aug-2024 17:03"/>
    <s v="Ankita Ojha"/>
    <s v="Affects User"/>
    <s v="Not Assigned"/>
  </r>
  <r>
    <s v="13-Aug-2024 10:42"/>
    <s v="Web Form"/>
    <s v="Incident or Issue"/>
    <s v="Simona Rawat"/>
    <s v="Design"/>
    <s v="Space Matrix Gurgaon"/>
    <s v="L-S-GGN-6X9R.spacematrix.local"/>
    <s v="14-Aug-2024 09:42"/>
    <s v="Hardware"/>
    <s v="Keyboard / Mouse"/>
    <s v="Pankaj Rudraksh"/>
    <s v="Closed"/>
    <s v="mouse isnt working"/>
    <x v="0"/>
    <x v="7"/>
    <x v="0"/>
    <s v="Aged request was closed"/>
    <s v="Not Assigned"/>
    <s v="Pankaj Rudraksh"/>
    <s v="14-Aug-2024 15:56"/>
    <s v="14-Aug-2024 15:56"/>
    <s v="13-Aug-2024 14:42"/>
    <s v="17-Aug-2024 16:04"/>
    <s v="Simona Rawat"/>
    <s v="Affects User"/>
    <s v="Not Assigned"/>
  </r>
  <r>
    <s v="13-Aug-2024 11:22"/>
    <s v="Web Form"/>
    <s v="Service Request"/>
    <s v="Ashitha B.U"/>
    <s v="MEP"/>
    <s v="Space Matrix Bangalore"/>
    <s v="Not Assigned"/>
    <s v="14-Aug-2024 10:22"/>
    <s v="Google Groups"/>
    <s v="Existing Group ID Changes"/>
    <s v="Mahadev Biradar"/>
    <s v="Closed"/>
    <s v="Addition of member"/>
    <x v="5"/>
    <x v="5"/>
    <x v="0"/>
    <s v="Aged request was closed"/>
    <s v="Not Assigned"/>
    <s v="Mahadev Biradar"/>
    <s v="13-Aug-2024 12:17"/>
    <s v="Not Assigned"/>
    <s v="13-Aug-2024 15:22"/>
    <s v="16-Aug-2024 13:03"/>
    <s v="Ashitha B.U"/>
    <s v="Not Assigned"/>
    <s v="Not Assigned"/>
  </r>
  <r>
    <s v="13-Aug-2024 11:47"/>
    <s v="Web Form"/>
    <s v="Service Request"/>
    <s v="Minnie Asavanant"/>
    <s v="Design"/>
    <s v="BlinkDG Bangkok"/>
    <s v="Not Assigned"/>
    <s v="14-Aug-2024 10:47"/>
    <s v="Google Groups"/>
    <s v="Existing Group ID Changes"/>
    <s v="John Lin"/>
    <s v="Closed"/>
    <s v="add amy.s@blinkdg.com to 00682_s21@blinkdg.com"/>
    <x v="8"/>
    <x v="81"/>
    <x v="0"/>
    <s v="Aged request was closed"/>
    <s v="Not Assigned"/>
    <s v="John Lin"/>
    <s v="13-Aug-2024 12:20"/>
    <s v="13-Aug-2024 12:20"/>
    <s v="13-Aug-2024 15:47"/>
    <s v="16-Aug-2024 13:03"/>
    <s v="Minnie Asavanant"/>
    <s v="Not Assigned"/>
    <s v="Not Assigned"/>
  </r>
  <r>
    <s v="13-Aug-2024 18:22"/>
    <s v="Web Form"/>
    <s v="Service Request"/>
    <s v="Ravina Talreja"/>
    <s v="Client Solutions"/>
    <s v="Space Matrix Pune"/>
    <s v="L-S-PNE-BT8HD.spacematrix.local"/>
    <s v="14-Aug-2024 17:22"/>
    <s v="IT Procurement"/>
    <s v="Laptop"/>
    <s v="Vishal Chaurasiya"/>
    <s v="Canceled"/>
    <s v="New Laptop"/>
    <x v="9"/>
    <x v="17"/>
    <x v="0"/>
    <s v="Not Assigned"/>
    <s v="Not Assigned"/>
    <s v="Not Assigned"/>
    <s v="Not Assigned"/>
    <s v="Not Assigned"/>
    <s v="14-Aug-2024 13:22"/>
    <s v="Not Assigned"/>
    <s v="Ravina Talreja"/>
    <s v="Affects User"/>
    <s v="Not Assigned"/>
  </r>
  <r>
    <s v="13-Aug-2024 07:32"/>
    <s v="E-Mail"/>
    <s v="Incident or Issue"/>
    <s v="Sean M Mulcahy"/>
    <s v="Interior Design Consulting"/>
    <s v="BlinkDG Singapore"/>
    <s v="L-B-SG-DW6Z9.spacematrix.local"/>
    <s v="13-Aug-2024 15:32"/>
    <s v="Hardware"/>
    <s v="Not Assigned"/>
    <s v="David Ng"/>
    <s v="Closed"/>
    <s v="Limited Access Re: Approval reminder notification."/>
    <x v="14"/>
    <x v="23"/>
    <x v="0"/>
    <s v="Not Assigned"/>
    <s v="Not Assigned"/>
    <s v="David Ng"/>
    <s v="13-Aug-2024 07:36"/>
    <s v="Not Assigned"/>
    <s v="13-Aug-2024 11:32"/>
    <s v="13-Aug-2024 07:36"/>
    <s v="System"/>
    <s v="Affects User"/>
    <s v="Not Assigned"/>
  </r>
  <r>
    <s v="13-Aug-2024 09:48"/>
    <s v="Web Form"/>
    <s v="Service Request"/>
    <s v="Duangsupa Pueglek"/>
    <s v="Operation"/>
    <s v="BlinkDG Bangkok"/>
    <s v="L-B-BKK-V1L42.spacematrix.local"/>
    <s v="28-Aug-2024 16:34"/>
    <s v="Onboarding / Offboarding"/>
    <s v="Not Assigned"/>
    <s v="John Lin"/>
    <s v="Closed"/>
    <s v="Pls create user mail : Natalie Soh"/>
    <x v="2"/>
    <x v="65"/>
    <x v="1"/>
    <s v="Not Assigned"/>
    <s v="Not Assigned"/>
    <s v="John Lin"/>
    <s v="28-Aug-2024 09:12"/>
    <s v="28-Aug-2024 09:12"/>
    <s v="28-Aug-2024 12:34"/>
    <s v="28-Aug-2024 09:12"/>
    <s v="Duangsupa Pueglek"/>
    <s v="Affects User"/>
    <s v="Not Assigned"/>
  </r>
  <r>
    <s v="13-Aug-2024 12:10"/>
    <s v="Web Form"/>
    <s v="Service Request"/>
    <s v="Bestha Rajesh"/>
    <s v="Finance"/>
    <s v="Space Matrix Bangalore"/>
    <s v="L-S-BLR-2FGJG.spacematrix.local"/>
    <s v="14-Aug-2024 11:15"/>
    <s v="Software"/>
    <s v="Not Assigned"/>
    <s v="Not Assigned"/>
    <s v="Open"/>
    <s v="Egnyte working slow"/>
    <x v="9"/>
    <x v="73"/>
    <x v="1"/>
    <s v="Not Assigned"/>
    <s v="Not Assigned"/>
    <s v="Not Assigned"/>
    <s v="Not Assigned"/>
    <s v="Not Assigned"/>
    <s v="13-Aug-2024 16:15"/>
    <s v="Not Assigned"/>
    <s v="Bestha Rajesh"/>
    <s v="Affects User"/>
    <s v="Not Assigned"/>
  </r>
  <r>
    <s v="13-Aug-2024 14:25"/>
    <s v="Web Form"/>
    <s v="Incident or Issue"/>
    <s v="Achiraya Meenapa"/>
    <s v="Interior Design Consulting"/>
    <s v="BlinkDG Bangkok"/>
    <s v="BKK1201.spacematrix.local"/>
    <s v="14-Aug-2024 13:25"/>
    <s v="Software"/>
    <s v="Adobe"/>
    <s v="Manjunath Maligachari"/>
    <s v="Closed"/>
    <s v="My Adobe PS tell me to do the free trial"/>
    <x v="6"/>
    <x v="12"/>
    <x v="0"/>
    <s v="Re-activated the account and working fine"/>
    <s v="Not Assigned"/>
    <s v="Manjunath Maligachari"/>
    <s v="13-Aug-2024 16:32"/>
    <s v="Not Assigned"/>
    <s v="14-Aug-2024 09:25"/>
    <s v="13-Aug-2024 16:32"/>
    <s v="Achiraya Meenapa"/>
    <s v="Affects User"/>
    <s v="Not Assigned"/>
  </r>
  <r>
    <s v="12-Aug-2024 18:04"/>
    <s v="E-Mail"/>
    <s v="Incident or Issue"/>
    <s v="Mamta Parag Divekar"/>
    <s v="Human Resources"/>
    <s v="Space Matrix Pune"/>
    <s v="L-S-PNE-68324.spacematrix.local"/>
    <s v="13-Aug-2024 17:04"/>
    <s v="Hardware"/>
    <s v="Not Assigned"/>
    <s v="Vaseem Khan"/>
    <s v="Closed"/>
    <s v="Re: Wrong desigation reflecting in hangout"/>
    <x v="9"/>
    <x v="56"/>
    <x v="1"/>
    <s v="Needful done."/>
    <s v="Not Assigned"/>
    <s v="Vaseem Khan"/>
    <s v="13-Aug-2024 09:07"/>
    <s v="12-Aug-2024 18:12"/>
    <s v="13-Aug-2024 13:04"/>
    <s v="13-Aug-2024 09:07"/>
    <s v="System"/>
    <s v="Affects User"/>
    <s v="Not Assigned"/>
  </r>
  <r>
    <s v="12-Aug-2024 18:10"/>
    <s v="Web Form"/>
    <s v="Incident or Issue"/>
    <s v="Pramod Desai"/>
    <s v="Procurement"/>
    <s v="Space Matrix Bangalore"/>
    <s v="L-S-BLR-D67YM.spacematrix.local"/>
    <s v="16-Aug-2024 15:10"/>
    <s v="SAP Related Issues"/>
    <s v="SAP Login Issues"/>
    <s v="Vaseem Khan"/>
    <s v="Closed"/>
    <s v="Password reset"/>
    <x v="3"/>
    <x v="18"/>
    <x v="1"/>
    <s v="Raised another query with SAP details. closing this request as this is duplicate request."/>
    <s v="Not Assigned"/>
    <s v="Vaseem Khan"/>
    <s v="14-Aug-2024 16:29"/>
    <s v="13-Aug-2024 09:09"/>
    <s v="16-Aug-2024 11:10"/>
    <s v="14-Aug-2024 16:29"/>
    <s v="Pramod Desai"/>
    <s v="Not Assigned"/>
    <s v="Not Assigned"/>
  </r>
  <r>
    <s v="13-Aug-2024 11:10"/>
    <s v="Web Form"/>
    <s v="Service Request"/>
    <s v="Bestha Rajesh"/>
    <s v="Finance"/>
    <s v="Space Matrix Bangalore"/>
    <s v="L-S-BLR-2FGJG.spacematrix.local"/>
    <s v="14-Aug-2024 10:10"/>
    <s v="Software"/>
    <s v="Egnyte"/>
    <s v="Mahadev Biradar"/>
    <s v="Closed"/>
    <s v="Egnyte working slow"/>
    <x v="9"/>
    <x v="73"/>
    <x v="1"/>
    <s v="Not Assigned"/>
    <s v="Not Assigned"/>
    <s v="Mahadev Biradar"/>
    <s v="13-Aug-2024 11:11"/>
    <s v="Not Assigned"/>
    <s v="-"/>
    <s v="16-Aug-2024 09:53"/>
    <s v="Bestha Rajesh"/>
    <s v="Affects User"/>
    <s v="Not Assigned"/>
  </r>
  <r>
    <s v="13-Aug-2024 10:04"/>
    <s v="Web Form"/>
    <s v="Service Request"/>
    <s v="Chanudorn Pumkrajun"/>
    <s v="Interior Design Consulting"/>
    <s v="BlinkDG Bangkok"/>
    <s v="L-B-SH-2JW59.spacematrix.local"/>
    <s v="14-Aug-2024 14:43"/>
    <s v="Software"/>
    <s v="Not Assigned"/>
    <s v="Manjunath Maligachari"/>
    <s v="Closed"/>
    <s v="Request new sketchup"/>
    <x v="6"/>
    <x v="51"/>
    <x v="0"/>
    <s v="user re-logged in and working fine"/>
    <s v="Not Assigned"/>
    <s v="Manjunath Maligachari"/>
    <s v="13-Aug-2024 17:33"/>
    <s v="Not Assigned"/>
    <s v="14-Aug-2024 10:43"/>
    <s v="13-Aug-2024 17:33"/>
    <s v="Chanudorn Pumkrajun"/>
    <s v="Affects User"/>
    <s v="Not Assigned"/>
  </r>
  <r>
    <s v="13-Aug-2024 10:24"/>
    <s v="Web Form"/>
    <s v="Service Request"/>
    <s v="Beeresha R"/>
    <s v="MEP"/>
    <s v="Space Matrix Bangalore"/>
    <s v="Not Assigned"/>
    <s v="13-Aug-2024 18:24"/>
    <s v="Google Groups"/>
    <s v="New Group ID Creation"/>
    <s v="John Lin"/>
    <s v="Closed"/>
    <s v="Request for Group ID for Opella Sanofi"/>
    <x v="2"/>
    <x v="8"/>
    <x v="0"/>
    <s v="Aged request was closed"/>
    <s v="Not Assigned"/>
    <s v="John Lin"/>
    <s v="13-Aug-2024 10:33"/>
    <s v="13-Aug-2024 10:32"/>
    <s v="13-Aug-2024 14:24"/>
    <s v="16-Aug-2024 11:03"/>
    <s v="Beeresha R"/>
    <s v="Not Assigned"/>
    <s v="Not Assigned"/>
  </r>
  <r>
    <s v="13-Aug-2024 13:01"/>
    <s v="Web Form"/>
    <s v="Service Request"/>
    <s v="Manjushree P"/>
    <s v="MEP"/>
    <s v="Space Matrix Bangalore"/>
    <s v="Not Assigned"/>
    <s v="14-Aug-2024 12:01"/>
    <s v="Google Groups"/>
    <s v="New Group ID Creation"/>
    <s v="John Lin"/>
    <s v="Closed"/>
    <s v="Senofi_mum_MEP@spacematrix.com"/>
    <x v="5"/>
    <x v="5"/>
    <x v="0"/>
    <s v="Aged request was closed"/>
    <s v="Not Assigned"/>
    <s v="John Lin"/>
    <s v="13-Aug-2024 13:08"/>
    <s v="13-Aug-2024 13:08"/>
    <s v="13-Aug-2024 17:01"/>
    <s v="16-Aug-2024 14:03"/>
    <s v="Manjushree P"/>
    <s v="Not Assigned"/>
    <s v="Not Assigned"/>
  </r>
  <r>
    <s v="13-Aug-2024 15:46"/>
    <s v="Web Form"/>
    <s v="Incident or Issue"/>
    <s v="Ankita Patole"/>
    <s v="Digital Design"/>
    <s v="Space Matrix Pune"/>
    <s v="Not Assigned"/>
    <s v="14-Aug-2024 14:46"/>
    <s v="Software"/>
    <s v="AutoCAD Full"/>
    <s v="Vishal Chaurasiya"/>
    <s v="Closed"/>
    <s v="AutoCAD Re-install"/>
    <x v="6"/>
    <x v="46"/>
    <x v="0"/>
    <s v="Aged request was closed"/>
    <s v="Not Assigned"/>
    <s v="Vishal Chaurasiya"/>
    <s v="13-Aug-2024 17:08"/>
    <s v="Not Assigned"/>
    <s v="14-Aug-2024 10:46"/>
    <s v="16-Aug-2024 18:03"/>
    <s v="Ankita Patole"/>
    <s v="Affects User"/>
    <s v="Not Assigned"/>
  </r>
  <r>
    <s v="13-Aug-2024 08:05"/>
    <s v="Not Assigned"/>
    <s v="Service Request"/>
    <s v="Sharra Lexine Paraico"/>
    <s v="Design"/>
    <s v="Space Matrix Manila"/>
    <s v="L-S-MAN-2PGYH"/>
    <s v="14-Aug-2024 07:05"/>
    <s v="Miscellaneous"/>
    <s v="Not Assigned"/>
    <s v="David Ng"/>
    <s v="Closed"/>
    <s v="Bluescreen nvlddmkm.sys video tdr failure"/>
    <x v="6"/>
    <x v="79"/>
    <x v="1"/>
    <s v="Not Assigned"/>
    <s v="Not Assigned"/>
    <s v="David Ng"/>
    <s v="13-Aug-2024 08:05"/>
    <s v="13-Aug-2024 08:05"/>
    <s v="13-Aug-2024 12:05"/>
    <s v="13-Aug-2024 08:05"/>
    <s v="David Ng"/>
    <s v="Affects User"/>
    <s v="Not Assigned"/>
  </r>
  <r>
    <s v="13-Aug-2024 08:06"/>
    <s v="Not Assigned"/>
    <s v="Service Request"/>
    <s v="Sharra Lexine Paraico"/>
    <s v="Design"/>
    <s v="Space Matrix Manila"/>
    <s v="L-S-MAN-2PGYH"/>
    <s v="14-Aug-2024 07:06"/>
    <s v="Miscellaneous"/>
    <s v="Not Assigned"/>
    <s v="David Ng"/>
    <s v="Closed"/>
    <s v="Mic is not working properly"/>
    <x v="0"/>
    <x v="34"/>
    <x v="0"/>
    <s v="Not Assigned"/>
    <s v="Not Assigned"/>
    <s v="David Ng"/>
    <s v="13-Aug-2024 08:07"/>
    <s v="13-Aug-2024 08:07"/>
    <s v="13-Aug-2024 12:06"/>
    <s v="13-Aug-2024 08:07"/>
    <s v="David Ng"/>
    <s v="Affects User"/>
    <s v="Not Assigned"/>
  </r>
  <r>
    <s v="13-Aug-2024 08:44"/>
    <s v="Not Assigned"/>
    <s v="Service Request"/>
    <s v="Servina Kamaputri"/>
    <s v="Building Design Consulting"/>
    <s v="BlinkDG Singapore"/>
    <s v="Not Assigned"/>
    <s v="14-Aug-2024 07:44"/>
    <s v="Miscellaneous"/>
    <s v="Not Assigned"/>
    <s v="David Ng"/>
    <s v="Closed"/>
    <s v="Installed HPE Aruba Networking Onboard For Servina"/>
    <x v="4"/>
    <x v="32"/>
    <x v="1"/>
    <s v="Not Assigned"/>
    <s v="Not Assigned"/>
    <s v="David Ng"/>
    <s v="13-Aug-2024 08:44"/>
    <s v="Not Assigned"/>
    <s v="13-Aug-2024 12:44"/>
    <s v="13-Aug-2024 08:44"/>
    <s v="David Ng"/>
    <s v="Affects User"/>
    <s v="Not Assigned"/>
  </r>
  <r>
    <s v="13-Aug-2024 08:45"/>
    <s v="Not Assigned"/>
    <s v="Service Request"/>
    <s v="Wan Ning Oon"/>
    <s v="Interior Design Consulting"/>
    <s v="BlinkDG Singapore"/>
    <s v="L-B-SG-7954S.spacematrix.local"/>
    <s v="14-Aug-2024 07:45"/>
    <s v="Miscellaneous"/>
    <s v="Not Assigned"/>
    <s v="David Ng"/>
    <s v="Closed"/>
    <s v="Installed HPE Aruba Networking Onboard For WanNing"/>
    <x v="4"/>
    <x v="32"/>
    <x v="1"/>
    <s v="Not Assigned"/>
    <s v="Not Assigned"/>
    <s v="David Ng"/>
    <s v="13-Aug-2024 08:45"/>
    <s v="Not Assigned"/>
    <s v="13-Aug-2024 12:45"/>
    <s v="13-Aug-2024 08:45"/>
    <s v="David Ng"/>
    <s v="Affects User"/>
    <s v="Not Assigned"/>
  </r>
  <r>
    <s v="13-Aug-2024 08:45"/>
    <s v="Not Assigned"/>
    <s v="Service Request"/>
    <s v="Ashley Lai"/>
    <s v="Interior Design Consulting"/>
    <s v="BlinkDG Singapore"/>
    <s v="L-B-SG-32J2G.spacematrix.local"/>
    <s v="14-Aug-2024 07:45"/>
    <s v="Miscellaneous"/>
    <s v="Not Assigned"/>
    <s v="David Ng"/>
    <s v="Closed"/>
    <s v="Installed HPE Aruba Networking Onboard For Ashley Lai"/>
    <x v="4"/>
    <x v="32"/>
    <x v="1"/>
    <s v="Not Assigned"/>
    <s v="Not Assigned"/>
    <s v="David Ng"/>
    <s v="13-Aug-2024 08:45"/>
    <s v="Not Assigned"/>
    <s v="13-Aug-2024 12:45"/>
    <s v="13-Aug-2024 08:45"/>
    <s v="David Ng"/>
    <s v="Affects User"/>
    <s v="Not Assigned"/>
  </r>
  <r>
    <s v="13-Aug-2024 08:46"/>
    <s v="Not Assigned"/>
    <s v="Service Request"/>
    <s v="Ashley Lai"/>
    <s v="Interior Design Consulting"/>
    <s v="BlinkDG Singapore"/>
    <s v="L-B-SG-32J2G.spacematrix.local"/>
    <s v="14-Aug-2024 07:46"/>
    <s v="Miscellaneous"/>
    <s v="Not Assigned"/>
    <s v="David Ng"/>
    <s v="Closed"/>
    <s v="Mic is blocked by system"/>
    <x v="9"/>
    <x v="17"/>
    <x v="0"/>
    <s v="Not Assigned"/>
    <s v="Not Assigned"/>
    <s v="David Ng"/>
    <s v="13-Aug-2024 08:47"/>
    <s v="13-Aug-2024 08:47"/>
    <s v="13-Aug-2024 12:46"/>
    <s v="13-Aug-2024 08:47"/>
    <s v="David Ng"/>
    <s v="Affects User"/>
    <s v="Not Assigned"/>
  </r>
  <r>
    <s v="13-Aug-2024 08:51"/>
    <s v="Not Assigned"/>
    <s v="Service Request"/>
    <s v="Ron Garcera"/>
    <s v="Interior Design Consulting"/>
    <s v="BlinkDG Singapore"/>
    <s v="L-B-SG-JW7CJ.spacematrix.local"/>
    <s v="14-Aug-2024 07:51"/>
    <s v="Printers"/>
    <s v="Update Driver"/>
    <s v="David Ng"/>
    <s v="Closed"/>
    <s v="Update printer driver for Ron"/>
    <x v="6"/>
    <x v="84"/>
    <x v="1"/>
    <s v="Not Assigned"/>
    <s v="Not Assigned"/>
    <s v="David Ng"/>
    <s v="13-Aug-2024 08:51"/>
    <s v="Not Assigned"/>
    <s v="13-Aug-2024 12:51"/>
    <s v="13-Aug-2024 08:51"/>
    <s v="David Ng"/>
    <s v="Affects User"/>
    <s v="Not Assigned"/>
  </r>
  <r>
    <s v="13-Aug-2024 08:51"/>
    <s v="Not Assigned"/>
    <s v="Service Request"/>
    <s v="Wan Ning Oon"/>
    <s v="Interior Design Consulting"/>
    <s v="BlinkDG Singapore"/>
    <s v="L-B-SG-7954S.spacematrix.local"/>
    <s v="14-Aug-2024 07:51"/>
    <s v="Printers"/>
    <s v="Update Driver"/>
    <s v="David Ng"/>
    <s v="Closed"/>
    <s v="Update printer driver for Wan Ning"/>
    <x v="6"/>
    <x v="84"/>
    <x v="1"/>
    <s v="Not Assigned"/>
    <s v="Not Assigned"/>
    <s v="David Ng"/>
    <s v="13-Aug-2024 08:51"/>
    <s v="Not Assigned"/>
    <s v="13-Aug-2024 12:51"/>
    <s v="13-Aug-2024 08:51"/>
    <s v="David Ng"/>
    <s v="Affects User"/>
    <s v="Not Assigned"/>
  </r>
  <r>
    <s v="13-Aug-2024 08:52"/>
    <s v="Not Assigned"/>
    <s v="Service Request"/>
    <s v="Isabel Santos"/>
    <s v="Interior Design Consulting"/>
    <s v="BlinkDG ROW"/>
    <s v="L-B-SG-968FB.spacematrix.local"/>
    <s v="14-Aug-2024 07:52"/>
    <s v="Printers"/>
    <s v="Update Driver"/>
    <s v="Manjunath Maligachari"/>
    <s v="Closed"/>
    <s v="Update printer driver for Isabel"/>
    <x v="6"/>
    <x v="84"/>
    <x v="1"/>
    <s v="Not Assigned"/>
    <s v="Not Assigned"/>
    <s v="David Ng"/>
    <s v="13-Aug-2024 08:52"/>
    <s v="Not Assigned"/>
    <s v="13-Aug-2024 12:52"/>
    <s v="13-Aug-2024 08:52"/>
    <s v="David Ng"/>
    <s v="Affects User"/>
    <s v="Not Assigned"/>
  </r>
  <r>
    <s v="13-Aug-2024 09:02"/>
    <s v="Web Form"/>
    <s v="Service Request"/>
    <s v="Wan Ning Oon"/>
    <s v="Interior Design Consulting"/>
    <s v="BlinkDG Singapore"/>
    <s v="L-B-SG-7954S.spacematrix.local"/>
    <s v="14-Aug-2024 14:43"/>
    <s v="Software"/>
    <s v="Not Assigned"/>
    <s v="David Ng"/>
    <s v="Closed"/>
    <s v="Request for Microsoft Office License - PowerPoint &amp; Excel"/>
    <x v="7"/>
    <x v="40"/>
    <x v="0"/>
    <s v="Not Assigned"/>
    <s v="Not Assigned"/>
    <s v="David Ng"/>
    <s v="14-Aug-2024 07:40"/>
    <s v="14-Aug-2024 07:40"/>
    <s v="14-Aug-2024 10:43"/>
    <s v="14-Aug-2024 07:40"/>
    <s v="Wan Ning Oon"/>
    <s v="Affects User"/>
    <s v="Not Assigned"/>
  </r>
  <r>
    <s v="13-Aug-2024 11:46"/>
    <s v="Web Form"/>
    <s v="Service Request"/>
    <s v="Sana Aleem"/>
    <s v="Interior Design Consulting"/>
    <s v="BlinkDG ROW"/>
    <s v="Not Assigned"/>
    <s v="14-Aug-2024 14:43"/>
    <s v="Software"/>
    <s v="Not Assigned"/>
    <s v="Manjunath Maligachari"/>
    <s v="Closed"/>
    <s v="MS Office  - software required"/>
    <x v="13"/>
    <x v="22"/>
    <x v="1"/>
    <s v="I have assigned the MS office license and please find the login creadentials below. _x000a__x000a__x000a_Username: Sana.a@blinkdg.com_x000a__x000a_Password: Blink@2024"/>
    <s v="Not Assigned"/>
    <s v="Manjunath Maligachari"/>
    <s v="13-Aug-2024 17:03"/>
    <s v="13-Aug-2024 17:03"/>
    <s v="14-Aug-2024 10:43"/>
    <s v="13-Aug-2024 17:03"/>
    <s v="Sana Aleem"/>
    <s v="Affects User"/>
    <s v="Not Assigned"/>
  </r>
  <r>
    <s v="13-Aug-2024 11:48"/>
    <s v="Web Form"/>
    <s v="Service Request"/>
    <s v="Sana Aleem"/>
    <s v="Interior Design Consulting"/>
    <s v="BlinkDG ROW"/>
    <s v="L-B-DXB-75DVE"/>
    <s v="14-Aug-2024 14:43"/>
    <s v="Software"/>
    <s v="Not Assigned"/>
    <s v="Manjunath Maligachari"/>
    <s v="Closed"/>
    <s v="Sketchup license required"/>
    <x v="7"/>
    <x v="11"/>
    <x v="0"/>
    <s v="Assigned the Sketchup pro license, you will receive an email from Trimble to activate the account and set the login credentials. _x000a__x000a__x000a__x000a_User Gmail &amp; Password to activate"/>
    <s v="Not Assigned"/>
    <s v="Manjunath Maligachari"/>
    <s v="13-Aug-2024 17:21"/>
    <s v="13-Aug-2024 17:21"/>
    <s v="14-Aug-2024 10:43"/>
    <s v="13-Aug-2024 17:21"/>
    <s v="Sana Aleem"/>
    <s v="Affects User"/>
    <s v="Not Assigned"/>
  </r>
  <r>
    <s v="13-Aug-2024 12:29"/>
    <s v="Web Form"/>
    <s v="Service Request"/>
    <s v="Vinodh Elango"/>
    <s v="Project Management"/>
    <s v="Space Matrix Mumbai"/>
    <s v="Not Assigned"/>
    <s v="14-Aug-2024 11:29"/>
    <s v="Google Groups"/>
    <s v="New Group ID Creation"/>
    <s v="John Lin"/>
    <s v="Closed"/>
    <s v="Create a New group ID for QubeRT Project"/>
    <x v="8"/>
    <x v="15"/>
    <x v="0"/>
    <s v="Thanks , Done"/>
    <s v="Not Assigned"/>
    <s v="John Lin"/>
    <s v="13-Aug-2024 13:55"/>
    <s v="13-Aug-2024 12:45"/>
    <s v="-"/>
    <s v="13-Aug-2024 13:59"/>
    <s v="Vinodh Elango"/>
    <s v="Not Assigned"/>
    <s v="Not Assigned"/>
  </r>
  <r>
    <s v="13-Aug-2024 12:35"/>
    <s v="Web Form"/>
    <s v="Service Request"/>
    <s v="Nittha Chuenjaii"/>
    <s v="Interior Design Consulting"/>
    <s v="BlinkDG Bangkok"/>
    <s v="L-B-BKK-7168Q.spacematrix.local"/>
    <s v="14-Aug-2024 14:43"/>
    <s v="Software"/>
    <s v="Not Assigned"/>
    <s v="Manjunath Maligachari"/>
    <s v="Closed"/>
    <s v="Microsoft office license"/>
    <x v="7"/>
    <x v="40"/>
    <x v="0"/>
    <s v="Assigned the MS office license, kindly use the below login credentials to activate the license_x000a__x000a__x000a_Username: nittha.c@blinkdg.com_x000a__x000a_Password: Blink@2024"/>
    <s v="Not Assigned"/>
    <s v="Manjunath Maligachari"/>
    <s v="13-Aug-2024 17:30"/>
    <s v="13-Aug-2024 17:30"/>
    <s v="14-Aug-2024 10:43"/>
    <s v="13-Aug-2024 17:30"/>
    <s v="Nittha Chuenjaii"/>
    <s v="Affects User"/>
    <s v="Not Assigned"/>
  </r>
  <r>
    <s v="13-Aug-2024 13:02"/>
    <s v="E-Mail"/>
    <s v="Incident or Issue"/>
    <s v="Durgesh Kumar"/>
    <s v="Information Technology"/>
    <s v="Space Matrix Gurgaon"/>
    <s v="L-S-GGN-949J.spacematrix.local"/>
    <s v="14-Aug-2024 12:02"/>
    <s v="SAP Related Issues"/>
    <s v="Other SAP Issues"/>
    <s v="Durgesh Kumar"/>
    <s v="Closed"/>
    <s v="Re: RUN TIME ERROR"/>
    <x v="6"/>
    <x v="24"/>
    <x v="0"/>
    <s v="issue fixed"/>
    <s v="Not Assigned"/>
    <s v="Durgesh Kumar"/>
    <s v="13-Aug-2024 16:55"/>
    <s v="Not Assigned"/>
    <s v="13-Aug-2024 17:02"/>
    <s v="13-Aug-2024 16:55"/>
    <s v="System"/>
    <s v="Affects User"/>
    <s v="Not Assigned"/>
  </r>
  <r>
    <s v="13-Aug-2024 12:50"/>
    <s v="Web Form"/>
    <s v="Service Request"/>
    <s v="swapna rao"/>
    <s v="Architecture"/>
    <s v="Urban Frame Bangalore"/>
    <s v="L-U-BLR-739J2.spacematrix.local"/>
    <s v="14-Aug-2024 11:50"/>
    <s v="Miscellaneous"/>
    <s v="Not Assigned"/>
    <s v="Manjunath Maligachari"/>
    <s v="Closed"/>
    <s v="Please assign a BIM license to Dheeraj Patten"/>
    <x v="7"/>
    <x v="16"/>
    <x v="0"/>
    <s v="Assigned the AEC &amp; BIM license to the user, Need to use UF email ID and password to activate the license"/>
    <s v="Not Assigned"/>
    <s v="Manjunath Maligachari"/>
    <s v="13-Aug-2024 17:00"/>
    <s v="13-Aug-2024 17:00"/>
    <s v="13-Aug-2024 16:50"/>
    <s v="13-Aug-2024 17:00"/>
    <s v="swapna rao"/>
    <s v="Affects User"/>
    <s v="Not Assigned"/>
  </r>
  <r>
    <s v="13-Aug-2024 12:51"/>
    <s v="Web Form"/>
    <s v="Service Request"/>
    <s v="swapna rao"/>
    <s v="Architecture"/>
    <s v="Urban Frame Bangalore"/>
    <s v="L-U-BLR-739J2.spacematrix.local"/>
    <s v="16-Aug-2024 18:21"/>
    <s v="Software"/>
    <s v="Not Assigned"/>
    <s v="Mahadev Biradar"/>
    <s v="Closed"/>
    <s v="MS office license"/>
    <x v="7"/>
    <x v="40"/>
    <x v="0"/>
    <s v="Aged request was closed"/>
    <s v="Not Assigned"/>
    <s v="Mahadev Biradar"/>
    <s v="16-Aug-2024 17:19"/>
    <s v="Not Assigned"/>
    <s v="16-Aug-2024 14:21"/>
    <s v="19-Aug-2024 18:04"/>
    <s v="swapna rao"/>
    <s v="Affects User"/>
    <s v="Not Assigned"/>
  </r>
  <r>
    <s v="13-Aug-2024 13:03"/>
    <s v="Not Assigned"/>
    <s v="Incident or Issue"/>
    <s v="Desiree Ann Morton"/>
    <s v="Client Solutions"/>
    <s v="Space Matrix Singapore"/>
    <s v="L-S-SG-PC264.spacematrix.local"/>
    <s v="14-Aug-2024 12:03"/>
    <s v="Pipedrive - New requirements"/>
    <s v="Not Assigned"/>
    <s v="David Ng"/>
    <s v="Closed"/>
    <s v="Unable to print PDF"/>
    <x v="15"/>
    <x v="35"/>
    <x v="0"/>
    <s v="Not Assigned"/>
    <s v="Not Assigned"/>
    <s v="David Ng"/>
    <s v="13-Aug-2024 13:04"/>
    <s v="13-Aug-2024 13:04"/>
    <s v="14-Aug-2024 08:03"/>
    <s v="13-Aug-2024 13:04"/>
    <s v="David Ng"/>
    <s v="Affects User"/>
    <s v="Not Assigned"/>
  </r>
  <r>
    <s v="13-Aug-2024 13:06"/>
    <s v="Not Assigned"/>
    <s v="Incident or Issue"/>
    <s v="Linda Lim"/>
    <s v="Finance"/>
    <s v="Space Matrix Singapore"/>
    <s v="L-S-SG-C28W4.spacematrix.local"/>
    <s v="14-Aug-2024 12:06"/>
    <s v="Miscellaneous"/>
    <s v="Not Assigned"/>
    <s v="David Ng"/>
    <s v="Closed"/>
    <s v="Egnyte not responding"/>
    <x v="6"/>
    <x v="14"/>
    <x v="0"/>
    <s v="Not Assigned"/>
    <s v="Not Assigned"/>
    <s v="David Ng"/>
    <s v="13-Aug-2024 13:07"/>
    <s v="13-Aug-2024 13:07"/>
    <s v="14-Aug-2024 08:06"/>
    <s v="13-Aug-2024 13:07"/>
    <s v="David Ng"/>
    <s v="Affects User"/>
    <s v="Not Assigned"/>
  </r>
  <r>
    <s v="13-Aug-2024 14:54"/>
    <s v="Web Form"/>
    <s v="Service Request"/>
    <s v="swapna rao"/>
    <s v="Architecture"/>
    <s v="Urban Frame Bangalore"/>
    <s v="L-U-BLR-739J2.spacematrix.local"/>
    <s v="14-Aug-2024 13:54"/>
    <s v="Software"/>
    <s v="Not Assigned"/>
    <s v="Mahadev Biradar"/>
    <s v="Closed"/>
    <s v="MS office license"/>
    <x v="7"/>
    <x v="40"/>
    <x v="0"/>
    <s v="Aged request was closed"/>
    <s v="Not Assigned"/>
    <s v="Mahadev Biradar"/>
    <s v="14-Aug-2024 10:56"/>
    <s v="Not Assigned"/>
    <s v="14-Aug-2024 09:54"/>
    <s v="17-Aug-2024 11:04"/>
    <s v="swapna rao"/>
    <s v="Affects User"/>
    <s v="Not Assigned"/>
  </r>
  <r>
    <s v="13-Aug-2024 16:13"/>
    <s v="Web Form"/>
    <s v="Service Request"/>
    <s v="Sana Aleem"/>
    <s v="Interior Design Consulting"/>
    <s v="BlinkDG ROW"/>
    <s v="L-B-DXB-75DVE"/>
    <s v="22-Aug-2024 07:55"/>
    <s v="Software"/>
    <s v="Not Assigned"/>
    <s v="Manjunath Maligachari"/>
    <s v="Closed"/>
    <s v="Adobe Package"/>
    <x v="6"/>
    <x v="12"/>
    <x v="0"/>
    <s v="I have assigned the adobe all apps pro, and kindly use company email ID and password to use the program "/>
    <s v="Not Assigned"/>
    <s v="Manjunath Maligachari"/>
    <s v="21-Aug-2024 12:32"/>
    <s v="21-Aug-2024 12:32"/>
    <s v="21-Aug-2024 12:55"/>
    <s v="21-Aug-2024 12:32"/>
    <s v="Sana Aleem"/>
    <s v="Affects User"/>
    <s v="Not Assigned"/>
  </r>
  <r>
    <s v="13-Aug-2024 16:16"/>
    <s v="Web Form"/>
    <s v="Service Request"/>
    <s v="Sana Aleem"/>
    <s v="Interior Design Consulting"/>
    <s v="BlinkDG ROW"/>
    <s v="L-B-DXB-75DVE"/>
    <s v="16-Aug-2024 11:23"/>
    <s v="Software"/>
    <s v="Not Assigned"/>
    <s v="Manjunath Maligachari"/>
    <s v="Closed"/>
    <s v="Bluebeam Revu"/>
    <x v="6"/>
    <x v="36"/>
    <x v="0"/>
    <s v="I have assigned the bluebeam license and you will receive an email to activate the account."/>
    <s v="Not Assigned"/>
    <s v="Manjunath Maligachari"/>
    <s v="14-Aug-2024 16:51"/>
    <s v="14-Aug-2024 16:51"/>
    <s v="16-Aug-2024 07:23"/>
    <s v="14-Aug-2024 16:51"/>
    <s v="Sana Aleem"/>
    <s v="Affects User"/>
    <s v="Not Assigned"/>
  </r>
  <r>
    <s v="13-Aug-2024 16:56"/>
    <s v="E-Mail"/>
    <s v="Incident or Issue"/>
    <s v="Durgesh Kumar"/>
    <s v="Information Technology"/>
    <s v="Space Matrix Gurgaon"/>
    <s v="L-S-GGN-949J.spacematrix.local"/>
    <s v="14-Aug-2024 15:56"/>
    <s v="SAP Related Issues"/>
    <s v="Other SAP Issues"/>
    <s v="Durgesh Kumar"/>
    <s v="Closed"/>
    <s v="Re: SAP &amp; BF_MATERIALS"/>
    <x v="6"/>
    <x v="24"/>
    <x v="0"/>
    <s v="Closed"/>
    <s v="Not Assigned"/>
    <s v="Durgesh Kumar"/>
    <s v="13-Aug-2024 16:58"/>
    <s v="Not Assigned"/>
    <s v="14-Aug-2024 11:56"/>
    <s v="13-Aug-2024 16:58"/>
    <s v="System"/>
    <s v="Affects User"/>
    <s v="Not Assigned"/>
  </r>
  <r>
    <s v="14-Aug-2024 08:15"/>
    <s v="Web Form"/>
    <s v="Service Request"/>
    <s v="Dinesh Subramanian"/>
    <s v="MEP"/>
    <s v="Space Matrix Singapore"/>
    <s v="L-S-SG-BCK9B.spacematrix.local"/>
    <s v="15-Aug-2024 07:15"/>
    <s v="Hardware"/>
    <s v="Not Assigned"/>
    <s v="David Ng"/>
    <s v="Closed"/>
    <s v="Request a HDMI cable"/>
    <x v="0"/>
    <x v="80"/>
    <x v="0"/>
    <s v="Not Assigned"/>
    <s v="Not Assigned"/>
    <s v="David Ng"/>
    <s v="14-Aug-2024 08:20"/>
    <s v="14-Aug-2024 08:20"/>
    <s v="14-Aug-2024 12:15"/>
    <s v="14-Aug-2024 08:20"/>
    <s v="Dinesh Subramanian"/>
    <s v="Affects User"/>
    <s v="Not Assigned"/>
  </r>
  <r>
    <s v="14-Aug-2024 10:29"/>
    <s v="Web Form"/>
    <s v="Service Request"/>
    <s v="Theeraphan Limmahakhun"/>
    <s v="Interior Design Consulting"/>
    <s v="BlinkDG Bangkok"/>
    <s v="Not Assigned"/>
    <s v="22-Aug-2024 08:30"/>
    <s v="Software"/>
    <s v="Not Assigned"/>
    <s v="Manjunath Maligachari"/>
    <s v="Closed"/>
    <s v="Request for Sketchup license"/>
    <x v="7"/>
    <x v="11"/>
    <x v="0"/>
    <s v="I have assigned the sketchup license, you will receive an email from trimble to activate the license. "/>
    <s v="Not Assigned"/>
    <s v="Manjunath Maligachari"/>
    <s v="21-Aug-2024 12:41"/>
    <s v="21-Aug-2024 12:41"/>
    <s v="21-Aug-2024 13:30"/>
    <s v="21-Aug-2024 12:41"/>
    <s v="Theeraphan Limmahakhun"/>
    <s v="Affects User"/>
    <s v="Not Assigned"/>
  </r>
  <r>
    <s v="14-Aug-2024 15:00"/>
    <s v="Web Form"/>
    <s v="Service Request"/>
    <s v="Duangsupa Pueglek"/>
    <s v="Operation"/>
    <s v="BlinkDG Bangkok"/>
    <s v="L-B-BKK-V1L42.spacematrix.local"/>
    <s v="28-Aug-2024 16:42"/>
    <s v="Onboarding / Offboarding"/>
    <s v="Not Assigned"/>
    <s v="John Lin"/>
    <s v="Closed"/>
    <s v="Pls create user mail : Rakchai Duangdee"/>
    <x v="2"/>
    <x v="65"/>
    <x v="0"/>
    <s v="Not Assigned"/>
    <s v="Not Assigned"/>
    <s v="John Lin"/>
    <s v="28-Aug-2024 09:15"/>
    <s v="Not Assigned"/>
    <s v="28-Aug-2024 12:42"/>
    <s v="28-Aug-2024 09:15"/>
    <s v="Duangsupa Pueglek"/>
    <s v="Affects User"/>
    <s v="Not Assigned"/>
  </r>
  <r>
    <s v="14-Aug-2024 15:45"/>
    <s v="Web Form"/>
    <s v="Service Request"/>
    <s v="Kandukuri Srinu"/>
    <s v="Digital Design"/>
    <s v="Space Matrix Hyderabad"/>
    <s v="L-S-BLR-29BZK.spacematrix.local"/>
    <s v="22-Aug-2024 10:57"/>
    <s v="Printers"/>
    <s v="Mapping of Printer"/>
    <s v="Pankaj Rudraksh"/>
    <s v="Closed"/>
    <s v="Plotter Instalazation"/>
    <x v="15"/>
    <x v="35"/>
    <x v="0"/>
    <s v="Aged request was closed"/>
    <s v="Not Assigned"/>
    <s v="Mahadev Biradar"/>
    <s v="21-Aug-2024 12:04"/>
    <s v="14-Aug-2024 15:52"/>
    <s v="21-Aug-2024 15:57"/>
    <s v="24-Aug-2024 12:06"/>
    <s v="Kandukuri Srinu"/>
    <s v="Affects User"/>
    <s v="Not Assigned"/>
  </r>
  <r>
    <s v="14-Aug-2024 15:55"/>
    <s v="Web Form"/>
    <s v="Service Request"/>
    <s v="Duangsupa Pueglek"/>
    <s v="Operation"/>
    <s v="BlinkDG Bangkok"/>
    <s v="L-B-BKK-V1L42.spacematrix.local"/>
    <s v="22-Aug-2024 16:55"/>
    <s v="Onboarding / Offboarding"/>
    <s v="Not Assigned"/>
    <s v="John Lin"/>
    <s v="Closed"/>
    <s v="Pls create user mail : Alice Tay"/>
    <x v="2"/>
    <x v="65"/>
    <x v="0"/>
    <s v="Aged request was closed"/>
    <s v="Not Assigned"/>
    <s v="Mahadev Biradar"/>
    <s v="22-Aug-2024 09:59"/>
    <s v="22-Aug-2024 10:00"/>
    <s v="22-Aug-2024 12:55"/>
    <s v="25-Aug-2024 10:07"/>
    <s v="Duangsupa Pueglek"/>
    <s v="Affects User"/>
    <s v="Not Assigned"/>
  </r>
  <r>
    <s v="14-Aug-2024 17:18"/>
    <s v="Web Form"/>
    <s v="Service Request"/>
    <s v="Duangsupa Pueglek"/>
    <s v="Operation"/>
    <s v="BlinkDG Bangkok"/>
    <s v="L-B-BKK-V1L42.spacematrix.local"/>
    <s v="15-Aug-2024 16:00"/>
    <s v="Onboarding / Offboarding"/>
    <s v="Not Assigned"/>
    <s v="John Lin"/>
    <s v="Closed"/>
    <s v="Pls create user mail : Isaac"/>
    <x v="2"/>
    <x v="65"/>
    <x v="0"/>
    <s v="Not Assigned"/>
    <s v="Not Assigned"/>
    <s v="John Lin"/>
    <s v="19-Aug-2024 11:56"/>
    <s v="19-Aug-2024 11:56"/>
    <s v="15-Aug-2024 12:00"/>
    <s v="19-Aug-2024 11:56"/>
    <s v="Duangsupa Pueglek"/>
    <s v="Affects User"/>
    <s v="Not Assigned"/>
  </r>
  <r>
    <s v="14-Aug-2024 17:37"/>
    <s v="Web Form"/>
    <s v="Service Request"/>
    <s v="Duangsupa Pueglek"/>
    <s v="Operation"/>
    <s v="BlinkDG Bangkok"/>
    <s v="L-B-BKK-V1L42.spacematrix.local"/>
    <s v="15-Aug-2024 16:00"/>
    <s v="Onboarding / Offboarding"/>
    <s v="Not Assigned"/>
    <s v="John Lin"/>
    <s v="Closed"/>
    <s v="Pls create user mail : Fiona Wong"/>
    <x v="2"/>
    <x v="65"/>
    <x v="0"/>
    <s v="Not Assigned"/>
    <s v="Not Assigned"/>
    <s v="John Lin"/>
    <s v="19-Aug-2024 12:33"/>
    <s v="19-Aug-2024 12:33"/>
    <s v="15-Aug-2024 12:00"/>
    <s v="19-Aug-2024 12:33"/>
    <s v="Duangsupa Pueglek"/>
    <s v="Affects User"/>
    <s v="Not Assigned"/>
  </r>
  <r>
    <s v="14-Aug-2024 09:20"/>
    <s v="Not Assigned"/>
    <s v="Service Request"/>
    <s v="Ramela Felipe"/>
    <s v="Design"/>
    <s v="Space Matrix Manila"/>
    <s v="L-S-MAN-7KYHB"/>
    <s v="15-Aug-2024 08:20"/>
    <s v="Onboarding / Offboarding"/>
    <s v="System Readiness"/>
    <s v="David Ng"/>
    <s v="Closed"/>
    <s v="Setup laptop for Manila SMDC Ramela Felipe"/>
    <x v="0"/>
    <x v="0"/>
    <x v="0"/>
    <s v="Not Assigned"/>
    <s v="Not Assigned"/>
    <s v="David Ng"/>
    <s v="14-Aug-2024 09:20"/>
    <s v="Not Assigned"/>
    <s v="14-Aug-2024 13:20"/>
    <s v="14-Aug-2024 09:20"/>
    <s v="David Ng"/>
    <s v="Affects User"/>
    <s v="Not Assigned"/>
  </r>
  <r>
    <s v="14-Aug-2024 09:21"/>
    <s v="Not Assigned"/>
    <s v="Service Request"/>
    <s v="Ramela Felipe"/>
    <s v="Design"/>
    <s v="Space Matrix Manila"/>
    <s v="L-S-MAN-7KYHB"/>
    <s v="15-Aug-2024 08:21"/>
    <s v="Onboarding / Offboarding"/>
    <s v="IT Induction"/>
    <s v="David Ng"/>
    <s v="Closed"/>
    <s v="Onboarding - SMDC Manila Ramela Felipe"/>
    <x v="4"/>
    <x v="32"/>
    <x v="1"/>
    <s v="Not Assigned"/>
    <s v="Not Assigned"/>
    <s v="David Ng"/>
    <s v="14-Aug-2024 09:21"/>
    <s v="Not Assigned"/>
    <s v="14-Aug-2024 13:21"/>
    <s v="14-Aug-2024 09:21"/>
    <s v="David Ng"/>
    <s v="Affects User"/>
    <s v="Not Assigned"/>
  </r>
  <r>
    <s v="14-Aug-2024 10:14"/>
    <s v="Not Assigned"/>
    <s v="Incident or Issue"/>
    <s v="Ganesh Sunil Salkar"/>
    <s v="Digital Design"/>
    <s v="Space Matrix Mumbai"/>
    <s v="L-D-GGN-IRRF.spacematrix.local"/>
    <s v="14-Aug-2024 18:14"/>
    <s v="Hardware"/>
    <s v="Not Assigned"/>
    <s v="Vishal Chaurasiya"/>
    <s v="Closed"/>
    <s v="kindly installed the Photoshop in my pc"/>
    <x v="6"/>
    <x v="26"/>
    <x v="0"/>
    <s v="done"/>
    <s v="Not Assigned"/>
    <s v="Vishal Chaurasiya"/>
    <s v="14-Aug-2024 12:25"/>
    <s v="Not Assigned"/>
    <s v="14-Aug-2024 14:14"/>
    <s v="14-Aug-2024 12:25"/>
    <s v="Vishal Chaurasiya"/>
    <s v="Affects User"/>
    <s v="Not Assigned"/>
  </r>
  <r>
    <s v="14-Aug-2024 10:17"/>
    <s v="Not Assigned"/>
    <s v="Incident or Issue"/>
    <s v="Urmik Jayprakash Daftary"/>
    <s v="Design"/>
    <s v="Space Matrix Mumbai"/>
    <s v="L-S-MUM-05JR5.spacematrix.local"/>
    <s v="14-Aug-2024 18:17"/>
    <s v="Hardware"/>
    <s v="Not Assigned"/>
    <s v="Vishal Chaurasiya"/>
    <s v="Closed"/>
    <s v="kindly add a Printer"/>
    <x v="15"/>
    <x v="35"/>
    <x v="0"/>
    <s v="Aged request was closed"/>
    <s v="Not Assigned"/>
    <s v="Vishal Chaurasiya"/>
    <s v="14-Aug-2024 12:25"/>
    <s v="Not Assigned"/>
    <s v="14-Aug-2024 14:17"/>
    <s v="17-Aug-2024 13:04"/>
    <s v="Vishal Chaurasiya"/>
    <s v="Affects User"/>
    <s v="Not Assigned"/>
  </r>
  <r>
    <s v="14-Aug-2024 14:23"/>
    <s v="Not Assigned"/>
    <s v="Service Request"/>
    <s v="kaitlyn chan"/>
    <s v="Human Resources"/>
    <s v="Space Matrix Singapore"/>
    <s v="L-S-SG-CQQ6P.spacematrix.local"/>
    <s v="15-Aug-2024 13:23"/>
    <s v="Miscellaneous"/>
    <s v="Not Assigned"/>
    <s v="David Ng"/>
    <s v="Closed"/>
    <s v="Egnyte unable access"/>
    <x v="14"/>
    <x v="23"/>
    <x v="0"/>
    <s v="Not Assigned"/>
    <s v="Not Assigned"/>
    <s v="David Ng"/>
    <s v="14-Aug-2024 14:23"/>
    <s v="14-Aug-2024 14:23"/>
    <s v="15-Aug-2024 09:23"/>
    <s v="14-Aug-2024 14:23"/>
    <s v="David Ng"/>
    <s v="Affects User"/>
    <s v="Not Assigned"/>
  </r>
  <r>
    <s v="14-Aug-2024 14:24"/>
    <s v="Not Assigned"/>
    <s v="Service Request"/>
    <s v="Coco Loh"/>
    <s v="Finance"/>
    <s v="Space Matrix Singapore"/>
    <s v="L-S-SG-6493X.spacematrix.local"/>
    <s v="15-Aug-2024 13:24"/>
    <s v="Miscellaneous"/>
    <s v="Not Assigned"/>
    <s v="David Ng"/>
    <s v="Closed"/>
    <s v="Unable to access egnyte folder"/>
    <x v="14"/>
    <x v="61"/>
    <x v="1"/>
    <s v="Not Assigned"/>
    <s v="Not Assigned"/>
    <s v="David Ng"/>
    <s v="14-Aug-2024 14:25"/>
    <s v="14-Aug-2024 14:25"/>
    <s v="15-Aug-2024 09:24"/>
    <s v="14-Aug-2024 14:25"/>
    <s v="David Ng"/>
    <s v="Affects User"/>
    <s v="Not Assigned"/>
  </r>
  <r>
    <s v="14-Aug-2024 14:25"/>
    <s v="Not Assigned"/>
    <s v="Service Request"/>
    <s v="Coco Loh"/>
    <s v="Finance"/>
    <s v="Space Matrix Singapore"/>
    <s v="L-S-SG-6493X.spacematrix.local"/>
    <s v="15-Aug-2024 13:25"/>
    <s v="Miscellaneous"/>
    <s v="Not Assigned"/>
    <s v="David Ng"/>
    <s v="Closed"/>
    <s v="Update Egnyte desktop app"/>
    <x v="0"/>
    <x v="33"/>
    <x v="0"/>
    <s v="Not Assigned"/>
    <s v="Not Assigned"/>
    <s v="David Ng"/>
    <s v="14-Aug-2024 14:26"/>
    <s v="14-Aug-2024 14:26"/>
    <s v="15-Aug-2024 09:25"/>
    <s v="14-Aug-2024 14:26"/>
    <s v="David Ng"/>
    <s v="Affects User"/>
    <s v="Not Assigned"/>
  </r>
  <r>
    <s v="14-Aug-2024 11:33"/>
    <s v="E-Mail"/>
    <s v="Incident or Issue"/>
    <s v="Pramod Desai"/>
    <s v="Procurement"/>
    <s v="Space Matrix Bangalore"/>
    <s v="L-S-BLR-D67YM.spacematrix.local"/>
    <s v="16-Aug-2024 10:33"/>
    <s v="Hardware"/>
    <s v="Not Assigned"/>
    <s v="Mahadev Biradar"/>
    <s v="Closed"/>
    <s v="Egnyte Bangalore Procurement server Access request"/>
    <x v="14"/>
    <x v="31"/>
    <x v="0"/>
    <s v="Aged request was closed"/>
    <s v="Not Assigned"/>
    <s v="Mahadev Biradar"/>
    <s v="14-Aug-2024 12:36"/>
    <s v="Not Assigned"/>
    <s v="14-Aug-2024 15:33"/>
    <s v="17-Aug-2024 13:04"/>
    <s v="System"/>
    <s v="Affects User"/>
    <s v="Not Assigned"/>
  </r>
  <r>
    <s v="14-Aug-2024 10:09"/>
    <s v="Web Form"/>
    <s v="Incident or Issue"/>
    <s v="Rasa Shirdel"/>
    <s v="Interior Design Consulting"/>
    <s v="BlinkDG Bangkok"/>
    <s v="L-B-BKK-41HF0.spacematrix.local"/>
    <s v="03-Oct-2024 14:18"/>
    <s v="Miscellaneous"/>
    <s v="Not Assigned"/>
    <s v="Manjunath Maligachari"/>
    <s v="Closed"/>
    <s v="laptop has been working very slow and sometimes every apps collapse."/>
    <x v="9"/>
    <x v="73"/>
    <x v="1"/>
    <s v="After BIOS update working fine and not reported again"/>
    <s v="Not Assigned"/>
    <s v="Manjunath Maligachari"/>
    <s v="03-Oct-2024 11:43"/>
    <s v="20-Aug-2024 14:21"/>
    <s v="-"/>
    <s v="03-Oct-2024 11:43"/>
    <s v="Rasa Shirdel"/>
    <s v="Affects User"/>
    <s v="Not Assigned"/>
  </r>
  <r>
    <s v="14-Aug-2024 09:10"/>
    <s v="Web Form"/>
    <s v="Service Request"/>
    <s v="Ramela Felipe"/>
    <s v="Design"/>
    <s v="Space Matrix Manila"/>
    <s v="L-S-MAN-7KYHB"/>
    <s v="15-Aug-2024 12:01"/>
    <s v="Software"/>
    <s v="Not Assigned"/>
    <s v="David Ng"/>
    <s v="Closed"/>
    <s v="Request Sketchup license"/>
    <x v="7"/>
    <x v="11"/>
    <x v="0"/>
    <s v="Not Assigned"/>
    <s v="Not Assigned"/>
    <s v="David Ng"/>
    <s v="15-Aug-2024 08:38"/>
    <s v="15-Aug-2024 08:38"/>
    <s v="15-Aug-2024 08:01"/>
    <s v="15-Aug-2024 08:38"/>
    <s v="Ramela Felipe"/>
    <s v="Affects User"/>
    <s v="Not Assigned"/>
  </r>
  <r>
    <s v="14-Aug-2024 09:37"/>
    <s v="Not Assigned"/>
    <s v="Service Request"/>
    <s v="Titir Dey"/>
    <s v="Design"/>
    <s v="Space Matrix Mumbai"/>
    <s v="Not Assigned"/>
    <s v="14-Aug-2024 17:37"/>
    <s v="Software"/>
    <s v="Other Apps"/>
    <s v="Manjunath Maligachari"/>
    <s v="Closed"/>
    <s v="Old laptop profile setup with Google Drive install"/>
    <x v="0"/>
    <x v="0"/>
    <x v="0"/>
    <s v="Installed and configured the Gdrive"/>
    <s v="Not Assigned"/>
    <s v="Manjunath Maligachari"/>
    <s v="14-Aug-2024 09:37"/>
    <s v="Not Assigned"/>
    <s v="14-Aug-2024 13:37"/>
    <s v="14-Aug-2024 09:37"/>
    <s v="Manjunath Maligachari"/>
    <s v="Affects User"/>
    <s v="Not Assigned"/>
  </r>
  <r>
    <s v="14-Aug-2024 09:37"/>
    <s v="Not Assigned"/>
    <s v="Service Request"/>
    <s v="Sana Aleem"/>
    <s v="Interior Design Consulting"/>
    <s v="BlinkDG ROW"/>
    <s v="L-B-DXB-75DVE"/>
    <s v="16-Aug-2024 08:37"/>
    <s v="Hardware"/>
    <s v="Laptop"/>
    <s v="Manjunath Maligachari"/>
    <s v="Closed"/>
    <s v="Laptop Setup with default applications"/>
    <x v="0"/>
    <x v="0"/>
    <x v="0"/>
    <s v="Configured the laptop and created the user profile"/>
    <s v="Not Assigned"/>
    <s v="Manjunath Maligachari"/>
    <s v="14-Aug-2024 09:38"/>
    <s v="Not Assigned"/>
    <s v="14-Aug-2024 13:37"/>
    <s v="14-Aug-2024 09:38"/>
    <s v="Manjunath Maligachari"/>
    <s v="Affects User"/>
    <s v="Not Assigned"/>
  </r>
  <r>
    <s v="14-Aug-2024 09:38"/>
    <s v="Not Assigned"/>
    <s v="Service Request"/>
    <s v="Sana Aleem"/>
    <s v="Interior Design Consulting"/>
    <s v="BlinkDG ROW"/>
    <s v="L-B-DXB-75DVE"/>
    <s v="16-Aug-2024 08:38"/>
    <s v="Onboarding / Offboarding"/>
    <s v="IT Induction"/>
    <s v="Manjunath Maligachari"/>
    <s v="Closed"/>
    <s v="IT Induction and Onboarding"/>
    <x v="4"/>
    <x v="32"/>
    <x v="1"/>
    <s v="User Onboarded and IT induction provided"/>
    <s v="Not Assigned"/>
    <s v="Manjunath Maligachari"/>
    <s v="14-Aug-2024 09:39"/>
    <s v="Not Assigned"/>
    <s v="14-Aug-2024 13:38"/>
    <s v="14-Aug-2024 09:39"/>
    <s v="Manjunath Maligachari"/>
    <s v="Affects User"/>
    <s v="Not Assigned"/>
  </r>
  <r>
    <s v="14-Aug-2024 09:42"/>
    <s v="Not Assigned"/>
    <s v="Service Request"/>
    <s v="Arunkumar R"/>
    <s v="Project Management"/>
    <s v="Space Matrix Bangalore"/>
    <s v="L-S-BLR-24GSN.spacematrix.local"/>
    <s v="14-Aug-2024 17:42"/>
    <s v="Miscellaneous"/>
    <s v="Not Assigned"/>
    <s v="Manjunath Maligachari"/>
    <s v="Closed"/>
    <s v="Add to Chennai email group, as moved to chennai office"/>
    <x v="2"/>
    <x v="8"/>
    <x v="0"/>
    <s v="Added user to chennai PM email group"/>
    <s v="Not Assigned"/>
    <s v="Manjunath Maligachari"/>
    <s v="14-Aug-2024 09:42"/>
    <s v="Not Assigned"/>
    <s v="14-Aug-2024 13:42"/>
    <s v="14-Aug-2024 09:42"/>
    <s v="Manjunath Maligachari"/>
    <s v="Affects User"/>
    <s v="Not Assigned"/>
  </r>
  <r>
    <s v="14-Aug-2024 10:18"/>
    <s v="Web Form"/>
    <s v="Service Request"/>
    <s v="Titir Dey"/>
    <s v="Design"/>
    <s v="Space Matrix Mumbai"/>
    <s v="Not Assigned"/>
    <s v="14-Aug-2024 18:18"/>
    <s v="Zoom Meetings"/>
    <s v="One Time Meeting"/>
    <s v="Pankaj Rudraksh"/>
    <s v="Closed"/>
    <s v="Zoom Meeting Request"/>
    <x v="1"/>
    <x v="1"/>
    <x v="0"/>
    <s v="Aged request was closed"/>
    <s v="Not Assigned"/>
    <s v="Pankaj Rudraksh"/>
    <s v="14-Aug-2024 15:55"/>
    <s v="14-Aug-2024 15:55"/>
    <s v="14-Aug-2024 14:18"/>
    <s v="17-Aug-2024 16:04"/>
    <s v="Titir Dey"/>
    <s v="Affects User"/>
    <s v="Not Assigned"/>
  </r>
  <r>
    <s v="14-Aug-2024 10:33"/>
    <s v="Web Form"/>
    <s v="Incident or Issue"/>
    <s v="Pramod Desai"/>
    <s v="Procurement"/>
    <s v="Space Matrix Bangalore"/>
    <s v="L-S-BLR-D67YM.spacematrix.local"/>
    <s v="16-Aug-2024 09:33"/>
    <s v="SAP Related Issues"/>
    <s v="SAP Login Issues"/>
    <s v="Vaseem Khan"/>
    <s v="Closed"/>
    <s v="PASSWORD RESET"/>
    <x v="3"/>
    <x v="18"/>
    <x v="1"/>
    <s v="password reset to: space@123 (small). This is one time password."/>
    <s v="Not Assigned"/>
    <s v="Vaseem Khan"/>
    <s v="14-Aug-2024 16:28"/>
    <s v="14-Aug-2024 16:28"/>
    <s v="14-Aug-2024 14:33"/>
    <s v="14-Aug-2024 16:28"/>
    <s v="Pramod Desai"/>
    <s v="Not Assigned"/>
    <s v="Not Assigned"/>
  </r>
  <r>
    <s v="14-Aug-2024 10:37"/>
    <s v="Web Form"/>
    <s v="Service Request"/>
    <s v="Ramela Felipe"/>
    <s v="Design"/>
    <s v="Space Matrix Manila"/>
    <s v="L-S-MAN-7KYHB"/>
    <s v="15-Aug-2024 12:01"/>
    <s v="Software"/>
    <s v="Not Assigned"/>
    <s v="David Ng"/>
    <s v="Closed"/>
    <s v="Adobe Photoshop installation request"/>
    <x v="6"/>
    <x v="28"/>
    <x v="1"/>
    <s v="Not Assigned"/>
    <s v="Not Assigned"/>
    <s v="David Ng"/>
    <s v="15-Aug-2024 08:38"/>
    <s v="15-Aug-2024 08:38"/>
    <s v="15-Aug-2024 08:01"/>
    <s v="15-Aug-2024 08:38"/>
    <s v="Ramela Felipe"/>
    <s v="Affects User"/>
    <s v="Not Assigned"/>
  </r>
  <r>
    <s v="14-Aug-2024 10:38"/>
    <s v="Web Form"/>
    <s v="Service Request"/>
    <s v="Ramela Felipe"/>
    <s v="Design"/>
    <s v="Space Matrix Manila"/>
    <s v="L-S-MAN-7KYHB"/>
    <s v="15-Aug-2024 12:01"/>
    <s v="Software"/>
    <s v="Not Assigned"/>
    <s v="David Ng"/>
    <s v="Closed"/>
    <s v="Enscape installation request"/>
    <x v="6"/>
    <x v="10"/>
    <x v="0"/>
    <s v="Not Assigned"/>
    <s v="Not Assigned"/>
    <s v="David Ng"/>
    <s v="15-Aug-2024 08:37"/>
    <s v="15-Aug-2024 08:37"/>
    <s v="15-Aug-2024 08:01"/>
    <s v="15-Aug-2024 08:37"/>
    <s v="Ramela Felipe"/>
    <s v="Affects User"/>
    <s v="Not Assigned"/>
  </r>
  <r>
    <s v="14-Aug-2024 15:54"/>
    <s v="Web Form"/>
    <s v="Service Request"/>
    <s v="Deepak Parashar"/>
    <s v="Design"/>
    <s v="Space Matrix Gurgaon"/>
    <s v="Not Assigned"/>
    <s v="15-Aug-2024 14:54"/>
    <s v="Zoom Meetings"/>
    <s v="One Time Meeting"/>
    <s v="Pankaj Rudraksh"/>
    <s v="Closed"/>
    <s v="Product Library Launch for Designers"/>
    <x v="1"/>
    <x v="1"/>
    <x v="0"/>
    <s v="Aged request was closed"/>
    <s v="Not Assigned"/>
    <s v="Pankaj Rudraksh"/>
    <s v="14-Aug-2024 16:02"/>
    <s v="14-Aug-2024 16:02"/>
    <s v="15-Aug-2024 10:54"/>
    <s v="17-Aug-2024 16:04"/>
    <s v="Deepak Parashar"/>
    <s v="Affects User"/>
    <s v="Not Assigned"/>
  </r>
  <r>
    <s v="14-Aug-2024 16:19"/>
    <s v="Web Form"/>
    <s v="Service Request"/>
    <s v="Manjunath Maligachari"/>
    <s v="Information Technology"/>
    <s v="Space Matrix Bangalore"/>
    <s v="L-S-MUM-VQ6L4"/>
    <s v="-"/>
    <s v="IT Procurement"/>
    <s v="Workstation / Desktop"/>
    <s v="Manjunath Maligachari"/>
    <s v="Closed"/>
    <s v="Need to procure 3D desktop for new Joiner - Rakchai"/>
    <x v="0"/>
    <x v="33"/>
    <x v="0"/>
    <s v="procured the laptop and delivered"/>
    <s v="Not Assigned"/>
    <s v="Manjunath Maligachari"/>
    <s v="03-Sep-2024 15:10"/>
    <s v="Not Assigned"/>
    <s v="-"/>
    <s v="03-Sep-2024 15:10"/>
    <s v="Manjunath Maligachari"/>
    <s v="Not Assigned"/>
    <s v="Not Assigned"/>
  </r>
  <r>
    <s v="14-Aug-2024 09:08"/>
    <s v="Web Form"/>
    <s v="Service Request"/>
    <s v="Khamchet Khamna"/>
    <s v="Interior Design Consulting"/>
    <s v="BlinkDG Bangkok"/>
    <s v="L-B-BKK-51L9L.spacematrix.local"/>
    <s v="15-Aug-2024 13:12"/>
    <s v="Software"/>
    <s v="BIM Collaborate Pro"/>
    <s v="John Lin"/>
    <s v="Closed"/>
    <s v="Programs Installation"/>
    <x v="6"/>
    <x v="10"/>
    <x v="0"/>
    <s v="Aged request was closed"/>
    <s v="Not Assigned"/>
    <s v="John Lin"/>
    <s v="15-Aug-2024 11:40"/>
    <s v="15-Aug-2024 11:40"/>
    <s v="14-Aug-2024 13:08"/>
    <s v="18-Aug-2024 12:04"/>
    <s v="Khamchet Khamna"/>
    <s v="Affects User"/>
    <s v="Not Assigned"/>
  </r>
  <r>
    <s v="14-Aug-2024 18:20"/>
    <s v="Web Form"/>
    <s v="Service Request"/>
    <s v="Mayank Lal"/>
    <s v="Design"/>
    <s v="Space Matrix Bangalore"/>
    <s v="L-S-BLR-4PTX6.spacematrix.local"/>
    <s v="28-Aug-2024 18:21"/>
    <s v="Software"/>
    <s v="Other Apps"/>
    <s v="Mahadev Biradar"/>
    <s v="Closed"/>
    <s v="Rhino and Autodesk Fusion 360"/>
    <x v="6"/>
    <x v="37"/>
    <x v="0"/>
    <s v="Aged request was closed"/>
    <s v="Not Assigned"/>
    <s v="Mahadev Biradar"/>
    <s v="28-Aug-2024 10:22"/>
    <s v="28-Aug-2024 10:22"/>
    <s v="28-Aug-2024 14:21"/>
    <s v="31-Aug-2024 11:09"/>
    <s v="Mayank Lal"/>
    <s v="Affects User"/>
    <s v="Not Assigned"/>
  </r>
  <r>
    <s v="14-Aug-2024 18:55"/>
    <s v="Web Form"/>
    <s v="Service Request"/>
    <s v="Harshith Naidu"/>
    <s v="Business Operations"/>
    <s v="Space Matrix Chennai"/>
    <s v="Not Assigned"/>
    <s v="16-Aug-2024 16:34"/>
    <s v="Google Groups"/>
    <s v="New Group ID Creation"/>
    <s v="John Lin"/>
    <s v="Closed"/>
    <s v="World bank coordination mail id"/>
    <x v="2"/>
    <x v="8"/>
    <x v="0"/>
    <s v="Aged request was closed"/>
    <s v="Not Assigned"/>
    <s v="John Lin"/>
    <s v="16-Aug-2024 11:06"/>
    <s v="15-Aug-2024 11:30"/>
    <s v="16-Aug-2024 12:34"/>
    <s v="19-Aug-2024 12:04"/>
    <s v="Harshith Naidu"/>
    <s v="Not Assigned"/>
    <s v="Not Assigned"/>
  </r>
  <r>
    <s v="14-Aug-2024 19:45"/>
    <s v="Web Form"/>
    <s v="Service Request"/>
    <s v="Servina Kamaputri"/>
    <s v="Building Design Consulting"/>
    <s v="BlinkDG Singapore"/>
    <s v="Not Assigned"/>
    <s v="15-Aug-2024 15:00"/>
    <s v="Google Groups"/>
    <s v="Existing Group ID Changes"/>
    <s v="David Ng"/>
    <s v="Closed"/>
    <s v="Add member to the project mail"/>
    <x v="2"/>
    <x v="8"/>
    <x v="0"/>
    <s v="Not Assigned"/>
    <s v="Not Assigned"/>
    <s v="David Ng"/>
    <s v="15-Aug-2024 07:03"/>
    <s v="15-Aug-2024 07:03"/>
    <s v="15-Aug-2024 11:00"/>
    <s v="15-Aug-2024 07:03"/>
    <s v="Servina Kamaputri"/>
    <s v="Not Assigned"/>
    <s v="Not Assigned"/>
  </r>
  <r>
    <s v="14-Aug-2024 19:50"/>
    <s v="Web Form"/>
    <s v="Service Request"/>
    <s v="Servina Kamaputri"/>
    <s v="Building Design Consulting"/>
    <s v="BlinkDG Singapore"/>
    <s v="Not Assigned"/>
    <s v="15-Aug-2024 15:00"/>
    <s v="Google Groups"/>
    <s v="Existing Group ID Changes"/>
    <s v="David Ng"/>
    <s v="Closed"/>
    <s v="Add &amp; delete member from project mail"/>
    <x v="2"/>
    <x v="8"/>
    <x v="0"/>
    <s v="Not Assigned"/>
    <s v="Not Assigned"/>
    <s v="David Ng"/>
    <s v="15-Aug-2024 07:06"/>
    <s v="15-Aug-2024 07:06"/>
    <s v="15-Aug-2024 11:00"/>
    <s v="15-Aug-2024 07:06"/>
    <s v="Servina Kamaputri"/>
    <s v="Not Assigned"/>
    <s v="Not Assigned"/>
  </r>
  <r>
    <s v="14-Aug-2024 14:39"/>
    <s v="E-Mail"/>
    <s v="Incident or Issue"/>
    <s v="Jasleen Saluja"/>
    <s v="HR TAC"/>
    <s v="Space Matrix Pune"/>
    <s v="L-S-BLR-8F3ZMT2.spacematrix.local"/>
    <s v="15-Aug-2024 13:39"/>
    <s v="Hardware"/>
    <s v="Not Assigned"/>
    <s v="Vishal Chaurasiya"/>
    <s v="On Hold"/>
    <s v="Offer details - Siddharth"/>
    <x v="12"/>
    <x v="21"/>
    <x v="0"/>
    <s v="Not Assigned"/>
    <s v="Not Assigned"/>
    <s v="Not Assigned"/>
    <s v="Not Assigned"/>
    <s v="Not Assigned"/>
    <s v="15-Aug-2024 09:39"/>
    <s v="Not Assigned"/>
    <s v="System"/>
    <s v="Affects User"/>
    <s v="Not Assigned"/>
  </r>
  <r>
    <s v="14-Aug-2024 17:15"/>
    <s v="E-Mail"/>
    <s v="Incident or Issue"/>
    <s v="Jasleen Saluja"/>
    <s v="HR TAC"/>
    <s v="Space Matrix Bangalore"/>
    <s v="L-S-BLR-8F3ZMT2.spacematrix.local"/>
    <s v="21-Aug-2024 17:41"/>
    <s v="Hardware"/>
    <s v="Not Assigned"/>
    <s v="Mahadev Biradar"/>
    <s v="Closed"/>
    <s v="Offer details - Vedamoorthy"/>
    <x v="12"/>
    <x v="21"/>
    <x v="0"/>
    <s v="Aged request was closed"/>
    <s v="Not Assigned"/>
    <s v="Mahadev Biradar"/>
    <s v="21-Aug-2024 13:22"/>
    <s v="Not Assigned"/>
    <s v="21-Aug-2024 13:41"/>
    <s v="24-Aug-2024 14:07"/>
    <s v="System"/>
    <s v="Affects User"/>
    <s v="Not Assigned"/>
  </r>
  <r>
    <s v="14-Aug-2024 17:04"/>
    <s v="Web Form"/>
    <s v="Service Request"/>
    <s v="Girisaran R"/>
    <s v="Project Management"/>
    <s v="Space Matrix Chennai"/>
    <s v="L-S-CHE-2KYRF.spacematrix.local"/>
    <s v="15-Aug-2024 16:04"/>
    <s v="LystLoc"/>
    <s v="New Account Activation"/>
    <s v="Vaseem Khan"/>
    <s v="Closed"/>
    <s v="New LYSTLOC account opening"/>
    <x v="5"/>
    <x v="5"/>
    <x v="0"/>
    <s v="Account has been activated, you will get the PIN on your registered mobile number."/>
    <s v="Not Assigned"/>
    <s v="Vaseem Khan"/>
    <s v="16-Aug-2024 12:49"/>
    <s v="16-Aug-2024 12:49"/>
    <s v="15-Aug-2024 12:04"/>
    <s v="16-Aug-2024 12:49"/>
    <s v="Girisaran R"/>
    <s v="Not Assigned"/>
    <s v="Not Assigned"/>
  </r>
  <r>
    <s v="15-Aug-2024 07:51"/>
    <s v="Web Form"/>
    <s v="Service Request"/>
    <s v="Ramela Felipe"/>
    <s v="Design"/>
    <s v="Space Matrix Manila"/>
    <s v="L-S-MAN-7KYHB"/>
    <s v="15-Aug-2024 15:51"/>
    <s v="Software"/>
    <s v="Not Assigned"/>
    <s v="Not Assigned"/>
    <s v="On Hold"/>
    <s v="Microsoft Office Products - License"/>
    <x v="7"/>
    <x v="40"/>
    <x v="0"/>
    <s v="Not Assigned"/>
    <s v="Not Assigned"/>
    <s v="Not Assigned"/>
    <s v="Not Assigned"/>
    <s v="Not Assigned"/>
    <s v="15-Aug-2024 11:51"/>
    <s v="Not Assigned"/>
    <s v="Ramela Felipe"/>
    <s v="Affects User"/>
    <s v="Not Assigned"/>
  </r>
  <r>
    <s v="15-Aug-2024 11:30"/>
    <s v="Not Assigned"/>
    <s v="Service Request"/>
    <s v="Shirley Lian"/>
    <s v="Finance"/>
    <s v="Space Matrix Singapore"/>
    <s v="L-S-SG-DQDLN.spacematrix.local"/>
    <s v="16-Aug-2024 10:30"/>
    <s v="Miscellaneous"/>
    <s v="Not Assigned"/>
    <s v="David Ng"/>
    <s v="Closed"/>
    <s v="Heatset unable to pair to laptop"/>
    <x v="9"/>
    <x v="17"/>
    <x v="0"/>
    <s v="Not Assigned"/>
    <s v="Not Assigned"/>
    <s v="David Ng"/>
    <s v="15-Aug-2024 11:31"/>
    <s v="15-Aug-2024 11:31"/>
    <s v="15-Aug-2024 15:30"/>
    <s v="15-Aug-2024 11:31"/>
    <s v="David Ng"/>
    <s v="Affects User"/>
    <s v="Not Assigned"/>
  </r>
  <r>
    <s v="15-Aug-2024 11:38"/>
    <s v="Not Assigned"/>
    <s v="Service Request"/>
    <s v="Anurag"/>
    <s v="Management"/>
    <s v="Space Matrix Singapore"/>
    <s v="l-s-sg-c39my"/>
    <s v="16-Aug-2024 10:38"/>
    <s v="Hardware"/>
    <s v="Laptop"/>
    <s v="David Ng"/>
    <s v="Closed"/>
    <s v="Setup laptop for Anurag"/>
    <x v="0"/>
    <x v="0"/>
    <x v="0"/>
    <s v="Not Assigned"/>
    <s v="Not Assigned"/>
    <s v="David Ng"/>
    <s v="15-Aug-2024 11:38"/>
    <s v="Not Assigned"/>
    <s v="15-Aug-2024 15:38"/>
    <s v="15-Aug-2024 11:38"/>
    <s v="David Ng"/>
    <s v="Affects User"/>
    <s v="Not Assigned"/>
  </r>
  <r>
    <s v="15-Aug-2024 12:23"/>
    <s v="Not Assigned"/>
    <s v="Service Request"/>
    <s v="Rengy John"/>
    <s v="Corporate"/>
    <s v="BlinkDG Singapore"/>
    <s v="L-B-SG-PW074.spacematrix.local"/>
    <s v="16-Aug-2024 11:23"/>
    <s v="Miscellaneous"/>
    <s v="Not Assigned"/>
    <s v="David Ng"/>
    <s v="Closed"/>
    <s v="Installed HPE Aruba Networking Onboard For Rengy"/>
    <x v="4"/>
    <x v="32"/>
    <x v="1"/>
    <s v="Not Assigned"/>
    <s v="Not Assigned"/>
    <s v="David Ng"/>
    <s v="15-Aug-2024 12:23"/>
    <s v="Not Assigned"/>
    <s v="16-Aug-2024 07:23"/>
    <s v="15-Aug-2024 12:23"/>
    <s v="David Ng"/>
    <s v="Affects User"/>
    <s v="Not Assigned"/>
  </r>
  <r>
    <s v="15-Aug-2024 13:37"/>
    <s v="Web Form"/>
    <s v="Service Request"/>
    <s v="Shawn"/>
    <s v="Interior Design Consulting"/>
    <s v="BlinkDG Singapore"/>
    <s v="Not Assigned"/>
    <s v="16-Aug-2024 12:37"/>
    <s v="Google Groups"/>
    <s v="Existing Group ID Changes"/>
    <s v="David Ng"/>
    <s v="Closed"/>
    <s v="Adding new designer to existing project email"/>
    <x v="2"/>
    <x v="13"/>
    <x v="0"/>
    <s v="Not Assigned"/>
    <s v="Not Assigned"/>
    <s v="David Ng"/>
    <s v="15-Aug-2024 18:08"/>
    <s v="15-Aug-2024 18:08"/>
    <s v="16-Aug-2024 08:37"/>
    <s v="15-Aug-2024 18:08"/>
    <s v="Shawn"/>
    <s v="Not Assigned"/>
    <s v="Not Assigned"/>
  </r>
  <r>
    <s v="16-Aug-2024 12:11"/>
    <s v="Web Form"/>
    <s v="Incident or Issue"/>
    <s v="Sana Aleem"/>
    <s v="Interior Design Consulting"/>
    <s v="BlinkDG ROW"/>
    <s v="L-B-DXB-75DVE"/>
    <s v="22-Aug-2024 10:47"/>
    <s v="Miscellaneous"/>
    <s v="Not Assigned"/>
    <s v="Manjunath Maligachari"/>
    <s v="Closed"/>
    <s v="Adobe Package"/>
    <x v="6"/>
    <x v="12"/>
    <x v="0"/>
    <s v="I have assigned the adobe all apps pro, and kindly use company email ID and password to use the program "/>
    <s v="Not Assigned"/>
    <s v="Manjunath Maligachari"/>
    <s v="21-Aug-2024 12:32"/>
    <s v="21-Aug-2024 12:32"/>
    <s v="21-Aug-2024 15:46"/>
    <s v="21-Aug-2024 12:32"/>
    <s v="Sana Aleem"/>
    <s v="Affects User"/>
    <s v="Not Assigned"/>
  </r>
  <r>
    <s v="16-Aug-2024 16:08"/>
    <s v="Not Assigned"/>
    <s v="Incident or Issue"/>
    <s v="Kirti Gupta"/>
    <s v="Client Solutions"/>
    <s v="Space Matrix Mumbai"/>
    <s v="L-S-MUM-76S7Z.spacematrix.local"/>
    <s v="19-Aug-2024 15:08"/>
    <s v="Hardware"/>
    <s v="Not Assigned"/>
    <s v="Vishal Chaurasiya"/>
    <s v="Closed"/>
    <s v="kindly rest my google login password"/>
    <x v="3"/>
    <x v="18"/>
    <x v="1"/>
    <s v="Aged request was closed"/>
    <s v="Not Assigned"/>
    <s v="Vishal Chaurasiya"/>
    <s v="16-Aug-2024 17:17"/>
    <s v="Not Assigned"/>
    <s v="19-Aug-2024 11:08"/>
    <s v="19-Aug-2024 18:04"/>
    <s v="Vishal Chaurasiya"/>
    <s v="Affects User"/>
    <s v="Not Assigned"/>
  </r>
  <r>
    <s v="16-Aug-2024 16:09"/>
    <s v="Not Assigned"/>
    <s v="Incident or Issue"/>
    <s v="Pallabi Jana"/>
    <s v="Design"/>
    <s v="Space Matrix Mumbai"/>
    <s v="L-S-MUM-65X65.spacematrix.local"/>
    <s v="19-Aug-2024 15:09"/>
    <s v="Hardware"/>
    <s v="Not Assigned"/>
    <s v="Pankaj Rudraksh"/>
    <s v="Closed"/>
    <s v="laptop not working properly hang issue and slowness"/>
    <x v="9"/>
    <x v="56"/>
    <x v="1"/>
    <s v="done"/>
    <s v="Not Assigned"/>
    <s v="Vishal Chaurasiya"/>
    <s v="16-Aug-2024 17:13"/>
    <s v="Not Assigned"/>
    <s v="19-Aug-2024 11:09"/>
    <s v="16-Aug-2024 17:13"/>
    <s v="Vishal Chaurasiya"/>
    <s v="Affects User"/>
    <s v="Not Assigned"/>
  </r>
  <r>
    <s v="15-Aug-2024 09:33"/>
    <s v="Web Form"/>
    <s v="Service Request"/>
    <s v="Duangsupa Pueglek"/>
    <s v="Operation"/>
    <s v="BlinkDG Bangkok"/>
    <s v="L-B-BKK-V1L42.spacematrix.local"/>
    <s v="16-Aug-2024 08:33"/>
    <s v="Onboarding / Offboarding"/>
    <s v="Not Assigned"/>
    <s v="John Lin"/>
    <s v="Closed"/>
    <s v="Pls create user mail : Meshany Ravirandran"/>
    <x v="2"/>
    <x v="65"/>
    <x v="0"/>
    <s v="Not Assigned"/>
    <s v="Not Assigned"/>
    <s v="John Lin"/>
    <s v="19-Aug-2024 12:45"/>
    <s v="19-Aug-2024 12:45"/>
    <s v="15-Aug-2024 13:33"/>
    <s v="19-Aug-2024 12:45"/>
    <s v="Duangsupa Pueglek"/>
    <s v="Affects User"/>
    <s v="Not Assigned"/>
  </r>
  <r>
    <s v="16-Aug-2024 09:55"/>
    <s v="Web Form"/>
    <s v="Service Request"/>
    <s v="Bestha Rajesh"/>
    <s v="Finance"/>
    <s v="Space Matrix Bangalore"/>
    <s v="L-S-BLR-2FGJG.spacematrix.local"/>
    <s v="22-Aug-2024 17:05"/>
    <s v="Network"/>
    <s v="Others"/>
    <s v="Mahadev Biradar"/>
    <s v="Closed"/>
    <s v="Egnyte working slow its effecting to work"/>
    <x v="9"/>
    <x v="73"/>
    <x v="0"/>
    <s v="Aged request was closed"/>
    <s v="Not Assigned"/>
    <s v="Mahadev Biradar"/>
    <s v="22-Aug-2024 09:48"/>
    <s v="Not Assigned"/>
    <s v="22-Aug-2024 13:05"/>
    <s v="25-Aug-2024 10:07"/>
    <s v="Bestha Rajesh"/>
    <s v="Affects User"/>
    <s v="Not Assigned"/>
  </r>
  <r>
    <s v="16-Aug-2024 10:49"/>
    <s v="Web Form"/>
    <s v="Service Request"/>
    <s v="Dheeraj Patten"/>
    <s v="Design"/>
    <s v="Urban Frame Bangalore"/>
    <s v="D-U-BLR-6B78Q.spacematrix.local"/>
    <s v="19-Aug-2024 09:49"/>
    <s v="Software"/>
    <s v="AutoDesk Revit"/>
    <s v="Mahadev Biradar"/>
    <s v="Closed"/>
    <s v="Require installation of Autodesk softwares"/>
    <x v="6"/>
    <x v="10"/>
    <x v="0"/>
    <s v="Aged request was closed"/>
    <s v="Not Assigned"/>
    <s v="Mahadev Biradar"/>
    <s v="16-Aug-2024 17:21"/>
    <s v="Not Assigned"/>
    <s v="16-Aug-2024 14:49"/>
    <s v="19-Aug-2024 18:04"/>
    <s v="Dheeraj Patten"/>
    <s v="Affects User"/>
    <s v="Not Assigned"/>
  </r>
  <r>
    <s v="16-Aug-2024 10:50"/>
    <s v="Web Form"/>
    <s v="Service Request"/>
    <s v="Dheeraj Patten"/>
    <s v="Design"/>
    <s v="Urban Frame Bangalore"/>
    <s v="D-U-BLR-6B78Q.spacematrix.local"/>
    <s v="19-Aug-2024 09:50"/>
    <s v="Software"/>
    <s v="AutoCAD Full"/>
    <s v="Mahadev Biradar"/>
    <s v="Closed"/>
    <s v="Require installation of Autodesk softwares"/>
    <x v="6"/>
    <x v="46"/>
    <x v="0"/>
    <s v="Aged request was closed"/>
    <s v="Not Assigned"/>
    <s v="Mahadev Biradar"/>
    <s v="16-Aug-2024 17:21"/>
    <s v="Not Assigned"/>
    <s v="16-Aug-2024 14:50"/>
    <s v="19-Aug-2024 18:04"/>
    <s v="Dheeraj Patten"/>
    <s v="Affects User"/>
    <s v="Not Assigned"/>
  </r>
  <r>
    <s v="16-Aug-2024 10:51"/>
    <s v="Web Form"/>
    <s v="Service Request"/>
    <s v="Dheeraj Patten"/>
    <s v="Design"/>
    <s v="Urban Frame Bangalore"/>
    <s v="D-U-BLR-6B78Q.spacematrix.local"/>
    <s v="19-Aug-2024 09:51"/>
    <s v="Software"/>
    <s v="Autodesk Naviswork"/>
    <s v="Mahadev Biradar"/>
    <s v="Closed"/>
    <s v="Require installation of Autodesk softwares"/>
    <x v="6"/>
    <x v="10"/>
    <x v="0"/>
    <s v="Aged request was closed"/>
    <s v="Not Assigned"/>
    <s v="Mahadev Biradar"/>
    <s v="16-Aug-2024 17:21"/>
    <s v="Not Assigned"/>
    <s v="16-Aug-2024 14:51"/>
    <s v="19-Aug-2024 18:04"/>
    <s v="Dheeraj Patten"/>
    <s v="Affects User"/>
    <s v="Not Assigned"/>
  </r>
  <r>
    <s v="16-Aug-2024 10:52"/>
    <s v="Web Form"/>
    <s v="Service Request"/>
    <s v="Dheeraj Patten"/>
    <s v="Design"/>
    <s v="Urban Frame Bangalore"/>
    <s v="D-U-BLR-6B78Q.spacematrix.local"/>
    <s v="19-Aug-2024 09:52"/>
    <s v="Software"/>
    <s v="Autodesk Naviswork"/>
    <s v="Mahadev Biradar"/>
    <s v="Closed"/>
    <s v="Require installation of Autodesk softwares"/>
    <x v="6"/>
    <x v="10"/>
    <x v="0"/>
    <s v="Aged request was closed"/>
    <s v="Not Assigned"/>
    <s v="Mahadev Biradar"/>
    <s v="16-Aug-2024 17:21"/>
    <s v="Not Assigned"/>
    <s v="16-Aug-2024 14:52"/>
    <s v="19-Aug-2024 18:04"/>
    <s v="Dheeraj Patten"/>
    <s v="Affects User"/>
    <s v="Not Assigned"/>
  </r>
  <r>
    <s v="16-Aug-2024 10:52"/>
    <s v="Web Form"/>
    <s v="Service Request"/>
    <s v="Dheeraj Patten"/>
    <s v="Design"/>
    <s v="Urban Frame Bangalore"/>
    <s v="D-U-BLR-6B78Q.spacematrix.local"/>
    <s v="19-Aug-2024 09:52"/>
    <s v="Software"/>
    <s v="Other Apps"/>
    <s v="Mahadev Biradar"/>
    <s v="Closed"/>
    <s v="Require installation of Autodesk softwares"/>
    <x v="6"/>
    <x v="10"/>
    <x v="0"/>
    <s v="Aged request was closed"/>
    <s v="Not Assigned"/>
    <s v="Mahadev Biradar"/>
    <s v="16-Aug-2024 17:20"/>
    <s v="Not Assigned"/>
    <s v="16-Aug-2024 14:52"/>
    <s v="19-Aug-2024 18:04"/>
    <s v="Dheeraj Patten"/>
    <s v="Affects User"/>
    <s v="Not Assigned"/>
  </r>
  <r>
    <s v="16-Aug-2024 10:53"/>
    <s v="Web Form"/>
    <s v="Service Request"/>
    <s v="Dheeraj Patten"/>
    <s v="Design"/>
    <s v="Urban Frame Bangalore"/>
    <s v="D-U-BLR-6B78Q.spacematrix.local"/>
    <s v="19-Aug-2024 09:53"/>
    <s v="Software"/>
    <s v="Other Apps"/>
    <s v="Mahadev Biradar"/>
    <s v="Closed"/>
    <s v="Require installation of Autodesk softwares"/>
    <x v="6"/>
    <x v="10"/>
    <x v="0"/>
    <s v="Aged request was closed"/>
    <s v="Not Assigned"/>
    <s v="Mahadev Biradar"/>
    <s v="16-Aug-2024 17:20"/>
    <s v="Not Assigned"/>
    <s v="16-Aug-2024 14:53"/>
    <s v="19-Aug-2024 18:04"/>
    <s v="Dheeraj Patten"/>
    <s v="Affects User"/>
    <s v="Not Assigned"/>
  </r>
  <r>
    <s v="16-Aug-2024 10:54"/>
    <s v="Web Form"/>
    <s v="Service Request"/>
    <s v="Dheeraj Patten"/>
    <s v="Design"/>
    <s v="Urban Frame Bangalore"/>
    <s v="D-U-BLR-6B78Q.spacematrix.local"/>
    <s v="19-Aug-2024 09:54"/>
    <s v="Software"/>
    <s v="SketchUp"/>
    <s v="Mahadev Biradar"/>
    <s v="Closed"/>
    <s v="Require Sketchup Software"/>
    <x v="6"/>
    <x v="51"/>
    <x v="0"/>
    <s v="Aged request was closed"/>
    <s v="Not Assigned"/>
    <s v="Mahadev Biradar"/>
    <s v="16-Aug-2024 17:20"/>
    <s v="Not Assigned"/>
    <s v="16-Aug-2024 14:54"/>
    <s v="19-Aug-2024 18:04"/>
    <s v="Dheeraj Patten"/>
    <s v="Affects User"/>
    <s v="Not Assigned"/>
  </r>
  <r>
    <s v="16-Aug-2024 09:01"/>
    <s v="Web Form"/>
    <s v="Service Request"/>
    <s v="Ryan Jiang"/>
    <s v="Project Management"/>
    <s v="Space Matrix Shanghai"/>
    <s v="Not Assigned"/>
    <s v="19-Aug-2024 08:01"/>
    <s v="Google Groups"/>
    <s v="New Group ID Creation"/>
    <s v="John Lin"/>
    <s v="Closed"/>
    <s v="New Group ID Creation"/>
    <x v="8"/>
    <x v="15"/>
    <x v="0"/>
    <s v="Aged request was closed"/>
    <s v="Not Assigned"/>
    <s v="John Lin"/>
    <s v="16-Aug-2024 09:14"/>
    <s v="16-Aug-2024 09:14"/>
    <s v="16-Aug-2024 13:01"/>
    <s v="19-Aug-2024 10:04"/>
    <s v="Ryan Jiang"/>
    <s v="Not Assigned"/>
    <s v="Not Assigned"/>
  </r>
  <r>
    <s v="16-Aug-2024 10:03"/>
    <s v="Web Form"/>
    <s v="Service Request"/>
    <s v="Chariecris Mituda"/>
    <s v="Admin"/>
    <s v="Space Matrix Manila"/>
    <s v="L-S-MAN-5X8JV"/>
    <s v="19-Aug-2024 09:03"/>
    <s v="Hardware"/>
    <s v="Not Assigned"/>
    <s v="David Ng"/>
    <s v="On Hold"/>
    <s v="Requesting for Wireless Mouse"/>
    <x v="0"/>
    <x v="7"/>
    <x v="0"/>
    <s v="Not Assigned"/>
    <s v="Not Assigned"/>
    <s v="Not Assigned"/>
    <s v="Not Assigned"/>
    <s v="16-Aug-2024 10:37"/>
    <s v="16-Aug-2024 14:03"/>
    <s v="Not Assigned"/>
    <s v="Chariecris Mituda"/>
    <s v="Affects User"/>
    <s v="Not Assigned"/>
  </r>
  <r>
    <s v="16-Aug-2024 13:32"/>
    <s v="Web Form"/>
    <s v="Service Request"/>
    <s v="Anusha Madhvaraj"/>
    <s v="Project Management"/>
    <s v="Space Matrix Bangalore"/>
    <s v="Not Assigned"/>
    <s v="19-Aug-2024 15:26"/>
    <s v="Google Groups"/>
    <s v="New Group ID Creation"/>
    <s v="John Lin"/>
    <s v="Closed"/>
    <s v="Group email ID for RENASES"/>
    <x v="2"/>
    <x v="8"/>
    <x v="0"/>
    <s v="Aged request was closed"/>
    <s v="Not Assigned"/>
    <s v="John Lin"/>
    <s v="19-Aug-2024 06:45"/>
    <s v="16-Aug-2024 13:38"/>
    <s v="19-Aug-2024 11:26"/>
    <s v="22-Aug-2024 07:06"/>
    <s v="Anusha Madhvaraj"/>
    <s v="Not Assigned"/>
    <s v="Not Assigned"/>
  </r>
  <r>
    <s v="16-Aug-2024 14:52"/>
    <s v="Web Form"/>
    <s v="Service Request"/>
    <s v="Duangsupa Pueglek"/>
    <s v="Operation"/>
    <s v="BlinkDG Bangkok"/>
    <s v="L-B-BKK-V1L42.spacematrix.local"/>
    <s v="19-Aug-2024 13:52"/>
    <s v="Onboarding / Offboarding"/>
    <s v="Not Assigned"/>
    <s v="John Lin"/>
    <s v="Closed"/>
    <s v="Pls create user mail : Napas"/>
    <x v="2"/>
    <x v="65"/>
    <x v="0"/>
    <s v="Not Assigned"/>
    <s v="Not Assigned"/>
    <s v="John Lin"/>
    <s v="19-Aug-2024 08:54"/>
    <s v="19-Aug-2024 08:54"/>
    <s v="19-Aug-2024 09:52"/>
    <s v="19-Aug-2024 08:54"/>
    <s v="Duangsupa Pueglek"/>
    <s v="Affects User"/>
    <s v="Not Assigned"/>
  </r>
  <r>
    <s v="16-Aug-2024 17:27"/>
    <s v="Not Assigned"/>
    <s v="Service Request"/>
    <s v="Karthik Upadhya"/>
    <s v="MEP"/>
    <s v="Space Matrix Bangalore"/>
    <s v="L-S-BLR-XRMND1.spacematrix.local"/>
    <s v="22-Aug-2024 10:54"/>
    <s v="Miscellaneous"/>
    <s v="Not Assigned"/>
    <s v="Manjunath Maligachari"/>
    <s v="Closed"/>
    <s v="Mail Forwarding and drive forwarding"/>
    <x v="2"/>
    <x v="2"/>
    <x v="0"/>
    <s v="We have enabled email forwarding &amp; G drive, and deleted his account as per request, _x000a__x000a_After deletion we cannot restore his email account for any emails"/>
    <s v="Not Assigned"/>
    <s v="Manjunath Maligachari"/>
    <s v="21-Aug-2024 12:16"/>
    <s v="21-Aug-2024 12:16"/>
    <s v="21-Aug-2024 15:54"/>
    <s v="21-Aug-2024 12:16"/>
    <s v="Mahadev Biradar"/>
    <s v="Affects User"/>
    <s v="Not Assigned"/>
  </r>
  <r>
    <s v="16-Aug-2024 15:15"/>
    <s v="E-Mail"/>
    <s v="Incident or Issue"/>
    <s v="Yogesh C R"/>
    <s v="MEP"/>
    <s v="Space Matrix Bangalore"/>
    <s v="L-S-BLR-11954.spacematrix.local"/>
    <s v="19-Aug-2024 15:31"/>
    <s v="Hardware"/>
    <s v="Not Assigned"/>
    <s v="John Lin"/>
    <s v="Closed"/>
    <s v="MEP Group ID for Renesas Bangalore Project"/>
    <x v="2"/>
    <x v="8"/>
    <x v="0"/>
    <s v="Not Assigned"/>
    <s v="Not Assigned"/>
    <s v="John Lin"/>
    <s v="19-Aug-2024 11:07"/>
    <s v="19-Aug-2024 06:42"/>
    <s v="19-Aug-2024 11:31"/>
    <s v="19-Aug-2024 11:07"/>
    <s v="System"/>
    <s v="Affects User"/>
    <s v="Not Assigned"/>
  </r>
  <r>
    <s v="16-Aug-2024 16:17"/>
    <s v="E-Mail"/>
    <s v="Incident or Issue"/>
    <s v="Pramod Desai"/>
    <s v="Procurement"/>
    <s v="Space Matrix Bangalore"/>
    <s v="L-S-BLR-D67YM.spacematrix.local"/>
    <s v="03-Sep-2024 10:55"/>
    <s v="SAP Related Issues"/>
    <s v="Other SAP Issues"/>
    <s v="Durgesh Kumar"/>
    <s v="Closed"/>
    <s v="Required T-Codes Access To The SAP ID-10002859"/>
    <x v="14"/>
    <x v="41"/>
    <x v="0"/>
    <s v="Closed"/>
    <s v="Not Assigned"/>
    <s v="Durgesh Kumar"/>
    <s v="02-Sep-2024 13:04"/>
    <s v="16-Aug-2024 16:45"/>
    <s v="02-Sep-2024 15:55"/>
    <s v="02-Sep-2024 13:04"/>
    <s v="System"/>
    <s v="Affects User"/>
    <s v="Not Assigned"/>
  </r>
  <r>
    <s v="19-Aug-2024 12:44"/>
    <s v="Web Form"/>
    <s v="Incident or Issue"/>
    <s v="Tintu Krishnan"/>
    <s v="MEP"/>
    <s v="Space Matrix Bangalore"/>
    <s v="L-S-BLR-5JGWQ.spacematrix.local"/>
    <s v="20-Aug-2024 11:44"/>
    <s v="Access"/>
    <s v="BLR File Server Access"/>
    <s v="Mahadev Biradar"/>
    <s v="Canceled"/>
    <s v="Unable to open files in &quot;my drive&quot;"/>
    <x v="9"/>
    <x v="59"/>
    <x v="0"/>
    <s v="Not Assigned"/>
    <s v="Not Assigned"/>
    <s v="Not Assigned"/>
    <s v="Not Assigned"/>
    <s v="Not Assigned"/>
    <s v="-"/>
    <s v="Not Assigned"/>
    <s v="Tintu Krishnan"/>
    <s v="Affects User"/>
    <s v="Not Assigned"/>
  </r>
  <r>
    <s v="20-Aug-2024 07:29"/>
    <s v="Web Form"/>
    <s v="Service Request"/>
    <s v="Wenxin Que"/>
    <s v="Interior Design Consulting"/>
    <s v="BlinkDG Singapore"/>
    <s v="L-B-SG-DH54S.spacematrix.local"/>
    <s v="22-Aug-2024 10:20"/>
    <s v="Software"/>
    <s v="Not Assigned"/>
    <s v="David Ng"/>
    <s v="Closed"/>
    <s v="Request PS license"/>
    <x v="7"/>
    <x v="16"/>
    <x v="0"/>
    <s v="Not Assigned"/>
    <s v="Not Assigned"/>
    <s v="David Ng"/>
    <s v="21-Aug-2024 12:56"/>
    <s v="21-Aug-2024 12:56"/>
    <s v="21-Aug-2024 15:20"/>
    <s v="21-Aug-2024 12:56"/>
    <s v="Wenxin Que"/>
    <s v="Affects User"/>
    <s v="Not Assigned"/>
  </r>
  <r>
    <s v="20-Aug-2024 07:30"/>
    <s v="Web Form"/>
    <s v="Service Request"/>
    <s v="Wenxin Que"/>
    <s v="Interior Design Consulting"/>
    <s v="BlinkDG Singapore"/>
    <s v="L-B-SG-DH54S.spacematrix.local"/>
    <s v="22-Aug-2024 10:19"/>
    <s v="Software"/>
    <s v="Not Assigned"/>
    <s v="David Ng"/>
    <s v="Closed"/>
    <s v="Request Indesign License"/>
    <x v="7"/>
    <x v="16"/>
    <x v="0"/>
    <s v="Not Assigned"/>
    <s v="Not Assigned"/>
    <s v="David Ng"/>
    <s v="21-Aug-2024 12:55"/>
    <s v="21-Aug-2024 12:55"/>
    <s v="21-Aug-2024 15:19"/>
    <s v="21-Aug-2024 12:55"/>
    <s v="Wenxin Que"/>
    <s v="Affects User"/>
    <s v="Not Assigned"/>
  </r>
  <r>
    <s v="20-Aug-2024 07:32"/>
    <s v="Web Form"/>
    <s v="Service Request"/>
    <s v="Wenxin Que"/>
    <s v="Interior Design Consulting"/>
    <s v="BlinkDG Singapore"/>
    <s v="L-B-SG-DH54S.spacematrix.local"/>
    <s v="21-Aug-2024 09:44"/>
    <s v="Software"/>
    <s v="Not Assigned"/>
    <s v="David Ng"/>
    <s v="Closed"/>
    <s v="Request O365 license"/>
    <x v="7"/>
    <x v="40"/>
    <x v="0"/>
    <s v="Not Assigned"/>
    <s v="Not Assigned"/>
    <s v="David Ng"/>
    <s v="20-Aug-2024 12:17"/>
    <s v="20-Aug-2024 12:17"/>
    <s v="20-Aug-2024 14:44"/>
    <s v="20-Aug-2024 12:17"/>
    <s v="Wenxin Que"/>
    <s v="Affects User"/>
    <s v="Not Assigned"/>
  </r>
  <r>
    <s v="19-Aug-2024 11:07"/>
    <s v="Web Form"/>
    <s v="Service Request"/>
    <s v="Crystal Li"/>
    <s v="Project Management"/>
    <s v="Base Site"/>
    <s v="L-S-SH-1736F"/>
    <s v="20-Aug-2024 10:07"/>
    <s v="Zoom Meetings"/>
    <s v="One Time Meeting"/>
    <s v="John Lin"/>
    <s v="Closed"/>
    <s v="Zoom Meeting Request"/>
    <x v="1"/>
    <x v="1"/>
    <x v="0"/>
    <s v="Not Assigned"/>
    <s v="Not Assigned"/>
    <s v="John Lin"/>
    <s v="19-Aug-2024 12:32"/>
    <s v="19-Aug-2024 12:32"/>
    <s v="19-Aug-2024 15:07"/>
    <s v="19-Aug-2024 12:32"/>
    <s v="Crystal Li"/>
    <s v="Affects User"/>
    <s v="Not Assigned"/>
  </r>
  <r>
    <s v="19-Aug-2024 13:09"/>
    <s v="Web Form"/>
    <s v="Service Request"/>
    <s v="Crystal Li"/>
    <s v="Project Management"/>
    <s v="Space Matrix Shanghai"/>
    <s v="L-S-SH-1736F"/>
    <s v="20-Aug-2024 12:09"/>
    <s v="Zoom Meetings"/>
    <s v="Existing Meeting Changes"/>
    <s v="Not Assigned"/>
    <s v="Closed"/>
    <s v="Zoom Meeting Request"/>
    <x v="1"/>
    <x v="1"/>
    <x v="0"/>
    <s v="Not Assigned"/>
    <s v="Not Assigned"/>
    <s v="John Lin"/>
    <s v="19-Aug-2024 14:06"/>
    <s v="19-Aug-2024 14:06"/>
    <s v="20-Aug-2024 08:09"/>
    <s v="19-Aug-2024 14:06"/>
    <s v="Crystal Li"/>
    <s v="Affects User"/>
    <s v="Not Assigned"/>
  </r>
  <r>
    <s v="20-Aug-2024 07:15"/>
    <s v="Web Form"/>
    <s v="Incident or Issue"/>
    <s v="Ramela Felipe"/>
    <s v="Design"/>
    <s v="Space Matrix Manila"/>
    <s v="L-S-MAN-7KYHB"/>
    <s v="20-Aug-2024 15:15"/>
    <s v="Software"/>
    <s v="Enscape"/>
    <s v="David Ng"/>
    <s v="Closed"/>
    <s v="Enscape - Account log-in"/>
    <x v="6"/>
    <x v="37"/>
    <x v="0"/>
    <s v="Not Assigned"/>
    <s v="Not Assigned"/>
    <s v="David Ng"/>
    <s v="20-Aug-2024 08:02"/>
    <s v="20-Aug-2024 08:02"/>
    <s v="20-Aug-2024 11:15"/>
    <s v="20-Aug-2024 08:02"/>
    <s v="Ramela Felipe"/>
    <s v="Affects User"/>
    <s v="Not Assigned"/>
  </r>
  <r>
    <s v="20-Aug-2024 13:35"/>
    <s v="Web Form"/>
    <s v="Incident or Issue"/>
    <s v="Saurabh Singh"/>
    <s v="Design"/>
    <s v="Space Matrix Gurgaon"/>
    <s v="L-S-GGN-9CL9F.spacematrix.local"/>
    <s v="21-Aug-2024 12:35"/>
    <s v="Software"/>
    <s v="AutoCAD Full"/>
    <s v="Pankaj Rudraksh"/>
    <s v="Closed"/>
    <s v="Autocad update"/>
    <x v="6"/>
    <x v="51"/>
    <x v="0"/>
    <s v="Aged request was closed"/>
    <s v="Not Assigned"/>
    <s v="Pankaj Rudraksh"/>
    <s v="20-Aug-2024 16:13"/>
    <s v="20-Aug-2024 16:13"/>
    <s v="20-Aug-2024 17:35"/>
    <s v="23-Aug-2024 17:06"/>
    <s v="Saurabh Singh"/>
    <s v="Affects User"/>
    <s v="Not Assigned"/>
  </r>
  <r>
    <s v="19-Aug-2024 11:00"/>
    <s v="Web Form"/>
    <s v="Service Request"/>
    <s v="Ryan Jiang"/>
    <s v="Project Management"/>
    <s v="Space Matrix Shanghai"/>
    <s v="Not Assigned"/>
    <s v="20-Aug-2024 10:00"/>
    <s v="Google Groups"/>
    <s v="Existing Group ID Changes"/>
    <s v="Bharath Bekal"/>
    <s v="Closed"/>
    <s v="Additional person to group id"/>
    <x v="2"/>
    <x v="8"/>
    <x v="0"/>
    <s v="Not Assigned"/>
    <s v="Not Assigned"/>
    <s v="John Lin"/>
    <s v="19-Aug-2024 11:08"/>
    <s v="19-Aug-2024 11:08"/>
    <s v="19-Aug-2024 15:00"/>
    <s v="19-Aug-2024 11:08"/>
    <s v="Ryan Jiang"/>
    <s v="Not Assigned"/>
    <s v="Not Assigned"/>
  </r>
  <r>
    <s v="19-Aug-2024 12:18"/>
    <s v="Web Form"/>
    <s v="Service Request"/>
    <s v="Gunda Bhuvana"/>
    <s v="Sustainability"/>
    <s v="Space Matrix Bangalore"/>
    <s v="L-S-BLR-5GKDJ.spacematrix.local"/>
    <s v="20-Aug-2024 11:18"/>
    <s v="Miscellaneous"/>
    <s v="Not Assigned"/>
    <s v="Mahadev Biradar"/>
    <s v="Closed"/>
    <s v="request for access to software"/>
    <x v="14"/>
    <x v="23"/>
    <x v="0"/>
    <s v="Aged request was closed"/>
    <s v="Not Assigned"/>
    <s v="Mahadev Biradar"/>
    <s v="28-Aug-2024 12:58"/>
    <s v="28-Aug-2024 12:58"/>
    <s v="19-Aug-2024 16:18"/>
    <s v="31-Aug-2024 13:09"/>
    <s v="Gunda Bhuvana"/>
    <s v="Affects User"/>
    <s v="Not Assigned"/>
  </r>
  <r>
    <s v="20-Aug-2024 08:05"/>
    <s v="Web Form"/>
    <s v="Service Request"/>
    <s v="Pensiri Leecharoenwong"/>
    <s v="Design"/>
    <s v="Space Matrix Bangkok"/>
    <s v="L-S-BKK-41HDZ.spacematrix.local"/>
    <s v="22-Aug-2024 08:37"/>
    <s v="Software"/>
    <s v="Not Assigned"/>
    <s v="Manjunath Maligachari"/>
    <s v="Closed"/>
    <s v="License Required: Illustrator"/>
    <x v="7"/>
    <x v="16"/>
    <x v="0"/>
    <s v="Have assigned the adobe all apps pro and use company email ID and password to sign-in"/>
    <s v="Not Assigned"/>
    <s v="Manjunath Maligachari"/>
    <s v="21-Aug-2024 12:33"/>
    <s v="Not Assigned"/>
    <s v="21-Aug-2024 13:37"/>
    <s v="21-Aug-2024 12:33"/>
    <s v="Pensiri Leecharoenwong"/>
    <s v="Affects User"/>
    <s v="Not Assigned"/>
  </r>
  <r>
    <s v="20-Aug-2024 12:49"/>
    <s v="Web Form"/>
    <s v="Service Request"/>
    <s v="Mrinalini"/>
    <s v="PMO"/>
    <s v="Space Matrix Mumbai"/>
    <s v="Not Assigned"/>
    <s v="21-Aug-2024 11:57"/>
    <s v="Google Groups"/>
    <s v="New Group ID Creation"/>
    <s v="John Lin"/>
    <s v="Closed"/>
    <s v="Request for Creation of Common Email ID"/>
    <x v="2"/>
    <x v="65"/>
    <x v="0"/>
    <s v="Aged request was closed"/>
    <s v="Not Assigned"/>
    <s v="Mahadev Biradar"/>
    <s v="17-Sep-2024 15:14"/>
    <s v="20-Aug-2024 12:51"/>
    <s v="20-Aug-2024 16:57"/>
    <s v="20-Sep-2024 15:18"/>
    <s v="Mrinalini"/>
    <s v="Not Assigned"/>
    <s v="Not Assigned"/>
  </r>
  <r>
    <s v="20-Aug-2024 13:13"/>
    <s v="Web Form"/>
    <s v="Service Request"/>
    <s v="Mrinalini"/>
    <s v="Client Solutions"/>
    <s v="Space Matrix Singapore"/>
    <s v="Not Assigned"/>
    <s v="21-Aug-2024 12:13"/>
    <s v="Google Groups"/>
    <s v="Existing Group ID Changes"/>
    <s v="David Ng"/>
    <s v="Closed"/>
    <s v="Adding a member in the team Common Email ID (BidManagement@spacematrix.com)"/>
    <x v="2"/>
    <x v="13"/>
    <x v="0"/>
    <s v="Not Assigned"/>
    <s v="Not Assigned"/>
    <s v="David Ng"/>
    <s v="20-Aug-2024 14:31"/>
    <s v="20-Aug-2024 14:31"/>
    <s v="21-Aug-2024 08:13"/>
    <s v="20-Aug-2024 14:31"/>
    <s v="Mrinalini"/>
    <s v="Not Assigned"/>
    <s v="Not Assigned"/>
  </r>
  <r>
    <s v="19-Aug-2024 09:25"/>
    <s v="Not Assigned"/>
    <s v="Service Request"/>
    <s v="Bopaiah Kuttanda"/>
    <s v="Finance"/>
    <s v="BlinkDG Singapore"/>
    <s v="L-B-SG-3SLX9.spacematrix.local"/>
    <s v="20-Aug-2024 08:25"/>
    <s v="Hardware"/>
    <s v="Others"/>
    <s v="David Ng"/>
    <s v="Closed"/>
    <s v="Docking station"/>
    <x v="0"/>
    <x v="25"/>
    <x v="0"/>
    <s v="Not Assigned"/>
    <s v="Not Assigned"/>
    <s v="David Ng"/>
    <s v="19-Aug-2024 09:25"/>
    <s v="Not Assigned"/>
    <s v="19-Aug-2024 13:25"/>
    <s v="19-Aug-2024 09:25"/>
    <s v="David Ng"/>
    <s v="Affects User"/>
    <s v="Not Assigned"/>
  </r>
  <r>
    <s v="19-Aug-2024 12:20"/>
    <s v="Not Assigned"/>
    <s v="Service Request"/>
    <s v="Chen Yu Chu"/>
    <s v="Interior Design Consulting"/>
    <s v="BlinkDG Singapore"/>
    <s v="Not Assigned"/>
    <s v="20-Aug-2024 11:20"/>
    <s v="Onboarding / Offboarding"/>
    <s v="ID Suspension"/>
    <s v="David Ng"/>
    <s v="Closed"/>
    <s v="Offboarding - SG Blink Chen Yu"/>
    <x v="4"/>
    <x v="4"/>
    <x v="0"/>
    <s v="Not Assigned"/>
    <s v="Not Assigned"/>
    <s v="David Ng"/>
    <s v="19-Aug-2024 12:20"/>
    <s v="Not Assigned"/>
    <s v="20-Aug-2024 07:20"/>
    <s v="19-Aug-2024 12:20"/>
    <s v="David Ng"/>
    <s v="Affects User"/>
    <s v="Not Assigned"/>
  </r>
  <r>
    <s v="19-Aug-2024 12:21"/>
    <s v="Not Assigned"/>
    <s v="Service Request"/>
    <s v="Sean M Mulcahy"/>
    <s v="Interior Design Consulting"/>
    <s v="BlinkDG Singapore"/>
    <s v="L-B-SG-DW6Z9.spacematrix.local"/>
    <s v="20-Aug-2024 11:21"/>
    <s v="Miscellaneous"/>
    <s v="Not Assigned"/>
    <s v="David Ng"/>
    <s v="Closed"/>
    <s v="Installed HPE Aruba Networking Onboard For SeanM"/>
    <x v="4"/>
    <x v="32"/>
    <x v="1"/>
    <s v="Not Assigned"/>
    <s v="Not Assigned"/>
    <s v="David Ng"/>
    <s v="19-Aug-2024 12:21"/>
    <s v="Not Assigned"/>
    <s v="20-Aug-2024 07:21"/>
    <s v="19-Aug-2024 12:21"/>
    <s v="David Ng"/>
    <s v="Affects User"/>
    <s v="Not Assigned"/>
  </r>
  <r>
    <s v="19-Aug-2024 12:22"/>
    <s v="Not Assigned"/>
    <s v="Service Request"/>
    <s v="Sean M Mulcahy"/>
    <s v="Interior Design Consulting"/>
    <s v="BlinkDG Singapore"/>
    <s v="L-B-SG-DW6Z9.spacematrix.local"/>
    <s v="20-Aug-2024 11:22"/>
    <s v="Printers"/>
    <s v="Update Driver"/>
    <s v="David Ng"/>
    <s v="Closed"/>
    <s v="update printer driver for SeanM"/>
    <x v="6"/>
    <x v="84"/>
    <x v="1"/>
    <s v="Not Assigned"/>
    <s v="Not Assigned"/>
    <s v="David Ng"/>
    <s v="19-Aug-2024 12:22"/>
    <s v="Not Assigned"/>
    <s v="20-Aug-2024 07:22"/>
    <s v="19-Aug-2024 12:22"/>
    <s v="David Ng"/>
    <s v="Affects User"/>
    <s v="Not Assigned"/>
  </r>
  <r>
    <s v="19-Aug-2024 13:22"/>
    <s v="Not Assigned"/>
    <s v="Service Request"/>
    <s v="Sayuri Kulkarni"/>
    <s v="Business Operations"/>
    <s v="Space Matrix Singapore"/>
    <s v="L-S-SG-42L46.spacematrix.local"/>
    <s v="20-Aug-2024 12:22"/>
    <s v="Miscellaneous"/>
    <s v="Not Assigned"/>
    <s v="David Ng"/>
    <s v="Closed"/>
    <s v="Access GGN SMDC Egnyte Folder"/>
    <x v="14"/>
    <x v="61"/>
    <x v="1"/>
    <s v="Not Assigned"/>
    <s v="Not Assigned"/>
    <s v="David Ng"/>
    <s v="19-Aug-2024 13:22"/>
    <s v="19-Aug-2024 13:22"/>
    <s v="20-Aug-2024 08:22"/>
    <s v="19-Aug-2024 13:22"/>
    <s v="David Ng"/>
    <s v="Affects User"/>
    <s v="Not Assigned"/>
  </r>
  <r>
    <s v="20-Aug-2024 08:03"/>
    <s v="Not Assigned"/>
    <s v="Service Request"/>
    <s v="Ramela Felipe"/>
    <s v="Design"/>
    <s v="Space Matrix Manila"/>
    <s v="L-S-MAN-7KYHB"/>
    <s v="21-Aug-2024 07:03"/>
    <s v="Miscellaneous"/>
    <s v="Not Assigned"/>
    <s v="David Ng"/>
    <s v="Closed"/>
    <s v="Request to install Chaos server app"/>
    <x v="10"/>
    <x v="71"/>
    <x v="0"/>
    <s v="Not Assigned"/>
    <s v="Not Assigned"/>
    <s v="David Ng"/>
    <s v="20-Aug-2024 08:04"/>
    <s v="20-Aug-2024 08:04"/>
    <s v="20-Aug-2024 12:03"/>
    <s v="20-Aug-2024 08:04"/>
    <s v="David Ng"/>
    <s v="Affects User"/>
    <s v="Not Assigned"/>
  </r>
  <r>
    <s v="20-Aug-2024 08:10"/>
    <s v="Not Assigned"/>
    <s v="Service Request"/>
    <s v="Wenxin Que"/>
    <s v="Interior Design Consulting"/>
    <s v="BlinkDG Singapore"/>
    <s v="L-B-SG-DH54S.spacematrix.local"/>
    <s v="21-Aug-2024 07:10"/>
    <s v="Onboarding / Offboarding"/>
    <s v="ID Creation"/>
    <s v="David Ng"/>
    <s v="Closed"/>
    <s v="Created AD for Blink Wen Xin"/>
    <x v="8"/>
    <x v="15"/>
    <x v="0"/>
    <s v="Not Assigned"/>
    <s v="Not Assigned"/>
    <s v="David Ng"/>
    <s v="20-Aug-2024 08:10"/>
    <s v="Not Assigned"/>
    <s v="20-Aug-2024 12:10"/>
    <s v="20-Aug-2024 08:10"/>
    <s v="David Ng"/>
    <s v="Affects User"/>
    <s v="Not Assigned"/>
  </r>
  <r>
    <s v="20-Aug-2024 08:11"/>
    <s v="Not Assigned"/>
    <s v="Service Request"/>
    <s v="Wenxin Que"/>
    <s v="Interior Design Consulting"/>
    <s v="BlinkDG Singapore"/>
    <s v="L-B-SG-DH54S.spacematrix.local"/>
    <s v="21-Aug-2024 07:11"/>
    <s v="Onboarding / Offboarding"/>
    <s v="System Readiness"/>
    <s v="David Ng"/>
    <s v="Closed"/>
    <s v="Setup laptop for SG Blink Wen Xin Que"/>
    <x v="0"/>
    <x v="0"/>
    <x v="0"/>
    <s v="Not Assigned"/>
    <s v="Not Assigned"/>
    <s v="David Ng"/>
    <s v="20-Aug-2024 08:11"/>
    <s v="Not Assigned"/>
    <s v="20-Aug-2024 12:11"/>
    <s v="20-Aug-2024 08:11"/>
    <s v="David Ng"/>
    <s v="Affects User"/>
    <s v="Not Assigned"/>
  </r>
  <r>
    <s v="20-Aug-2024 10:31"/>
    <s v="Not Assigned"/>
    <s v="Incident or Issue"/>
    <s v="Ankur Mukesh Sugade"/>
    <s v="MEP"/>
    <s v="Space Matrix Pune"/>
    <s v="L-S-PNE-76S8Z.spacematrix.local"/>
    <s v="21-Aug-2024 09:31"/>
    <s v="Hardware"/>
    <s v="Not Assigned"/>
    <s v="Vishal Chaurasiya"/>
    <s v="Closed"/>
    <s v="kindly add a Printer"/>
    <x v="15"/>
    <x v="35"/>
    <x v="0"/>
    <s v="Aged request was closed"/>
    <s v="Not Assigned"/>
    <s v="Vishal Chaurasiya"/>
    <s v="20-Aug-2024 11:00"/>
    <s v="Not Assigned"/>
    <s v="20-Aug-2024 14:31"/>
    <s v="23-Aug-2024 11:06"/>
    <s v="Vishal Chaurasiya"/>
    <s v="Affects User"/>
    <s v="Not Assigned"/>
  </r>
  <r>
    <s v="20-Aug-2024 10:31"/>
    <s v="Not Assigned"/>
    <s v="Incident or Issue"/>
    <s v="Ankur Mukesh Sugade"/>
    <s v="MEP"/>
    <s v="Space Matrix Pune"/>
    <s v="L-S-PNE-76S8Z.spacematrix.local"/>
    <s v="21-Aug-2024 09:31"/>
    <s v="Hardware"/>
    <s v="Not Assigned"/>
    <s v="Vishal Chaurasiya"/>
    <s v="Closed"/>
    <s v="kindly install all derivers"/>
    <x v="6"/>
    <x v="10"/>
    <x v="0"/>
    <s v="Aged request was closed"/>
    <s v="Not Assigned"/>
    <s v="Vishal Chaurasiya"/>
    <s v="20-Aug-2024 11:00"/>
    <s v="Not Assigned"/>
    <s v="20-Aug-2024 14:31"/>
    <s v="23-Aug-2024 11:06"/>
    <s v="Vishal Chaurasiya"/>
    <s v="Affects User"/>
    <s v="Not Assigned"/>
  </r>
  <r>
    <s v="20-Aug-2024 10:32"/>
    <s v="Not Assigned"/>
    <s v="Incident or Issue"/>
    <s v="Ankur Mukesh Sugade"/>
    <s v="MEP"/>
    <s v="Space Matrix Pune"/>
    <s v="L-S-PNE-76S8Z.spacematrix.local"/>
    <s v="21-Aug-2024 09:32"/>
    <s v="Hardware"/>
    <s v="Not Assigned"/>
    <s v="Vishal Chaurasiya"/>
    <s v="Closed"/>
    <s v="kidnly setup my laptop"/>
    <x v="0"/>
    <x v="0"/>
    <x v="0"/>
    <s v="Aged request was closed"/>
    <s v="Not Assigned"/>
    <s v="Vishal Chaurasiya"/>
    <s v="20-Aug-2024 10:51"/>
    <s v="Not Assigned"/>
    <s v="20-Aug-2024 14:32"/>
    <s v="23-Aug-2024 11:06"/>
    <s v="Vishal Chaurasiya"/>
    <s v="Affects User"/>
    <s v="Not Assigned"/>
  </r>
  <r>
    <s v="20-Aug-2024 10:34"/>
    <s v="Not Assigned"/>
    <s v="Incident or Issue"/>
    <s v="Ankur Mukesh Sugade"/>
    <s v="MEP"/>
    <s v="Space Matrix Pune"/>
    <s v="L-S-PNE-76S8Z.spacematrix.local"/>
    <s v="21-Aug-2024 09:34"/>
    <s v="Hardware"/>
    <s v="Not Assigned"/>
    <s v="Vishal Chaurasiya"/>
    <s v="Closed"/>
    <s v="kinldy configure mail for outlook"/>
    <x v="2"/>
    <x v="89"/>
    <x v="0"/>
    <s v="Aged request was closed"/>
    <s v="Not Assigned"/>
    <s v="Vishal Chaurasiya"/>
    <s v="20-Aug-2024 10:52"/>
    <s v="Not Assigned"/>
    <s v="20-Aug-2024 14:34"/>
    <s v="23-Aug-2024 11:06"/>
    <s v="Vishal Chaurasiya"/>
    <s v="Affects User"/>
    <s v="Not Assigned"/>
  </r>
  <r>
    <s v="20-Aug-2024 10:34"/>
    <s v="Not Assigned"/>
    <s v="Incident or Issue"/>
    <s v="Ankur Mukesh Sugade"/>
    <s v="MEP"/>
    <s v="Space Matrix Pune"/>
    <s v="L-S-PNE-76S8Z.spacematrix.local"/>
    <s v="21-Aug-2024 09:34"/>
    <s v="Hardware"/>
    <s v="Not Assigned"/>
    <s v="Vishal Chaurasiya"/>
    <s v="Closed"/>
    <s v="kindly unlock my ad id"/>
    <x v="3"/>
    <x v="3"/>
    <x v="1"/>
    <s v="Aged request was closed"/>
    <s v="Not Assigned"/>
    <s v="Vishal Chaurasiya"/>
    <s v="20-Aug-2024 10:54"/>
    <s v="Not Assigned"/>
    <s v="20-Aug-2024 14:34"/>
    <s v="23-Aug-2024 11:06"/>
    <s v="Vishal Chaurasiya"/>
    <s v="Affects User"/>
    <s v="Not Assigned"/>
  </r>
  <r>
    <s v="20-Aug-2024 10:35"/>
    <s v="Not Assigned"/>
    <s v="Incident or Issue"/>
    <s v="Ankur Mukesh Sugade"/>
    <s v="MEP"/>
    <s v="Space Matrix Pune"/>
    <s v="L-S-PNE-76S8Z.spacematrix.local"/>
    <s v="21-Aug-2024 09:35"/>
    <s v="Hardware"/>
    <s v="Not Assigned"/>
    <s v="Vishal Chaurasiya"/>
    <s v="Closed"/>
    <s v="kindly map common scan folder"/>
    <x v="14"/>
    <x v="61"/>
    <x v="1"/>
    <s v="Aged request was closed"/>
    <s v="Not Assigned"/>
    <s v="Vishal Chaurasiya"/>
    <s v="20-Aug-2024 10:54"/>
    <s v="Not Assigned"/>
    <s v="20-Aug-2024 14:35"/>
    <s v="23-Aug-2024 11:06"/>
    <s v="Vishal Chaurasiya"/>
    <s v="Affects User"/>
    <s v="Not Assigned"/>
  </r>
  <r>
    <s v="20-Aug-2024 10:36"/>
    <s v="Not Assigned"/>
    <s v="Incident or Issue"/>
    <s v="Ankur Mukesh Sugade"/>
    <s v="MEP"/>
    <s v="Space Matrix Pune"/>
    <s v="L-S-PNE-76S8Z.spacematrix.local"/>
    <s v="21-Aug-2024 09:36"/>
    <s v="Hardware"/>
    <s v="Not Assigned"/>
    <s v="Vishal Chaurasiya"/>
    <s v="Closed"/>
    <s v="kindly installed the  teamviewer"/>
    <x v="6"/>
    <x v="10"/>
    <x v="0"/>
    <s v="Aged request was closed"/>
    <s v="Not Assigned"/>
    <s v="Vishal Chaurasiya"/>
    <s v="20-Aug-2024 10:55"/>
    <s v="Not Assigned"/>
    <s v="20-Aug-2024 14:36"/>
    <s v="23-Aug-2024 11:06"/>
    <s v="Vishal Chaurasiya"/>
    <s v="Affects User"/>
    <s v="Not Assigned"/>
  </r>
  <r>
    <s v="19-Aug-2024 12:47"/>
    <s v="Web Form"/>
    <s v="Incident or Issue"/>
    <s v="Vijayakumar Reddy E N"/>
    <s v="Finance"/>
    <s v="Space Matrix Bangalore"/>
    <s v="L-S-BLR-2KYQX.spacematrix.local"/>
    <s v="23-Aug-2024 15:32"/>
    <s v="Network"/>
    <s v="Others"/>
    <s v="Manjunath Maligachari"/>
    <s v="Closed"/>
    <s v="System working slowly"/>
    <x v="9"/>
    <x v="73"/>
    <x v="0"/>
    <s v="Issue resoved and egnyte working fine"/>
    <s v="Not Assigned"/>
    <s v="Manjunath Maligachari"/>
    <s v="23-Aug-2024 12:25"/>
    <s v="Not Assigned"/>
    <s v="19-Aug-2024 16:47"/>
    <s v="23-Aug-2024 12:25"/>
    <s v="Vijayakumar Reddy E N"/>
    <s v="Affects User"/>
    <s v="Not Assigned"/>
  </r>
  <r>
    <s v="19-Aug-2024 14:55"/>
    <s v="Web Form"/>
    <s v="Service Request"/>
    <s v="Korndanai Podjanaaree"/>
    <s v="Interior Design Consulting"/>
    <s v="BlinkDG Bangkok"/>
    <s v="L-B-BKK-13QDM.spacematrix.local"/>
    <s v="22-Aug-2024 10:54"/>
    <s v="Software"/>
    <s v="Not Assigned"/>
    <s v="Manjunath Maligachari"/>
    <s v="Closed"/>
    <s v="I need adobe SketchUp Pro license"/>
    <x v="7"/>
    <x v="27"/>
    <x v="0"/>
    <s v="Assigned the Sketchup license, You will receive an email from Trimble to activate the account. "/>
    <s v="Not Assigned"/>
    <s v="Manjunath Maligachari"/>
    <s v="21-Aug-2024 12:39"/>
    <s v="21-Aug-2024 12:39"/>
    <s v="21-Aug-2024 15:54"/>
    <s v="21-Aug-2024 12:39"/>
    <s v="Korndanai Podjanaaree"/>
    <s v="Affects User"/>
    <s v="Not Assigned"/>
  </r>
  <r>
    <s v="20-Aug-2024 10:04"/>
    <s v="Web Form"/>
    <s v="Service Request"/>
    <s v="Thomas Siew Leong Ng"/>
    <s v="Client Solutions"/>
    <s v="Space Matrix Singapore"/>
    <s v="Not Assigned"/>
    <s v="21-Aug-2024 09:04"/>
    <s v="Google Groups"/>
    <s v="New Group ID Creation"/>
    <s v="John Lin"/>
    <s v="Closed"/>
    <s v="Group Email for NEW project"/>
    <x v="2"/>
    <x v="8"/>
    <x v="0"/>
    <s v="Aged request was closed"/>
    <s v="Not Assigned"/>
    <s v="John Lin"/>
    <s v="20-Aug-2024 10:53"/>
    <s v="20-Aug-2024 10:53"/>
    <s v="20-Aug-2024 14:04"/>
    <s v="23-Aug-2024 11:06"/>
    <s v="Thomas Siew Leong Ng"/>
    <s v="Not Assigned"/>
    <s v="Not Assigned"/>
  </r>
  <r>
    <s v="20-Aug-2024 13:57"/>
    <s v="Web Form"/>
    <s v="Service Request"/>
    <s v="Servina Kamaputri"/>
    <s v="Building Design Consulting"/>
    <s v="BlinkDG Singapore"/>
    <s v="Not Assigned"/>
    <s v="21-Aug-2024 12:57"/>
    <s v="Google Groups"/>
    <s v="New Group ID Creation"/>
    <s v="John Lin"/>
    <s v="Closed"/>
    <s v="Please create new project mail"/>
    <x v="2"/>
    <x v="8"/>
    <x v="0"/>
    <s v="Aged request was closed"/>
    <s v="Not Assigned"/>
    <s v="John Lin"/>
    <s v="20-Aug-2024 14:28"/>
    <s v="20-Aug-2024 14:28"/>
    <s v="21-Aug-2024 08:57"/>
    <s v="23-Aug-2024 15:06"/>
    <s v="Servina Kamaputri"/>
    <s v="Not Assigned"/>
    <s v="Not Assigned"/>
  </r>
  <r>
    <s v="20-Aug-2024 17:49"/>
    <s v="Web Form"/>
    <s v="Service Request"/>
    <s v="Kaushal Krishna More"/>
    <s v="Project Management"/>
    <s v="Space Matrix Mumbai"/>
    <s v="Not Assigned"/>
    <s v="21-Aug-2024 16:49"/>
    <s v="LystLoc"/>
    <s v="New Account Activation"/>
    <s v="Vaseem Khan"/>
    <s v="Closed"/>
    <s v="Lystloc Activation"/>
    <x v="5"/>
    <x v="5"/>
    <x v="0"/>
    <s v="Account has been activated, you will get the PIN on your registered mobile number."/>
    <s v="Not Assigned"/>
    <s v="Vaseem Khan"/>
    <s v="21-Aug-2024 09:19"/>
    <s v="21-Aug-2024 09:19"/>
    <s v="21-Aug-2024 12:49"/>
    <s v="21-Aug-2024 09:19"/>
    <s v="Kaushal Krishna More"/>
    <s v="Not Assigned"/>
    <s v="Not Assigned"/>
  </r>
  <r>
    <s v="20-Aug-2024 10:11"/>
    <s v="E-Mail"/>
    <s v="Incident or Issue"/>
    <s v="JEROME RAYMOND EVANGELISTA LOPEZ"/>
    <s v="Business Operations"/>
    <s v="Space Matrix Manila"/>
    <s v="L-S-MAN-4PQCW"/>
    <s v="21-Aug-2024 09:11"/>
    <s v="Hardware"/>
    <s v="Not Assigned"/>
    <s v="Vaseem Khan"/>
    <s v="Closed"/>
    <s v="Re: [smg-alerts] Re: Approval required for a Request"/>
    <x v="0"/>
    <x v="25"/>
    <x v="0"/>
    <s v="As discussed, Approval Authority for BKK changed to Damrong."/>
    <s v="Not Assigned"/>
    <s v="Vaseem Khan"/>
    <s v="20-Aug-2024 11:24"/>
    <s v="20-Aug-2024 11:24"/>
    <s v="20-Aug-2024 14:11"/>
    <s v="20-Aug-2024 11:24"/>
    <s v="System"/>
    <s v="Affects User"/>
    <s v="Not Assigned"/>
  </r>
  <r>
    <s v="20-Aug-2024 11:00"/>
    <s v="E-Mail"/>
    <s v="Incident or Issue"/>
    <s v="Durgesh Kumar"/>
    <s v="Information Technology"/>
    <s v="Space Matrix Gurgaon"/>
    <s v="L-S-GGN-949J.spacematrix.local"/>
    <s v="21-Aug-2024 10:00"/>
    <s v="SAP Related Issues"/>
    <s v="Other SAP Issues"/>
    <s v="Durgesh Kumar"/>
    <s v="Closed"/>
    <s v="Re: Missing MSWT in SAP"/>
    <x v="6"/>
    <x v="24"/>
    <x v="0"/>
    <s v="Closed"/>
    <s v="Not Assigned"/>
    <s v="Durgesh Kumar"/>
    <s v="20-Aug-2024 12:41"/>
    <s v="Not Assigned"/>
    <s v="20-Aug-2024 15:00"/>
    <s v="20-Aug-2024 12:41"/>
    <s v="System"/>
    <s v="Affects User"/>
    <s v="Not Assigned"/>
  </r>
  <r>
    <s v="20-Aug-2024 11:00"/>
    <s v="E-Mail"/>
    <s v="Incident or Issue"/>
    <s v="Durgesh Kumar"/>
    <s v="Information Technology"/>
    <s v="Space Matrix Gurgaon"/>
    <s v="L-S-GGN-949J.spacematrix.local"/>
    <s v="23-Aug-2024 10:41"/>
    <s v="SAP Related Issues"/>
    <s v="Other SAP Issues"/>
    <s v="Durgesh Kumar"/>
    <s v="Closed"/>
    <s v="Re: SAP ID Activation : 10002857 - Ravi K"/>
    <x v="6"/>
    <x v="6"/>
    <x v="0"/>
    <s v="Authorization provided"/>
    <s v="Not Assigned"/>
    <s v="Durgesh Kumar"/>
    <s v="22-Aug-2024 11:45"/>
    <s v="Not Assigned"/>
    <s v="22-Aug-2024 15:41"/>
    <s v="22-Aug-2024 11:45"/>
    <s v="System"/>
    <s v="Affects User"/>
    <s v="Not Assigned"/>
  </r>
  <r>
    <s v="20-Aug-2024 10:59"/>
    <s v="Web Form"/>
    <s v="Service Request"/>
    <s v="preethika ka"/>
    <s v="Architecture"/>
    <s v="Urban Frame Bangalore"/>
    <s v="UFHPFSWS20.spacematrix.local"/>
    <s v="21-Aug-2024 09:59"/>
    <s v="Software"/>
    <s v="Not Assigned"/>
    <s v="Not Assigned"/>
    <s v="On Hold"/>
    <s v="NEED A LICENSE FOR ADOBE INDESIGN"/>
    <x v="7"/>
    <x v="27"/>
    <x v="0"/>
    <s v="Not Assigned"/>
    <s v="Not Assigned"/>
    <s v="Not Assigned"/>
    <s v="Not Assigned"/>
    <s v="Not Assigned"/>
    <s v="20-Aug-2024 14:59"/>
    <s v="Not Assigned"/>
    <s v="preethika ka"/>
    <s v="Affects User"/>
    <s v="Not Assigned"/>
  </r>
  <r>
    <s v="20-Aug-2024 12:52"/>
    <s v="Not Assigned"/>
    <s v="Service Request"/>
    <s v="JINZHOU LI"/>
    <s v="Digital Design"/>
    <s v="Space Matrix Singapore"/>
    <s v="Not Assigned"/>
    <s v="21-Aug-2024 11:52"/>
    <s v="Hardware"/>
    <s v="Monitor"/>
    <s v="David Ng"/>
    <s v="Closed"/>
    <s v="Request install new monitor"/>
    <x v="6"/>
    <x v="10"/>
    <x v="0"/>
    <s v="Not Assigned"/>
    <s v="Not Assigned"/>
    <s v="David Ng"/>
    <s v="20-Aug-2024 12:52"/>
    <s v="20-Aug-2024 12:52"/>
    <s v="21-Aug-2024 07:52"/>
    <s v="20-Aug-2024 12:52"/>
    <s v="David Ng"/>
    <s v="Affects User"/>
    <s v="Not Assigned"/>
  </r>
  <r>
    <s v="20-Aug-2024 12:53"/>
    <s v="Not Assigned"/>
    <s v="Service Request"/>
    <s v="Karen Monica Aquino Infante"/>
    <s v="Design"/>
    <s v="Space Matrix Singapore"/>
    <s v="Not Assigned"/>
    <s v="21-Aug-2024 11:53"/>
    <s v="Hardware"/>
    <s v="Monitor"/>
    <s v="David Ng"/>
    <s v="Closed"/>
    <s v="Request install Prism new monitor"/>
    <x v="6"/>
    <x v="10"/>
    <x v="0"/>
    <s v="2 x Prism monitors has been installed on your desk."/>
    <s v="Not Assigned"/>
    <s v="David Ng"/>
    <s v="20-Aug-2024 12:53"/>
    <s v="20-Aug-2024 12:53"/>
    <s v="21-Aug-2024 07:53"/>
    <s v="20-Aug-2024 12:53"/>
    <s v="David Ng"/>
    <s v="Affects User"/>
    <s v="Not Assigned"/>
  </r>
  <r>
    <s v="20-Aug-2024 14:15"/>
    <s v="Not Assigned"/>
    <s v="Service Request"/>
    <s v="Jennifer Eros Rodrig Villamil"/>
    <s v="Quantity Surveyor"/>
    <s v="Space Matrix Manila"/>
    <s v="L-S-MAN-CRRD5"/>
    <s v="21-Aug-2024 13:15"/>
    <s v="Miscellaneous"/>
    <s v="Not Assigned"/>
    <s v="David Ng"/>
    <s v="Closed"/>
    <s v="Laptop intermittent screen freezing"/>
    <x v="0"/>
    <x v="33"/>
    <x v="0"/>
    <s v="Not Assigned"/>
    <s v="Not Assigned"/>
    <s v="David Ng"/>
    <s v="20-Aug-2024 14:22"/>
    <s v="20-Aug-2024 14:22"/>
    <s v="21-Aug-2024 09:15"/>
    <s v="20-Aug-2024 14:22"/>
    <s v="David Ng"/>
    <s v="Affects User"/>
    <s v="Not Assigned"/>
  </r>
  <r>
    <s v="20-Aug-2024 14:24"/>
    <s v="Not Assigned"/>
    <s v="Service Request"/>
    <s v="Jennifer Eros Rodrig Villamil"/>
    <s v="Quantity Surveyor"/>
    <s v="Space Matrix Manila"/>
    <s v="L-S-MAN-CRRD5"/>
    <s v="21-Aug-2024 13:24"/>
    <s v="Miscellaneous"/>
    <s v="Not Assigned"/>
    <s v="David Ng"/>
    <s v="Closed"/>
    <s v="Backup data"/>
    <x v="16"/>
    <x v="86"/>
    <x v="0"/>
    <s v="Not Assigned"/>
    <s v="Not Assigned"/>
    <s v="David Ng"/>
    <s v="20-Aug-2024 14:24"/>
    <s v="20-Aug-2024 14:24"/>
    <s v="21-Aug-2024 09:24"/>
    <s v="20-Aug-2024 14:24"/>
    <s v="David Ng"/>
    <s v="Affects User"/>
    <s v="Not Assigned"/>
  </r>
  <r>
    <s v="20-Aug-2024 14:30"/>
    <s v="Not Assigned"/>
    <s v="Service Request"/>
    <s v="Jennifer Eros Rodrig Villamil"/>
    <s v="Quantity Surveyor"/>
    <s v="Space Matrix Manila"/>
    <s v="L-S-MAN-CRRD5"/>
    <s v="21-Aug-2024 13:30"/>
    <s v="Miscellaneous"/>
    <s v="Not Assigned"/>
    <s v="David Ng"/>
    <s v="Closed"/>
    <s v="Update GPU driver"/>
    <x v="6"/>
    <x v="84"/>
    <x v="1"/>
    <s v="Not Assigned"/>
    <s v="Not Assigned"/>
    <s v="David Ng"/>
    <s v="20-Aug-2024 14:30"/>
    <s v="20-Aug-2024 14:30"/>
    <s v="21-Aug-2024 09:30"/>
    <s v="20-Aug-2024 14:30"/>
    <s v="David Ng"/>
    <s v="Affects User"/>
    <s v="Not Assigned"/>
  </r>
  <r>
    <s v="20-Aug-2024 14:49"/>
    <s v="Not Assigned"/>
    <s v="Service Request"/>
    <s v="Jennifer Eros Rodrig Villamil"/>
    <s v="Quantity Surveyor"/>
    <s v="Space Matrix Manila"/>
    <s v="L-S-MAN-CRRD5"/>
    <s v="21-Aug-2024 13:49"/>
    <s v="Password Services"/>
    <s v="MS Office"/>
    <s v="David Ng"/>
    <s v="Closed"/>
    <s v="Reset Office password"/>
    <x v="3"/>
    <x v="18"/>
    <x v="1"/>
    <s v="Not Assigned"/>
    <s v="Not Assigned"/>
    <s v="David Ng"/>
    <s v="20-Aug-2024 14:49"/>
    <s v="20-Aug-2024 14:49"/>
    <s v="21-Aug-2024 09:49"/>
    <s v="20-Aug-2024 14:49"/>
    <s v="David Ng"/>
    <s v="Affects User"/>
    <s v="Not Assigned"/>
  </r>
  <r>
    <s v="20-Aug-2024 15:56"/>
    <s v="Web Form"/>
    <s v="Service Request"/>
    <s v="Vishal Chaurasiya"/>
    <s v="Information Technology"/>
    <s v="Space Matrix Mumbai"/>
    <s v="Not Assigned"/>
    <s v="-"/>
    <s v="IT Procurement"/>
    <s v="Ink Catredges"/>
    <s v="Not Assigned"/>
    <s v="Closed"/>
    <s v="Pune Studio Canon Toners Quotation"/>
    <x v="5"/>
    <x v="5"/>
    <x v="0"/>
    <s v="Not Assigned"/>
    <s v="Not Assigned"/>
    <s v="Vishal Chaurasiya"/>
    <s v="28-Aug-2024 15:35"/>
    <s v="Not Assigned"/>
    <s v="-"/>
    <s v="28-Aug-2024 15:35"/>
    <s v="Vishal Chaurasiya"/>
    <s v="Not Assigned"/>
    <s v="Not Assigned"/>
  </r>
  <r>
    <s v="20-Aug-2024 16:28"/>
    <s v="Web Form"/>
    <s v="Service Request"/>
    <s v="Duangsupa Pueglek"/>
    <s v="Operation"/>
    <s v="BlinkDG Bangkok"/>
    <s v="L-B-BKK-V1L42.spacematrix.local"/>
    <s v="21-Aug-2024 15:28"/>
    <s v="Onboarding / Offboarding"/>
    <s v="Not Assigned"/>
    <s v="John Lin"/>
    <s v="Closed"/>
    <s v="Pls create user mail : Naneth"/>
    <x v="2"/>
    <x v="65"/>
    <x v="0"/>
    <s v="Not Assigned"/>
    <s v="Not Assigned"/>
    <s v="John Lin"/>
    <s v="29-Aug-2024 12:05"/>
    <s v="29-Aug-2024 12:05"/>
    <s v="21-Aug-2024 11:28"/>
    <s v="29-Aug-2024 12:05"/>
    <s v="Duangsupa Pueglek"/>
    <s v="Affects User"/>
    <s v="Not Assigned"/>
  </r>
  <r>
    <s v="20-Aug-2024 16:38"/>
    <s v="Web Form"/>
    <s v="Incident or Issue"/>
    <s v="Pidsinee Suwantawat"/>
    <s v="Building Design Consulting"/>
    <s v="BlinkDG Bangkok"/>
    <s v="BKK1220.spacematrix.local"/>
    <s v="26-Aug-2024 13:25"/>
    <s v="Miscellaneous"/>
    <s v="Not Assigned"/>
    <s v="Mahadev Biradar"/>
    <s v="Closed"/>
    <s v="my pc very slow when working on complex autocad files, can i get a clean up?"/>
    <x v="9"/>
    <x v="73"/>
    <x v="0"/>
    <s v="Aged request was closed"/>
    <s v="Not Assigned"/>
    <s v="Mahadev Biradar"/>
    <s v="23-Aug-2024 14:46"/>
    <s v="Not Assigned"/>
    <s v="26-Aug-2024 09:25"/>
    <s v="26-Aug-2024 15:07"/>
    <s v="Pidsinee Suwantawat"/>
    <s v="Affects User"/>
    <s v="Not Assigned"/>
  </r>
  <r>
    <s v="20-Aug-2024 11:02"/>
    <s v="E-Mail"/>
    <s v="Incident or Issue"/>
    <s v="Durgesh Kumar"/>
    <s v="Information Technology"/>
    <s v="Space Matrix Gurgaon"/>
    <s v="L-S-GGN-949J.spacematrix.local"/>
    <s v="22-Aug-2024 14:40"/>
    <s v="SAP Related Issues"/>
    <s v="Other SAP Issues"/>
    <s v="Durgesh Kumar"/>
    <s v="Closed"/>
    <s v="Re: Request for SAP Login ID"/>
    <x v="6"/>
    <x v="24"/>
    <x v="0"/>
    <s v="Closed"/>
    <s v="Not Assigned"/>
    <s v="Durgesh Kumar"/>
    <s v="21-Aug-2024 15:41"/>
    <s v="Not Assigned"/>
    <s v="22-Aug-2024 10:40"/>
    <s v="21-Aug-2024 15:41"/>
    <s v="System"/>
    <s v="Affects User"/>
    <s v="Not Assigned"/>
  </r>
  <r>
    <s v="20-Aug-2024 19:56"/>
    <s v="Web Form"/>
    <s v="Service Request"/>
    <s v="Rashmi Chougule"/>
    <s v="Design"/>
    <s v="Space Matrix Bangalore"/>
    <s v="L-S-BLR-5JGVS.spacematrix.local"/>
    <s v="21-Aug-2024 17:30"/>
    <s v="Software"/>
    <s v="Not Assigned"/>
    <s v="Not Assigned"/>
    <s v="On Hold"/>
    <s v="Request for sketch up  Photoshop software"/>
    <x v="6"/>
    <x v="49"/>
    <x v="0"/>
    <s v="Not Assigned"/>
    <s v="Not Assigned"/>
    <s v="Not Assigned"/>
    <s v="Not Assigned"/>
    <s v="Not Assigned"/>
    <s v="21-Aug-2024 13:30"/>
    <s v="Not Assigned"/>
    <s v="Rashmi Chougule"/>
    <s v="Affects User"/>
    <s v="Not Assigned"/>
  </r>
  <r>
    <s v="21-Aug-2024 10:49"/>
    <s v="Web Form"/>
    <s v="Service Request"/>
    <s v="Boddeti Mukesh Sanjay Varma"/>
    <s v="Project Management"/>
    <s v="Space Matrix Hyderabad"/>
    <s v="L-S-HYD-111K29.spacematrix.local"/>
    <s v="22-Aug-2024 09:49"/>
    <s v="Software"/>
    <s v="Not Assigned"/>
    <s v="Not Assigned"/>
    <s v="On Hold"/>
    <s v="Requsting for MSP software"/>
    <x v="6"/>
    <x v="37"/>
    <x v="0"/>
    <s v="Not Assigned"/>
    <s v="Not Assigned"/>
    <s v="Not Assigned"/>
    <s v="Not Assigned"/>
    <s v="Not Assigned"/>
    <s v="21-Aug-2024 14:49"/>
    <s v="Not Assigned"/>
    <s v="Boddeti Mukesh Sanjay Varma"/>
    <s v="Affects User"/>
    <s v="Not Assigned"/>
  </r>
  <r>
    <s v="21-Aug-2024 07:32"/>
    <s v="Web Form"/>
    <s v="Service Request"/>
    <s v="David Ng"/>
    <s v="Information Technology"/>
    <s v="Space Matrix Singapore"/>
    <s v="Not Assigned"/>
    <s v="-"/>
    <s v="IT Procurement"/>
    <s v="Monitor"/>
    <s v="David Ng"/>
    <s v="Closed"/>
    <s v="Buy monitor for SG BLink Bo finance"/>
    <x v="0"/>
    <x v="33"/>
    <x v="0"/>
    <s v="Not Assigned"/>
    <s v="Not Assigned"/>
    <s v="David Ng"/>
    <s v="06-Sep-2024 08:47"/>
    <s v="Not Assigned"/>
    <s v="-"/>
    <s v="06-Sep-2024 08:47"/>
    <s v="David Ng"/>
    <s v="Not Assigned"/>
    <s v="Not Assigned"/>
  </r>
  <r>
    <s v="21-Aug-2024 08:16"/>
    <s v="Not Assigned"/>
    <s v="Service Request"/>
    <s v="Jasmine Mediavillo Hapatinga"/>
    <s v="Design"/>
    <s v="Space Matrix Manila"/>
    <s v="L-S-MAN-JY92M"/>
    <s v="22-Aug-2024 07:16"/>
    <s v="Miscellaneous"/>
    <s v="Not Assigned"/>
    <s v="David Ng"/>
    <s v="Closed"/>
    <s v="sound, microphone won't turn on sometimes"/>
    <x v="0"/>
    <x v="34"/>
    <x v="0"/>
    <s v="Not Assigned"/>
    <s v="Not Assigned"/>
    <s v="David Ng"/>
    <s v="21-Aug-2024 08:16"/>
    <s v="21-Aug-2024 08:16"/>
    <s v="21-Aug-2024 12:16"/>
    <s v="21-Aug-2024 08:16"/>
    <s v="David Ng"/>
    <s v="Affects User"/>
    <s v="Not Assigned"/>
  </r>
  <r>
    <s v="21-Aug-2024 11:37"/>
    <s v="Web Form"/>
    <s v="Service Request"/>
    <s v="Pensiri Leecharoenwong"/>
    <s v="Design"/>
    <s v="Space Matrix Bangkok"/>
    <s v="L-S-BKK-41HDZ.spacematrix.local"/>
    <s v="22-Aug-2024 11:07"/>
    <s v="Software"/>
    <s v="Not Assigned"/>
    <s v="Manjunath Maligachari"/>
    <s v="Closed"/>
    <s v="Software License: Adobe Complete"/>
    <x v="7"/>
    <x v="27"/>
    <x v="0"/>
    <s v="We have assigned the Adobe all apps pro and you need to use company email ID and password to use the license."/>
    <s v="Not Assigned"/>
    <s v="Manjunath Maligachari"/>
    <s v="21-Aug-2024 12:30"/>
    <s v="21-Aug-2024 12:30"/>
    <s v="21-Aug-2024 16:07"/>
    <s v="21-Aug-2024 12:30"/>
    <s v="Pensiri Leecharoenwong"/>
    <s v="Affects User"/>
    <s v="Not Assigned"/>
  </r>
  <r>
    <s v="21-Aug-2024 11:44"/>
    <s v="Not Assigned"/>
    <s v="Service Request"/>
    <s v="Kandukuri Srinu"/>
    <s v="Digital Design"/>
    <s v="Space Matrix Hyderabad"/>
    <s v="L-S-BLR-29BZK.spacematrix.local"/>
    <s v="22-Aug-2024 10:44"/>
    <s v="Miscellaneous"/>
    <s v="Not Assigned"/>
    <s v="Manjunath Maligachari"/>
    <s v="Closed"/>
    <s v="Mail Forwarding and drive forwarding"/>
    <x v="2"/>
    <x v="2"/>
    <x v="0"/>
    <s v="Enabled the email &amp; G drive transfer and deleted the account as per request "/>
    <s v="Not Assigned"/>
    <s v="Manjunath Maligachari"/>
    <s v="21-Aug-2024 12:50"/>
    <s v="21-Aug-2024 12:50"/>
    <s v="21-Aug-2024 15:44"/>
    <s v="21-Aug-2024 12:50"/>
    <s v="Mahadev Biradar"/>
    <s v="Affects User"/>
    <s v="Not Assigned"/>
  </r>
  <r>
    <s v="21-Aug-2024 12:57"/>
    <s v="Not Assigned"/>
    <s v="Service Request"/>
    <s v="Shagufta"/>
    <s v="Management"/>
    <s v="Space Matrix Singapore"/>
    <s v="Shaguftas-Laptop"/>
    <s v="22-Aug-2024 11:57"/>
    <s v="Miscellaneous"/>
    <s v="Not Assigned"/>
    <s v="David Ng"/>
    <s v="Closed"/>
    <s v="Keyboard Can't adjust volumn"/>
    <x v="0"/>
    <x v="7"/>
    <x v="0"/>
    <s v="Not Assigned"/>
    <s v="Not Assigned"/>
    <s v="David Ng"/>
    <s v="21-Aug-2024 12:58"/>
    <s v="21-Aug-2024 12:58"/>
    <s v="22-Aug-2024 07:57"/>
    <s v="21-Aug-2024 12:58"/>
    <s v="David Ng"/>
    <s v="Affects User"/>
    <s v="Not Assigned"/>
  </r>
  <r>
    <s v="21-Aug-2024 14:06"/>
    <s v="Web Form"/>
    <s v="Incident or Issue"/>
    <s v="Aew"/>
    <s v="Project Management"/>
    <s v="Space Matrix Bangkok"/>
    <s v="BKK1236.spacematrix.local"/>
    <s v="12-Sep-2024 14:07"/>
    <s v="SAP Related Issues"/>
    <s v="Other SAP Issues"/>
    <s v="Durgesh Kumar"/>
    <s v="Closed"/>
    <s v="unable to export data and save on the PC (desktop)"/>
    <x v="6"/>
    <x v="24"/>
    <x v="0"/>
    <s v="Closed the issue"/>
    <s v="Not Assigned"/>
    <s v="Durgesh Kumar"/>
    <s v="11-Sep-2024 16:11"/>
    <s v="Not Assigned"/>
    <s v="-"/>
    <s v="11-Sep-2024 16:11"/>
    <s v="Aew"/>
    <s v="Not Assigned"/>
    <s v="Not Assigned"/>
  </r>
  <r>
    <s v="21-Aug-2024 15:23"/>
    <s v="Web Form"/>
    <s v="Service Request"/>
    <s v="Servina Kamaputri"/>
    <s v="Building Design Consulting"/>
    <s v="BlinkDG Singapore"/>
    <s v="Not Assigned"/>
    <s v="22-Aug-2024 14:23"/>
    <s v="Google Groups"/>
    <s v="Existing Group ID Changes"/>
    <s v="John Lin"/>
    <s v="Closed"/>
    <s v="Add member to the project mail"/>
    <x v="2"/>
    <x v="8"/>
    <x v="0"/>
    <s v="Aged request was closed"/>
    <s v="Not Assigned"/>
    <s v="John Lin"/>
    <s v="22-Aug-2024 09:26"/>
    <s v="22-Aug-2024 09:26"/>
    <s v="22-Aug-2024 10:23"/>
    <s v="25-Aug-2024 10:07"/>
    <s v="Servina Kamaputri"/>
    <s v="Not Assigned"/>
    <s v="Not Assigned"/>
  </r>
  <r>
    <s v="21-Aug-2024 15:38"/>
    <s v="Web Form"/>
    <s v="Incident or Issue"/>
    <s v="Omkar Saini"/>
    <s v="Digital Design"/>
    <s v="Space Matrix Gurgaon"/>
    <s v="L-S-GGN-9CL9J.spacematrix.local"/>
    <s v="22-Aug-2024 14:38"/>
    <s v="Hardware"/>
    <s v="Not Assigned"/>
    <s v="Pankaj Rudraksh"/>
    <s v="Closed"/>
    <s v="laptop keyboard esc key is not working"/>
    <x v="0"/>
    <x v="7"/>
    <x v="0"/>
    <s v="Aged request was closed"/>
    <s v="Not Assigned"/>
    <s v="Pankaj Rudraksh"/>
    <s v="09-Sep-2024 15:57"/>
    <s v="23-Aug-2024 10:49"/>
    <s v="22-Aug-2024 10:38"/>
    <s v="12-Sep-2024 16:14"/>
    <s v="Omkar Saini"/>
    <s v="Affects User"/>
    <s v="Not Assigned"/>
  </r>
  <r>
    <s v="21-Aug-2024 16:37"/>
    <s v="Not Assigned"/>
    <s v="Incident or Issue"/>
    <s v="Muskan"/>
    <s v="Design"/>
    <s v="Space Matrix Mumbai"/>
    <s v="Not Assigned"/>
    <s v="22-Aug-2024 15:37"/>
    <s v="Hardware"/>
    <s v="Not Assigned"/>
    <s v="Vishal Chaurasiya"/>
    <s v="Closed"/>
    <s v="my laptop getting hang kindly check"/>
    <x v="9"/>
    <x v="56"/>
    <x v="1"/>
    <s v="Aged request was closed"/>
    <s v="Not Assigned"/>
    <s v="Vishal Chaurasiya"/>
    <s v="21-Aug-2024 16:42"/>
    <s v="Not Assigned"/>
    <s v="22-Aug-2024 11:37"/>
    <s v="24-Aug-2024 17:07"/>
    <s v="Vishal Chaurasiya"/>
    <s v="Affects User"/>
    <s v="Not Assigned"/>
  </r>
  <r>
    <s v="21-Aug-2024 15:44"/>
    <s v="E-Mail"/>
    <s v="Incident or Issue"/>
    <s v="Durgesh Kumar"/>
    <s v="Information Technology"/>
    <s v="Space Matrix Gurgaon"/>
    <s v="L-S-GGN-949J.spacematrix.local"/>
    <s v="22-Aug-2024 14:44"/>
    <s v="SAP Related Issues"/>
    <s v="SAP Roles"/>
    <s v="Durgesh Kumar"/>
    <s v="Closed"/>
    <s v="Re: Access to 1210"/>
    <x v="14"/>
    <x v="23"/>
    <x v="0"/>
    <s v="all good now user check the access"/>
    <s v="Not Assigned"/>
    <s v="Durgesh Kumar"/>
    <s v="21-Aug-2024 15:46"/>
    <s v="Not Assigned"/>
    <s v="22-Aug-2024 10:44"/>
    <s v="21-Aug-2024 15:46"/>
    <s v="System"/>
    <s v="Affects User"/>
    <s v="Not Assigned"/>
  </r>
  <r>
    <s v="21-Aug-2024 11:19"/>
    <s v="E-Mail"/>
    <s v="Incident or Issue"/>
    <s v="Durgesh Kumar"/>
    <s v="Information Technology"/>
    <s v="Space Matrix Gurgaon"/>
    <s v="L-S-GGN-949J.spacematrix.local"/>
    <s v="22-Aug-2024 10:19"/>
    <s v="SAP Related Issues"/>
    <s v="Other SAP Issues"/>
    <s v="Durgesh Kumar"/>
    <s v="Closed"/>
    <s v="Re: RED FLAG -Russell MEP PO BUDGET ISSUE"/>
    <x v="6"/>
    <x v="24"/>
    <x v="0"/>
    <s v="We check and found the PO Project value is 14.03 Cr instead of 12.69, and the Balance in budget available 1.58Cr. _x000a_The same has been reviewed/checked by Mr Preshit. Kindly do re-check it again and confirm the same. If still any issue, can connect at"/>
    <s v="Not Assigned"/>
    <s v="Durgesh Kumar"/>
    <s v="21-Aug-2024 15:43"/>
    <s v="Not Assigned"/>
    <s v="21-Aug-2024 15:19"/>
    <s v="21-Aug-2024 15:43"/>
    <s v="System"/>
    <s v="Affects User"/>
    <s v="Not Assigned"/>
  </r>
  <r>
    <s v="21-Aug-2024 15:31"/>
    <s v="E-Mail"/>
    <s v="Incident or Issue"/>
    <s v="Chandrashekar H R"/>
    <s v="MEP"/>
    <s v="Space Matrix Bangalore"/>
    <s v="L-S-BLR-5JGWC.spacematrix.local"/>
    <s v="22-Aug-2024 14:31"/>
    <s v="Hardware"/>
    <s v="Not Assigned"/>
    <s v="John Lin"/>
    <s v="Closed"/>
    <s v="MEP Group Email Id for Birlasoft Mumbai Project"/>
    <x v="2"/>
    <x v="8"/>
    <x v="0"/>
    <s v="Aged request was closed"/>
    <s v="Not Assigned"/>
    <s v="John Lin"/>
    <s v="22-Aug-2024 06:54"/>
    <s v="22-Aug-2024 06:54"/>
    <s v="22-Aug-2024 10:31"/>
    <s v="25-Aug-2024 07:07"/>
    <s v="System"/>
    <s v="Affects User"/>
    <s v="Not Assigned"/>
  </r>
  <r>
    <s v="22-Aug-2024 11:33"/>
    <s v="E-Mail"/>
    <s v="Incident or Issue"/>
    <s v="Jasleen Saluja"/>
    <s v="HR TAC"/>
    <s v="Space Matrix Gurgaon"/>
    <s v="L-S-BLR-8F3ZMT2.spacematrix.local"/>
    <s v="23-Sep-2024 13:33"/>
    <s v="Hardware"/>
    <s v="Not Assigned"/>
    <s v="Pankaj Rudraksh"/>
    <s v="Closed"/>
    <s v="Offer details - Yash Babbar"/>
    <x v="12"/>
    <x v="21"/>
    <x v="0"/>
    <s v="Aged request was closed"/>
    <s v="Not Assigned"/>
    <s v="Pankaj Rudraksh"/>
    <s v="20-Sep-2024 15:42"/>
    <s v="20-Sep-2024 15:42"/>
    <s v="23-Sep-2024 09:33"/>
    <s v="23-Sep-2024 16:19"/>
    <s v="System"/>
    <s v="Affects User"/>
    <s v="Not Assigned"/>
  </r>
  <r>
    <s v="22-Aug-2024 15:23"/>
    <s v="Web Form"/>
    <s v="Incident or Issue"/>
    <s v="Yana Chan"/>
    <s v="Corporate"/>
    <s v="BlinkDG Singapore"/>
    <s v="L-B-SG-3ZRJL.spacematrix.local"/>
    <s v="23-Aug-2024 14:23"/>
    <s v="SAP Related Issues"/>
    <s v="Finance Module"/>
    <s v="Durgesh Kumar"/>
    <s v="Closed"/>
    <s v="Error in AR invoice printing for amount in JPY"/>
    <x v="15"/>
    <x v="35"/>
    <x v="0"/>
    <s v="Closed"/>
    <s v="Not Assigned"/>
    <s v="Durgesh Kumar"/>
    <s v="02-Sep-2024 12:30"/>
    <s v="Not Assigned"/>
    <s v="23-Aug-2024 10:23"/>
    <s v="02-Sep-2024 12:30"/>
    <s v="Yana Chan"/>
    <s v="Not Assigned"/>
    <s v="Not Assigned"/>
  </r>
  <r>
    <s v="22-Aug-2024 17:24"/>
    <s v="Web Form"/>
    <s v="Service Request"/>
    <s v="Lohith V"/>
    <s v="Human Resources"/>
    <s v="Space Matrix Bangalore"/>
    <s v="L-S-BLR-2KYQZ.spacematrix.local"/>
    <s v="-"/>
    <s v="Onboarding / Offboarding"/>
    <s v="ID Creation"/>
    <s v="Mahadev Biradar"/>
    <s v="Closed"/>
    <s v="ID Creation"/>
    <x v="8"/>
    <x v="15"/>
    <x v="0"/>
    <s v="Aged request was closed"/>
    <s v="Not Assigned"/>
    <s v="Mahadev Biradar"/>
    <s v="23-Aug-2024 11:44"/>
    <s v="23-Aug-2024 11:44"/>
    <s v="-"/>
    <s v="26-Aug-2024 12:07"/>
    <s v="Lohith V"/>
    <s v="Not Assigned"/>
    <s v="Not Assigned"/>
  </r>
  <r>
    <s v="22-Aug-2024 17:26"/>
    <s v="Web Form"/>
    <s v="Service Request"/>
    <s v="Lohith V"/>
    <s v="Human Resources"/>
    <s v="Space Matrix Bangalore"/>
    <s v="L-S-BLR-2KYQZ.spacematrix.local"/>
    <s v="-"/>
    <s v="Onboarding / Offboarding"/>
    <s v="ID Creation"/>
    <s v="Mahadev Biradar"/>
    <s v="Closed"/>
    <s v="ID Creation"/>
    <x v="8"/>
    <x v="15"/>
    <x v="0"/>
    <s v="Aged request was closed"/>
    <s v="Not Assigned"/>
    <s v="Mahadev Biradar"/>
    <s v="23-Aug-2024 11:43"/>
    <s v="23-Aug-2024 11:43"/>
    <s v="-"/>
    <s v="26-Aug-2024 12:07"/>
    <s v="Lohith V"/>
    <s v="Not Assigned"/>
    <s v="Not Assigned"/>
  </r>
  <r>
    <s v="22-Aug-2024 17:32"/>
    <s v="Web Form"/>
    <s v="Service Request"/>
    <s v="Lohith V"/>
    <s v="Human Resources"/>
    <s v="Space Matrix Bangalore"/>
    <s v="L-S-BLR-2KYQZ.spacematrix.local"/>
    <s v="-"/>
    <s v="Onboarding / Offboarding"/>
    <s v="ID Creation"/>
    <s v="Mahadev Biradar"/>
    <s v="Closed"/>
    <s v="ID Creation"/>
    <x v="8"/>
    <x v="15"/>
    <x v="0"/>
    <s v="Aged request was closed"/>
    <s v="Not Assigned"/>
    <s v="Mahadev Biradar"/>
    <s v="23-Aug-2024 11:43"/>
    <s v="23-Aug-2024 11:42"/>
    <s v="-"/>
    <s v="26-Aug-2024 12:07"/>
    <s v="Lohith V"/>
    <s v="Not Assigned"/>
    <s v="Not Assigned"/>
  </r>
  <r>
    <s v="22-Aug-2024 17:34"/>
    <s v="Web Form"/>
    <s v="Service Request"/>
    <s v="Lohith V"/>
    <s v="Human Resources"/>
    <s v="Space Matrix Bangalore"/>
    <s v="L-S-BLR-2KYQZ.spacematrix.local"/>
    <s v="-"/>
    <s v="Onboarding / Offboarding"/>
    <s v="ID Creation"/>
    <s v="Mahadev Biradar"/>
    <s v="Closed"/>
    <s v="ID Creation"/>
    <x v="8"/>
    <x v="15"/>
    <x v="0"/>
    <s v="Aged request was closed"/>
    <s v="Not Assigned"/>
    <s v="Mahadev Biradar"/>
    <s v="23-Aug-2024 11:38"/>
    <s v="23-Aug-2024 11:38"/>
    <s v="-"/>
    <s v="26-Aug-2024 12:07"/>
    <s v="Lohith V"/>
    <s v="Not Assigned"/>
    <s v="Not Assigned"/>
  </r>
  <r>
    <s v="22-Aug-2024 12:32"/>
    <s v="E-Mail"/>
    <s v="Incident or Issue"/>
    <s v="Sean M Mulcahy"/>
    <s v="Interior Design Consulting"/>
    <s v="BlinkDG Singapore"/>
    <s v="L-B-SG-DW6Z9.spacematrix.local"/>
    <s v="23-Aug-2024 11:32"/>
    <s v="Hardware"/>
    <s v="Not Assigned"/>
    <s v="David Ng"/>
    <s v="Closed"/>
    <s v="Limited Access Re: Approval required for a Request"/>
    <x v="14"/>
    <x v="23"/>
    <x v="0"/>
    <s v="Not Assigned"/>
    <s v="Not Assigned"/>
    <s v="David Ng"/>
    <s v="26-Aug-2024 09:00"/>
    <s v="Not Assigned"/>
    <s v="23-Aug-2024 07:32"/>
    <s v="26-Aug-2024 09:00"/>
    <s v="System"/>
    <s v="Affects User"/>
    <s v="Not Assigned"/>
  </r>
  <r>
    <s v="22-Aug-2024 17:37"/>
    <s v="E-Mail"/>
    <s v="Incident or Issue"/>
    <s v="Lohith V"/>
    <s v="Human Resources"/>
    <s v="Space Matrix Bangalore"/>
    <s v="L-S-BLR-2KYQZ.spacematrix.local"/>
    <s v="23-Aug-2024 16:37"/>
    <s v="Hardware"/>
    <s v="Not Assigned"/>
    <s v="Mahadev Biradar"/>
    <s v="Closed"/>
    <s v="Re: Request of new email id creation + BIM 360 License - Pinnacle project"/>
    <x v="2"/>
    <x v="65"/>
    <x v="0"/>
    <s v="Aged request was closed"/>
    <s v="Not Assigned"/>
    <s v="Mahadev Biradar"/>
    <s v="23-Aug-2024 14:41"/>
    <s v="Not Assigned"/>
    <s v="23-Aug-2024 12:37"/>
    <s v="26-Aug-2024 15:07"/>
    <s v="System"/>
    <s v="Affects User"/>
    <s v="Not Assigned"/>
  </r>
  <r>
    <s v="22-Aug-2024 17:46"/>
    <s v="E-Mail"/>
    <s v="Incident or Issue"/>
    <s v="Lohith V"/>
    <s v="Human Resources"/>
    <s v="Space Matrix Bangalore"/>
    <s v="L-S-BLR-2KYQZ.spacematrix.local"/>
    <s v="23-Aug-2024 16:46"/>
    <s v="Hardware"/>
    <s v="Not Assigned"/>
    <s v="Manjunath Maligachari"/>
    <s v="Closed"/>
    <s v="Delete Candidate ID: SHIVANSHU VERMA (SMDC_India_1541)"/>
    <x v="8"/>
    <x v="48"/>
    <x v="0"/>
    <s v="Deleted the account"/>
    <s v="Not Assigned"/>
    <s v="Manjunath Maligachari"/>
    <s v="23-Aug-2024 14:40"/>
    <s v="Not Assigned"/>
    <s v="23-Aug-2024 12:46"/>
    <s v="23-Aug-2024 14:40"/>
    <s v="System"/>
    <s v="Affects User"/>
    <s v="Not Assigned"/>
  </r>
  <r>
    <s v="22-Aug-2024 14:28"/>
    <s v="E-Mail"/>
    <s v="Incident or Issue"/>
    <s v="Jasleen Saluja"/>
    <s v="HR TAC"/>
    <s v="Space Matrix Bangalore"/>
    <s v="L-S-BLR-8F3ZMT2.spacematrix.local"/>
    <s v="04-Sep-2024 17:54"/>
    <s v="Hardware"/>
    <s v="Not Assigned"/>
    <s v="Mahadev Biradar"/>
    <s v="Closed"/>
    <s v="Offer details - Polineni Ramamohan"/>
    <x v="12"/>
    <x v="21"/>
    <x v="0"/>
    <s v="Aged request was closed"/>
    <s v="Not Assigned"/>
    <s v="Mahadev Biradar"/>
    <s v="04-Sep-2024 16:11"/>
    <s v="Not Assigned"/>
    <s v="22-Aug-2024 18:28"/>
    <s v="07-Sep-2024 16:12"/>
    <s v="System"/>
    <s v="Affects User"/>
    <s v="Not Assigned"/>
  </r>
  <r>
    <s v="22-Aug-2024 14:21"/>
    <s v="Web Form"/>
    <s v="Service Request"/>
    <s v="V Prahadheeshwara Karthic"/>
    <s v="MEP"/>
    <s v="Space Matrix Bangalore"/>
    <s v="L-S-BLR-4PTXG.spacematrix.local"/>
    <s v="23-Aug-2024 13:21"/>
    <s v="Software"/>
    <s v="AutoDesk Revit"/>
    <s v="Mahadev Biradar"/>
    <s v="Closed"/>
    <s v="Installation of Revit 2021"/>
    <x v="6"/>
    <x v="30"/>
    <x v="0"/>
    <s v="Aged request was closed"/>
    <s v="Not Assigned"/>
    <s v="Mahadev Biradar"/>
    <s v="22-Aug-2024 17:17"/>
    <s v="Not Assigned"/>
    <s v="22-Aug-2024 18:21"/>
    <s v="25-Aug-2024 18:07"/>
    <s v="V Prahadheeshwara Karthic"/>
    <s v="Affects User"/>
    <s v="Not Assigned"/>
  </r>
  <r>
    <s v="22-Aug-2024 14:25"/>
    <s v="Web Form"/>
    <s v="Incident or Issue"/>
    <s v="Ashokkumar Umagandan"/>
    <s v="Quantity Survey"/>
    <s v="Space Matrix Chennai"/>
    <s v="L-S-CHE-67KXX.spacematrix.local"/>
    <s v="23-Aug-2024 13:25"/>
    <s v="Software"/>
    <s v="Other Apps"/>
    <s v="Mahadev Biradar"/>
    <s v="Closed"/>
    <s v="Speaker not working"/>
    <x v="0"/>
    <x v="34"/>
    <x v="0"/>
    <s v="Aged request was closed"/>
    <s v="Not Assigned"/>
    <s v="Mahadev Biradar"/>
    <s v="22-Aug-2024 14:53"/>
    <s v="Not Assigned"/>
    <s v="22-Aug-2024 18:25"/>
    <s v="25-Aug-2024 15:07"/>
    <s v="Ashokkumar Umagandan"/>
    <s v="Affects User"/>
    <s v="Not Assigned"/>
  </r>
  <r>
    <s v="22-Aug-2024 15:33"/>
    <s v="Web Form"/>
    <s v="Service Request"/>
    <s v="Kittipong Koosinsub"/>
    <s v="Building Design Consulting"/>
    <s v="BlinkDG Bangkok"/>
    <s v="Not Assigned"/>
    <s v="23-Aug-2024 14:33"/>
    <s v="Software"/>
    <s v="SketchUp"/>
    <s v="John Lin"/>
    <s v="Closed"/>
    <s v="Update Sketchup version"/>
    <x v="6"/>
    <x v="51"/>
    <x v="0"/>
    <s v="Not Assigned"/>
    <s v="Not Assigned"/>
    <s v="John Lin"/>
    <s v="22-Aug-2024 15:36"/>
    <s v="22-Aug-2024 15:36"/>
    <s v="23-Aug-2024 10:33"/>
    <s v="22-Aug-2024 15:36"/>
    <s v="Kittipong Koosinsub"/>
    <s v="Affects User"/>
    <s v="Not Assigned"/>
  </r>
  <r>
    <s v="23-Aug-2024 16:28"/>
    <s v="Web Form"/>
    <s v="Incident or Issue"/>
    <s v="Gawinarat Ruchirek"/>
    <s v="Building Design Consulting"/>
    <s v="BlinkDG Bangkok"/>
    <s v="L-S-BLR-40JCJ.spacematrix.local"/>
    <s v="26-Aug-2024 15:28"/>
    <s v="Software"/>
    <s v="AutoCAD Full"/>
    <s v="John Lin"/>
    <s v="On Hold"/>
    <s v="auto cad -error alert and can not save work"/>
    <x v="6"/>
    <x v="51"/>
    <x v="0"/>
    <s v="Not Assigned"/>
    <s v="Not Assigned"/>
    <s v="Not Assigned"/>
    <s v="Not Assigned"/>
    <s v="26-Aug-2024 10:35"/>
    <s v="26-Aug-2024 11:28"/>
    <s v="Not Assigned"/>
    <s v="Gawinarat Ruchirek"/>
    <s v="Affects User"/>
    <s v="Not Assigned"/>
  </r>
  <r>
    <s v="26-Aug-2024 06:16"/>
    <s v="Web Form"/>
    <s v="Incident or Issue"/>
    <s v="Ankita Patole"/>
    <s v="Digital Design"/>
    <s v="Space Matrix Pune"/>
    <s v="Not Assigned"/>
    <s v="29-Aug-2024 14:27"/>
    <s v="Software"/>
    <s v="AutoCAD Full"/>
    <s v="Vishal Chaurasiya"/>
    <s v="Closed"/>
    <s v="AutoCAD not working"/>
    <x v="6"/>
    <x v="51"/>
    <x v="0"/>
    <s v="Aged request was closed"/>
    <s v="Not Assigned"/>
    <s v="Vishal Chaurasiya"/>
    <s v="28-Aug-2024 15:27"/>
    <s v="26-Aug-2024 09:26"/>
    <s v="29-Aug-2024 10:27"/>
    <s v="31-Aug-2024 16:09"/>
    <s v="Ankita Patole"/>
    <s v="Affects User"/>
    <s v="Not Assigned"/>
  </r>
  <r>
    <s v="26-Aug-2024 12:18"/>
    <s v="Web Form"/>
    <s v="Service Request"/>
    <s v="Alice Tay Xin Hui"/>
    <s v="Interior Design Consulting"/>
    <s v="BlinkDG Bangkok"/>
    <s v="Not Assigned"/>
    <s v="27-Aug-2024 11:40"/>
    <s v="Software"/>
    <s v="Not Assigned"/>
    <s v="John Lin"/>
    <s v="Open"/>
    <s v="Request for Photoshop license"/>
    <x v="7"/>
    <x v="77"/>
    <x v="0"/>
    <s v="Not Assigned"/>
    <s v="Not Assigned"/>
    <s v="Not Assigned"/>
    <s v="Not Assigned"/>
    <s v="Not Assigned"/>
    <s v="26-Aug-2024 16:40"/>
    <s v="Not Assigned"/>
    <s v="Alice Tay Xin Hui"/>
    <s v="Affects User"/>
    <s v="Not Assigned"/>
  </r>
  <r>
    <s v="26-Aug-2024 12:20"/>
    <s v="Web Form"/>
    <s v="Service Request"/>
    <s v="Alice Tay Xin Hui"/>
    <s v="Interior Design Consulting"/>
    <s v="BlinkDG Bangkok"/>
    <s v="Not Assigned"/>
    <s v="27-Aug-2024 11:40"/>
    <s v="Software"/>
    <s v="Not Assigned"/>
    <s v="John Lin"/>
    <s v="On Hold"/>
    <s v="Request for sketchup license"/>
    <x v="7"/>
    <x v="11"/>
    <x v="0"/>
    <s v="Not Assigned"/>
    <s v="Not Assigned"/>
    <s v="Not Assigned"/>
    <s v="Not Assigned"/>
    <s v="Not Assigned"/>
    <s v="26-Aug-2024 16:40"/>
    <s v="Not Assigned"/>
    <s v="Alice Tay Xin Hui"/>
    <s v="Affects User"/>
    <s v="Not Assigned"/>
  </r>
  <r>
    <s v="22-Aug-2024 12:29"/>
    <s v="Web Form"/>
    <s v="Service Request"/>
    <s v="Napas Yanwaree"/>
    <s v="Building Design Consultancy"/>
    <s v="BlinkDG Bangkok"/>
    <s v="Not Assigned"/>
    <s v="27-Aug-2024 11:40"/>
    <s v="Software"/>
    <s v="Not Assigned"/>
    <s v="John Lin"/>
    <s v="Closed"/>
    <s v="Asking for a license for work"/>
    <x v="7"/>
    <x v="16"/>
    <x v="0"/>
    <s v="Not Assigned"/>
    <s v="Not Assigned"/>
    <s v="John Lin"/>
    <s v="28-Aug-2024 11:34"/>
    <s v="28-Aug-2024 11:34"/>
    <s v="26-Aug-2024 16:40"/>
    <s v="28-Aug-2024 11:34"/>
    <s v="Napas Yanwaree"/>
    <s v="Affects User"/>
    <s v="Not Assigned"/>
  </r>
  <r>
    <s v="22-Aug-2024 12:30"/>
    <s v="Web Form"/>
    <s v="Service Request"/>
    <s v="Napas Yanwaree"/>
    <s v="Building Design Consultancy"/>
    <s v="Base Site"/>
    <s v="Not Assigned"/>
    <s v="27-Aug-2024 11:40"/>
    <s v="Software"/>
    <s v="Not Assigned"/>
    <s v="John Lin"/>
    <s v="Closed"/>
    <s v="Asking for a license for work"/>
    <x v="7"/>
    <x v="16"/>
    <x v="0"/>
    <s v="Not Assigned"/>
    <s v="Not Assigned"/>
    <s v="John Lin"/>
    <s v="27-Aug-2024 06:40"/>
    <s v="27-Aug-2024 06:40"/>
    <s v="26-Aug-2024 16:40"/>
    <s v="27-Aug-2024 06:40"/>
    <s v="Napas Yanwaree"/>
    <s v="Affects User"/>
    <s v="Not Assigned"/>
  </r>
  <r>
    <s v="22-Aug-2024 12:31"/>
    <s v="Web Form"/>
    <s v="Service Request"/>
    <s v="Napas Yanwaree"/>
    <s v="Building Design Consultancy"/>
    <s v="BlinkDG Bangkok"/>
    <s v="Not Assigned"/>
    <s v="27-Aug-2024 11:40"/>
    <s v="Software"/>
    <s v="Not Assigned"/>
    <s v="Manjunath Maligachari"/>
    <s v="On Hold"/>
    <s v="Asking for a license for work"/>
    <x v="7"/>
    <x v="16"/>
    <x v="0"/>
    <s v="Not Assigned"/>
    <s v="Not Assigned"/>
    <s v="Not Assigned"/>
    <s v="Not Assigned"/>
    <s v="Not Assigned"/>
    <s v="26-Aug-2024 16:40"/>
    <s v="Not Assigned"/>
    <s v="Napas Yanwaree"/>
    <s v="Affects User"/>
    <s v="Not Assigned"/>
  </r>
  <r>
    <s v="22-Aug-2024 12:31"/>
    <s v="Web Form"/>
    <s v="Service Request"/>
    <s v="Napas Yanwaree"/>
    <s v="Building Design Consultancy"/>
    <s v="BlinkDG Bangkok"/>
    <s v="Not Assigned"/>
    <s v="27-Aug-2024 11:40"/>
    <s v="Software"/>
    <s v="Not Assigned"/>
    <s v="Manjunath Maligachari"/>
    <s v="On Hold"/>
    <s v="Asking for a license for work"/>
    <x v="7"/>
    <x v="16"/>
    <x v="0"/>
    <s v="Not Assigned"/>
    <s v="Not Assigned"/>
    <s v="Not Assigned"/>
    <s v="Not Assigned"/>
    <s v="Not Assigned"/>
    <s v="26-Aug-2024 16:40"/>
    <s v="Not Assigned"/>
    <s v="Napas Yanwaree"/>
    <s v="Affects User"/>
    <s v="Not Assigned"/>
  </r>
  <r>
    <s v="22-Aug-2024 12:45"/>
    <s v="Web Form"/>
    <s v="Service Request"/>
    <s v="Bestha Rajesh"/>
    <s v="Finance"/>
    <s v="Space Matrix Bangalore"/>
    <s v="L-S-BLR-2FGJG.spacematrix.local"/>
    <s v="28-Aug-2024 09:51"/>
    <s v="Hardware"/>
    <s v="Others"/>
    <s v="Mahadev Biradar"/>
    <s v="Closed"/>
    <s v="Help to get printout"/>
    <x v="15"/>
    <x v="35"/>
    <x v="0"/>
    <s v="Aged request was closed"/>
    <s v="Not Assigned"/>
    <s v="Mahadev Biradar"/>
    <s v="28-Aug-2024 09:45"/>
    <s v="Not Assigned"/>
    <s v="22-Aug-2024 16:45"/>
    <s v="31-Aug-2024 10:09"/>
    <s v="Bestha Rajesh"/>
    <s v="Affects User"/>
    <s v="Not Assigned"/>
  </r>
  <r>
    <s v="22-Aug-2024 14:10"/>
    <s v="Web Form"/>
    <s v="Incident or Issue"/>
    <s v="Watinee Makeboonsonglap"/>
    <s v="Building Design Consulting"/>
    <s v="BlinkDG Bangkok"/>
    <s v="BKK1221.spacematrix.local"/>
    <s v="23-Aug-2024 13:10"/>
    <s v="Hardware"/>
    <s v="Not Assigned"/>
    <s v="John Lin"/>
    <s v="Closed"/>
    <s v="Auto cad file freeze       every  10-15 min"/>
    <x v="6"/>
    <x v="51"/>
    <x v="0"/>
    <s v="Not Assigned"/>
    <s v="Not Assigned"/>
    <s v="John Lin"/>
    <s v="23-Aug-2024 09:05"/>
    <s v="23-Aug-2024 09:05"/>
    <s v="23-Aug-2024 09:10"/>
    <s v="23-Aug-2024 09:05"/>
    <s v="Watinee Makeboonsonglap"/>
    <s v="Affects User"/>
    <s v="Not Assigned"/>
  </r>
  <r>
    <s v="22-Aug-2024 14:29"/>
    <s v="Web Form"/>
    <s v="Service Request"/>
    <s v="Jatanan Krapaotong"/>
    <s v="Interior Design Consulting"/>
    <s v="Base Site"/>
    <s v="L-B-BKK-70QPR.spacematrix.local"/>
    <s v="28-Aug-2024 14:04"/>
    <s v="Software"/>
    <s v="Not Assigned"/>
    <s v="Vaseem Khan"/>
    <s v="Closed"/>
    <s v="microsoft office"/>
    <x v="13"/>
    <x v="22"/>
    <x v="1"/>
    <s v="Login Credentials Shared"/>
    <s v="Not Assigned"/>
    <s v="Vaseem Khan"/>
    <s v="27-Aug-2024 16:38"/>
    <s v="27-Aug-2024 16:38"/>
    <s v="28-Aug-2024 10:04"/>
    <s v="27-Aug-2024 16:38"/>
    <s v="Jatanan Krapaotong"/>
    <s v="Affects User"/>
    <s v="Not Assigned"/>
  </r>
  <r>
    <s v="22-Aug-2024 18:11"/>
    <s v="Web Form"/>
    <s v="Service Request"/>
    <s v="P Shreyasree"/>
    <s v="Design"/>
    <s v="Space Matrix Hyderabad"/>
    <s v="Not Assigned"/>
    <s v="23-Aug-2024 17:11"/>
    <s v="Hardware"/>
    <s v="Not Assigned"/>
    <s v="Pankaj Rudraksh"/>
    <s v="Closed"/>
    <s v="Request for laptop charger"/>
    <x v="0"/>
    <x v="42"/>
    <x v="0"/>
    <s v="Aged request was closed"/>
    <s v="Not Assigned"/>
    <s v="Pankaj Rudraksh"/>
    <s v="09-Sep-2024 16:45"/>
    <s v="27-Aug-2024 15:45"/>
    <s v="23-Aug-2024 13:11"/>
    <s v="12-Sep-2024 17:14"/>
    <s v="P Shreyasree"/>
    <s v="Affects User"/>
    <s v="Not Assigned"/>
  </r>
  <r>
    <s v="22-Aug-2024 18:12"/>
    <s v="Web Form"/>
    <s v="Incident or Issue"/>
    <s v="P Shreyasree"/>
    <s v="Design"/>
    <s v="Space Matrix Hyderabad"/>
    <s v="Not Assigned"/>
    <s v="23-Aug-2024 17:12"/>
    <s v="Software"/>
    <s v="Google Chrome"/>
    <s v="Pankaj Rudraksh"/>
    <s v="Closed"/>
    <s v="My speaker are not working for online mode - no volume is coming for google chrome n internet apps"/>
    <x v="0"/>
    <x v="34"/>
    <x v="0"/>
    <s v="Aged request was closed"/>
    <s v="Not Assigned"/>
    <s v="Pankaj Rudraksh"/>
    <s v="09-Sep-2024 16:44"/>
    <s v="27-Aug-2024 15:44"/>
    <s v="23-Aug-2024 13:12"/>
    <s v="12-Sep-2024 17:14"/>
    <s v="P Shreyasree"/>
    <s v="Affects User"/>
    <s v="Not Assigned"/>
  </r>
  <r>
    <s v="23-Aug-2024 15:19"/>
    <s v="Web Form"/>
    <s v="Service Request"/>
    <s v="Shirin Ahamed Jageer"/>
    <s v="Design"/>
    <s v="Space Matrix Chennai"/>
    <s v="Not Assigned"/>
    <s v="26-Aug-2024 14:19"/>
    <s v="Hardware"/>
    <s v="Keyboard / Mouse"/>
    <s v="Mahadev Biradar"/>
    <s v="Closed"/>
    <s v="Request for new mouse"/>
    <x v="0"/>
    <x v="7"/>
    <x v="0"/>
    <s v="Aged request was closed"/>
    <s v="Not Assigned"/>
    <s v="Mahadev Biradar"/>
    <s v="23-Aug-2024 16:05"/>
    <s v="23-Aug-2024 16:05"/>
    <s v="26-Aug-2024 10:19"/>
    <s v="26-Aug-2024 16:07"/>
    <s v="Shirin Ahamed Jageer"/>
    <s v="Affects User"/>
    <s v="Not Assigned"/>
  </r>
  <r>
    <s v="23-Aug-2024 15:52"/>
    <s v="Web Form"/>
    <s v="Service Request"/>
    <s v="Chitra"/>
    <s v="Digital Design"/>
    <s v="Space Matrix Mumbai"/>
    <s v="L-S-MUM-386MD.spacematrix.local"/>
    <s v="29-Aug-2024 14:16"/>
    <s v="Hardware"/>
    <s v="Laptop"/>
    <s v="Vishal Chaurasiya"/>
    <s v="Closed"/>
    <s v="Facing issue with the laptop since last few months"/>
    <x v="9"/>
    <x v="17"/>
    <x v="0"/>
    <s v="Aged request was closed"/>
    <s v="Not Assigned"/>
    <s v="Vishal Chaurasiya"/>
    <s v="28-Aug-2024 15:23"/>
    <s v="Not Assigned"/>
    <s v="29-Aug-2024 10:16"/>
    <s v="31-Aug-2024 16:09"/>
    <s v="Chitra"/>
    <s v="Affects User"/>
    <s v="Not Assigned"/>
  </r>
  <r>
    <s v="26-Aug-2024 08:58"/>
    <s v="Not Assigned"/>
    <s v="Service Request"/>
    <s v="Malcolm Soo Seng Chee"/>
    <s v="Finance"/>
    <s v="Space Matrix Singapore"/>
    <s v="L-S-SG-C293X.spacematrix.local"/>
    <s v="27-Aug-2024 07:58"/>
    <s v="Miscellaneous"/>
    <s v="Not Assigned"/>
    <s v="David Ng"/>
    <s v="Closed"/>
    <s v="Trace Email for Alvin email"/>
    <x v="2"/>
    <x v="13"/>
    <x v="0"/>
    <s v="Not Assigned"/>
    <s v="Not Assigned"/>
    <s v="David Ng"/>
    <s v="26-Aug-2024 12:30"/>
    <s v="26-Aug-2024 12:30"/>
    <s v="26-Aug-2024 12:58"/>
    <s v="26-Aug-2024 12:30"/>
    <s v="David Ng"/>
    <s v="Affects User"/>
    <s v="Not Assigned"/>
  </r>
  <r>
    <s v="22-Aug-2024 12:19"/>
    <s v="Not Assigned"/>
    <s v="Incident or Issue"/>
    <s v="Shweta Suraj Bhardwaj"/>
    <s v="Human Resources"/>
    <s v="Space Matrix Mumbai"/>
    <s v="L-S-MUM-67KYN.spacematrix.local"/>
    <s v="23-Aug-2024 11:19"/>
    <s v="Hardware"/>
    <s v="Not Assigned"/>
    <s v="Vishal Chaurasiya"/>
    <s v="Closed"/>
    <s v="my laptop getting hang kindly check"/>
    <x v="9"/>
    <x v="56"/>
    <x v="1"/>
    <s v="Aged request was closed"/>
    <s v="Not Assigned"/>
    <s v="Vishal Chaurasiya"/>
    <s v="22-Aug-2024 13:19"/>
    <s v="Not Assigned"/>
    <s v="22-Aug-2024 16:19"/>
    <s v="25-Aug-2024 14:07"/>
    <s v="Vishal Chaurasiya"/>
    <s v="Affects User"/>
    <s v="Not Assigned"/>
  </r>
  <r>
    <s v="22-Aug-2024 12:20"/>
    <s v="Not Assigned"/>
    <s v="Incident or Issue"/>
    <s v="Ayushi Singh"/>
    <s v="Design"/>
    <s v="Space Matrix Mumbai"/>
    <s v="L-S-MUM-5JGVV.spacematrix.local"/>
    <s v="23-Aug-2024 11:20"/>
    <s v="Hardware"/>
    <s v="Not Assigned"/>
    <s v="Vishal Chaurasiya"/>
    <s v="Closed"/>
    <s v="my laptop getting hang kindly check"/>
    <x v="9"/>
    <x v="56"/>
    <x v="1"/>
    <s v="Aged request was closed"/>
    <s v="Not Assigned"/>
    <s v="Vishal Chaurasiya"/>
    <s v="22-Aug-2024 15:24"/>
    <s v="Not Assigned"/>
    <s v="22-Aug-2024 16:20"/>
    <s v="25-Aug-2024 16:07"/>
    <s v="Vishal Chaurasiya"/>
    <s v="Affects User"/>
    <s v="Not Assigned"/>
  </r>
  <r>
    <s v="22-Aug-2024 15:59"/>
    <s v="Web Form"/>
    <s v="Service Request"/>
    <s v="Titir Dey"/>
    <s v="Design"/>
    <s v="Space Matrix Mumbai"/>
    <s v="Not Assigned"/>
    <s v="23-Aug-2024 14:59"/>
    <s v="Zoom Meetings"/>
    <s v="One Time Meeting"/>
    <s v="Pankaj Rudraksh"/>
    <s v="Closed"/>
    <s v="Zoom Meeting Request"/>
    <x v="1"/>
    <x v="1"/>
    <x v="0"/>
    <s v="Not Assigned"/>
    <s v="Not Assigned"/>
    <s v="Pankaj Rudraksh"/>
    <s v="27-Aug-2024 15:43"/>
    <s v="Not Assigned"/>
    <s v="23-Aug-2024 10:59"/>
    <s v="27-Aug-2024 15:43"/>
    <s v="Titir Dey"/>
    <s v="Affects User"/>
    <s v="Not Assigned"/>
  </r>
  <r>
    <s v="23-Aug-2024 12:28"/>
    <s v="Web Form"/>
    <s v="Service Request"/>
    <s v="Manjunath Maligachari"/>
    <s v="Information Technology"/>
    <s v="Space Matrix Bangalore"/>
    <s v="L-S-MUM-VQ6L4"/>
    <s v="-"/>
    <s v="IT Procurement"/>
    <s v="Workstation / Desktop"/>
    <s v="Manjunath Maligachari"/>
    <s v="Closed"/>
    <s v="Need to procure BDC common Highend desktop"/>
    <x v="0"/>
    <x v="33"/>
    <x v="0"/>
    <s v="Desktop delivered"/>
    <s v="Not Assigned"/>
    <s v="Manjunath Maligachari"/>
    <s v="13-Sep-2024 11:52"/>
    <s v="Not Assigned"/>
    <s v="-"/>
    <s v="13-Sep-2024 11:52"/>
    <s v="Manjunath Maligachari"/>
    <s v="Not Assigned"/>
    <s v="Not Assigned"/>
  </r>
  <r>
    <s v="23-Aug-2024 12:58"/>
    <s v="Web Form"/>
    <s v="Service Request"/>
    <s v="Luby Huang"/>
    <s v="Human Resources"/>
    <s v="Space Matrix Shanghai"/>
    <s v="L-S-SH-A4ZDD.spacematrix.local"/>
    <s v="-"/>
    <s v="Onboarding / Offboarding"/>
    <s v="ID Creation"/>
    <s v="John Lin"/>
    <s v="Closed"/>
    <s v="Please help set up ken.liang@spacematrix.com，this email account for our outsourced team to facilitate convenience and support on the project. better before the end of Next Monday"/>
    <x v="2"/>
    <x v="13"/>
    <x v="0"/>
    <s v="Not Assigned"/>
    <s v="Not Assigned"/>
    <s v="John Lin"/>
    <s v="23-Aug-2024 13:09"/>
    <s v="23-Aug-2024 13:09"/>
    <s v="-"/>
    <s v="23-Aug-2024 13:09"/>
    <s v="Luby Huang"/>
    <s v="Not Assigned"/>
    <s v="Not Assigned"/>
  </r>
  <r>
    <s v="26-Aug-2024 10:58"/>
    <s v="Web Form"/>
    <s v="Service Request"/>
    <s v="Fouad Alzouraiqi"/>
    <s v="Design"/>
    <s v="Space Matrix Bangalore"/>
    <s v="L-S-BLR-11K28.spacematrix.local"/>
    <s v="27-Aug-2024 09:58"/>
    <s v="Software"/>
    <s v="Not Assigned"/>
    <s v="Not Assigned"/>
    <s v="On Hold"/>
    <s v="Requesting License for Sketchup"/>
    <x v="7"/>
    <x v="11"/>
    <x v="0"/>
    <s v="Not Assigned"/>
    <s v="Not Assigned"/>
    <s v="Not Assigned"/>
    <s v="Not Assigned"/>
    <s v="Not Assigned"/>
    <s v="26-Aug-2024 14:58"/>
    <s v="Not Assigned"/>
    <s v="Fouad Alzouraiqi"/>
    <s v="Affects User"/>
    <s v="Not Assigned"/>
  </r>
  <r>
    <s v="26-Aug-2024 10:05"/>
    <s v="Web Form"/>
    <s v="Incident or Issue"/>
    <s v="Zeeshan Alam"/>
    <s v="Project Management"/>
    <s v="Space Matrix Bangalore"/>
    <s v="L-S-BLR-97MFL.spacematrix.local"/>
    <s v="26-Aug-2024 18:05"/>
    <s v="Software"/>
    <s v="Other Apps"/>
    <s v="Vaseem Khan"/>
    <s v="Closed"/>
    <s v="Facing Issue in WPS for Using Excel, Word and PPT"/>
    <x v="6"/>
    <x v="60"/>
    <x v="0"/>
    <s v="As mentioned over the chat and remote session, we do not use MS Office, please use only Google docs._x000a__x000a_For files recieved in MS Office format, we have installed OpenOffice for vieweing purpose, "/>
    <s v="Not Assigned"/>
    <s v="Vaseem Khan"/>
    <s v="26-Aug-2024 10:27"/>
    <s v="26-Aug-2024 10:27"/>
    <s v="26-Aug-2024 14:05"/>
    <s v="26-Aug-2024 10:27"/>
    <s v="Zeeshan Alam"/>
    <s v="Affects User"/>
    <s v="Not Assigned"/>
  </r>
  <r>
    <s v="26-Aug-2024 11:44"/>
    <s v="Web Form"/>
    <s v="Service Request"/>
    <s v="Arshad Arbaaz A"/>
    <s v="MEP"/>
    <s v="Space Matrix Bangalore"/>
    <s v="Not Assigned"/>
    <s v="16-Sep-2024 16:42"/>
    <s v="Software"/>
    <s v="Not Assigned"/>
    <s v="Mahadev Biradar"/>
    <s v="Closed"/>
    <s v="O365 License Required"/>
    <x v="7"/>
    <x v="40"/>
    <x v="0"/>
    <s v="not approved since long days"/>
    <s v="Not Assigned"/>
    <s v="Mahadev Biradar"/>
    <s v="16-Sep-2024 14:45"/>
    <s v="Not Assigned"/>
    <s v="30-Aug-2024 14:13"/>
    <s v="16-Sep-2024 14:45"/>
    <s v="Arshad Arbaaz A"/>
    <s v="Affects User"/>
    <s v="Not Assigned"/>
  </r>
  <r>
    <s v="26-Aug-2024 12:18"/>
    <s v="Web Form"/>
    <s v="Service Request"/>
    <s v="Meshany Ravirandran"/>
    <s v="Interior Design Consulting"/>
    <s v="Base Site"/>
    <s v="Not Assigned"/>
    <s v="03-Sep-2024 17:32"/>
    <s v="Software"/>
    <s v="Not Assigned"/>
    <s v="Vaseem Khan"/>
    <s v="Closed"/>
    <s v="Request Photoshop license"/>
    <x v="7"/>
    <x v="77"/>
    <x v="0"/>
    <s v="PS license assigned."/>
    <s v="Not Assigned"/>
    <s v="Vaseem Khan"/>
    <s v="03-Sep-2024 09:33"/>
    <s v="03-Sep-2024 09:33"/>
    <s v="03-Sep-2024 13:32"/>
    <s v="03-Sep-2024 09:33"/>
    <s v="Meshany Ravirandran"/>
    <s v="Affects User"/>
    <s v="Not Assigned"/>
  </r>
  <r>
    <s v="26-Aug-2024 12:19"/>
    <s v="Web Form"/>
    <s v="Service Request"/>
    <s v="Meshany Ravirandran"/>
    <s v="Interior Design Consulting"/>
    <s v="Base Site"/>
    <s v="Not Assigned"/>
    <s v="27-Aug-2024 11:41"/>
    <s v="Software"/>
    <s v="Not Assigned"/>
    <s v="John Lin"/>
    <s v="Closed"/>
    <s v="Request Sketchup License"/>
    <x v="7"/>
    <x v="11"/>
    <x v="0"/>
    <s v="Not Assigned"/>
    <s v="Not Assigned"/>
    <s v="John Lin"/>
    <s v="26-Aug-2024 15:14"/>
    <s v="26-Aug-2024 15:14"/>
    <s v="26-Aug-2024 16:41"/>
    <s v="26-Aug-2024 15:14"/>
    <s v="Meshany Ravirandran"/>
    <s v="Affects User"/>
    <s v="Not Assigned"/>
  </r>
  <r>
    <s v="26-Aug-2024 12:59"/>
    <s v="Web Form"/>
    <s v="Incident or Issue"/>
    <s v="KATARINA CASTELLANOS"/>
    <s v="Building Design Consulting"/>
    <s v="BlinkDG Bangkok"/>
    <s v="L-B-BKK-3P690.spacematrix.local"/>
    <s v="27-Aug-2024 11:59"/>
    <s v="Software"/>
    <s v="Adobe InDesign"/>
    <s v="Vaseem Khan"/>
    <s v="Closed"/>
    <s v="INDESIGN LICENSE"/>
    <x v="7"/>
    <x v="16"/>
    <x v="0"/>
    <s v="Needful done"/>
    <s v="Not Assigned"/>
    <s v="Vaseem Khan"/>
    <s v="26-Aug-2024 13:13"/>
    <s v="26-Aug-2024 13:13"/>
    <s v="26-Aug-2024 16:59"/>
    <s v="26-Aug-2024 13:13"/>
    <s v="KATARINA CASTELLANOS"/>
    <s v="Affects User"/>
    <s v="Not Assigned"/>
  </r>
  <r>
    <s v="26-Aug-2024 13:45"/>
    <s v="Web Form"/>
    <s v="Service Request"/>
    <s v="Meshany Ravirandran"/>
    <s v="Interior Design Consulting"/>
    <s v="BlinkDG Bangkok"/>
    <s v="Not Assigned"/>
    <s v="03-Sep-2024 12:16"/>
    <s v="Software"/>
    <s v="Not Assigned"/>
    <s v="John Lin"/>
    <s v="Closed"/>
    <s v="Request AutoCad License"/>
    <x v="7"/>
    <x v="11"/>
    <x v="0"/>
    <s v="Not Assigned"/>
    <s v="Not Assigned"/>
    <s v="John Lin"/>
    <s v="03-Sep-2024 07:37"/>
    <s v="03-Sep-2024 07:37"/>
    <s v="03-Sep-2024 08:16"/>
    <s v="03-Sep-2024 07:37"/>
    <s v="Meshany Ravirandran"/>
    <s v="Affects User"/>
    <s v="Not Assigned"/>
  </r>
  <r>
    <s v="24-Aug-2024 20:13"/>
    <s v="E-Mail"/>
    <s v="Incident or Issue"/>
    <s v="Yogesh Bharadwaj"/>
    <s v="Project Management"/>
    <s v="Space Matrix Bangalore"/>
    <s v="L-S-BLR-2KYR7.spacematrix.local"/>
    <s v="26-Aug-2024 17:30"/>
    <s v="Hardware"/>
    <s v="Not Assigned"/>
    <s v="Vaseem Khan"/>
    <s v="Closed"/>
    <s v="Westermo project - common group email ID"/>
    <x v="2"/>
    <x v="8"/>
    <x v="0"/>
    <s v="Closing as the request is not in proper format and missing mandatory information. Shared the complete details how to raise a request."/>
    <s v="Not Assigned"/>
    <s v="Vaseem Khan"/>
    <s v="26-Aug-2024 09:37"/>
    <s v="26-Aug-2024 09:37"/>
    <s v="26-Aug-2024 13:30"/>
    <s v="26-Aug-2024 09:37"/>
    <s v="System"/>
    <s v="Affects User"/>
    <s v="Not Assigned"/>
  </r>
  <r>
    <s v="26-Aug-2024 11:37"/>
    <s v="Web Form"/>
    <s v="Incident or Issue"/>
    <s v="Therese Kelada"/>
    <s v="Interior Design Consulting"/>
    <s v="BlinkDG ROW"/>
    <s v="L-B-ROW-24714RN"/>
    <s v="27-Aug-2024 10:37"/>
    <s v="Network"/>
    <s v="Server Access"/>
    <s v="Vaseem Khan"/>
    <s v="Closed"/>
    <s v="can not access server"/>
    <x v="14"/>
    <x v="31"/>
    <x v="0"/>
    <s v="Needful done."/>
    <s v="Not Assigned"/>
    <s v="Vaseem Khan"/>
    <s v="26-Aug-2024 16:43"/>
    <s v="26-Aug-2024 16:43"/>
    <s v="26-Aug-2024 15:37"/>
    <s v="26-Aug-2024 16:43"/>
    <s v="Therese Kelada"/>
    <s v="Affects User"/>
    <s v="Not Assigned"/>
  </r>
  <r>
    <s v="26-Aug-2024 12:18"/>
    <s v="Web Form"/>
    <s v="Service Request"/>
    <s v="Fiona Wong"/>
    <s v="Interior Design Consulting"/>
    <s v="BlinkDG Bangkok"/>
    <s v="Not Assigned"/>
    <s v="04-Oct-2024 12:12"/>
    <s v="Software"/>
    <s v="Not Assigned"/>
    <s v="Manjunath Maligachari"/>
    <s v="Closed"/>
    <s v="Requesting for Photoshop license"/>
    <x v="7"/>
    <x v="77"/>
    <x v="0"/>
    <s v="Currently there are no Adobe license to assign for interns and cannot use on personal computer "/>
    <s v="Not Assigned"/>
    <s v="Manjunath Maligachari"/>
    <s v="03-Oct-2024 13:12"/>
    <s v="03-Oct-2024 13:12"/>
    <s v="04-Oct-2024 08:12"/>
    <s v="03-Oct-2024 13:12"/>
    <s v="Fiona Wong"/>
    <s v="Affects User"/>
    <s v="Not Assigned"/>
  </r>
  <r>
    <s v="26-Aug-2024 12:20"/>
    <s v="Web Form"/>
    <s v="Service Request"/>
    <s v="Fiona Wong"/>
    <s v="Interior Design Consulting"/>
    <s v="BlinkDG Bangkok"/>
    <s v="Not Assigned"/>
    <s v="27-Aug-2024 11:41"/>
    <s v="Software"/>
    <s v="Not Assigned"/>
    <s v="John Lin"/>
    <s v="Closed"/>
    <s v="Requesting for sketchup license"/>
    <x v="7"/>
    <x v="11"/>
    <x v="0"/>
    <s v="Not Assigned"/>
    <s v="Not Assigned"/>
    <s v="John Lin"/>
    <s v="26-Aug-2024 15:09"/>
    <s v="26-Aug-2024 15:09"/>
    <s v="26-Aug-2024 16:41"/>
    <s v="26-Aug-2024 15:09"/>
    <s v="Fiona Wong"/>
    <s v="Affects User"/>
    <s v="Not Assigned"/>
  </r>
  <r>
    <s v="26-Aug-2024 12:39"/>
    <s v="Web Form"/>
    <s v="Service Request"/>
    <s v="Cuenca Tang"/>
    <s v="Design"/>
    <s v="Space Matrix Gurgaon"/>
    <s v="Not Assigned"/>
    <s v="27-Aug-2024 11:39"/>
    <s v="Google Groups"/>
    <s v="New Group ID Creation"/>
    <s v="John Lin"/>
    <s v="Closed"/>
    <s v="24-085-APAC Volvo Cars |APAC|Design |Workplace Design Guideline"/>
    <x v="5"/>
    <x v="5"/>
    <x v="0"/>
    <s v="Not Assigned"/>
    <s v="Not Assigned"/>
    <s v="John Lin"/>
    <s v="26-Aug-2024 14:08"/>
    <s v="26-Aug-2024 14:08"/>
    <s v="26-Aug-2024 16:39"/>
    <s v="26-Aug-2024 14:08"/>
    <s v="Cuenca Tang"/>
    <s v="Not Assigned"/>
    <s v="Not Assigned"/>
  </r>
  <r>
    <s v="26-Aug-2024 13:45"/>
    <s v="Web Form"/>
    <s v="Service Request"/>
    <s v="Fiona Wong"/>
    <s v="Interior Design Consulting"/>
    <s v="BlinkDG Bangkok"/>
    <s v="Not Assigned"/>
    <s v="03-Sep-2024 12:16"/>
    <s v="Software"/>
    <s v="Not Assigned"/>
    <s v="Manjunath Maligachari"/>
    <s v="Closed"/>
    <s v="Requesting for Autocad license"/>
    <x v="7"/>
    <x v="11"/>
    <x v="0"/>
    <s v="As per request there are no license allotted for Interns in personal laptop "/>
    <s v="Not Assigned"/>
    <s v="Manjunath Maligachari"/>
    <s v="03-Oct-2024 11:47"/>
    <s v="03-Oct-2024 11:47"/>
    <s v="03-Sep-2024 08:16"/>
    <s v="03-Oct-2024 11:47"/>
    <s v="Fiona Wong"/>
    <s v="Affects User"/>
    <s v="Not Assigned"/>
  </r>
  <r>
    <s v="26-Aug-2024 15:06"/>
    <s v="Web Form"/>
    <s v="Service Request"/>
    <s v="Duangsupa Pueglek"/>
    <s v="Operation"/>
    <s v="BlinkDG Bangkok"/>
    <s v="L-B-BKK-V1L42.spacematrix.local"/>
    <s v="30-Aug-2024 10:51"/>
    <s v="Onboarding / Offboarding"/>
    <s v="Not Assigned"/>
    <s v="John Lin"/>
    <s v="Closed"/>
    <s v="Pls create user mail : Jaray"/>
    <x v="2"/>
    <x v="65"/>
    <x v="0"/>
    <s v="Not Assigned"/>
    <s v="Not Assigned"/>
    <s v="John Lin"/>
    <s v="29-Aug-2024 13:45"/>
    <s v="29-Aug-2024 13:45"/>
    <s v="29-Aug-2024 15:51"/>
    <s v="29-Aug-2024 13:45"/>
    <s v="Duangsupa Pueglek"/>
    <s v="Affects User"/>
    <s v="Not Assigned"/>
  </r>
  <r>
    <s v="26-Aug-2024 11:58"/>
    <s v="E-Mail"/>
    <s v="Incident or Issue"/>
    <s v="Jasleen Saluja"/>
    <s v="HR TAC"/>
    <s v="Space Matrix Bangalore"/>
    <s v="L-S-BLR-8F3ZMT2.spacematrix.local"/>
    <s v="10-Sep-2024 17:19"/>
    <s v="Hardware"/>
    <s v="Not Assigned"/>
    <s v="Mahadev Biradar"/>
    <s v="Closed"/>
    <s v="Offer Letter - Potnuri Poorna Vijaya Laxmi"/>
    <x v="0"/>
    <x v="25"/>
    <x v="0"/>
    <s v="Noted"/>
    <s v="Not Assigned"/>
    <s v="Mahadev Biradar"/>
    <s v="10-Sep-2024 10:03"/>
    <s v="Not Assigned"/>
    <s v="10-Sep-2024 13:19"/>
    <s v="10-Sep-2024 10:03"/>
    <s v="System"/>
    <s v="Affects User"/>
    <s v="Not Assigned"/>
  </r>
  <r>
    <s v="26-Aug-2024 12:18"/>
    <s v="Web Form"/>
    <s v="Service Request"/>
    <s v="Isaac Wong Zi Yang"/>
    <s v="Interior Design Consulting"/>
    <s v="BlinkDG Bangkok"/>
    <s v="Not Assigned"/>
    <s v="04-Sep-2024 16:00"/>
    <s v="Software"/>
    <s v="Not Assigned"/>
    <s v="John Lin"/>
    <s v="Closed"/>
    <s v="Request for Autocad license"/>
    <x v="7"/>
    <x v="11"/>
    <x v="0"/>
    <s v="Not Assigned"/>
    <s v="Not Assigned"/>
    <s v="John Lin"/>
    <s v="04-Sep-2024 08:00"/>
    <s v="04-Sep-2024 08:00"/>
    <s v="04-Sep-2024 12:00"/>
    <s v="04-Sep-2024 08:00"/>
    <s v="Isaac Wong Zi Yang"/>
    <s v="Affects User"/>
    <s v="Not Assigned"/>
  </r>
  <r>
    <s v="26-Aug-2024 12:19"/>
    <s v="Not Assigned"/>
    <s v="Service Request"/>
    <s v="Yee Eng"/>
    <s v="Design"/>
    <s v="Space Matrix Singapore"/>
    <s v="L-S-SG-F4WFY.spacematrix.local"/>
    <s v="27-Aug-2024 11:19"/>
    <s v="Miscellaneous"/>
    <s v="Not Assigned"/>
    <s v="David Ng"/>
    <s v="Closed"/>
    <s v="Microsoft error 80090016 Trusted Platform Module"/>
    <x v="0"/>
    <x v="34"/>
    <x v="0"/>
    <s v="Not Assigned"/>
    <s v="Not Assigned"/>
    <s v="David Ng"/>
    <s v="26-Aug-2024 12:19"/>
    <s v="26-Aug-2024 12:19"/>
    <s v="27-Aug-2024 07:19"/>
    <s v="26-Aug-2024 12:19"/>
    <s v="David Ng"/>
    <s v="Affects User"/>
    <s v="Not Assigned"/>
  </r>
  <r>
    <s v="26-Aug-2024 12:20"/>
    <s v="Web Form"/>
    <s v="Service Request"/>
    <s v="Isaac Wong Zi Yang"/>
    <s v="Interior Design Consulting"/>
    <s v="BlinkDG Bangkok"/>
    <s v="Not Assigned"/>
    <s v="27-Aug-2024 11:41"/>
    <s v="Software"/>
    <s v="Not Assigned"/>
    <s v="John Lin"/>
    <s v="Closed"/>
    <s v="Request for photoshop"/>
    <x v="6"/>
    <x v="49"/>
    <x v="0"/>
    <s v="Not Assigned"/>
    <s v="Not Assigned"/>
    <s v="John Lin"/>
    <s v="26-Aug-2024 14:50"/>
    <s v="26-Aug-2024 14:50"/>
    <s v="26-Aug-2024 16:41"/>
    <s v="26-Aug-2024 14:50"/>
    <s v="Isaac Wong Zi Yang"/>
    <s v="Affects User"/>
    <s v="Not Assigned"/>
  </r>
  <r>
    <s v="26-Aug-2024 12:20"/>
    <s v="Not Assigned"/>
    <s v="Service Request"/>
    <s v="Yee Eng"/>
    <s v="Design"/>
    <s v="Space Matrix Singapore"/>
    <s v="L-S-SG-F4WFY.spacematrix.local"/>
    <s v="27-Aug-2024 11:20"/>
    <s v="Hardware"/>
    <s v="Laptop"/>
    <s v="David Ng"/>
    <s v="Closed"/>
    <s v="Laptop unable detect GPU"/>
    <x v="9"/>
    <x v="17"/>
    <x v="0"/>
    <s v="Not Assigned"/>
    <s v="Not Assigned"/>
    <s v="David Ng"/>
    <s v="26-Aug-2024 12:23"/>
    <s v="26-Aug-2024 12:23"/>
    <s v="27-Aug-2024 07:20"/>
    <s v="26-Aug-2024 12:23"/>
    <s v="David Ng"/>
    <s v="Affects User"/>
    <s v="Not Assigned"/>
  </r>
  <r>
    <s v="26-Aug-2024 12:26"/>
    <s v="Not Assigned"/>
    <s v="Service Request"/>
    <s v="Jing Mei Lew"/>
    <s v="Interior Design Consulting"/>
    <s v="BlinkDG Singapore"/>
    <s v="L-B-SG-DBQ76.spacematrix.local"/>
    <s v="28-Aug-2024 14:57"/>
    <s v="Hardware"/>
    <s v="Laptop"/>
    <s v="David Ng"/>
    <s v="Closed"/>
    <s v="laptop mouse keep auto clicking anywhere"/>
    <x v="0"/>
    <x v="7"/>
    <x v="0"/>
    <s v="Not Assigned"/>
    <s v="Not Assigned"/>
    <s v="David Ng"/>
    <s v="27-Aug-2024 17:32"/>
    <s v="26-Aug-2024 12:28"/>
    <s v="28-Aug-2024 10:57"/>
    <s v="27-Aug-2024 17:32"/>
    <s v="David Ng"/>
    <s v="Affects User"/>
    <s v="Not Assigned"/>
  </r>
  <r>
    <s v="26-Aug-2024 12:32"/>
    <s v="Not Assigned"/>
    <s v="Service Request"/>
    <s v="Yee Eng"/>
    <s v="Design"/>
    <s v="Space Matrix Singapore"/>
    <s v="L-S-SG-F4WFY.spacematrix.local"/>
    <s v="27-Aug-2024 11:32"/>
    <s v="Password Services"/>
    <s v="MS Office"/>
    <s v="David Ng"/>
    <s v="Closed"/>
    <s v="Reset O365 password"/>
    <x v="13"/>
    <x v="58"/>
    <x v="0"/>
    <s v="Not Assigned"/>
    <s v="Not Assigned"/>
    <s v="David Ng"/>
    <s v="26-Aug-2024 12:32"/>
    <s v="26-Aug-2024 12:32"/>
    <s v="27-Aug-2024 07:32"/>
    <s v="26-Aug-2024 12:32"/>
    <s v="David Ng"/>
    <s v="Affects User"/>
    <s v="Not Assigned"/>
  </r>
  <r>
    <s v="26-Aug-2024 12:49"/>
    <s v="Not Assigned"/>
    <s v="Service Request"/>
    <s v="Rianita Widodo"/>
    <s v="Interior Design Consulting"/>
    <s v="BlinkDG Singapore"/>
    <s v="Not Assigned"/>
    <s v="27-Aug-2024 11:49"/>
    <s v="Password Services"/>
    <s v="Email Password Request"/>
    <s v="David Ng"/>
    <s v="Closed"/>
    <s v="Reset Email password"/>
    <x v="2"/>
    <x v="13"/>
    <x v="0"/>
    <s v="Not Assigned"/>
    <s v="Not Assigned"/>
    <s v="David Ng"/>
    <s v="26-Aug-2024 12:53"/>
    <s v="26-Aug-2024 12:53"/>
    <s v="27-Aug-2024 07:49"/>
    <s v="26-Aug-2024 12:53"/>
    <s v="David Ng"/>
    <s v="Affects User"/>
    <s v="Not Assigned"/>
  </r>
  <r>
    <s v="26-Aug-2024 13:45"/>
    <s v="Web Form"/>
    <s v="Service Request"/>
    <s v="Isaac Wong Zi Yang"/>
    <s v="Interior Design Consulting"/>
    <s v="BlinkDG Bangkok"/>
    <s v="Not Assigned"/>
    <s v="03-Sep-2024 12:16"/>
    <s v="Software"/>
    <s v="Not Assigned"/>
    <s v="John Lin"/>
    <s v="Closed"/>
    <s v="request for autocad full"/>
    <x v="6"/>
    <x v="51"/>
    <x v="0"/>
    <s v="Not Assigned"/>
    <s v="Not Assigned"/>
    <s v="John Lin"/>
    <s v="03-Sep-2024 07:42"/>
    <s v="03-Sep-2024 07:42"/>
    <s v="03-Sep-2024 08:16"/>
    <s v="03-Sep-2024 07:42"/>
    <s v="Isaac Wong Zi Yang"/>
    <s v="Affects User"/>
    <s v="Not Assigned"/>
  </r>
  <r>
    <s v="26-Aug-2024 15:05"/>
    <s v="Web Form"/>
    <s v="Service Request"/>
    <s v="Isaac Wong Zi Yang"/>
    <s v="Interior Design Consulting"/>
    <s v="BlinkDG Bangkok"/>
    <s v="Not Assigned"/>
    <s v="03-Sep-2024 12:16"/>
    <s v="Software"/>
    <s v="Not Assigned"/>
    <s v="Manjunath Maligachari"/>
    <s v="Closed"/>
    <s v="Access to photoshop license"/>
    <x v="7"/>
    <x v="77"/>
    <x v="0"/>
    <s v="As per request, there are no license assigned to interns to use on personal laptop "/>
    <s v="Not Assigned"/>
    <s v="Manjunath Maligachari"/>
    <s v="03-Oct-2024 11:48"/>
    <s v="03-Oct-2024 11:48"/>
    <s v="03-Sep-2024 08:16"/>
    <s v="03-Oct-2024 11:48"/>
    <s v="Isaac Wong Zi Yang"/>
    <s v="Affects User"/>
    <s v="Not Assigned"/>
  </r>
  <r>
    <s v="26-Aug-2024 12:43"/>
    <s v="Web Form"/>
    <s v="Service Request"/>
    <s v="Lohith V"/>
    <s v="Human Resources"/>
    <s v="Space Matrix Bangalore"/>
    <s v="L-S-BLR-2KYQZ.spacematrix.local"/>
    <s v="-"/>
    <s v="Onboarding / Offboarding"/>
    <s v="ID Creation"/>
    <s v="Mahadev Biradar"/>
    <s v="Closed"/>
    <s v="ID Creation"/>
    <x v="8"/>
    <x v="15"/>
    <x v="0"/>
    <s v="Aged request was closed"/>
    <s v="Not Assigned"/>
    <s v="Mahadev Biradar"/>
    <s v="26-Aug-2024 13:54"/>
    <s v="26-Aug-2024 13:52"/>
    <s v="-"/>
    <s v="29-Aug-2024 14:09"/>
    <s v="Lohith V"/>
    <s v="Not Assigned"/>
    <s v="Not Assigned"/>
  </r>
  <r>
    <s v="26-Aug-2024 13:45"/>
    <s v="Web Form"/>
    <s v="Service Request"/>
    <s v="Alice Tay Xin Hui"/>
    <s v="Interior Design Consulting"/>
    <s v="BlinkDG Bangkok"/>
    <s v="Not Assigned"/>
    <s v="03-Sep-2024 12:16"/>
    <s v="Software"/>
    <s v="Not Assigned"/>
    <s v="John Lin"/>
    <s v="Closed"/>
    <s v="Request for Autocad license"/>
    <x v="7"/>
    <x v="11"/>
    <x v="0"/>
    <s v="Not Assigned"/>
    <s v="Not Assigned"/>
    <s v="John Lin"/>
    <s v="03-Sep-2024 07:48"/>
    <s v="03-Sep-2024 07:48"/>
    <s v="03-Sep-2024 08:16"/>
    <s v="03-Sep-2024 07:48"/>
    <s v="Alice Tay Xin Hui"/>
    <s v="Affects User"/>
    <s v="Not Assigned"/>
  </r>
  <r>
    <s v="26-Aug-2024 15:56"/>
    <s v="Web Form"/>
    <s v="Service Request"/>
    <s v="V Prahadheeshwara Karthic"/>
    <s v="MEP"/>
    <s v="Space Matrix Bangalore"/>
    <s v="Not Assigned"/>
    <s v="27-Aug-2024 14:56"/>
    <s v="Google Groups"/>
    <s v="New Group ID Creation"/>
    <s v="John Lin"/>
    <s v="Closed"/>
    <s v="New group ID creation"/>
    <x v="8"/>
    <x v="15"/>
    <x v="0"/>
    <s v="Not Assigned"/>
    <s v="Not Assigned"/>
    <s v="John Lin"/>
    <s v="27-Aug-2024 06:33"/>
    <s v="27-Aug-2024 06:33"/>
    <s v="27-Aug-2024 10:56"/>
    <s v="27-Aug-2024 06:33"/>
    <s v="V Prahadheeshwara Karthic"/>
    <s v="Not Assigned"/>
    <s v="Not Assigned"/>
  </r>
  <r>
    <s v="27-Aug-2024 12:31"/>
    <s v="Web Form"/>
    <s v="Service Request"/>
    <s v="Muthurajesh"/>
    <s v="Business Operation"/>
    <s v="Space Matrix Chennai"/>
    <s v="L-S-CHE-76S7T.spacematrix.local"/>
    <s v="28-Aug-2024 11:31"/>
    <s v="Software"/>
    <s v="Not Assigned"/>
    <s v="Not Assigned"/>
    <s v="On Hold"/>
    <s v="AutoCAD Required"/>
    <x v="6"/>
    <x v="51"/>
    <x v="0"/>
    <s v="Not Assigned"/>
    <s v="Not Assigned"/>
    <s v="Not Assigned"/>
    <s v="Not Assigned"/>
    <s v="Not Assigned"/>
    <s v="27-Aug-2024 16:31"/>
    <s v="Not Assigned"/>
    <s v="Muthurajesh"/>
    <s v="Affects User"/>
    <s v="Not Assigned"/>
  </r>
  <r>
    <s v="27-Aug-2024 13:09"/>
    <s v="Web Form"/>
    <s v="Service Request"/>
    <s v="kaitlyn chan"/>
    <s v="Human Resources"/>
    <s v="Space Matrix Bangalore"/>
    <s v="L-S-SG-CQQ6P.spacematrix.local"/>
    <s v="-"/>
    <s v="Onboarding / Offboarding"/>
    <s v="ID Creation"/>
    <s v="Mahadev Biradar"/>
    <s v="Closed"/>
    <s v="Email Creation for Consultants"/>
    <x v="2"/>
    <x v="65"/>
    <x v="0"/>
    <s v="Aged request was closed"/>
    <s v="Not Assigned"/>
    <s v="Mahadev Biradar"/>
    <s v="27-Aug-2024 14:59"/>
    <s v="27-Aug-2024 13:55"/>
    <s v="-"/>
    <s v="30-Aug-2024 15:09"/>
    <s v="kaitlyn chan"/>
    <s v="Not Assigned"/>
    <s v="Not Assigned"/>
  </r>
  <r>
    <s v="27-Aug-2024 13:12"/>
    <s v="Web Form"/>
    <s v="Service Request"/>
    <s v="kaitlyn chan"/>
    <s v="Human Resources"/>
    <s v="Space Matrix Bangalore"/>
    <s v="L-S-SG-CQQ6P.spacematrix.local"/>
    <s v="-"/>
    <s v="Onboarding / Offboarding"/>
    <s v="ID Creation"/>
    <s v="Mahadev Biradar"/>
    <s v="Closed"/>
    <s v="Email Creation for Consultants"/>
    <x v="2"/>
    <x v="65"/>
    <x v="0"/>
    <s v="Aged request was closed"/>
    <s v="Not Assigned"/>
    <s v="Mahadev Biradar"/>
    <s v="27-Aug-2024 14:58"/>
    <s v="27-Aug-2024 13:55"/>
    <s v="-"/>
    <s v="30-Aug-2024 15:09"/>
    <s v="kaitlyn chan"/>
    <s v="Not Assigned"/>
    <s v="Not Assigned"/>
  </r>
  <r>
    <s v="27-Aug-2024 13:14"/>
    <s v="Web Form"/>
    <s v="Service Request"/>
    <s v="kaitlyn chan"/>
    <s v="Human Resources"/>
    <s v="Space Matrix Bangalore"/>
    <s v="L-S-SG-CQQ6P.spacematrix.local"/>
    <s v="-"/>
    <s v="Onboarding / Offboarding"/>
    <s v="ID Creation"/>
    <s v="Mahadev Biradar"/>
    <s v="Closed"/>
    <s v="Email Creation for Consultants"/>
    <x v="2"/>
    <x v="65"/>
    <x v="0"/>
    <s v="Aged request was closed"/>
    <s v="Not Assigned"/>
    <s v="Mahadev Biradar"/>
    <s v="27-Aug-2024 14:59"/>
    <s v="27-Aug-2024 13:54"/>
    <s v="-"/>
    <s v="30-Aug-2024 15:09"/>
    <s v="kaitlyn chan"/>
    <s v="Not Assigned"/>
    <s v="Not Assigned"/>
  </r>
  <r>
    <s v="27-Aug-2024 13:16"/>
    <s v="Web Form"/>
    <s v="Service Request"/>
    <s v="kaitlyn chan"/>
    <s v="Human Resources"/>
    <s v="Space Matrix Bangalore"/>
    <s v="L-S-SG-CQQ6P.spacematrix.local"/>
    <s v="-"/>
    <s v="Onboarding / Offboarding"/>
    <s v="ID Creation"/>
    <s v="Mahadev Biradar"/>
    <s v="Closed"/>
    <s v="Email Creation for Consultants"/>
    <x v="2"/>
    <x v="65"/>
    <x v="0"/>
    <s v="Aged request was closed"/>
    <s v="Not Assigned"/>
    <s v="Mahadev Biradar"/>
    <s v="27-Aug-2024 14:59"/>
    <s v="27-Aug-2024 13:53"/>
    <s v="-"/>
    <s v="30-Aug-2024 15:09"/>
    <s v="kaitlyn chan"/>
    <s v="Not Assigned"/>
    <s v="Not Assigned"/>
  </r>
  <r>
    <s v="27-Aug-2024 13:28"/>
    <s v="Web Form"/>
    <s v="Incident or Issue"/>
    <s v="Avinash Padmanabhan"/>
    <s v="Project Management"/>
    <s v="Space Matrix Mumbai"/>
    <s v="L-M-MUM-67KYJ.spacematrix.local"/>
    <s v="28-Aug-2024 12:28"/>
    <s v="Miscellaneous"/>
    <s v="Not Assigned"/>
    <s v="Mahadev Biradar"/>
    <s v="Closed"/>
    <s v="To remove my Mail ID from Barclays Group ID"/>
    <x v="2"/>
    <x v="8"/>
    <x v="0"/>
    <s v="Aged request was closed"/>
    <s v="Not Assigned"/>
    <s v="Mahadev Biradar"/>
    <s v="28-Aug-2024 10:21"/>
    <s v="Not Assigned"/>
    <s v="27-Aug-2024 17:28"/>
    <s v="31-Aug-2024 11:09"/>
    <s v="Avinash Padmanabhan"/>
    <s v="Affects User"/>
    <s v="Not Assigned"/>
  </r>
  <r>
    <s v="27-Aug-2024 08:57"/>
    <s v="Web Form"/>
    <s v="Incident or Issue"/>
    <s v="Pidsinee Suwantawat"/>
    <s v="Building Design Consulting"/>
    <s v="BlinkDG Bangkok"/>
    <s v="BKK1220.spacematrix.local"/>
    <s v="28-Aug-2024 13:52"/>
    <s v="Miscellaneous"/>
    <s v="Not Assigned"/>
    <s v="John Lin"/>
    <s v="Closed"/>
    <s v="computer can not boot up"/>
    <x v="5"/>
    <x v="5"/>
    <x v="0"/>
    <s v="Not Assigned"/>
    <s v="Not Assigned"/>
    <s v="John Lin"/>
    <s v="28-Aug-2024 12:11"/>
    <s v="28-Aug-2024 11:18"/>
    <s v="27-Aug-2024 12:57"/>
    <s v="28-Aug-2024 12:11"/>
    <s v="Pidsinee Suwantawat"/>
    <s v="Affects User"/>
    <s v="Not Assigned"/>
  </r>
  <r>
    <s v="27-Aug-2024 10:49"/>
    <s v="Web Form"/>
    <s v="Service Request"/>
    <s v="Deepak Parashar"/>
    <s v="Design"/>
    <s v="Space Matrix Gurgaon"/>
    <s v="Apples-MacBook-Pro_old_1"/>
    <s v="28-Aug-2024 09:49"/>
    <s v="Zoom Meetings"/>
    <s v="Existing Meeting Changes"/>
    <s v="Pankaj Rudraksh"/>
    <s v="Closed"/>
    <s v="Zoom Meeting Request"/>
    <x v="1"/>
    <x v="1"/>
    <x v="0"/>
    <s v="Aged request was closed"/>
    <s v="Not Assigned"/>
    <s v="Pankaj Rudraksh"/>
    <s v="27-Aug-2024 15:42"/>
    <s v="27-Aug-2024 15:42"/>
    <s v="27-Aug-2024 14:49"/>
    <s v="30-Aug-2024 16:09"/>
    <s v="Deepak Parashar"/>
    <s v="Affects User"/>
    <s v="Not Assigned"/>
  </r>
  <r>
    <s v="27-Aug-2024 14:18"/>
    <s v="Web Form"/>
    <s v="Incident or Issue"/>
    <s v="Nittha Chuenjaii"/>
    <s v="Interior Design Consulting"/>
    <s v="BlinkDG Bangkok"/>
    <s v="L-B-BKK-7168Q.spacematrix.local"/>
    <s v="28-Aug-2024 13:18"/>
    <s v="Software"/>
    <s v="Acrobat Pro"/>
    <s v="John Lin"/>
    <s v="Closed"/>
    <s v="Acrobat Pro License"/>
    <x v="7"/>
    <x v="78"/>
    <x v="0"/>
    <s v="Not Assigned"/>
    <s v="Not Assigned"/>
    <s v="John Lin"/>
    <s v="27-Aug-2024 14:26"/>
    <s v="27-Aug-2024 14:26"/>
    <s v="28-Aug-2024 09:18"/>
    <s v="27-Aug-2024 14:26"/>
    <s v="Nittha Chuenjaii"/>
    <s v="Affects User"/>
    <s v="Not Assigned"/>
  </r>
  <r>
    <s v="27-Aug-2024 14:54"/>
    <s v="Web Form"/>
    <s v="Service Request"/>
    <s v="Nittha Chuenjaii"/>
    <s v="Interior Design Consulting"/>
    <s v="BlinkDG Bangkok"/>
    <s v="L-B-BKK-7168Q.spacematrix.local"/>
    <s v="03-Sep-2024 12:16"/>
    <s v="Software"/>
    <s v="Not Assigned"/>
    <s v="Manjunath Maligachari"/>
    <s v="On Hold"/>
    <s v="Acrobat Pro License"/>
    <x v="7"/>
    <x v="78"/>
    <x v="0"/>
    <s v="Not Assigned"/>
    <s v="Not Assigned"/>
    <s v="Not Assigned"/>
    <s v="Not Assigned"/>
    <s v="Not Assigned"/>
    <s v="03-Sep-2024 08:16"/>
    <s v="Not Assigned"/>
    <s v="Nittha Chuenjaii"/>
    <s v="Affects User"/>
    <s v="Not Assigned"/>
  </r>
  <r>
    <s v="27-Aug-2024 15:05"/>
    <s v="Web Form"/>
    <s v="Service Request"/>
    <s v="Shawn"/>
    <s v="Interior Design Consulting"/>
    <s v="BlinkDG Singapore"/>
    <s v="Not Assigned"/>
    <s v="28-Aug-2024 14:05"/>
    <s v="Google Groups"/>
    <s v="Existing Group ID Changes"/>
    <s v="David Ng"/>
    <s v="Closed"/>
    <s v="Adding new designer to existing project email"/>
    <x v="2"/>
    <x v="13"/>
    <x v="0"/>
    <s v="Not Assigned"/>
    <s v="Not Assigned"/>
    <s v="David Ng"/>
    <s v="27-Aug-2024 17:31"/>
    <s v="27-Aug-2024 17:31"/>
    <s v="28-Aug-2024 10:05"/>
    <s v="27-Aug-2024 17:31"/>
    <s v="Shawn"/>
    <s v="Not Assigned"/>
    <s v="Not Assigned"/>
  </r>
  <r>
    <s v="27-Aug-2024 16:34"/>
    <s v="Web Form"/>
    <s v="Service Request"/>
    <s v="Himmat Shankarlal Lohar"/>
    <s v="Design"/>
    <s v="Space Matrix Mumbai"/>
    <s v="L-S-MUM-482GD.spacematrix.local"/>
    <s v="30-Aug-2024 09:41"/>
    <s v="Software"/>
    <s v="Not Assigned"/>
    <s v="Vishal Chaurasiya"/>
    <s v="Closed"/>
    <s v="MICROSOFT OFFICE LICENSE"/>
    <x v="7"/>
    <x v="40"/>
    <x v="0"/>
    <s v="Aged request was closed"/>
    <s v="Not Assigned"/>
    <s v="Vishal Chaurasiya"/>
    <s v="29-Aug-2024 10:43"/>
    <s v="27-Aug-2024 18:23"/>
    <s v="29-Aug-2024 14:41"/>
    <s v="01-Sep-2024 11:10"/>
    <s v="Himmat Shankarlal Lohar"/>
    <s v="Affects User"/>
    <s v="Not Assigned"/>
  </r>
  <r>
    <s v="27-Aug-2024 17:05"/>
    <s v="Web Form"/>
    <s v="Incident or Issue"/>
    <s v="Anu D"/>
    <s v="Finance"/>
    <s v="Space Matrix Bangalore"/>
    <s v="L-S-BLR-2KYR2.spacematrix.local"/>
    <s v="30-Aug-2024 12:01"/>
    <s v="Miscellaneous"/>
    <s v="Not Assigned"/>
    <s v="Mahadev Biradar"/>
    <s v="Closed"/>
    <s v="Egnyte is working too slow"/>
    <x v="9"/>
    <x v="73"/>
    <x v="0"/>
    <s v="Aged request was closed"/>
    <s v="Not Assigned"/>
    <s v="Mahadev Biradar"/>
    <s v="29-Aug-2024 13:31"/>
    <s v="Not Assigned"/>
    <s v="29-Aug-2024 17:01"/>
    <s v="01-Sep-2024 14:10"/>
    <s v="Anu D"/>
    <s v="Affects User"/>
    <s v="Not Assigned"/>
  </r>
  <r>
    <s v="28-Aug-2024 12:04"/>
    <s v="Web Form"/>
    <s v="Service Request"/>
    <s v="Amrut Modani"/>
    <s v="Digital Design"/>
    <s v="Space Matrix Bangalore"/>
    <s v="L-S-BLR-29BZZ.spacematrix.local"/>
    <s v="29-Aug-2024 11:04"/>
    <s v="Software"/>
    <s v="Not Assigned"/>
    <s v="Not Assigned"/>
    <s v="On Hold"/>
    <s v="AEC collection (Autodesk software)"/>
    <x v="6"/>
    <x v="37"/>
    <x v="0"/>
    <s v="Not Assigned"/>
    <s v="Not Assigned"/>
    <s v="Not Assigned"/>
    <s v="Not Assigned"/>
    <s v="Not Assigned"/>
    <s v="28-Aug-2024 16:04"/>
    <s v="Not Assigned"/>
    <s v="Amrut Modani"/>
    <s v="Affects User"/>
    <s v="Not Assigned"/>
  </r>
  <r>
    <s v="28-Aug-2024 12:05"/>
    <s v="Web Form"/>
    <s v="Service Request"/>
    <s v="Amrut Modani"/>
    <s v="Digital Design"/>
    <s v="Space Matrix Bangalore"/>
    <s v="L-S-BLR-29BZZ.spacematrix.local"/>
    <s v="29-Aug-2024 11:05"/>
    <s v="Software"/>
    <s v="Not Assigned"/>
    <s v="Not Assigned"/>
    <s v="On Hold"/>
    <s v="BIM Collaborate Bro license"/>
    <x v="7"/>
    <x v="16"/>
    <x v="0"/>
    <s v="Not Assigned"/>
    <s v="Not Assigned"/>
    <s v="Not Assigned"/>
    <s v="Not Assigned"/>
    <s v="Not Assigned"/>
    <s v="28-Aug-2024 16:05"/>
    <s v="Not Assigned"/>
    <s v="Amrut Modani"/>
    <s v="Affects User"/>
    <s v="Not Assigned"/>
  </r>
  <r>
    <s v="28-Aug-2024 12:13"/>
    <s v="Web Form"/>
    <s v="Service Request"/>
    <s v="Ankur Mukesh Sugade"/>
    <s v="MEP"/>
    <s v="Space Matrix Pune"/>
    <s v="L-S-PNE-76S8Z.spacematrix.local"/>
    <s v="30-Aug-2024 15:50"/>
    <s v="Access"/>
    <s v="Not Assigned"/>
    <s v="Vishal Chaurasiya"/>
    <s v="Closed"/>
    <s v="Request to get Egnyte access"/>
    <x v="14"/>
    <x v="23"/>
    <x v="0"/>
    <s v="Aged request was closed"/>
    <s v="Not Assigned"/>
    <s v="Vishal Chaurasiya"/>
    <s v="30-Aug-2024 14:06"/>
    <s v="Not Assigned"/>
    <s v="28-Aug-2024 16:13"/>
    <s v="02-Sep-2024 14:10"/>
    <s v="Ankur Mukesh Sugade"/>
    <s v="Affects User"/>
    <s v="Not Assigned"/>
  </r>
  <r>
    <s v="28-Aug-2024 12:47"/>
    <s v="Web Form"/>
    <s v="Service Request"/>
    <s v="Korde Manasi Milind"/>
    <s v="Project Management"/>
    <s v="Space Matrix Mumbai"/>
    <s v="Not Assigned"/>
    <s v="29-Aug-2024 11:47"/>
    <s v="Google Groups"/>
    <s v="Existing Group ID Changes"/>
    <s v="Mahadev Biradar"/>
    <s v="Closed"/>
    <s v="Adding member to the existing group ID"/>
    <x v="2"/>
    <x v="8"/>
    <x v="0"/>
    <s v="Aged request was closed"/>
    <s v="Not Assigned"/>
    <s v="Mahadev Biradar"/>
    <s v="28-Aug-2024 12:56"/>
    <s v="Not Assigned"/>
    <s v="28-Aug-2024 16:47"/>
    <s v="31-Aug-2024 13:09"/>
    <s v="Korde Manasi Milind"/>
    <s v="Not Assigned"/>
    <s v="Not Assigned"/>
  </r>
  <r>
    <s v="27-Aug-2024 15:07"/>
    <s v="Web Form"/>
    <s v="Incident or Issue"/>
    <s v="Ankur Mukesh Sugade"/>
    <s v="MEP"/>
    <s v="Space Matrix Pune"/>
    <s v="L-S-PNE-76S8Z.spacematrix.local"/>
    <s v="06-Sep-2024 16:21"/>
    <s v="Network"/>
    <s v="Server Access"/>
    <s v="Vishal Chaurasiya"/>
    <s v="Closed"/>
    <s v="Drive not assessable"/>
    <x v="9"/>
    <x v="59"/>
    <x v="0"/>
    <s v="Aged request was closed"/>
    <s v="Not Assigned"/>
    <s v="Vishal Chaurasiya"/>
    <s v="06-Sep-2024 11:49"/>
    <s v="Not Assigned"/>
    <s v="06-Sep-2024 12:21"/>
    <s v="09-Sep-2024 12:13"/>
    <s v="Ankur Mukesh Sugade"/>
    <s v="Affects User"/>
    <s v="Not Assigned"/>
  </r>
  <r>
    <s v="27-Aug-2024 15:39"/>
    <s v="Web Form"/>
    <s v="Service Request"/>
    <s v="Crystal Li"/>
    <s v="Project Management"/>
    <s v="Base Site"/>
    <s v="L-S-SH-1736F"/>
    <s v="28-Aug-2024 14:39"/>
    <s v="Zoom Meetings"/>
    <s v="One Time Meeting"/>
    <s v="John Lin"/>
    <s v="Closed"/>
    <s v="Zoom Meeting Request"/>
    <x v="1"/>
    <x v="1"/>
    <x v="0"/>
    <s v="Not Assigned"/>
    <s v="Not Assigned"/>
    <s v="John Lin"/>
    <s v="28-Aug-2024 08:08"/>
    <s v="28-Aug-2024 08:08"/>
    <s v="28-Aug-2024 10:39"/>
    <s v="28-Aug-2024 08:08"/>
    <s v="Crystal Li"/>
    <s v="Affects User"/>
    <s v="Not Assigned"/>
  </r>
  <r>
    <s v="28-Aug-2024 10:23"/>
    <s v="Web Form"/>
    <s v="Incident or Issue"/>
    <s v="Neha Rathor"/>
    <s v="Digital Design"/>
    <s v="Space Matrix Gurgaon"/>
    <s v="D-S-GGN-NEHA.spacematrix.local"/>
    <s v="28-Aug-2024 18:23"/>
    <s v="Hardware"/>
    <s v="Not Assigned"/>
    <s v="Pankaj Rudraksh"/>
    <s v="Closed"/>
    <s v="Cosmos Installation"/>
    <x v="6"/>
    <x v="10"/>
    <x v="0"/>
    <s v="Aged request was closed"/>
    <s v="Not Assigned"/>
    <s v="Pankaj Rudraksh"/>
    <s v="28-Aug-2024 11:31"/>
    <s v="28-Aug-2024 11:31"/>
    <s v="28-Aug-2024 14:23"/>
    <s v="31-Aug-2024 12:09"/>
    <s v="Neha Rathor"/>
    <s v="Affects User"/>
    <s v="Not Assigned"/>
  </r>
  <r>
    <s v="28-Aug-2024 11:50"/>
    <s v="Web Form"/>
    <s v="Service Request"/>
    <s v="V Prahadheeshwara Karthic"/>
    <s v="MEP"/>
    <s v="Space Matrix Bangalore"/>
    <s v="L-S-BLR-4PTXG.spacematrix.local"/>
    <s v="29-Aug-2024 10:50"/>
    <s v="Software"/>
    <s v="Other Apps"/>
    <s v="Mahadev Biradar"/>
    <s v="Closed"/>
    <s v="Installation of excel &amp; PDF reader and writer software"/>
    <x v="13"/>
    <x v="22"/>
    <x v="1"/>
    <s v="Aged request was closed"/>
    <s v="Not Assigned"/>
    <s v="Mahadev Biradar"/>
    <s v="28-Aug-2024 12:56"/>
    <s v="Not Assigned"/>
    <s v="28-Aug-2024 15:50"/>
    <s v="31-Aug-2024 13:09"/>
    <s v="V Prahadheeshwara Karthic"/>
    <s v="Affects User"/>
    <s v="Not Assigned"/>
  </r>
  <r>
    <s v="28-Aug-2024 12:05"/>
    <s v="Web Form"/>
    <s v="Service Request"/>
    <s v="V Prahadheeshwara Karthic"/>
    <s v="MEP"/>
    <s v="Space Matrix Bangalore"/>
    <s v="L-S-BLR-4PTXG.spacematrix.local"/>
    <s v="29-Aug-2024 11:05"/>
    <s v="Software"/>
    <s v="Not Assigned"/>
    <s v="Not Assigned"/>
    <s v="On Hold"/>
    <s v="Installation of PDF reader and editor software"/>
    <x v="6"/>
    <x v="28"/>
    <x v="1"/>
    <s v="Not Assigned"/>
    <s v="Not Assigned"/>
    <s v="Not Assigned"/>
    <s v="Not Assigned"/>
    <s v="Not Assigned"/>
    <s v="28-Aug-2024 16:05"/>
    <s v="Not Assigned"/>
    <s v="V Prahadheeshwara Karthic"/>
    <s v="Affects User"/>
    <s v="Not Assigned"/>
  </r>
  <r>
    <s v="28-Aug-2024 12:27"/>
    <s v="Web Form"/>
    <s v="Service Request"/>
    <s v="swapna rao"/>
    <s v="Architecture"/>
    <s v="Urban Frame Bangalore"/>
    <s v="L-U-BLR-739J2.spacematrix.local"/>
    <s v="-"/>
    <s v="Onboarding / Offboarding"/>
    <s v="ID Suspension"/>
    <s v="Vaseem Khan"/>
    <s v="Closed"/>
    <s v="Email id to be deactivated &amp; mails to be forwarded"/>
    <x v="2"/>
    <x v="55"/>
    <x v="0"/>
    <s v="Aged request was closed"/>
    <s v="Not Assigned"/>
    <s v="Vaseem Khan"/>
    <s v="30-Aug-2024 11:50"/>
    <s v="30-Aug-2024 10:15"/>
    <s v="-"/>
    <s v="02-Sep-2024 12:10"/>
    <s v="swapna rao"/>
    <s v="Not Assigned"/>
    <s v="Not Assigned"/>
  </r>
  <r>
    <s v="28-Aug-2024 12:38"/>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30-Aug-2024 10:11"/>
    <s v="30-Aug-2024 10:10"/>
    <s v="-"/>
    <s v="02-Sep-2024 11:10"/>
    <s v="swapna rao"/>
    <s v="Not Assigned"/>
    <s v="Not Assigned"/>
  </r>
  <r>
    <s v="28-Aug-2024 16:53"/>
    <s v="Web Form"/>
    <s v="Incident or Issue"/>
    <s v="Nandan N"/>
    <s v="Quantity Survey"/>
    <s v="Space Matrix Bangalore"/>
    <s v="L-S-BLR-2KYR5.spacematrix.local"/>
    <s v="29-Aug-2024 15:53"/>
    <s v="Printers"/>
    <s v="Printing Error"/>
    <s v="Mahadev Biradar"/>
    <s v="Closed"/>
    <s v="Print is not working"/>
    <x v="15"/>
    <x v="35"/>
    <x v="0"/>
    <s v="Aged request was closed"/>
    <s v="Not Assigned"/>
    <s v="Mahadev Biradar"/>
    <s v="29-Aug-2024 11:12"/>
    <s v="Not Assigned"/>
    <s v="29-Aug-2024 11:53"/>
    <s v="01-Sep-2024 12:10"/>
    <s v="Nandan N"/>
    <s v="Affects User"/>
    <s v="Not Assigned"/>
  </r>
  <r>
    <s v="27-Aug-2024 08:32"/>
    <s v="Web Form"/>
    <s v="Service Request"/>
    <s v="David Ng"/>
    <s v="Information Technology"/>
    <s v="Space Matrix Singapore"/>
    <s v="Not Assigned"/>
    <s v="-"/>
    <s v="IT Procurement"/>
    <s v="Laptop"/>
    <s v="David Ng"/>
    <s v="Closed"/>
    <s v="Blink SG Purchase Lenovo Designer Laptop"/>
    <x v="9"/>
    <x v="17"/>
    <x v="0"/>
    <s v="Not Assigned"/>
    <s v="Not Assigned"/>
    <s v="David Ng"/>
    <s v="19-Sep-2024 12:57"/>
    <s v="Not Assigned"/>
    <s v="-"/>
    <s v="19-Sep-2024 12:57"/>
    <s v="David Ng"/>
    <s v="Not Assigned"/>
    <s v="Not Assigned"/>
  </r>
  <r>
    <s v="27-Aug-2024 09:13"/>
    <s v="Web Form"/>
    <s v="Incident or Issue"/>
    <s v="Chanudorn Pumkrajun"/>
    <s v="Interior Design Consulting"/>
    <s v="BlinkDG Bangkok"/>
    <s v="L-B-SH-2JW59.spacematrix.local"/>
    <s v="28-Aug-2024 08:13"/>
    <s v="Software"/>
    <s v="Adobe Photoshop"/>
    <s v="John Lin"/>
    <s v="Closed"/>
    <s v="request instrall program for ps skp cad microsoft"/>
    <x v="6"/>
    <x v="49"/>
    <x v="0"/>
    <s v="Not Assigned"/>
    <s v="Not Assigned"/>
    <s v="John Lin"/>
    <s v="27-Aug-2024 09:31"/>
    <s v="27-Aug-2024 09:15"/>
    <s v="27-Aug-2024 13:13"/>
    <s v="27-Aug-2024 09:31"/>
    <s v="Chanudorn Pumkrajun"/>
    <s v="Affects User"/>
    <s v="Not Assigned"/>
  </r>
  <r>
    <s v="27-Aug-2024 09:14"/>
    <s v="Web Form"/>
    <s v="Incident or Issue"/>
    <s v="Chanudorn Pumkrajun"/>
    <s v="Interior Design Consulting"/>
    <s v="BlinkDG Bangkok"/>
    <s v="L-B-SH-2JW59.spacematrix.local"/>
    <s v="28-Aug-2024 08:14"/>
    <s v="Network"/>
    <s v="Server Access"/>
    <s v="Mahadev Biradar"/>
    <s v="Closed"/>
    <s v="instrall driver W and O"/>
    <x v="6"/>
    <x v="84"/>
    <x v="1"/>
    <s v="Not Assigned"/>
    <s v="Not Assigned"/>
    <s v="John Lin"/>
    <s v="27-Aug-2024 09:17"/>
    <s v="Not Assigned"/>
    <s v="27-Aug-2024 13:14"/>
    <s v="27-Aug-2024 09:17"/>
    <s v="Chanudorn Pumkrajun"/>
    <s v="Affects User"/>
    <s v="Not Assigned"/>
  </r>
  <r>
    <s v="27-Aug-2024 14:43"/>
    <s v="Web Form"/>
    <s v="Not Assigned"/>
    <s v="Abhinav Mishra"/>
    <s v="Business Operations"/>
    <s v="Space Matrix Gurgaon"/>
    <s v="L-S-GGN-67KXY.spacematrix.local"/>
    <s v="20-Sep-2024 18:08"/>
    <s v="SAP Request"/>
    <s v="Other SAP Request"/>
    <s v="Pankaj Rudraksh"/>
    <s v="Closed"/>
    <s v="SAP INSTALLATION"/>
    <x v="6"/>
    <x v="24"/>
    <x v="0"/>
    <s v="Aged request was closed"/>
    <s v="Not Assigned"/>
    <s v="Pankaj Rudraksh"/>
    <s v="20-Sep-2024 15:42"/>
    <s v="28-Aug-2024 11:16"/>
    <s v="28-Aug-2024 09:43"/>
    <s v="23-Sep-2024 16:19"/>
    <s v="Abhinav Mishra"/>
    <s v="Not Assigned"/>
    <s v="Not Assigned"/>
  </r>
  <r>
    <s v="27-Aug-2024 18:33"/>
    <s v="Web Form"/>
    <s v="Service Request"/>
    <s v="David Ng"/>
    <s v="Information Technology"/>
    <s v="Space Matrix Singapore"/>
    <s v="Not Assigned"/>
    <s v="-"/>
    <s v="IT Procurement"/>
    <s v="Software Renewal"/>
    <s v="David Ng"/>
    <s v="On Hold"/>
    <s v="Renewal CostX Takeoff 2D Standalone Annual"/>
    <x v="5"/>
    <x v="5"/>
    <x v="0"/>
    <s v="Not Assigned"/>
    <s v="Not Assigned"/>
    <s v="Not Assigned"/>
    <s v="Not Assigned"/>
    <s v="Not Assigned"/>
    <s v="-"/>
    <s v="Not Assigned"/>
    <s v="David Ng"/>
    <s v="Not Assigned"/>
    <s v="Not Assigned"/>
  </r>
  <r>
    <s v="27-Aug-2024 12:22"/>
    <s v="E-Mail"/>
    <s v="Incident or Issue"/>
    <s v="Durgesh Kumar"/>
    <s v="Information Technology"/>
    <s v="Space Matrix Gurgaon"/>
    <s v="L-S-GGN-949J.spacematrix.local"/>
    <s v="28-Aug-2024 11:22"/>
    <s v="SAP Related Issues"/>
    <s v="Finance Module"/>
    <s v="Durgesh Kumar"/>
    <s v="On Hold"/>
    <s v="Re: ZSALESREP correction"/>
    <x v="6"/>
    <x v="24"/>
    <x v="0"/>
    <s v="Not Assigned"/>
    <s v="Not Assigned"/>
    <s v="Not Assigned"/>
    <s v="Not Assigned"/>
    <s v="Not Assigned"/>
    <s v="27-Aug-2024 16:22"/>
    <s v="Not Assigned"/>
    <s v="System"/>
    <s v="Affects User"/>
    <s v="Not Assigned"/>
  </r>
  <r>
    <s v="27-Aug-2024 12:34"/>
    <s v="Web Form"/>
    <s v="Incident or Issue"/>
    <s v="Yogesh C R"/>
    <s v="MEP"/>
    <s v="Space Matrix Bangalore"/>
    <s v="L-S-BLR-11954.spacematrix.local"/>
    <s v="29-Aug-2024 11:23"/>
    <s v="Software"/>
    <s v="AutoCAD Full"/>
    <s v="Mahadev Biradar"/>
    <s v="Closed"/>
    <s v="Request for ACAD software licence"/>
    <x v="6"/>
    <x v="51"/>
    <x v="0"/>
    <s v="Aged request was closed"/>
    <s v="Not Assigned"/>
    <s v="Mahadev Biradar"/>
    <s v="28-Aug-2024 12:57"/>
    <s v="Not Assigned"/>
    <s v="28-Aug-2024 16:23"/>
    <s v="31-Aug-2024 13:09"/>
    <s v="Yogesh C R"/>
    <s v="Affects User"/>
    <s v="Not Assigned"/>
  </r>
  <r>
    <s v="27-Aug-2024 15:17"/>
    <s v="Web Form"/>
    <s v="Service Request"/>
    <s v="Muthurajesh"/>
    <s v="Business Operation"/>
    <s v="Space Matrix Chennai"/>
    <s v="L-S-CHE-76S7T.spacematrix.local"/>
    <s v="28-Aug-2024 14:17"/>
    <s v="LystLoc"/>
    <s v="New Account Activation"/>
    <s v="Vaseem Khan"/>
    <s v="Closed"/>
    <s v="Lystloc New account"/>
    <x v="5"/>
    <x v="5"/>
    <x v="0"/>
    <s v="ID activated"/>
    <s v="Not Assigned"/>
    <s v="Vaseem Khan"/>
    <s v="28-Aug-2024 09:20"/>
    <s v="28-Aug-2024 09:20"/>
    <s v="28-Aug-2024 10:17"/>
    <s v="28-Aug-2024 09:20"/>
    <s v="Muthurajesh"/>
    <s v="Not Assigned"/>
    <s v="Not Assigned"/>
  </r>
  <r>
    <s v="27-Aug-2024 15:19"/>
    <s v="Web Form"/>
    <s v="Not Assigned"/>
    <s v="Muthurajesh"/>
    <s v="Business Operation"/>
    <s v="Space Matrix Chennai"/>
    <s v="L-S-CHE-76S7T.spacematrix.local"/>
    <s v="28-Aug-2024 14:19"/>
    <s v="SAP Request"/>
    <s v="New SAP ID activation/creation"/>
    <s v="Vaseem Khan"/>
    <s v="Closed"/>
    <s v="SAP Request"/>
    <x v="6"/>
    <x v="24"/>
    <x v="0"/>
    <s v="SAP request should come from HR, please reach out to HR. Closing the ticket as the request is incorrect."/>
    <s v="Not Assigned"/>
    <s v="Vaseem Khan"/>
    <s v="28-Aug-2024 09:21"/>
    <s v="28-Aug-2024 09:21"/>
    <s v="28-Aug-2024 10:19"/>
    <s v="28-Aug-2024 09:21"/>
    <s v="Muthurajesh"/>
    <s v="Not Assigned"/>
    <s v="Not Assigned"/>
  </r>
  <r>
    <s v="27-Aug-2024 13:32"/>
    <s v="E-Mail"/>
    <s v="Incident or Issue"/>
    <s v="Mamta Parag Divekar"/>
    <s v="Human Resources"/>
    <s v="Space Matrix Pune"/>
    <s v="L-S-PNE-68324.spacematrix.local"/>
    <s v="28-Aug-2024 12:32"/>
    <s v="Hardware"/>
    <s v="Not Assigned"/>
    <s v="Vishal Chaurasiya"/>
    <s v="Closed"/>
    <s v="Pune joiners"/>
    <x v="0"/>
    <x v="25"/>
    <x v="0"/>
    <s v="Aged request was closed"/>
    <s v="Not Assigned"/>
    <s v="Vishal Chaurasiya"/>
    <s v="12-Sep-2024 10:36"/>
    <s v="Not Assigned"/>
    <s v="27-Aug-2024 17:32"/>
    <s v="15-Sep-2024 11:16"/>
    <s v="System"/>
    <s v="Affects User"/>
    <s v="Not Assigned"/>
  </r>
  <r>
    <s v="27-Aug-2024 15:09"/>
    <s v="E-Mail"/>
    <s v="Incident or Issue"/>
    <s v="Jasleen Saluja"/>
    <s v="HR TAC"/>
    <s v="Space Matrix Bangalore"/>
    <s v="L-S-BLR-8F3ZMT2.spacematrix.local"/>
    <s v="26-Sep-2024 17:28"/>
    <s v="Hardware"/>
    <s v="Not Assigned"/>
    <s v="Mahadev Biradar"/>
    <s v="Closed"/>
    <s v="Offer Details - Beeram Vishnu Vardhan Reddy"/>
    <x v="12"/>
    <x v="21"/>
    <x v="0"/>
    <s v="Aged request was closed"/>
    <s v="Not Assigned"/>
    <s v="Mahadev Biradar"/>
    <s v="26-Sep-2024 09:34"/>
    <s v="Not Assigned"/>
    <s v="26-Sep-2024 13:28"/>
    <s v="29-Sep-2024 10:21"/>
    <s v="System"/>
    <s v="Affects User"/>
    <s v="Not Assigned"/>
  </r>
  <r>
    <s v="27-Aug-2024 18:44"/>
    <s v="Web Form"/>
    <s v="Service Request"/>
    <s v="David Ng"/>
    <s v="Information Technology"/>
    <s v="Space Matrix Singapore"/>
    <s v="Not Assigned"/>
    <s v="-"/>
    <s v="IT Procurement"/>
    <s v="Keyboard / Mouse"/>
    <s v="David Ng"/>
    <s v="On Hold"/>
    <s v="Puchase 5 x Logitech Wireless Mouse WLS M331"/>
    <x v="0"/>
    <x v="7"/>
    <x v="0"/>
    <s v="Not Assigned"/>
    <s v="Not Assigned"/>
    <s v="Not Assigned"/>
    <s v="Not Assigned"/>
    <s v="Not Assigned"/>
    <s v="-"/>
    <s v="Not Assigned"/>
    <s v="David Ng"/>
    <s v="Not Assigned"/>
    <s v="Not Assigned"/>
  </r>
  <r>
    <s v="28-Aug-2024 07:52"/>
    <s v="Not Assigned"/>
    <s v="Service Request"/>
    <s v="Stephanie Cheow Soo Ching"/>
    <s v="Client Solutions"/>
    <s v="Space Matrix Singapore"/>
    <s v="StephanieCheow"/>
    <s v="28-Aug-2024 15:52"/>
    <s v="Miscellaneous"/>
    <s v="Not Assigned"/>
    <s v="David Ng"/>
    <s v="Closed"/>
    <s v="Swap monitor"/>
    <x v="17"/>
    <x v="45"/>
    <x v="0"/>
    <s v="Not Assigned"/>
    <s v="Not Assigned"/>
    <s v="David Ng"/>
    <s v="28-Aug-2024 07:53"/>
    <s v="28-Aug-2024 07:53"/>
    <s v="28-Aug-2024 11:52"/>
    <s v="28-Aug-2024 07:53"/>
    <s v="David Ng"/>
    <s v="Affects User"/>
    <s v="Not Assigned"/>
  </r>
  <r>
    <s v="28-Aug-2024 10:43"/>
    <s v="Web Form"/>
    <s v="Service Request"/>
    <s v="Beeresha R"/>
    <s v="MEP"/>
    <s v="Space Matrix Bangalore"/>
    <s v="Not Assigned"/>
    <s v="29-Aug-2024 09:43"/>
    <s v="Google Groups"/>
    <s v="New Group ID Creation"/>
    <s v="John Lin"/>
    <s v="Closed"/>
    <s v="Request for Group ID for Opella Sanofi"/>
    <x v="2"/>
    <x v="8"/>
    <x v="0"/>
    <s v="Aged request was closed"/>
    <s v="Not Assigned"/>
    <s v="John Lin"/>
    <s v="29-Aug-2024 08:08"/>
    <s v="29-Aug-2024 08:08"/>
    <s v="28-Aug-2024 14:43"/>
    <s v="01-Sep-2024 08:10"/>
    <s v="Beeresha R"/>
    <s v="Not Assigned"/>
    <s v="Not Assigned"/>
  </r>
  <r>
    <s v="28-Aug-2024 10:51"/>
    <s v="Web Form"/>
    <s v="Service Request"/>
    <s v="Ganesh Sunil Salkar"/>
    <s v="Not Assigned"/>
    <s v="Space Matrix Mumbai"/>
    <s v="Not Assigned"/>
    <s v="29-Aug-2024 09:51"/>
    <s v="Software"/>
    <s v="Not Assigned"/>
    <s v="Vishal Chaurasiya"/>
    <s v="Closed"/>
    <s v="I need license for 3dmax  vray"/>
    <x v="7"/>
    <x v="16"/>
    <x v="0"/>
    <s v="Aged request was closed"/>
    <s v="Not Assigned"/>
    <s v="Vishal Chaurasiya"/>
    <s v="28-Aug-2024 21:33"/>
    <s v="Not Assigned"/>
    <s v="28-Aug-2024 14:51"/>
    <s v="31-Aug-2024 22:10"/>
    <s v="Ganesh Sunil Salkar"/>
    <s v="Affects User"/>
    <s v="Not Assigned"/>
  </r>
  <r>
    <s v="28-Aug-2024 11:18"/>
    <s v="Web Form"/>
    <s v="Service Request"/>
    <s v="David Ng"/>
    <s v="Information Technology"/>
    <s v="Space Matrix Singapore"/>
    <s v="Not Assigned"/>
    <s v="-"/>
    <s v="IT Procurement"/>
    <s v="Others"/>
    <s v="David Ng"/>
    <s v="Canceled"/>
    <s v="Replace logitech Hub for Meeting Room 1, 4 and 5"/>
    <x v="1"/>
    <x v="70"/>
    <x v="0"/>
    <s v="Not Assigned"/>
    <s v="Not Assigned"/>
    <s v="Not Assigned"/>
    <s v="Not Assigned"/>
    <s v="Not Assigned"/>
    <s v="-"/>
    <s v="Not Assigned"/>
    <s v="David Ng"/>
    <s v="Not Assigned"/>
    <s v="Not Assigned"/>
  </r>
  <r>
    <s v="28-Aug-2024 13:18"/>
    <s v="Not Assigned"/>
    <s v="Service Request"/>
    <s v="Niruth Chivakiat"/>
    <s v="Interior Design Consulting"/>
    <s v="BlinkDG Singapore"/>
    <s v="Not Assigned"/>
    <s v="29-Aug-2024 12:18"/>
    <s v="Miscellaneous"/>
    <s v="Not Assigned"/>
    <s v="David Ng"/>
    <s v="Closed"/>
    <s v="Install Chrome remote to Macbook"/>
    <x v="6"/>
    <x v="85"/>
    <x v="1"/>
    <s v="Not Assigned"/>
    <s v="Not Assigned"/>
    <s v="David Ng"/>
    <s v="28-Aug-2024 13:19"/>
    <s v="28-Aug-2024 13:19"/>
    <s v="29-Aug-2024 08:18"/>
    <s v="28-Aug-2024 13:19"/>
    <s v="David Ng"/>
    <s v="Affects User"/>
    <s v="Not Assigned"/>
  </r>
  <r>
    <s v="28-Aug-2024 13:19"/>
    <s v="Not Assigned"/>
    <s v="Service Request"/>
    <s v="Niruth Chivakiat"/>
    <s v="Interior Design Consulting"/>
    <s v="BlinkDG Singapore"/>
    <s v="Not Assigned"/>
    <s v="29-Aug-2024 12:19"/>
    <s v="Miscellaneous"/>
    <s v="Not Assigned"/>
    <s v="David Ng"/>
    <s v="Closed"/>
    <s v="Egnyte install for Macbook"/>
    <x v="6"/>
    <x v="14"/>
    <x v="0"/>
    <s v="Not Assigned"/>
    <s v="Not Assigned"/>
    <s v="David Ng"/>
    <s v="28-Aug-2024 13:20"/>
    <s v="28-Aug-2024 13:20"/>
    <s v="29-Aug-2024 08:19"/>
    <s v="28-Aug-2024 13:20"/>
    <s v="David Ng"/>
    <s v="Affects User"/>
    <s v="Not Assigned"/>
  </r>
  <r>
    <s v="28-Aug-2024 11:22"/>
    <s v="E-Mail"/>
    <s v="Incident or Issue"/>
    <s v="Jasleen Saluja"/>
    <s v="HR TAC"/>
    <s v="Space Matrix Bangalore"/>
    <s v="L-S-BLR-8F3ZMT2.spacematrix.local"/>
    <s v="05-Sep-2024 14:39"/>
    <s v="Hardware"/>
    <s v="Not Assigned"/>
    <s v="Mahadev Biradar"/>
    <s v="Closed"/>
    <s v="Offer details - Gopi K"/>
    <x v="12"/>
    <x v="21"/>
    <x v="0"/>
    <s v="Aged request was closed"/>
    <s v="Not Assigned"/>
    <s v="Mahadev Biradar"/>
    <s v="04-Sep-2024 16:09"/>
    <s v="Not Assigned"/>
    <s v="05-Sep-2024 10:39"/>
    <s v="07-Sep-2024 16:12"/>
    <s v="System"/>
    <s v="Affects User"/>
    <s v="Not Assigned"/>
  </r>
  <r>
    <s v="28-Aug-2024 10:54"/>
    <s v="E-Mail"/>
    <s v="Incident or Issue"/>
    <s v="Mail Delivery Subsystem"/>
    <s v="Not Assigned"/>
    <s v="Base Site"/>
    <s v="Not Assigned"/>
    <s v="29-Aug-2024 09:54"/>
    <s v="Hardware"/>
    <s v="Not Assigned"/>
    <s v="Not Assigned"/>
    <s v="Canceled"/>
    <s v="Delivery Status Notification (Failure)"/>
    <x v="0"/>
    <x v="25"/>
    <x v="0"/>
    <s v="Not Assigned"/>
    <s v="Not Assigned"/>
    <s v="Not Assigned"/>
    <s v="Not Assigned"/>
    <s v="Not Assigned"/>
    <s v="28-Aug-2024 14:54"/>
    <s v="Not Assigned"/>
    <s v="System"/>
    <s v="Affects User"/>
    <s v="Not Assigned"/>
  </r>
  <r>
    <s v="28-Aug-2024 11:08"/>
    <s v="Web Form"/>
    <s v="Service Request"/>
    <s v="Thomas Siew Leong Ng"/>
    <s v="Management"/>
    <s v="Space Matrix Singapore"/>
    <s v="Not Assigned"/>
    <s v="29-Aug-2024 10:08"/>
    <s v="Google Groups"/>
    <s v="New Group ID Creation"/>
    <s v="John Lin"/>
    <s v="Closed"/>
    <s v="SGPpools_wp02869@spacematrix.com"/>
    <x v="5"/>
    <x v="5"/>
    <x v="0"/>
    <s v="Aged request was closed"/>
    <s v="Not Assigned"/>
    <s v="John Lin"/>
    <s v="29-Aug-2024 08:14"/>
    <s v="29-Aug-2024 08:14"/>
    <s v="28-Aug-2024 15:08"/>
    <s v="01-Sep-2024 09:10"/>
    <s v="Thomas Siew Leong Ng"/>
    <s v="Not Assigned"/>
    <s v="Not Assigned"/>
  </r>
  <r>
    <s v="28-Aug-2024 12:28"/>
    <s v="Not Assigned"/>
    <s v="Service Request"/>
    <s v="Tanuja N"/>
    <s v="MEP"/>
    <s v="Space Matrix Bangalore"/>
    <s v="Not Assigned"/>
    <s v="29-Aug-2024 11:28"/>
    <s v="Miscellaneous"/>
    <s v="Not Assigned"/>
    <s v="Vaseem Khan"/>
    <s v="Closed"/>
    <s v="Google Drive transfer"/>
    <x v="16"/>
    <x v="39"/>
    <x v="0"/>
    <s v="Gdrive transfer initiated"/>
    <s v="Not Assigned"/>
    <s v="Vaseem Khan"/>
    <s v="28-Aug-2024 12:33"/>
    <s v="28-Aug-2024 12:33"/>
    <s v="28-Aug-2024 16:28"/>
    <s v="28-Aug-2024 12:33"/>
    <s v="Mahadev Biradar"/>
    <s v="Affects User"/>
    <s v="Not Assigned"/>
  </r>
  <r>
    <s v="28-Aug-2024 12:37"/>
    <s v="Web Form"/>
    <s v="Service Request"/>
    <s v="Anusha Madhvaraj"/>
    <s v="Project Management"/>
    <s v="Space Matrix Bangalore"/>
    <s v="L-S-BLR-76S8W.spacematrix.local"/>
    <s v="29-Aug-2024 11:37"/>
    <s v="Miscellaneous"/>
    <s v="Not Assigned"/>
    <s v="Mahadev Biradar"/>
    <s v="Closed"/>
    <s v="Group email ID - wp-02871_renases@spacematrix.com"/>
    <x v="2"/>
    <x v="8"/>
    <x v="0"/>
    <s v="Aged request was closed"/>
    <s v="Not Assigned"/>
    <s v="Mahadev Biradar"/>
    <s v="28-Aug-2024 12:40"/>
    <s v="Not Assigned"/>
    <s v="28-Aug-2024 16:37"/>
    <s v="31-Aug-2024 13:09"/>
    <s v="Anusha Madhvaraj"/>
    <s v="Affects User"/>
    <s v="Not Assigned"/>
  </r>
  <r>
    <s v="28-Aug-2024 13:35"/>
    <s v="Web Form"/>
    <s v="Service Request"/>
    <s v="Bestha Rajesh"/>
    <s v="Finance"/>
    <s v="Space Matrix Bangalore"/>
    <s v="L-S-BLR-2FGJG.spacematrix.local"/>
    <s v="29-Aug-2024 12:35"/>
    <s v="Miscellaneous"/>
    <s v="Not Assigned"/>
    <s v="Mahadev Biradar"/>
    <s v="Closed"/>
    <s v="unable to re-name document in Egnyte"/>
    <x v="6"/>
    <x v="14"/>
    <x v="0"/>
    <s v="Aged request was closed"/>
    <s v="Not Assigned"/>
    <s v="Mahadev Biradar"/>
    <s v="28-Aug-2024 15:31"/>
    <s v="Not Assigned"/>
    <s v="28-Aug-2024 17:35"/>
    <s v="31-Aug-2024 16:10"/>
    <s v="Bestha Rajesh"/>
    <s v="Affects User"/>
    <s v="Not Assigned"/>
  </r>
  <r>
    <s v="28-Aug-2024 15:27"/>
    <s v="Not Assigned"/>
    <s v="Incident or Issue"/>
    <s v="Ayushi Singh"/>
    <s v="Design"/>
    <s v="Space Matrix Mumbai"/>
    <s v="L-S-MUM-5JGVV.spacematrix.local"/>
    <s v="29-Aug-2024 14:27"/>
    <s v="Hardware"/>
    <s v="Not Assigned"/>
    <s v="Vishal Chaurasiya"/>
    <s v="Closed"/>
    <s v="kindly add a Printer"/>
    <x v="15"/>
    <x v="35"/>
    <x v="0"/>
    <s v="Aged request was closed"/>
    <s v="Not Assigned"/>
    <s v="Vishal Chaurasiya"/>
    <s v="28-Aug-2024 15:37"/>
    <s v="Not Assigned"/>
    <s v="29-Aug-2024 10:27"/>
    <s v="31-Aug-2024 16:10"/>
    <s v="Vishal Chaurasiya"/>
    <s v="Affects User"/>
    <s v="Not Assigned"/>
  </r>
  <r>
    <s v="28-Aug-2024 15:28"/>
    <s v="Not Assigned"/>
    <s v="Incident or Issue"/>
    <s v="Ishika Rajeev Ghosh"/>
    <s v="Design"/>
    <s v="Space Matrix Mumbai"/>
    <s v="Not Assigned"/>
    <s v="29-Aug-2024 14:28"/>
    <s v="Hardware"/>
    <s v="Not Assigned"/>
    <s v="Vishal Chaurasiya"/>
    <s v="Closed"/>
    <s v="kindly add a Printer"/>
    <x v="15"/>
    <x v="35"/>
    <x v="0"/>
    <s v="Aged request was closed"/>
    <s v="Not Assigned"/>
    <s v="Vishal Chaurasiya"/>
    <s v="28-Aug-2024 15:37"/>
    <s v="Not Assigned"/>
    <s v="29-Aug-2024 10:28"/>
    <s v="31-Aug-2024 16:10"/>
    <s v="Vishal Chaurasiya"/>
    <s v="Affects User"/>
    <s v="Not Assigned"/>
  </r>
  <r>
    <s v="28-Aug-2024 15:29"/>
    <s v="Not Assigned"/>
    <s v="Incident or Issue"/>
    <s v="Maria Shabbir Ujjainwala"/>
    <s v="Design"/>
    <s v="Space Matrix Mumbai"/>
    <s v="Not Assigned"/>
    <s v="29-Aug-2024 14:29"/>
    <s v="Hardware"/>
    <s v="Not Assigned"/>
    <s v="Vishal Chaurasiya"/>
    <s v="Closed"/>
    <s v="kindly add a Printer"/>
    <x v="15"/>
    <x v="35"/>
    <x v="0"/>
    <s v="Aged request was closed"/>
    <s v="Not Assigned"/>
    <s v="Vishal Chaurasiya"/>
    <s v="28-Aug-2024 15:37"/>
    <s v="Not Assigned"/>
    <s v="29-Aug-2024 10:29"/>
    <s v="31-Aug-2024 16:10"/>
    <s v="Vishal Chaurasiya"/>
    <s v="Affects User"/>
    <s v="Not Assigned"/>
  </r>
  <r>
    <s v="28-Aug-2024 15:30"/>
    <s v="Not Assigned"/>
    <s v="Incident or Issue"/>
    <s v="Urmik Jayprakash Daftary"/>
    <s v="Design"/>
    <s v="Space Matrix Mumbai"/>
    <s v="L-S-MUM-05JR5.spacematrix.local"/>
    <s v="29-Aug-2024 14:30"/>
    <s v="Hardware"/>
    <s v="Not Assigned"/>
    <s v="Vishal Chaurasiya"/>
    <s v="Closed"/>
    <s v="kindly add a Printer"/>
    <x v="15"/>
    <x v="35"/>
    <x v="0"/>
    <s v="Aged request was closed"/>
    <s v="Not Assigned"/>
    <s v="Vishal Chaurasiya"/>
    <s v="28-Aug-2024 15:36"/>
    <s v="Not Assigned"/>
    <s v="29-Aug-2024 10:30"/>
    <s v="31-Aug-2024 16:10"/>
    <s v="Vishal Chaurasiya"/>
    <s v="Affects User"/>
    <s v="Not Assigned"/>
  </r>
  <r>
    <s v="28-Aug-2024 15:32"/>
    <s v="Not Assigned"/>
    <s v="Incident or Issue"/>
    <s v="Urmik Jayprakash Daftary"/>
    <s v="Design"/>
    <s v="Space Matrix Mumbai"/>
    <s v="L-S-MUM-05JR5.spacematrix.local"/>
    <s v="29-Aug-2024 14:32"/>
    <s v="Hardware"/>
    <s v="Not Assigned"/>
    <s v="Vishal Chaurasiya"/>
    <s v="Closed"/>
    <s v="my laptop getting hang kindly check"/>
    <x v="9"/>
    <x v="56"/>
    <x v="1"/>
    <s v="after update a laptop[ now working fine"/>
    <s v="Not Assigned"/>
    <s v="Vishal Chaurasiya"/>
    <s v="28-Aug-2024 15:36"/>
    <s v="Not Assigned"/>
    <s v="29-Aug-2024 10:32"/>
    <s v="28-Aug-2024 15:36"/>
    <s v="Vishal Chaurasiya"/>
    <s v="Affects User"/>
    <s v="Not Assigned"/>
  </r>
  <r>
    <s v="28-Aug-2024 19:43"/>
    <s v="E-Mail"/>
    <s v="Incident or Issue"/>
    <s v="Jasleen Saluja"/>
    <s v="HR TAC"/>
    <s v="Space Matrix Bangalore"/>
    <s v="L-S-BLR-8F3ZMT2.spacematrix.local"/>
    <s v="03-Sep-2024 09:55"/>
    <s v="Hardware"/>
    <s v="Not Assigned"/>
    <s v="Mahadev Biradar"/>
    <s v="Closed"/>
    <s v="Offer details - Amruthala Sunil"/>
    <x v="12"/>
    <x v="21"/>
    <x v="0"/>
    <s v="Aged request was closed"/>
    <s v="Not Assigned"/>
    <s v="Mahadev Biradar"/>
    <s v="02-Sep-2024 13:00"/>
    <s v="Not Assigned"/>
    <s v="02-Sep-2024 14:55"/>
    <s v="05-Sep-2024 13:12"/>
    <s v="System"/>
    <s v="Affects User"/>
    <s v="Not Assigned"/>
  </r>
  <r>
    <s v="28-Aug-2024 19:47"/>
    <s v="E-Mail"/>
    <s v="Incident or Issue"/>
    <s v="Jasleen Saluja"/>
    <s v="HR TAC"/>
    <s v="Space Matrix Pune"/>
    <s v="L-S-BLR-8F3ZMT2.spacematrix.local"/>
    <s v="03-Oct-2024 12:15"/>
    <s v="Hardware"/>
    <s v="Not Assigned"/>
    <s v="Vishal Chaurasiya"/>
    <s v="Resolved"/>
    <s v="Offer details - Amit"/>
    <x v="12"/>
    <x v="21"/>
    <x v="0"/>
    <s v="Not Assigned"/>
    <s v="Not Assigned"/>
    <s v="Vishal Chaurasiya"/>
    <s v="03-Oct-2024 12:00"/>
    <s v="Not Assigned"/>
    <s v="29-Aug-2024 13:30"/>
    <s v="Not Assigned"/>
    <s v="System"/>
    <s v="Affects User"/>
    <s v="Not Assigned"/>
  </r>
  <r>
    <s v="29-Aug-2024 10:44"/>
    <s v="Not Assigned"/>
    <s v="Incident or Issue"/>
    <s v="Ganesh Sunil Salkar"/>
    <s v="Digital Design"/>
    <s v="Space Matrix Mumbai"/>
    <s v="Not Assigned"/>
    <s v="30-Aug-2024 09:44"/>
    <s v="Hardware"/>
    <s v="Not Assigned"/>
    <s v="Vishal Chaurasiya"/>
    <s v="Closed"/>
    <s v="kindly installed auto cad"/>
    <x v="6"/>
    <x v="46"/>
    <x v="0"/>
    <s v="Aged request was closed"/>
    <s v="Not Assigned"/>
    <s v="Vishal Chaurasiya"/>
    <s v="29-Aug-2024 15:31"/>
    <s v="Not Assigned"/>
    <s v="29-Aug-2024 14:44"/>
    <s v="01-Sep-2024 16:10"/>
    <s v="Vishal Chaurasiya"/>
    <s v="Affects User"/>
    <s v="Not Assigned"/>
  </r>
  <r>
    <s v="29-Aug-2024 10:45"/>
    <s v="Not Assigned"/>
    <s v="Incident or Issue"/>
    <s v="Ganesh Sunil Salkar"/>
    <s v="Digital Design"/>
    <s v="Space Matrix Mumbai"/>
    <s v="Not Assigned"/>
    <s v="30-Aug-2024 09:45"/>
    <s v="Hardware"/>
    <s v="Not Assigned"/>
    <s v="Vishal Chaurasiya"/>
    <s v="Closed"/>
    <s v="kindly install 3D max"/>
    <x v="6"/>
    <x v="63"/>
    <x v="0"/>
    <s v="Aged request was closed"/>
    <s v="Not Assigned"/>
    <s v="Vishal Chaurasiya"/>
    <s v="29-Aug-2024 17:17"/>
    <s v="Not Assigned"/>
    <s v="29-Aug-2024 14:45"/>
    <s v="01-Sep-2024 18:10"/>
    <s v="Vishal Chaurasiya"/>
    <s v="Affects User"/>
    <s v="Not Assigned"/>
  </r>
  <r>
    <s v="29-Aug-2024 10:46"/>
    <s v="Not Assigned"/>
    <s v="Incident or Issue"/>
    <s v="Ganesh Sunil Salkar"/>
    <s v="Digital Design"/>
    <s v="Space Matrix Mumbai"/>
    <s v="Not Assigned"/>
    <s v="30-Aug-2024 09:46"/>
    <s v="Hardware"/>
    <s v="Not Assigned"/>
    <s v="Vishal Chaurasiya"/>
    <s v="Closed"/>
    <s v="kindly install photoshop"/>
    <x v="6"/>
    <x v="26"/>
    <x v="0"/>
    <s v="Aged request was closed"/>
    <s v="Not Assigned"/>
    <s v="Vishal Chaurasiya"/>
    <s v="29-Aug-2024 15:31"/>
    <s v="Not Assigned"/>
    <s v="29-Aug-2024 14:46"/>
    <s v="01-Sep-2024 16:10"/>
    <s v="Vishal Chaurasiya"/>
    <s v="Affects User"/>
    <s v="Not Assigned"/>
  </r>
  <r>
    <s v="29-Aug-2024 10:46"/>
    <s v="Not Assigned"/>
    <s v="Incident or Issue"/>
    <s v="Ganesh Sunil Salkar"/>
    <s v="Digital Design"/>
    <s v="Space Matrix Mumbai"/>
    <s v="Not Assigned"/>
    <s v="30-Aug-2024 09:46"/>
    <s v="Hardware"/>
    <s v="Not Assigned"/>
    <s v="Vishal Chaurasiya"/>
    <s v="Closed"/>
    <s v="kindly install egnyte server"/>
    <x v="10"/>
    <x v="71"/>
    <x v="0"/>
    <s v="Aged request was closed"/>
    <s v="Not Assigned"/>
    <s v="Vishal Chaurasiya"/>
    <s v="29-Aug-2024 15:31"/>
    <s v="Not Assigned"/>
    <s v="29-Aug-2024 14:46"/>
    <s v="01-Sep-2024 16:10"/>
    <s v="Vishal Chaurasiya"/>
    <s v="Affects User"/>
    <s v="Not Assigned"/>
  </r>
  <r>
    <s v="29-Aug-2024 10:47"/>
    <s v="Not Assigned"/>
    <s v="Incident or Issue"/>
    <s v="Ganesh Sunil Salkar"/>
    <s v="Digital Design"/>
    <s v="Space Matrix Mumbai"/>
    <s v="Not Assigned"/>
    <s v="30-Aug-2024 09:47"/>
    <s v="Hardware"/>
    <s v="Not Assigned"/>
    <s v="Vishal Chaurasiya"/>
    <s v="Closed"/>
    <s v="kindly install all drivers"/>
    <x v="6"/>
    <x v="84"/>
    <x v="1"/>
    <s v="Aged request was closed"/>
    <s v="Not Assigned"/>
    <s v="Vishal Chaurasiya"/>
    <s v="29-Aug-2024 15:31"/>
    <s v="Not Assigned"/>
    <s v="29-Aug-2024 14:47"/>
    <s v="01-Sep-2024 16:10"/>
    <s v="Vishal Chaurasiya"/>
    <s v="Affects User"/>
    <s v="Not Assigned"/>
  </r>
  <r>
    <s v="29-Aug-2024 10:47"/>
    <s v="Not Assigned"/>
    <s v="Incident or Issue"/>
    <s v="Ganesh Sunil Salkar"/>
    <s v="Digital Design"/>
    <s v="Space Matrix Mumbai"/>
    <s v="Not Assigned"/>
    <s v="30-Aug-2024 09:47"/>
    <s v="Hardware"/>
    <s v="Not Assigned"/>
    <s v="Vishal Chaurasiya"/>
    <s v="Closed"/>
    <s v="need ssd Upgrade"/>
    <x v="0"/>
    <x v="75"/>
    <x v="0"/>
    <s v="Aged request was closed"/>
    <s v="Not Assigned"/>
    <s v="Vishal Chaurasiya"/>
    <s v="29-Aug-2024 15:31"/>
    <s v="Not Assigned"/>
    <s v="29-Aug-2024 14:47"/>
    <s v="01-Sep-2024 16:10"/>
    <s v="Vishal Chaurasiya"/>
    <s v="Affects User"/>
    <s v="Not Assigned"/>
  </r>
  <r>
    <s v="29-Aug-2024 10:48"/>
    <s v="Not Assigned"/>
    <s v="Incident or Issue"/>
    <s v="Ganesh Sunil Salkar"/>
    <s v="Digital Design"/>
    <s v="Space Matrix Mumbai"/>
    <s v="Not Assigned"/>
    <s v="30-Aug-2024 09:48"/>
    <s v="Hardware"/>
    <s v="Not Assigned"/>
    <s v="Vishal Chaurasiya"/>
    <s v="Closed"/>
    <s v="kindly add a Printer"/>
    <x v="15"/>
    <x v="35"/>
    <x v="0"/>
    <s v="Aged request was closed"/>
    <s v="Not Assigned"/>
    <s v="Vishal Chaurasiya"/>
    <s v="29-Aug-2024 15:30"/>
    <s v="Not Assigned"/>
    <s v="29-Aug-2024 14:48"/>
    <s v="01-Sep-2024 16:10"/>
    <s v="Vishal Chaurasiya"/>
    <s v="Affects User"/>
    <s v="Not Assigned"/>
  </r>
  <r>
    <s v="29-Aug-2024 10:49"/>
    <s v="Not Assigned"/>
    <s v="Incident or Issue"/>
    <s v="Ganesh Sunil Salkar"/>
    <s v="Digital Design"/>
    <s v="Space Matrix Mumbai"/>
    <s v="Not Assigned"/>
    <s v="30-Aug-2024 09:49"/>
    <s v="Hardware"/>
    <s v="Not Assigned"/>
    <s v="Vishal Chaurasiya"/>
    <s v="Closed"/>
    <s v="kindly install vray plugin"/>
    <x v="6"/>
    <x v="50"/>
    <x v="0"/>
    <s v="Aged request was closed"/>
    <s v="Not Assigned"/>
    <s v="Vishal Chaurasiya"/>
    <s v="29-Aug-2024 15:30"/>
    <s v="Not Assigned"/>
    <s v="29-Aug-2024 14:49"/>
    <s v="01-Sep-2024 16:10"/>
    <s v="Vishal Chaurasiya"/>
    <s v="Affects User"/>
    <s v="Not Assigned"/>
  </r>
  <r>
    <s v="29-Aug-2024 10:52"/>
    <s v="Not Assigned"/>
    <s v="Incident or Issue"/>
    <s v="Muskan"/>
    <s v="Design"/>
    <s v="Space Matrix Mumbai"/>
    <s v="Not Assigned"/>
    <s v="30-Aug-2024 09:52"/>
    <s v="Hardware"/>
    <s v="Not Assigned"/>
    <s v="Vishal Chaurasiya"/>
    <s v="Closed"/>
    <s v="laptop not working properly hang issue"/>
    <x v="9"/>
    <x v="56"/>
    <x v="1"/>
    <s v="Aged request was closed"/>
    <s v="Not Assigned"/>
    <s v="Vishal Chaurasiya"/>
    <s v="29-Aug-2024 14:56"/>
    <s v="Not Assigned"/>
    <s v="29-Aug-2024 14:52"/>
    <s v="01-Sep-2024 15:10"/>
    <s v="Vishal Chaurasiya"/>
    <s v="Affects User"/>
    <s v="Not Assigned"/>
  </r>
  <r>
    <s v="29-Aug-2024 10:53"/>
    <s v="Not Assigned"/>
    <s v="Incident or Issue"/>
    <s v="Muskan"/>
    <s v="Design"/>
    <s v="Space Matrix Mumbai"/>
    <s v="Not Assigned"/>
    <s v="30-Aug-2024 09:53"/>
    <s v="Hardware"/>
    <s v="Not Assigned"/>
    <s v="Vishal Chaurasiya"/>
    <s v="Closed"/>
    <s v="laptop keyboard issue kaypad not working propurly"/>
    <x v="0"/>
    <x v="7"/>
    <x v="0"/>
    <s v="Aged request was closed"/>
    <s v="Not Assigned"/>
    <s v="Vishal Chaurasiya"/>
    <s v="29-Aug-2024 14:56"/>
    <s v="Not Assigned"/>
    <s v="29-Aug-2024 14:53"/>
    <s v="01-Sep-2024 15:10"/>
    <s v="Vishal Chaurasiya"/>
    <s v="Affects User"/>
    <s v="Not Assigned"/>
  </r>
  <r>
    <s v="29-Aug-2024 15:37"/>
    <s v="Web Form"/>
    <s v="Service Request"/>
    <s v="Amrut Modani"/>
    <s v="Digital Design"/>
    <s v="Space Matrix Bangalore"/>
    <s v="L-S-BLR-29BZZ.spacematrix.local"/>
    <s v="04-Sep-2024 16:50"/>
    <s v="Software"/>
    <s v="Microsoft Visual Studio"/>
    <s v="Mahadev Biradar"/>
    <s v="Closed"/>
    <s v="Need to install Visual Studio Community version (Free version)"/>
    <x v="6"/>
    <x v="10"/>
    <x v="0"/>
    <s v="Aged request was closed"/>
    <s v="Not Assigned"/>
    <s v="Mahadev Biradar"/>
    <s v="04-Sep-2024 10:06"/>
    <s v="Not Assigned"/>
    <s v="04-Sep-2024 12:50"/>
    <s v="07-Sep-2024 10:12"/>
    <s v="Amrut Modani"/>
    <s v="Affects User"/>
    <s v="Not Assigned"/>
  </r>
  <r>
    <s v="28-Aug-2024 18:39"/>
    <s v="Web Form"/>
    <s v="Service Request"/>
    <s v="Bestha Rajesh"/>
    <s v="Finance"/>
    <s v="Space Matrix Bangalore"/>
    <s v="L-S-BLR-2FGJG.spacematrix.local"/>
    <s v="29-Aug-2024 17:30"/>
    <s v="Network"/>
    <s v="Others"/>
    <s v="Mahadev Biradar"/>
    <s v="Closed"/>
    <s v="Egnyte working slow"/>
    <x v="9"/>
    <x v="73"/>
    <x v="0"/>
    <s v="Aged request was closed"/>
    <s v="Not Assigned"/>
    <s v="Mahadev Biradar"/>
    <s v="29-Aug-2024 13:07"/>
    <s v="Not Assigned"/>
    <s v="29-Aug-2024 13:30"/>
    <s v="01-Sep-2024 13:10"/>
    <s v="Bestha Rajesh"/>
    <s v="Affects User"/>
    <s v="Not Assigned"/>
  </r>
  <r>
    <s v="29-Aug-2024 08:18"/>
    <s v="Not Assigned"/>
    <s v="Service Request"/>
    <s v="Kathleen Anne Reyes Sumbillo"/>
    <s v="Project Management"/>
    <s v="Space Matrix Manila"/>
    <s v="L-S-MAN-V31B3"/>
    <s v="30-Aug-2024 07:18"/>
    <s v="Miscellaneous"/>
    <s v="Not Assigned"/>
    <s v="David Ng"/>
    <s v="Closed"/>
    <s v="Update GPU driver"/>
    <x v="6"/>
    <x v="84"/>
    <x v="1"/>
    <s v="Not Assigned"/>
    <s v="Not Assigned"/>
    <s v="David Ng"/>
    <s v="29-Aug-2024 08:18"/>
    <s v="29-Aug-2024 08:18"/>
    <s v="29-Aug-2024 12:18"/>
    <s v="29-Aug-2024 08:18"/>
    <s v="David Ng"/>
    <s v="Affects User"/>
    <s v="Not Assigned"/>
  </r>
  <r>
    <s v="29-Aug-2024 08:38"/>
    <s v="Not Assigned"/>
    <s v="Service Request"/>
    <s v="Kathleen Anne Reyes Sumbillo"/>
    <s v="Project Management"/>
    <s v="Space Matrix Manila"/>
    <s v="L-S-MAN-V31B3"/>
    <s v="09-Sep-2024 07:42"/>
    <s v="Miscellaneous"/>
    <s v="Not Assigned"/>
    <s v="David Ng"/>
    <s v="Closed"/>
    <s v="Screen Keep Black on and off"/>
    <x v="0"/>
    <x v="33"/>
    <x v="0"/>
    <s v="Not Assigned"/>
    <s v="Not Assigned"/>
    <s v="David Ng"/>
    <s v="06-Sep-2024 08:44"/>
    <s v="29-Aug-2024 08:40"/>
    <s v="06-Sep-2024 12:42"/>
    <s v="06-Sep-2024 08:44"/>
    <s v="David Ng"/>
    <s v="Affects User"/>
    <s v="Not Assigned"/>
  </r>
  <r>
    <s v="29-Aug-2024 11:33"/>
    <s v="Not Assigned"/>
    <s v="Service Request"/>
    <s v="Niruth Chivakiat"/>
    <s v="Interior Design Consulting"/>
    <s v="BlinkDG Singapore"/>
    <s v="Not Assigned"/>
    <s v="30-Aug-2024 10:33"/>
    <s v="Miscellaneous"/>
    <s v="Not Assigned"/>
    <s v="David Ng"/>
    <s v="Closed"/>
    <s v="Upgrade 3ds Max to Version 2025"/>
    <x v="6"/>
    <x v="63"/>
    <x v="0"/>
    <s v="Not Assigned"/>
    <s v="Not Assigned"/>
    <s v="David Ng"/>
    <s v="29-Aug-2024 11:34"/>
    <s v="29-Aug-2024 11:34"/>
    <s v="29-Aug-2024 15:33"/>
    <s v="29-Aug-2024 11:34"/>
    <s v="David Ng"/>
    <s v="Affects User"/>
    <s v="Not Assigned"/>
  </r>
  <r>
    <s v="29-Aug-2024 11:36"/>
    <s v="Not Assigned"/>
    <s v="Service Request"/>
    <s v="Niruth Chivakiat"/>
    <s v="Interior Design Consulting"/>
    <s v="BlinkDG Singapore"/>
    <s v="Not Assigned"/>
    <s v="30-Aug-2024 10:36"/>
    <s v="Miscellaneous"/>
    <s v="Not Assigned"/>
    <s v="David Ng"/>
    <s v="Closed"/>
    <s v="Upgrade to Vray 6"/>
    <x v="6"/>
    <x v="50"/>
    <x v="0"/>
    <s v="Not Assigned"/>
    <s v="Not Assigned"/>
    <s v="David Ng"/>
    <s v="29-Aug-2024 11:36"/>
    <s v="29-Aug-2024 11:36"/>
    <s v="29-Aug-2024 15:36"/>
    <s v="29-Aug-2024 11:36"/>
    <s v="David Ng"/>
    <s v="Affects User"/>
    <s v="Not Assigned"/>
  </r>
  <r>
    <s v="29-Aug-2024 11:39"/>
    <s v="Not Assigned"/>
    <s v="Service Request"/>
    <s v="Niruth Chivakiat"/>
    <s v="Interior Design Consulting"/>
    <s v="BlinkDG Singapore"/>
    <s v="Not Assigned"/>
    <s v="30-Aug-2024 10:39"/>
    <s v="Miscellaneous"/>
    <s v="Not Assigned"/>
    <s v="David Ng"/>
    <s v="Closed"/>
    <s v="Upgrade Corona to Corona 12 for 3ds Max"/>
    <x v="6"/>
    <x v="63"/>
    <x v="0"/>
    <s v="Not Assigned"/>
    <s v="Not Assigned"/>
    <s v="David Ng"/>
    <s v="29-Aug-2024 11:40"/>
    <s v="29-Aug-2024 11:40"/>
    <s v="29-Aug-2024 15:39"/>
    <s v="29-Aug-2024 11:40"/>
    <s v="David Ng"/>
    <s v="Affects User"/>
    <s v="Not Assigned"/>
  </r>
  <r>
    <s v="29-Aug-2024 12:04"/>
    <s v="Not Assigned"/>
    <s v="Service Request"/>
    <s v="daisy"/>
    <s v="Design"/>
    <s v="Space Matrix Manila"/>
    <s v="L-S-MAN-HP8N2"/>
    <s v="03-Sep-2024 13:25"/>
    <s v="Hardware"/>
    <s v="Others"/>
    <s v="David Ng"/>
    <s v="Closed"/>
    <s v="Dell C-Port Convertor not working"/>
    <x v="0"/>
    <x v="88"/>
    <x v="0"/>
    <s v="Not Assigned"/>
    <s v="Not Assigned"/>
    <s v="David Ng"/>
    <s v="02-Sep-2024 14:25"/>
    <s v="29-Aug-2024 12:05"/>
    <s v="03-Sep-2024 09:25"/>
    <s v="02-Sep-2024 14:25"/>
    <s v="David Ng"/>
    <s v="Affects User"/>
    <s v="Not Assigned"/>
  </r>
  <r>
    <s v="29-Aug-2024 12:06"/>
    <s v="Not Assigned"/>
    <s v="Incident or Issue"/>
    <s v="Alyssa Gagap"/>
    <s v="Finance"/>
    <s v="Space Matrix Manila"/>
    <s v="L-S-MAN-5GSKT.spacematrix.local"/>
    <s v="30-Aug-2024 11:06"/>
    <s v="Miscellaneous"/>
    <s v="Not Assigned"/>
    <s v="David Ng"/>
    <s v="Closed"/>
    <s v="WIFI is not working down"/>
    <x v="10"/>
    <x v="47"/>
    <x v="1"/>
    <s v="Not Assigned"/>
    <s v="Not Assigned"/>
    <s v="David Ng"/>
    <s v="29-Aug-2024 12:07"/>
    <s v="29-Aug-2024 12:07"/>
    <s v="30-Aug-2024 07:06"/>
    <s v="29-Aug-2024 12:07"/>
    <s v="David Ng"/>
    <s v="Affects User"/>
    <s v="Not Assigned"/>
  </r>
  <r>
    <s v="29-Aug-2024 09:27"/>
    <s v="Web Form"/>
    <s v="Service Request"/>
    <s v="Servina Kamaputri"/>
    <s v="Building Design Consulting"/>
    <s v="BlinkDG Singapore"/>
    <s v="Not Assigned"/>
    <s v="30-Aug-2024 08:27"/>
    <s v="Google Groups"/>
    <s v="Existing Group ID Changes"/>
    <s v="David Ng"/>
    <s v="Closed"/>
    <s v="Add member to the project mail"/>
    <x v="2"/>
    <x v="8"/>
    <x v="0"/>
    <s v="Not Assigned"/>
    <s v="Not Assigned"/>
    <s v="David Ng"/>
    <s v="29-Aug-2024 11:53"/>
    <s v="29-Aug-2024 11:53"/>
    <s v="29-Aug-2024 13:27"/>
    <s v="29-Aug-2024 11:53"/>
    <s v="Servina Kamaputri"/>
    <s v="Not Assigned"/>
    <s v="Not Assigned"/>
  </r>
  <r>
    <s v="29-Aug-2024 11:51"/>
    <s v="Web Form"/>
    <s v="Service Request"/>
    <s v="Luby Huang"/>
    <s v="Human Resources"/>
    <s v="Space Matrix Shanghai"/>
    <s v="L-S-SH-A4ZDD.spacematrix.local"/>
    <s v="30-Aug-2024 10:51"/>
    <s v="Password Services"/>
    <s v="Not Assigned"/>
    <s v="John Lin"/>
    <s v="Closed"/>
    <s v="Please help to reset tracy.wu@spacematrix.com the email account password, for searching important information, thank you!"/>
    <x v="2"/>
    <x v="13"/>
    <x v="0"/>
    <s v="Not Assigned"/>
    <s v="Not Assigned"/>
    <s v="John Lin"/>
    <s v="29-Aug-2024 11:57"/>
    <s v="29-Aug-2024 11:57"/>
    <s v="29-Aug-2024 15:51"/>
    <s v="29-Aug-2024 11:57"/>
    <s v="Luby Huang"/>
    <s v="Affects User"/>
    <s v="Not Assigned"/>
  </r>
  <r>
    <s v="29-Aug-2024 13:15"/>
    <s v="Web Form"/>
    <s v="Incident or Issue"/>
    <s v="Anisha Yash Mulik"/>
    <s v="PMO"/>
    <s v="Space Matrix Pune"/>
    <s v="Not Assigned"/>
    <s v="02-Sep-2024 09:33"/>
    <s v="Hardware"/>
    <s v="Not Assigned"/>
    <s v="Vishal Chaurasiya"/>
    <s v="Closed"/>
    <s v="Screen is getting froze and system is getting off"/>
    <x v="0"/>
    <x v="33"/>
    <x v="0"/>
    <s v="done"/>
    <s v="Not Assigned"/>
    <s v="Vishal Chaurasiya"/>
    <s v="30-Aug-2024 14:31"/>
    <s v="Not Assigned"/>
    <s v="30-Aug-2024 14:33"/>
    <s v="30-Aug-2024 14:31"/>
    <s v="Anisha Yash Mulik"/>
    <s v="Affects User"/>
    <s v="Not Assigned"/>
  </r>
  <r>
    <s v="29-Aug-2024 13:28"/>
    <s v="Web Form"/>
    <s v="Incident or Issue"/>
    <s v="Anisha Yash Mulik"/>
    <s v="PMO"/>
    <s v="Space Matrix Mumbai"/>
    <s v="L-S-PNE-00CT3.spacematrix.local"/>
    <s v="03-Sep-2024 10:05"/>
    <s v="Pipedrive - Issue"/>
    <s v="Not Assigned"/>
    <s v="Vishal Chaurasiya"/>
    <s v="Closed"/>
    <s v="Chrome is turning non responsive if Print to PDF option is used."/>
    <x v="15"/>
    <x v="35"/>
    <x v="0"/>
    <s v="Aged request was closed"/>
    <s v="Not Assigned"/>
    <s v="Vishal Chaurasiya"/>
    <s v="02-Sep-2024 14:53"/>
    <s v="Not Assigned"/>
    <s v="02-Sep-2024 15:05"/>
    <s v="05-Sep-2024 15:12"/>
    <s v="Anisha Yash Mulik"/>
    <s v="Affects User"/>
    <s v="Not Assigned"/>
  </r>
  <r>
    <s v="30-Aug-2024 14:50"/>
    <s v="Web Form"/>
    <s v="Service Request"/>
    <s v="Amy Shao"/>
    <s v="Interior Design Consulting"/>
    <s v="BlinkDG Bangkok"/>
    <s v="Not Assigned"/>
    <s v="02-Sep-2024 13:50"/>
    <s v="Google Groups"/>
    <s v="Existing Group ID Changes"/>
    <s v="John Lin"/>
    <s v="Closed"/>
    <s v="to be include in group email of project 00666"/>
    <x v="2"/>
    <x v="8"/>
    <x v="0"/>
    <s v="Not Assigned"/>
    <s v="Not Assigned"/>
    <s v="John Lin"/>
    <s v="02-Sep-2024 11:26"/>
    <s v="02-Sep-2024 11:26"/>
    <s v="02-Sep-2024 09:50"/>
    <s v="02-Sep-2024 11:26"/>
    <s v="Amy Shao"/>
    <s v="Not Assigned"/>
    <s v="Not Assigned"/>
  </r>
  <r>
    <s v="28-Aug-2024 22:55"/>
    <s v="Web Form"/>
    <s v="Incident or Issue"/>
    <s v="Pallabi Jana"/>
    <s v="Design"/>
    <s v="Space Matrix Mumbai"/>
    <s v="L-S-MUM-65X65.spacematrix.local"/>
    <s v="02-Sep-2024 11:47"/>
    <s v="Hardware"/>
    <s v="Laptop"/>
    <s v="Vishal Chaurasiya"/>
    <s v="Closed"/>
    <s v="Laptop keypad not working properly"/>
    <x v="9"/>
    <x v="17"/>
    <x v="0"/>
    <s v="Aged request was closed"/>
    <s v="Not Assigned"/>
    <s v="Vishal Chaurasiya"/>
    <s v="30-Aug-2024 14:08"/>
    <s v="Not Assigned"/>
    <s v="30-Aug-2024 16:47"/>
    <s v="02-Sep-2024 14:10"/>
    <s v="Pallabi Jana"/>
    <s v="Affects User"/>
    <s v="Not Assigned"/>
  </r>
  <r>
    <s v="29-Aug-2024 11:00"/>
    <s v="Web Form"/>
    <s v="Incident or Issue"/>
    <s v="Mujeeb Mohammed Baig"/>
    <s v="Design"/>
    <s v="Space Matrix Chennai"/>
    <s v="Not Assigned"/>
    <s v="30-Aug-2024 10:00"/>
    <s v="Software"/>
    <s v="AutoCAD Full"/>
    <s v="Mahadev Biradar"/>
    <s v="Closed"/>
    <s v="License activation"/>
    <x v="7"/>
    <x v="16"/>
    <x v="0"/>
    <s v="Aged request was closed"/>
    <s v="Not Assigned"/>
    <s v="Mahadev Biradar"/>
    <s v="29-Aug-2024 11:34"/>
    <s v="Not Assigned"/>
    <s v="29-Aug-2024 15:00"/>
    <s v="01-Sep-2024 12:10"/>
    <s v="Mujeeb Mohammed Baig"/>
    <s v="Affects User"/>
    <s v="Not Assigned"/>
  </r>
  <r>
    <s v="29-Aug-2024 12:32"/>
    <s v="Web Form"/>
    <s v="Incident or Issue"/>
    <s v="Jacqueline Qin"/>
    <s v="Design"/>
    <s v="Space Matrix Shanghai"/>
    <s v="L-S-SH-3CRH6.spacematrix.local"/>
    <s v="30-Aug-2024 11:32"/>
    <s v="Miscellaneous"/>
    <s v="Not Assigned"/>
    <s v="John Lin"/>
    <s v="Closed"/>
    <s v="Group email add person"/>
    <x v="2"/>
    <x v="8"/>
    <x v="0"/>
    <s v="Not Assigned"/>
    <s v="Not Assigned"/>
    <s v="John Lin"/>
    <s v="29-Aug-2024 12:37"/>
    <s v="29-Aug-2024 12:37"/>
    <s v="30-Aug-2024 07:32"/>
    <s v="29-Aug-2024 12:37"/>
    <s v="Jacqueline Qin"/>
    <s v="Affects User"/>
    <s v="Not Assigned"/>
  </r>
  <r>
    <s v="29-Aug-2024 15:24"/>
    <s v="Web Form"/>
    <s v="Service Request"/>
    <s v="Pimchanoke - Khamlee"/>
    <s v="Interior Design Consulting"/>
    <s v="BlinkDG Bangkok"/>
    <s v="L-B-BKK-1K4T2.spacematrix.local"/>
    <s v="03-Sep-2024 12:16"/>
    <s v="Software"/>
    <s v="Not Assigned"/>
    <s v="Manjunath Maligachari"/>
    <s v="Closed"/>
    <s v="Arcobat license request."/>
    <x v="7"/>
    <x v="16"/>
    <x v="0"/>
    <s v="Adobe Complete License already assigned and confirmed to user"/>
    <s v="Not Assigned"/>
    <s v="Manjunath Maligachari"/>
    <s v="25-Sep-2024 13:01"/>
    <s v="Not Assigned"/>
    <s v="03-Sep-2024 08:16"/>
    <s v="25-Sep-2024 13:01"/>
    <s v="Pimchanoke - Khamlee"/>
    <s v="Affects User"/>
    <s v="Not Assigned"/>
  </r>
  <r>
    <s v="30-Aug-2024 14:49"/>
    <s v="Web Form"/>
    <s v="Service Request"/>
    <s v="Arpan Bharti"/>
    <s v="Design"/>
    <s v="Space Matrix Gurgaon"/>
    <s v="L-S-GGN-9CL9B.spacematrix.local"/>
    <s v="02-Sep-2024 13:49"/>
    <s v="Miscellaneous"/>
    <s v="Not Assigned"/>
    <s v="Pankaj Rudraksh"/>
    <s v="Closed"/>
    <s v="Request for Replacement Mouse"/>
    <x v="0"/>
    <x v="7"/>
    <x v="0"/>
    <s v="Aged request was closed"/>
    <s v="Not Assigned"/>
    <s v="Pankaj Rudraksh"/>
    <s v="09-Sep-2024 15:57"/>
    <s v="09-Sep-2024 15:57"/>
    <s v="02-Sep-2024 09:49"/>
    <s v="12-Sep-2024 16:14"/>
    <s v="Arpan Bharti"/>
    <s v="Affects User"/>
    <s v="Not Assigned"/>
  </r>
  <r>
    <s v="30-Aug-2024 17:20"/>
    <s v="Web Form"/>
    <s v="Incident or Issue"/>
    <s v="Pidsinee Suwantawat"/>
    <s v="Building Design Consulting"/>
    <s v="BlinkDG Bangkok"/>
    <s v="BKK1220.spacematrix.local"/>
    <s v="09-Sep-2024 15:59"/>
    <s v="Hardware"/>
    <s v="Not Assigned"/>
    <s v="Manjunath Maligachari"/>
    <s v="Closed"/>
    <s v="my second screen has broken down, can i request a new one?"/>
    <x v="0"/>
    <x v="33"/>
    <x v="0"/>
    <s v="Please connect with Puu for Monitor requirement"/>
    <s v="Not Assigned"/>
    <s v="Manjunath Maligachari"/>
    <s v="06-Sep-2024 16:59"/>
    <s v="Not Assigned"/>
    <s v="09-Sep-2024 11:59"/>
    <s v="06-Sep-2024 16:59"/>
    <s v="Pidsinee Suwantawat"/>
    <s v="Affects User"/>
    <s v="Not Assigned"/>
  </r>
  <r>
    <s v="28-Aug-2024 21:14"/>
    <s v="Not Assigned"/>
    <s v="Incident or Issue"/>
    <s v="Ankita Patole"/>
    <s v="Digital Design"/>
    <s v="Space Matrix Pune"/>
    <s v="Not Assigned"/>
    <s v="29-Aug-2024 17:30"/>
    <s v="Hardware"/>
    <s v="Not Assigned"/>
    <s v="Vishal Chaurasiya"/>
    <s v="Closed"/>
    <s v="my laptop getting hang kindly check"/>
    <x v="9"/>
    <x v="56"/>
    <x v="1"/>
    <s v="Aged request was closed"/>
    <s v="Not Assigned"/>
    <s v="Vishal Chaurasiya"/>
    <s v="28-Aug-2024 21:26"/>
    <s v="Not Assigned"/>
    <s v="29-Aug-2024 13:30"/>
    <s v="31-Aug-2024 22:10"/>
    <s v="Vishal Chaurasiya"/>
    <s v="Affects User"/>
    <s v="Not Assigned"/>
  </r>
  <r>
    <s v="28-Aug-2024 21:15"/>
    <s v="Not Assigned"/>
    <s v="Incident or Issue"/>
    <s v="Ankita Patole"/>
    <s v="Digital Design"/>
    <s v="Space Matrix Pune"/>
    <s v="Not Assigned"/>
    <s v="29-Aug-2024 17:30"/>
    <s v="Hardware"/>
    <s v="Not Assigned"/>
    <s v="Pankaj Rudraksh"/>
    <s v="Closed"/>
    <s v="autocad slowness issue facing"/>
    <x v="9"/>
    <x v="73"/>
    <x v="0"/>
    <s v="Aged request was closed"/>
    <s v="Not Assigned"/>
    <s v="Vishal Chaurasiya"/>
    <s v="28-Aug-2024 21:28"/>
    <s v="Not Assigned"/>
    <s v="29-Aug-2024 13:30"/>
    <s v="31-Aug-2024 22:10"/>
    <s v="Vishal Chaurasiya"/>
    <s v="Affects User"/>
    <s v="Not Assigned"/>
  </r>
  <r>
    <s v="28-Aug-2024 21:16"/>
    <s v="Not Assigned"/>
    <s v="Incident or Issue"/>
    <s v="Pratik Suresh Patel"/>
    <s v="Digital Design"/>
    <s v="Space Matrix Mumbai"/>
    <s v="Not Assigned"/>
    <s v="29-Aug-2024 17:30"/>
    <s v="Hardware"/>
    <s v="Not Assigned"/>
    <s v="Vishal Chaurasiya"/>
    <s v="Closed"/>
    <s v="install ssd in System"/>
    <x v="0"/>
    <x v="75"/>
    <x v="0"/>
    <s v="Aged request was closed"/>
    <s v="Not Assigned"/>
    <s v="Vishal Chaurasiya"/>
    <s v="28-Aug-2024 21:26"/>
    <s v="Not Assigned"/>
    <s v="29-Aug-2024 13:30"/>
    <s v="31-Aug-2024 22:10"/>
    <s v="Vishal Chaurasiya"/>
    <s v="Affects User"/>
    <s v="Not Assigned"/>
  </r>
  <r>
    <s v="28-Aug-2024 21:17"/>
    <s v="Not Assigned"/>
    <s v="Incident or Issue"/>
    <s v="Pratik Suresh Patel"/>
    <s v="Digital Design"/>
    <s v="Space Matrix Mumbai"/>
    <s v="Not Assigned"/>
    <s v="29-Aug-2024 17:30"/>
    <s v="Hardware"/>
    <s v="Not Assigned"/>
    <s v="Vishal Chaurasiya"/>
    <s v="Closed"/>
    <s v="kindly install all derivers"/>
    <x v="6"/>
    <x v="10"/>
    <x v="0"/>
    <s v="Aged request was closed"/>
    <s v="Not Assigned"/>
    <s v="Vishal Chaurasiya"/>
    <s v="28-Aug-2024 21:32"/>
    <s v="Not Assigned"/>
    <s v="29-Aug-2024 13:30"/>
    <s v="31-Aug-2024 22:10"/>
    <s v="Vishal Chaurasiya"/>
    <s v="Affects User"/>
    <s v="Not Assigned"/>
  </r>
  <r>
    <s v="28-Aug-2024 21:17"/>
    <s v="Not Assigned"/>
    <s v="Incident or Issue"/>
    <s v="Pratik Suresh Patel"/>
    <s v="Digital Design"/>
    <s v="Space Matrix Mumbai"/>
    <s v="Not Assigned"/>
    <s v="29-Aug-2024 17:30"/>
    <s v="Hardware"/>
    <s v="Not Assigned"/>
    <s v="Vishal Chaurasiya"/>
    <s v="Closed"/>
    <s v="kindly install photoshop"/>
    <x v="6"/>
    <x v="26"/>
    <x v="0"/>
    <s v="Aged request was closed"/>
    <s v="Not Assigned"/>
    <s v="Vishal Chaurasiya"/>
    <s v="28-Aug-2024 21:26"/>
    <s v="Not Assigned"/>
    <s v="29-Aug-2024 13:30"/>
    <s v="31-Aug-2024 22:10"/>
    <s v="Vishal Chaurasiya"/>
    <s v="Affects User"/>
    <s v="Not Assigned"/>
  </r>
  <r>
    <s v="28-Aug-2024 21:18"/>
    <s v="Not Assigned"/>
    <s v="Incident or Issue"/>
    <s v="Pratik Suresh Patel"/>
    <s v="Digital Design"/>
    <s v="Space Matrix Mumbai"/>
    <s v="Not Assigned"/>
    <s v="29-Aug-2024 17:30"/>
    <s v="Hardware"/>
    <s v="Not Assigned"/>
    <s v="Vishal Chaurasiya"/>
    <s v="Closed"/>
    <s v="kindly install 3D max"/>
    <x v="6"/>
    <x v="63"/>
    <x v="0"/>
    <s v="Aged request was closed"/>
    <s v="Not Assigned"/>
    <s v="Vishal Chaurasiya"/>
    <s v="28-Aug-2024 21:32"/>
    <s v="Not Assigned"/>
    <s v="29-Aug-2024 13:30"/>
    <s v="31-Aug-2024 22:10"/>
    <s v="Vishal Chaurasiya"/>
    <s v="Affects User"/>
    <s v="Not Assigned"/>
  </r>
  <r>
    <s v="28-Aug-2024 21:19"/>
    <s v="Not Assigned"/>
    <s v="Incident or Issue"/>
    <s v="Pratik Suresh Patel"/>
    <s v="Digital Design"/>
    <s v="Space Matrix Mumbai"/>
    <s v="Not Assigned"/>
    <s v="29-Aug-2024 17:30"/>
    <s v="Hardware"/>
    <s v="Not Assigned"/>
    <s v="Vishal Chaurasiya"/>
    <s v="Closed"/>
    <s v="kindly install Autocad"/>
    <x v="6"/>
    <x v="46"/>
    <x v="0"/>
    <s v="Aged request was closed"/>
    <s v="Not Assigned"/>
    <s v="Vishal Chaurasiya"/>
    <s v="28-Aug-2024 21:25"/>
    <s v="Not Assigned"/>
    <s v="29-Aug-2024 13:30"/>
    <s v="31-Aug-2024 22:10"/>
    <s v="Vishal Chaurasiya"/>
    <s v="Affects User"/>
    <s v="Not Assigned"/>
  </r>
  <r>
    <s v="28-Aug-2024 21:20"/>
    <s v="Not Assigned"/>
    <s v="Incident or Issue"/>
    <s v="Pratik Suresh Patel"/>
    <s v="Digital Design"/>
    <s v="Space Matrix Mumbai"/>
    <s v="Not Assigned"/>
    <s v="29-Aug-2024 17:30"/>
    <s v="Hardware"/>
    <s v="Not Assigned"/>
    <s v="Vishal Chaurasiya"/>
    <s v="Closed"/>
    <s v="kindly add a Printer"/>
    <x v="15"/>
    <x v="35"/>
    <x v="0"/>
    <s v="Aged request was closed"/>
    <s v="Not Assigned"/>
    <s v="Vishal Chaurasiya"/>
    <s v="28-Aug-2024 21:27"/>
    <s v="Not Assigned"/>
    <s v="29-Aug-2024 13:30"/>
    <s v="31-Aug-2024 22:10"/>
    <s v="Vishal Chaurasiya"/>
    <s v="Affects User"/>
    <s v="Not Assigned"/>
  </r>
  <r>
    <s v="28-Aug-2024 21:21"/>
    <s v="Not Assigned"/>
    <s v="Incident or Issue"/>
    <s v="Pratik Suresh Patel"/>
    <s v="Digital Design"/>
    <s v="Space Matrix Mumbai"/>
    <s v="Not Assigned"/>
    <s v="29-Aug-2024 17:30"/>
    <s v="Hardware"/>
    <s v="Not Assigned"/>
    <s v="Vishal Chaurasiya"/>
    <s v="Closed"/>
    <s v="kindly instal vray"/>
    <x v="6"/>
    <x v="50"/>
    <x v="0"/>
    <s v="Aged request was closed"/>
    <s v="Not Assigned"/>
    <s v="Vishal Chaurasiya"/>
    <s v="28-Aug-2024 21:34"/>
    <s v="Not Assigned"/>
    <s v="29-Aug-2024 13:30"/>
    <s v="31-Aug-2024 22:10"/>
    <s v="Vishal Chaurasiya"/>
    <s v="Affects User"/>
    <s v="Not Assigned"/>
  </r>
  <r>
    <s v="28-Aug-2024 21:22"/>
    <s v="Not Assigned"/>
    <s v="Incident or Issue"/>
    <s v="Pratik Suresh Patel"/>
    <s v="Digital Design"/>
    <s v="Space Matrix Mumbai"/>
    <s v="Not Assigned"/>
    <s v="29-Aug-2024 17:30"/>
    <s v="Hardware"/>
    <s v="Not Assigned"/>
    <s v="Vishal Chaurasiya"/>
    <s v="Closed"/>
    <s v="kindly install Teamveiwer"/>
    <x v="6"/>
    <x v="10"/>
    <x v="0"/>
    <s v="Aged request was closed"/>
    <s v="Not Assigned"/>
    <s v="Vishal Chaurasiya"/>
    <s v="28-Aug-2024 21:25"/>
    <s v="Not Assigned"/>
    <s v="29-Aug-2024 13:30"/>
    <s v="31-Aug-2024 22:10"/>
    <s v="Vishal Chaurasiya"/>
    <s v="Affects User"/>
    <s v="Not Assigned"/>
  </r>
  <r>
    <s v="28-Aug-2024 21:23"/>
    <s v="Not Assigned"/>
    <s v="Incident or Issue"/>
    <s v="Pratik Suresh Patel"/>
    <s v="Digital Design"/>
    <s v="Space Matrix Mumbai"/>
    <s v="Not Assigned"/>
    <s v="29-Aug-2024 17:30"/>
    <s v="Hardware"/>
    <s v="Not Assigned"/>
    <s v="Vishal Chaurasiya"/>
    <s v="Closed"/>
    <s v="kindly install sophos"/>
    <x v="6"/>
    <x v="83"/>
    <x v="1"/>
    <s v="Aged request was closed"/>
    <s v="Not Assigned"/>
    <s v="Vishal Chaurasiya"/>
    <s v="28-Aug-2024 21:32"/>
    <s v="Not Assigned"/>
    <s v="29-Aug-2024 13:30"/>
    <s v="31-Aug-2024 22:10"/>
    <s v="Vishal Chaurasiya"/>
    <s v="Affects User"/>
    <s v="Not Assigned"/>
  </r>
  <r>
    <s v="29-Aug-2024 11:31"/>
    <s v="Web Form"/>
    <s v="Service Request"/>
    <s v="Gattupalli Rajesh"/>
    <s v="Business Operations"/>
    <s v="Space Matrix Chennai"/>
    <s v="SMHPFS304.spacematrix.local"/>
    <s v="30-Aug-2024 10:31"/>
    <s v="Hardware"/>
    <s v="Laptop"/>
    <s v="Mahadev Biradar"/>
    <s v="On Hold"/>
    <s v="Overheating Issue,  when the Laptop got heated, the screen froze"/>
    <x v="0"/>
    <x v="33"/>
    <x v="0"/>
    <s v="Not Assigned"/>
    <s v="Not Assigned"/>
    <s v="Not Assigned"/>
    <s v="Not Assigned"/>
    <s v="Not Assigned"/>
    <s v="29-Aug-2024 15:31"/>
    <s v="Not Assigned"/>
    <s v="Gattupalli Rajesh"/>
    <s v="Affects User"/>
    <s v="Not Assigned"/>
  </r>
  <r>
    <s v="29-Aug-2024 10:42"/>
    <s v="E-Mail"/>
    <s v="Incident or Issue"/>
    <s v="Vijayakumar Reddy E N"/>
    <s v="Finance"/>
    <s v="Space Matrix Bangalore"/>
    <s v="L-S-BLR-2KYQX.spacematrix.local"/>
    <s v="03-Sep-2024 10:51"/>
    <s v="Hardware"/>
    <s v="Not Assigned"/>
    <s v="Mahadev Biradar"/>
    <s v="Closed"/>
    <s v="Egnyte Issue"/>
    <x v="6"/>
    <x v="14"/>
    <x v="0"/>
    <s v="Aged request was closed"/>
    <s v="Not Assigned"/>
    <s v="Mahadev Biradar"/>
    <s v="02-Sep-2024 11:56"/>
    <s v="Not Assigned"/>
    <s v="02-Sep-2024 15:51"/>
    <s v="05-Sep-2024 12:12"/>
    <s v="System"/>
    <s v="Affects User"/>
    <s v="Not Assigned"/>
  </r>
  <r>
    <s v="29-Aug-2024 13:18"/>
    <s v="E-Mail"/>
    <s v="Incident or Issue"/>
    <s v="Lohith V"/>
    <s v="Human Resources"/>
    <s v="Space Matrix Bangalore"/>
    <s v="L-S-BLR-2KYQZ.spacematrix.local"/>
    <s v="30-Aug-2024 16:47"/>
    <s v="Hardware"/>
    <s v="Not Assigned"/>
    <s v="Mahadev Biradar"/>
    <s v="Closed"/>
    <s v="Delete Candidate ID: Vururu Shanmuka Srinivas Reddy SMDC_India_1502"/>
    <x v="8"/>
    <x v="48"/>
    <x v="0"/>
    <s v="Aged request was closed"/>
    <s v="Not Assigned"/>
    <s v="Mahadev Biradar"/>
    <s v="30-Aug-2024 16:16"/>
    <s v="Not Assigned"/>
    <s v="30-Aug-2024 12:47"/>
    <s v="02-Sep-2024 17:10"/>
    <s v="System"/>
    <s v="Affects User"/>
    <s v="Not Assigned"/>
  </r>
  <r>
    <s v="29-Aug-2024 14:13"/>
    <s v="Web Form"/>
    <s v="Service Request"/>
    <s v="Duangsupa Pueglek"/>
    <s v="Operation"/>
    <s v="BlinkDG Bangkok"/>
    <s v="L-B-BKK-V1L42.spacematrix.local"/>
    <s v="30-Aug-2024 13:13"/>
    <s v="Onboarding / Offboarding"/>
    <s v="Not Assigned"/>
    <s v="John Lin"/>
    <s v="Closed"/>
    <s v="Pls create user mail : Julianti Hoesada"/>
    <x v="6"/>
    <x v="83"/>
    <x v="1"/>
    <s v="Not Assigned"/>
    <s v="Not Assigned"/>
    <s v="John Lin"/>
    <s v="29-Aug-2024 14:44"/>
    <s v="29-Aug-2024 14:44"/>
    <s v="30-Aug-2024 09:13"/>
    <s v="29-Aug-2024 14:44"/>
    <s v="Duangsupa Pueglek"/>
    <s v="Affects User"/>
    <s v="Not Assigned"/>
  </r>
  <r>
    <s v="29-Aug-2024 15:56"/>
    <s v="Web Form"/>
    <s v="Incident or Issue"/>
    <s v="Pragati S"/>
    <s v="Design"/>
    <s v="Space Matrix Chennai"/>
    <s v="L-S-CHE-4PTWQ.spacematrix.local"/>
    <s v="09-Sep-2024 12:43"/>
    <s v="Hardware"/>
    <s v="Not Assigned"/>
    <s v="Mahadev Biradar"/>
    <s v="Closed"/>
    <s v="Sound from laptop"/>
    <x v="0"/>
    <x v="34"/>
    <x v="0"/>
    <s v="Aged request was closed"/>
    <s v="Not Assigned"/>
    <s v="Mahadev Biradar"/>
    <s v="06-Sep-2024 14:40"/>
    <s v="30-Aug-2024 10:37"/>
    <s v="06-Sep-2024 17:43"/>
    <s v="09-Sep-2024 15:13"/>
    <s v="Pragati S"/>
    <s v="Affects User"/>
    <s v="Not Assigned"/>
  </r>
  <r>
    <s v="29-Aug-2024 18:07"/>
    <s v="Web Form"/>
    <s v="Incident or Issue"/>
    <s v="Praveen Bharathi"/>
    <s v="Design"/>
    <s v="Space Matrix Bangalore"/>
    <s v="L-S-BLR-3BGJZY2.spacematrix.local"/>
    <s v="12-Sep-2024 17:18"/>
    <s v="Hardware"/>
    <s v="Laptop"/>
    <s v="Mahadev Biradar"/>
    <s v="Closed"/>
    <s v="Request to change the laptop"/>
    <x v="9"/>
    <x v="17"/>
    <x v="0"/>
    <s v="Aged request was closed"/>
    <s v="Not Assigned"/>
    <s v="Mahadev Biradar"/>
    <s v="12-Sep-2024 09:53"/>
    <s v="12-Sep-2024 09:53"/>
    <s v="12-Sep-2024 13:18"/>
    <s v="15-Sep-2024 10:16"/>
    <s v="Praveen Bharathi"/>
    <s v="Affects User"/>
    <s v="Not Assigned"/>
  </r>
  <r>
    <s v="30-Aug-2024 16:13"/>
    <s v="Web Form"/>
    <s v="Service Request"/>
    <s v="Shashank K Srivatsa"/>
    <s v="Design"/>
    <s v="Space Matrix Bangalore"/>
    <s v="L-S-BLR-65X69.spacematrix.local"/>
    <s v="02-Sep-2024 15:13"/>
    <s v="Software"/>
    <s v="Not Assigned"/>
    <s v="Not Assigned"/>
    <s v="On Hold"/>
    <s v="Request for Photoshop license approval"/>
    <x v="7"/>
    <x v="77"/>
    <x v="0"/>
    <s v="Not Assigned"/>
    <s v="Not Assigned"/>
    <s v="Not Assigned"/>
    <s v="Not Assigned"/>
    <s v="Not Assigned"/>
    <s v="02-Sep-2024 11:13"/>
    <s v="Not Assigned"/>
    <s v="Shashank K Srivatsa"/>
    <s v="Affects User"/>
    <s v="Not Assigned"/>
  </r>
  <r>
    <s v="29-Aug-2024 13:14"/>
    <s v="E-Mail"/>
    <s v="Incident or Issue"/>
    <s v="Lohith V"/>
    <s v="Human Resources"/>
    <s v="Space Matrix Bangalore"/>
    <s v="L-S-BLR-2KYQZ.spacematrix.local"/>
    <s v="30-Aug-2024 16:42"/>
    <s v="Hardware"/>
    <s v="Not Assigned"/>
    <s v="Mahadev Biradar"/>
    <s v="Closed"/>
    <s v="Delete Candidate ID: Nishtha Sharma SMDC_India_1583"/>
    <x v="8"/>
    <x v="48"/>
    <x v="0"/>
    <s v="Aged request was closed"/>
    <s v="Not Assigned"/>
    <s v="Mahadev Biradar"/>
    <s v="30-Aug-2024 16:17"/>
    <s v="Not Assigned"/>
    <s v="30-Aug-2024 12:42"/>
    <s v="02-Sep-2024 17:10"/>
    <s v="System"/>
    <s v="Affects User"/>
    <s v="Not Assigned"/>
  </r>
  <r>
    <s v="29-Aug-2024 15:30"/>
    <s v="E-Mail"/>
    <s v="Incident or Issue"/>
    <s v="Durgesh Kumar"/>
    <s v="Information Technology"/>
    <s v="Space Matrix Gurgaon"/>
    <s v="L-S-GGN-949J.spacematrix.local"/>
    <s v="03-Sep-2024 17:11"/>
    <s v="SAP Request"/>
    <s v="Other SAP Request"/>
    <s v="Durgesh Kumar"/>
    <s v="Closed"/>
    <s v="Re: PO No. 3400017692- Pentas Engineering- S&amp;I of Electrical Works- Qualys Ph-II- Pune"/>
    <x v="6"/>
    <x v="24"/>
    <x v="0"/>
    <s v="Closed"/>
    <s v="Not Assigned"/>
    <s v="Durgesh Kumar"/>
    <s v="02-Sep-2024 18:14"/>
    <s v="Not Assigned"/>
    <s v="03-Sep-2024 13:11"/>
    <s v="02-Sep-2024 18:14"/>
    <s v="System"/>
    <s v="Affects User"/>
    <s v="Not Assigned"/>
  </r>
  <r>
    <s v="30-Aug-2024 10:34"/>
    <s v="Web Form"/>
    <s v="Incident or Issue"/>
    <s v="Vinay ."/>
    <s v="Digital Design"/>
    <s v="Space Matrix Gurgaon"/>
    <s v="Not Assigned"/>
    <s v="02-Sep-2024 09:34"/>
    <s v="Software"/>
    <s v="AutoCAD LT"/>
    <s v="Pankaj Rudraksh"/>
    <s v="Closed"/>
    <s v="need to install plugin for 3ds max"/>
    <x v="6"/>
    <x v="46"/>
    <x v="0"/>
    <s v="Aged request was closed"/>
    <s v="Not Assigned"/>
    <s v="Pankaj Rudraksh"/>
    <s v="30-Aug-2024 16:07"/>
    <s v="30-Aug-2024 16:07"/>
    <s v="30-Aug-2024 14:34"/>
    <s v="02-Sep-2024 16:10"/>
    <s v="Vinay ."/>
    <s v="Affects User"/>
    <s v="Not Assigned"/>
  </r>
  <r>
    <s v="30-Aug-2024 11:56"/>
    <s v="E-Mail"/>
    <s v="Incident or Issue"/>
    <s v="Mamta Parag Divekar"/>
    <s v="Human Resources"/>
    <s v="Space Matrix Pune"/>
    <s v="L-S-PNE-68324.spacematrix.local"/>
    <s v="06-Sep-2024 17:15"/>
    <s v="Hardware"/>
    <s v="Not Assigned"/>
    <s v="Vishal Chaurasiya"/>
    <s v="Closed"/>
    <s v="Offer Details : Murkar Chitra Mangesh : Associate Designer - Digital : Mumbai"/>
    <x v="12"/>
    <x v="21"/>
    <x v="0"/>
    <s v="Aged request was closed"/>
    <s v="Not Assigned"/>
    <s v="Vishal Chaurasiya"/>
    <s v="06-Sep-2024 11:32"/>
    <s v="03-Sep-2024 21:46"/>
    <s v="06-Sep-2024 13:15"/>
    <s v="09-Sep-2024 12:13"/>
    <s v="System"/>
    <s v="Affects User"/>
    <s v="Not Assigned"/>
  </r>
  <r>
    <s v="30-Aug-2024 12:39"/>
    <s v="Web Form"/>
    <s v="Incident or Issue"/>
    <s v="Nitish Khanna"/>
    <s v="Quantity Survey"/>
    <s v="Space Matrix Gurgaon"/>
    <s v="L-S-GGN-6832R.spacematrix.local"/>
    <s v="02-Sep-2024 11:39"/>
    <s v="Software"/>
    <s v="MS Office"/>
    <s v="Pankaj Rudraksh"/>
    <s v="Closed"/>
    <s v="Sound issue in laptop"/>
    <x v="13"/>
    <x v="68"/>
    <x v="0"/>
    <s v="Aged request was closed"/>
    <s v="Not Assigned"/>
    <s v="Pankaj Rudraksh"/>
    <s v="09-Sep-2024 15:56"/>
    <s v="09-Sep-2024 15:56"/>
    <s v="30-Aug-2024 16:39"/>
    <s v="12-Sep-2024 16:14"/>
    <s v="Nitish Khanna"/>
    <s v="Affects User"/>
    <s v="Not Assigned"/>
  </r>
  <r>
    <s v="30-Aug-2024 13:40"/>
    <s v="Not Assigned"/>
    <s v="Incident or Issue"/>
    <s v="Ugendra Narayan Patil"/>
    <s v="Project Management"/>
    <s v="Space Matrix Pune"/>
    <s v="L-S-PNE-3BQSB.spacematrix.local"/>
    <s v="02-Sep-2024 12:40"/>
    <s v="Hardware"/>
    <s v="Not Assigned"/>
    <s v="Vishal Chaurasiya"/>
    <s v="Closed"/>
    <s v="kindly installed the Egnyte in my laptop"/>
    <x v="6"/>
    <x v="14"/>
    <x v="0"/>
    <s v="Aged request was closed"/>
    <s v="Not Assigned"/>
    <s v="Vishal Chaurasiya"/>
    <s v="30-Aug-2024 14:03"/>
    <s v="Not Assigned"/>
    <s v="30-Aug-2024 17:40"/>
    <s v="02-Sep-2024 14:10"/>
    <s v="Vishal Chaurasiya"/>
    <s v="Affects User"/>
    <s v="Not Assigned"/>
  </r>
  <r>
    <s v="30-Aug-2024 13:40"/>
    <s v="Not Assigned"/>
    <s v="Incident or Issue"/>
    <s v="Ugendra Narayan Patil"/>
    <s v="Project Management"/>
    <s v="Space Matrix Pune"/>
    <s v="L-S-PNE-3BQSB.spacematrix.local"/>
    <s v="02-Sep-2024 12:40"/>
    <s v="Hardware"/>
    <s v="Not Assigned"/>
    <s v="Vishal Chaurasiya"/>
    <s v="Closed"/>
    <s v="kindly installed auto cad"/>
    <x v="6"/>
    <x v="46"/>
    <x v="0"/>
    <s v="Aged request was closed"/>
    <s v="Not Assigned"/>
    <s v="Vishal Chaurasiya"/>
    <s v="30-Aug-2024 14:04"/>
    <s v="Not Assigned"/>
    <s v="30-Aug-2024 17:40"/>
    <s v="02-Sep-2024 14:10"/>
    <s v="Vishal Chaurasiya"/>
    <s v="Affects User"/>
    <s v="Not Assigned"/>
  </r>
  <r>
    <s v="30-Aug-2024 13:41"/>
    <s v="Not Assigned"/>
    <s v="Incident or Issue"/>
    <s v="Ugendra Narayan Patil"/>
    <s v="Project Management"/>
    <s v="Space Matrix Pune"/>
    <s v="L-S-PNE-3BQSB.spacematrix.local"/>
    <s v="02-Sep-2024 12:41"/>
    <s v="Hardware"/>
    <s v="Not Assigned"/>
    <s v="Vishal Chaurasiya"/>
    <s v="Closed"/>
    <s v="kindly intsall teamviewer remote"/>
    <x v="0"/>
    <x v="25"/>
    <x v="0"/>
    <s v="Aged request was closed"/>
    <s v="Not Assigned"/>
    <s v="Vishal Chaurasiya"/>
    <s v="30-Aug-2024 14:03"/>
    <s v="Not Assigned"/>
    <s v="30-Aug-2024 17:41"/>
    <s v="02-Sep-2024 14:10"/>
    <s v="Vishal Chaurasiya"/>
    <s v="Affects User"/>
    <s v="Not Assigned"/>
  </r>
  <r>
    <s v="30-Aug-2024 13:41"/>
    <s v="Not Assigned"/>
    <s v="Incident or Issue"/>
    <s v="Ugendra Narayan Patil"/>
    <s v="Project Management"/>
    <s v="Space Matrix Pune"/>
    <s v="L-S-PNE-3BQSB.spacematrix.local"/>
    <s v="02-Sep-2024 12:41"/>
    <s v="Hardware"/>
    <s v="Not Assigned"/>
    <s v="Vishal Chaurasiya"/>
    <s v="Closed"/>
    <s v="kindly setup my laptop"/>
    <x v="0"/>
    <x v="0"/>
    <x v="0"/>
    <s v="Aged request was closed"/>
    <s v="Not Assigned"/>
    <s v="Vishal Chaurasiya"/>
    <s v="30-Aug-2024 14:05"/>
    <s v="Not Assigned"/>
    <s v="30-Aug-2024 17:41"/>
    <s v="02-Sep-2024 14:10"/>
    <s v="Vishal Chaurasiya"/>
    <s v="Affects User"/>
    <s v="Not Assigned"/>
  </r>
  <r>
    <s v="30-Aug-2024 13:42"/>
    <s v="Not Assigned"/>
    <s v="Incident or Issue"/>
    <s v="Ugendra Narayan Patil"/>
    <s v="Project Management"/>
    <s v="Space Matrix Pune"/>
    <s v="L-S-PNE-3BQSB.spacematrix.local"/>
    <s v="02-Sep-2024 12:42"/>
    <s v="Hardware"/>
    <s v="Not Assigned"/>
    <s v="Vishal Chaurasiya"/>
    <s v="Closed"/>
    <s v="kindly update Password"/>
    <x v="3"/>
    <x v="18"/>
    <x v="1"/>
    <s v="Aged request was closed"/>
    <s v="Not Assigned"/>
    <s v="Vishal Chaurasiya"/>
    <s v="30-Aug-2024 14:04"/>
    <s v="Not Assigned"/>
    <s v="30-Aug-2024 17:42"/>
    <s v="02-Sep-2024 14:10"/>
    <s v="Vishal Chaurasiya"/>
    <s v="Affects User"/>
    <s v="Not Assigned"/>
  </r>
  <r>
    <s v="30-Aug-2024 13:43"/>
    <s v="Not Assigned"/>
    <s v="Incident or Issue"/>
    <s v="Ugendra Narayan Patil"/>
    <s v="Project Management"/>
    <s v="Space Matrix Pune"/>
    <s v="L-S-PNE-3BQSB.spacematrix.local"/>
    <s v="02-Sep-2024 12:43"/>
    <s v="Hardware"/>
    <s v="Not Assigned"/>
    <s v="Vishal Chaurasiya"/>
    <s v="Closed"/>
    <s v="kindly add a Printer"/>
    <x v="15"/>
    <x v="35"/>
    <x v="0"/>
    <s v="Aged request was closed"/>
    <s v="Not Assigned"/>
    <s v="Vishal Chaurasiya"/>
    <s v="30-Aug-2024 14:04"/>
    <s v="Not Assigned"/>
    <s v="30-Aug-2024 17:43"/>
    <s v="02-Sep-2024 14:10"/>
    <s v="Vishal Chaurasiya"/>
    <s v="Affects User"/>
    <s v="Not Assigned"/>
  </r>
  <r>
    <s v="30-Aug-2024 11:45"/>
    <s v="E-Mail"/>
    <s v="Incident or Issue"/>
    <s v="Mamta Parag Divekar"/>
    <s v="Human Resources"/>
    <s v="Space Matrix Pune"/>
    <s v="L-S-PNE-68324.spacematrix.local"/>
    <s v="06-Sep-2024 18:26"/>
    <s v="Hardware"/>
    <s v="Not Assigned"/>
    <s v="Vishal Chaurasiya"/>
    <s v="Closed"/>
    <s v="Offer Details : Aditya Sharma : Assistant Manager - Projects : Gurgaon"/>
    <x v="12"/>
    <x v="21"/>
    <x v="0"/>
    <s v="Aged request was closed"/>
    <s v="Not Assigned"/>
    <s v="Vishal Chaurasiya"/>
    <s v="06-Sep-2024 11:39"/>
    <s v="Not Assigned"/>
    <s v="06-Sep-2024 14:26"/>
    <s v="09-Sep-2024 12:13"/>
    <s v="System"/>
    <s v="Affects User"/>
    <s v="Not Assigned"/>
  </r>
  <r>
    <s v="30-Aug-2024 15:09"/>
    <s v="E-Mail"/>
    <s v="Incident or Issue"/>
    <s v="Mamta Parag Divekar"/>
    <s v="Human Resources"/>
    <s v="Urban Frame Bangalore"/>
    <s v="L-S-PNE-68324.spacematrix.local"/>
    <s v="02-Sep-2024 14:09"/>
    <s v="Hardware"/>
    <s v="Not Assigned"/>
    <s v="Mahadev Biradar"/>
    <s v="Resolved"/>
    <s v="Re: Offer Details - Beeram Vishnu Vardhan Reddy"/>
    <x v="12"/>
    <x v="21"/>
    <x v="0"/>
    <s v="Not Assigned"/>
    <s v="Not Assigned"/>
    <s v="Mahadev Biradar"/>
    <s v="01-Oct-2024 10:22"/>
    <s v="Not Assigned"/>
    <s v="02-Sep-2024 10:09"/>
    <s v="Not Assigned"/>
    <s v="System"/>
    <s v="Affects User"/>
    <s v="Not Assigned"/>
  </r>
  <r>
    <s v="30-Aug-2024 14:40"/>
    <s v="E-Mail"/>
    <s v="Incident or Issue"/>
    <s v="Mamta Parag Divekar"/>
    <s v="Human Resources"/>
    <s v="Space Matrix Pune"/>
    <s v="L-S-PNE-68324.spacematrix.local"/>
    <s v="02-Sep-2024 13:40"/>
    <s v="Hardware"/>
    <s v="Not Assigned"/>
    <s v="Vishal Chaurasiya"/>
    <s v="Closed"/>
    <s v="Re: Offer Details : Devaraj N G : Senior Associate - VDC : Bangalore(Urgent pls.)"/>
    <x v="12"/>
    <x v="21"/>
    <x v="0"/>
    <s v="Aged request was closed"/>
    <s v="Not Assigned"/>
    <s v="Vishal Chaurasiya"/>
    <s v="06-Sep-2024 11:38"/>
    <s v="Not Assigned"/>
    <s v="02-Sep-2024 09:40"/>
    <s v="09-Sep-2024 12:13"/>
    <s v="System"/>
    <s v="Affects User"/>
    <s v="Not Assigned"/>
  </r>
  <r>
    <s v="31-Aug-2024 11:37"/>
    <s v="Web Form"/>
    <s v="Service Request"/>
    <s v="Shirin Ahamed Jageer"/>
    <s v="Design"/>
    <s v="Space Matrix Chennai"/>
    <s v="Not Assigned"/>
    <s v="02-Sep-2024 17:30"/>
    <s v="Software"/>
    <s v="Not Assigned"/>
    <s v="Not Assigned"/>
    <s v="On Hold"/>
    <s v="Software License of Swaminathan to be shifted to Pragati"/>
    <x v="7"/>
    <x v="16"/>
    <x v="0"/>
    <s v="Not Assigned"/>
    <s v="Not Assigned"/>
    <s v="Not Assigned"/>
    <s v="Not Assigned"/>
    <s v="Not Assigned"/>
    <s v="02-Sep-2024 13:30"/>
    <s v="Not Assigned"/>
    <s v="Shirin Ahamed Jageer"/>
    <s v="Affects User"/>
    <s v="Not Assigned"/>
  </r>
  <r>
    <s v="02-Sep-2024 09:26"/>
    <s v="Not Assigned"/>
    <s v="Service Request"/>
    <s v="Wan Lan Teo"/>
    <s v="Procurement"/>
    <s v="Space Matrix Singapore"/>
    <s v="L-S-SG-DHN70.spacematrix.local"/>
    <s v="03-Sep-2024 08:26"/>
    <s v="Miscellaneous"/>
    <s v="Not Assigned"/>
    <s v="David Ng"/>
    <s v="Closed"/>
    <s v="Permission for engyte access only SKU folder"/>
    <x v="14"/>
    <x v="61"/>
    <x v="0"/>
    <s v="Not Assigned"/>
    <s v="Not Assigned"/>
    <s v="David Ng"/>
    <s v="02-Sep-2024 13:22"/>
    <s v="02-Sep-2024 13:22"/>
    <s v="02-Sep-2024 13:26"/>
    <s v="02-Sep-2024 13:22"/>
    <s v="David Ng"/>
    <s v="Affects User"/>
    <s v="Not Assigned"/>
  </r>
  <r>
    <s v="02-Sep-2024 11:16"/>
    <s v="Web Form"/>
    <s v="Service Request"/>
    <s v="Ankur Mukesh Sugade"/>
    <s v="MEP"/>
    <s v="Space Matrix Pune"/>
    <s v="L-S-PNE-76S8Z.spacematrix.local"/>
    <s v="03-Sep-2024 10:16"/>
    <s v="LystLoc"/>
    <s v="New Account Activation"/>
    <s v="Vaseem Khan"/>
    <s v="Closed"/>
    <s v="Please Mention the Subject"/>
    <x v="5"/>
    <x v="5"/>
    <x v="0"/>
    <s v="Lystloc account has been activated, PIN  you will get on your mobile."/>
    <s v="Not Assigned"/>
    <s v="Vaseem Khan"/>
    <s v="02-Sep-2024 14:29"/>
    <s v="02-Sep-2024 14:29"/>
    <s v="02-Sep-2024 15:16"/>
    <s v="02-Sep-2024 14:29"/>
    <s v="Ankur Mukesh Sugade"/>
    <s v="Not Assigned"/>
    <s v="Not Assigned"/>
  </r>
  <r>
    <s v="02-Sep-2024 11:34"/>
    <s v="Not Assigned"/>
    <s v="Service Request"/>
    <s v="William Li Koon Lee"/>
    <s v="Client Solutions"/>
    <s v="Space Matrix Singapore"/>
    <s v="L-S-SG-9KPX7.spacematrix.local"/>
    <s v="03-Sep-2024 10:34"/>
    <s v="Onboarding / Offboarding"/>
    <s v="ID Creation"/>
    <s v="David Ng"/>
    <s v="Closed"/>
    <s v="Created AD for SMDC SG William Lee"/>
    <x v="8"/>
    <x v="15"/>
    <x v="0"/>
    <s v="Not Assigned"/>
    <s v="Not Assigned"/>
    <s v="David Ng"/>
    <s v="02-Sep-2024 11:34"/>
    <s v="Not Assigned"/>
    <s v="02-Sep-2024 15:34"/>
    <s v="02-Sep-2024 11:34"/>
    <s v="David Ng"/>
    <s v="Affects User"/>
    <s v="Not Assigned"/>
  </r>
  <r>
    <s v="02-Sep-2024 11:35"/>
    <s v="Not Assigned"/>
    <s v="Service Request"/>
    <s v="William Li Koon Lee"/>
    <s v="Client Solutions"/>
    <s v="Space Matrix Singapore"/>
    <s v="L-S-SG-9KPX7.spacematrix.local"/>
    <s v="03-Sep-2024 10:35"/>
    <s v="Onboarding / Offboarding"/>
    <s v="IT Induction"/>
    <s v="David Ng"/>
    <s v="Closed"/>
    <s v="Onboarding - SMDC SG William Lee"/>
    <x v="4"/>
    <x v="32"/>
    <x v="1"/>
    <s v="Not Assigned"/>
    <s v="Not Assigned"/>
    <s v="David Ng"/>
    <s v="02-Sep-2024 11:35"/>
    <s v="Not Assigned"/>
    <s v="02-Sep-2024 15:35"/>
    <s v="02-Sep-2024 11:35"/>
    <s v="David Ng"/>
    <s v="Affects User"/>
    <s v="Not Assigned"/>
  </r>
  <r>
    <s v="02-Sep-2024 11:36"/>
    <s v="Not Assigned"/>
    <s v="Service Request"/>
    <s v="William Li Koon Lee"/>
    <s v="Client Solutions"/>
    <s v="Space Matrix Singapore"/>
    <s v="L-S-SG-9KPX7.spacematrix.local"/>
    <s v="03-Sep-2024 10:36"/>
    <s v="Onboarding / Offboarding"/>
    <s v="System Readiness"/>
    <s v="David Ng"/>
    <s v="Closed"/>
    <s v="Setup laptop for SG SMDC William Lee"/>
    <x v="0"/>
    <x v="0"/>
    <x v="0"/>
    <s v="Not Assigned"/>
    <s v="Not Assigned"/>
    <s v="David Ng"/>
    <s v="02-Sep-2024 11:36"/>
    <s v="Not Assigned"/>
    <s v="02-Sep-2024 15:36"/>
    <s v="02-Sep-2024 11:36"/>
    <s v="David Ng"/>
    <s v="Affects User"/>
    <s v="Not Assigned"/>
  </r>
  <r>
    <s v="02-Sep-2024 11:37"/>
    <s v="Not Assigned"/>
    <s v="Service Request"/>
    <s v="Natalie Soh"/>
    <s v="Interior Design Consulting"/>
    <s v="BlinkDG Singapore"/>
    <s v="L-B-SG-84L46.spacematrix.local"/>
    <s v="03-Sep-2024 10:37"/>
    <s v="Onboarding / Offboarding"/>
    <s v="ID Creation"/>
    <s v="David Ng"/>
    <s v="Closed"/>
    <s v="Created AD for Blink SG Natalie Soh"/>
    <x v="8"/>
    <x v="15"/>
    <x v="0"/>
    <s v="Not Assigned"/>
    <s v="Not Assigned"/>
    <s v="David Ng"/>
    <s v="02-Sep-2024 11:37"/>
    <s v="Not Assigned"/>
    <s v="02-Sep-2024 15:37"/>
    <s v="02-Sep-2024 11:37"/>
    <s v="David Ng"/>
    <s v="Affects User"/>
    <s v="Not Assigned"/>
  </r>
  <r>
    <s v="02-Sep-2024 11:38"/>
    <s v="Not Assigned"/>
    <s v="Service Request"/>
    <s v="Natalie Soh"/>
    <s v="Interior Design Consulting"/>
    <s v="BlinkDG Singapore"/>
    <s v="L-B-SG-84L46.spacematrix.local"/>
    <s v="03-Sep-2024 10:38"/>
    <s v="Onboarding / Offboarding"/>
    <s v="IT Induction"/>
    <s v="David Ng"/>
    <s v="Closed"/>
    <s v="Onboarding - SMDC Blink Natalie Soh"/>
    <x v="4"/>
    <x v="32"/>
    <x v="1"/>
    <s v="Not Assigned"/>
    <s v="Not Assigned"/>
    <s v="David Ng"/>
    <s v="02-Sep-2024 11:38"/>
    <s v="Not Assigned"/>
    <s v="02-Sep-2024 15:38"/>
    <s v="02-Sep-2024 11:38"/>
    <s v="David Ng"/>
    <s v="Affects User"/>
    <s v="Not Assigned"/>
  </r>
  <r>
    <s v="02-Sep-2024 11:39"/>
    <s v="Not Assigned"/>
    <s v="Service Request"/>
    <s v="Natalie Soh"/>
    <s v="Interior Design Consulting"/>
    <s v="BlinkDG Singapore"/>
    <s v="L-B-SG-84L46.spacematrix.local"/>
    <s v="03-Sep-2024 10:39"/>
    <s v="Onboarding / Offboarding"/>
    <s v="System Readiness"/>
    <s v="David Ng"/>
    <s v="Closed"/>
    <s v="Setup laptop for SG Blink Natalie Soh"/>
    <x v="0"/>
    <x v="0"/>
    <x v="0"/>
    <s v="Not Assigned"/>
    <s v="Not Assigned"/>
    <s v="David Ng"/>
    <s v="02-Sep-2024 11:39"/>
    <s v="Not Assigned"/>
    <s v="02-Sep-2024 15:39"/>
    <s v="02-Sep-2024 11:39"/>
    <s v="David Ng"/>
    <s v="Affects User"/>
    <s v="Not Assigned"/>
  </r>
  <r>
    <s v="02-Sep-2024 11:40"/>
    <s v="Not Assigned"/>
    <s v="Service Request"/>
    <s v="Julianti Hoesada"/>
    <s v="Interior Design Consulting"/>
    <s v="BlinkDG Singapore"/>
    <s v="L-B-SH-2LKE9.spacematrix.local"/>
    <s v="03-Sep-2024 10:40"/>
    <s v="Onboarding / Offboarding"/>
    <s v="ID Creation"/>
    <s v="David Ng"/>
    <s v="Closed"/>
    <s v="Created AD for Blink SG Julianti Hoesada"/>
    <x v="8"/>
    <x v="15"/>
    <x v="0"/>
    <s v="Not Assigned"/>
    <s v="Not Assigned"/>
    <s v="David Ng"/>
    <s v="02-Sep-2024 11:40"/>
    <s v="Not Assigned"/>
    <s v="02-Sep-2024 15:40"/>
    <s v="02-Sep-2024 11:40"/>
    <s v="David Ng"/>
    <s v="Affects User"/>
    <s v="Not Assigned"/>
  </r>
  <r>
    <s v="02-Sep-2024 11:41"/>
    <s v="Not Assigned"/>
    <s v="Service Request"/>
    <s v="Julianti Hoesada"/>
    <s v="Interior Design Consulting"/>
    <s v="BlinkDG Singapore"/>
    <s v="L-B-SH-2LKE9.spacematrix.local"/>
    <s v="03-Sep-2024 10:41"/>
    <s v="Onboarding / Offboarding"/>
    <s v="IT Induction"/>
    <s v="David Ng"/>
    <s v="Closed"/>
    <s v="Onboarding - SMDC Blink Julianti Hoesada"/>
    <x v="4"/>
    <x v="32"/>
    <x v="1"/>
    <s v="Not Assigned"/>
    <s v="Not Assigned"/>
    <s v="David Ng"/>
    <s v="02-Sep-2024 11:41"/>
    <s v="Not Assigned"/>
    <s v="02-Sep-2024 15:41"/>
    <s v="02-Sep-2024 11:41"/>
    <s v="David Ng"/>
    <s v="Affects User"/>
    <s v="Not Assigned"/>
  </r>
  <r>
    <s v="02-Sep-2024 11:42"/>
    <s v="Web Form"/>
    <s v="Service Request"/>
    <s v="Natalie Soh"/>
    <s v="Interior Design Consulting"/>
    <s v="BlinkDG Singapore"/>
    <s v="L-B-SG-84L46.spacematrix.local"/>
    <s v="04-Sep-2024 11:19"/>
    <s v="Software"/>
    <s v="Not Assigned"/>
    <s v="David Ng"/>
    <s v="Closed"/>
    <s v="Request for Adobe Photoshop"/>
    <x v="6"/>
    <x v="49"/>
    <x v="0"/>
    <s v="Not Assigned"/>
    <s v="Not Assigned"/>
    <s v="David Ng"/>
    <s v="03-Sep-2024 12:52"/>
    <s v="03-Sep-2024 12:52"/>
    <s v="04-Sep-2024 07:19"/>
    <s v="03-Sep-2024 12:52"/>
    <s v="Natalie Soh"/>
    <s v="Affects User"/>
    <s v="Not Assigned"/>
  </r>
  <r>
    <s v="02-Sep-2024 11:43"/>
    <s v="Web Form"/>
    <s v="Service Request"/>
    <s v="Natalie Soh"/>
    <s v="Interior Design Consulting"/>
    <s v="BlinkDG Singapore"/>
    <s v="L-B-SG-84L46.spacematrix.local"/>
    <s v="04-Sep-2024 11:22"/>
    <s v="Software"/>
    <s v="Not Assigned"/>
    <s v="David Ng"/>
    <s v="Closed"/>
    <s v="Request for Adobe Indesign"/>
    <x v="6"/>
    <x v="12"/>
    <x v="0"/>
    <s v="Not Assigned"/>
    <s v="Not Assigned"/>
    <s v="David Ng"/>
    <s v="03-Sep-2024 12:55"/>
    <s v="03-Sep-2024 12:55"/>
    <s v="04-Sep-2024 07:22"/>
    <s v="03-Sep-2024 12:55"/>
    <s v="Natalie Soh"/>
    <s v="Affects User"/>
    <s v="Not Assigned"/>
  </r>
  <r>
    <s v="02-Sep-2024 11:43"/>
    <s v="Not Assigned"/>
    <s v="Service Request"/>
    <s v="Julianti Hoesada"/>
    <s v="Interior Design Consulting"/>
    <s v="BlinkDG Singapore"/>
    <s v="L-B-SH-2LKE9.spacematrix.local"/>
    <s v="03-Sep-2024 10:43"/>
    <s v="Onboarding / Offboarding"/>
    <s v="System Readiness"/>
    <s v="David Ng"/>
    <s v="Closed"/>
    <s v="Setup laptop for SG Blink Julianti Hoesada"/>
    <x v="0"/>
    <x v="0"/>
    <x v="0"/>
    <s v="Not Assigned"/>
    <s v="Not Assigned"/>
    <s v="David Ng"/>
    <s v="02-Sep-2024 11:43"/>
    <s v="Not Assigned"/>
    <s v="02-Sep-2024 15:43"/>
    <s v="02-Sep-2024 11:43"/>
    <s v="David Ng"/>
    <s v="Affects User"/>
    <s v="Not Assigned"/>
  </r>
  <r>
    <s v="02-Sep-2024 11:43"/>
    <s v="Web Form"/>
    <s v="Service Request"/>
    <s v="Natalie Soh"/>
    <s v="Interior Design Consulting"/>
    <s v="BlinkDG Singapore"/>
    <s v="L-B-SG-84L46.spacematrix.local"/>
    <s v="03-Sep-2024 10:43"/>
    <s v="Software"/>
    <s v="Not Assigned"/>
    <s v="Not Assigned"/>
    <s v="Canceled"/>
    <s v="Request for Bluebeam"/>
    <x v="6"/>
    <x v="36"/>
    <x v="0"/>
    <s v="Not Assigned"/>
    <s v="Not Assigned"/>
    <s v="Not Assigned"/>
    <s v="Not Assigned"/>
    <s v="Not Assigned"/>
    <s v="02-Sep-2024 15:43"/>
    <s v="Not Assigned"/>
    <s v="Natalie Soh"/>
    <s v="Affects User"/>
    <s v="Not Assigned"/>
  </r>
  <r>
    <s v="02-Sep-2024 11:43"/>
    <s v="Not Assigned"/>
    <s v="Service Request"/>
    <s v="Julianti Hoesada"/>
    <s v="Interior Design Consulting"/>
    <s v="BlinkDG Singapore"/>
    <s v="L-B-SH-2LKE9.spacematrix.local"/>
    <s v="03-Sep-2024 10:43"/>
    <s v="Miscellaneous"/>
    <s v="Not Assigned"/>
    <s v="David Ng"/>
    <s v="Closed"/>
    <s v="Request install Egnyte"/>
    <x v="6"/>
    <x v="14"/>
    <x v="0"/>
    <s v="Not Assigned"/>
    <s v="Not Assigned"/>
    <s v="David Ng"/>
    <s v="02-Sep-2024 11:44"/>
    <s v="02-Sep-2024 11:44"/>
    <s v="02-Sep-2024 15:43"/>
    <s v="02-Sep-2024 11:44"/>
    <s v="David Ng"/>
    <s v="Affects User"/>
    <s v="Not Assigned"/>
  </r>
  <r>
    <s v="02-Sep-2024 11:44"/>
    <s v="Web Form"/>
    <s v="Service Request"/>
    <s v="Natalie Soh"/>
    <s v="Interior Design Consulting"/>
    <s v="BlinkDG Singapore"/>
    <s v="L-B-SG-84L46.spacematrix.local"/>
    <s v="03-Sep-2024 12:16"/>
    <s v="Software"/>
    <s v="Not Assigned"/>
    <s v="David Ng"/>
    <s v="Closed"/>
    <s v="Request for M.office"/>
    <x v="6"/>
    <x v="37"/>
    <x v="0"/>
    <s v="Not Assigned"/>
    <s v="Not Assigned"/>
    <s v="David Ng"/>
    <s v="02-Sep-2024 13:32"/>
    <s v="02-Sep-2024 13:32"/>
    <s v="03-Sep-2024 08:16"/>
    <s v="02-Sep-2024 13:32"/>
    <s v="Natalie Soh"/>
    <s v="Affects User"/>
    <s v="Not Assigned"/>
  </r>
  <r>
    <s v="02-Sep-2024 11:52"/>
    <s v="Not Assigned"/>
    <s v="Service Request"/>
    <s v="William Li Koon Lee"/>
    <s v="Client Solutions"/>
    <s v="Space Matrix Singapore"/>
    <s v="L-S-SG-9KPX7.spacematrix.local"/>
    <s v="03-Sep-2024 10:52"/>
    <s v="Printers"/>
    <s v="Others"/>
    <s v="David Ng"/>
    <s v="Closed"/>
    <s v="Scan to Email"/>
    <x v="2"/>
    <x v="82"/>
    <x v="0"/>
    <s v="Not Assigned"/>
    <s v="Not Assigned"/>
    <s v="David Ng"/>
    <s v="02-Sep-2024 11:52"/>
    <s v="Not Assigned"/>
    <s v="02-Sep-2024 15:52"/>
    <s v="02-Sep-2024 11:52"/>
    <s v="David Ng"/>
    <s v="Affects User"/>
    <s v="Not Assigned"/>
  </r>
  <r>
    <s v="02-Sep-2024 11:52"/>
    <s v="Not Assigned"/>
    <s v="Service Request"/>
    <s v="Natalie Soh"/>
    <s v="Interior Design Consulting"/>
    <s v="BlinkDG Singapore"/>
    <s v="L-B-SG-84L46.spacematrix.local"/>
    <s v="03-Sep-2024 10:52"/>
    <s v="Printers"/>
    <s v="Others"/>
    <s v="David Ng"/>
    <s v="Closed"/>
    <s v="Scan to Email"/>
    <x v="2"/>
    <x v="82"/>
    <x v="0"/>
    <s v="Not Assigned"/>
    <s v="Not Assigned"/>
    <s v="David Ng"/>
    <s v="02-Sep-2024 11:52"/>
    <s v="Not Assigned"/>
    <s v="02-Sep-2024 15:52"/>
    <s v="02-Sep-2024 11:52"/>
    <s v="David Ng"/>
    <s v="Affects User"/>
    <s v="Not Assigned"/>
  </r>
  <r>
    <s v="02-Sep-2024 11:53"/>
    <s v="Not Assigned"/>
    <s v="Service Request"/>
    <s v="Julianti Hoesada"/>
    <s v="Interior Design Consulting"/>
    <s v="BlinkDG Singapore"/>
    <s v="L-B-SH-2LKE9.spacematrix.local"/>
    <s v="03-Sep-2024 10:53"/>
    <s v="Printers"/>
    <s v="Others"/>
    <s v="David Ng"/>
    <s v="Closed"/>
    <s v="Add Scan to Email"/>
    <x v="2"/>
    <x v="82"/>
    <x v="0"/>
    <s v="Not Assigned"/>
    <s v="Not Assigned"/>
    <s v="David Ng"/>
    <s v="02-Sep-2024 11:53"/>
    <s v="Not Assigned"/>
    <s v="02-Sep-2024 15:53"/>
    <s v="02-Sep-2024 11:53"/>
    <s v="David Ng"/>
    <s v="Affects User"/>
    <s v="Not Assigned"/>
  </r>
  <r>
    <s v="02-Sep-2024 12:18"/>
    <s v="Web Form"/>
    <s v="Service Request"/>
    <s v="Sathish Sivakumar"/>
    <s v="Human Resources"/>
    <s v="Space Matrix Bangalore"/>
    <s v="L-S-BLR-152CVV.spacematrix.local"/>
    <s v="-"/>
    <s v="Onboarding / Offboarding"/>
    <s v="ID Creation"/>
    <s v="John Lin"/>
    <s v="Closed"/>
    <s v="Email ID Creation &amp; Laptop for T Vicknesh - Consultant"/>
    <x v="2"/>
    <x v="65"/>
    <x v="0"/>
    <s v="Not Assigned"/>
    <s v="Not Assigned"/>
    <s v="John Lin"/>
    <s v="04-Sep-2024 09:07"/>
    <s v="04-Sep-2024 09:07"/>
    <s v="-"/>
    <s v="04-Sep-2024 09:07"/>
    <s v="Sathish Sivakumar"/>
    <s v="Not Assigned"/>
    <s v="Not Assigned"/>
  </r>
  <r>
    <s v="02-Sep-2024 13:10"/>
    <s v="Not Assigned"/>
    <s v="Service Request"/>
    <s v="Wan Ning Oon"/>
    <s v="Interior Design Consulting"/>
    <s v="BlinkDG Singapore"/>
    <s v="L-B-SG-7954S.spacematrix.local"/>
    <s v="03-Sep-2024 12:10"/>
    <s v="Miscellaneous"/>
    <s v="Not Assigned"/>
    <s v="David Ng"/>
    <s v="Closed"/>
    <s v="Indesign Keep hang"/>
    <x v="9"/>
    <x v="56"/>
    <x v="1"/>
    <s v="Not Assigned"/>
    <s v="Not Assigned"/>
    <s v="David Ng"/>
    <s v="02-Sep-2024 13:10"/>
    <s v="02-Sep-2024 13:10"/>
    <s v="03-Sep-2024 08:10"/>
    <s v="02-Sep-2024 13:10"/>
    <s v="David Ng"/>
    <s v="Affects User"/>
    <s v="Not Assigned"/>
  </r>
  <r>
    <s v="02-Sep-2024 09:40"/>
    <s v="Web Form"/>
    <s v="Service Request"/>
    <s v="Amrut Modani"/>
    <s v="Digital Design"/>
    <s v="Space Matrix Bangalore"/>
    <s v="L-S-BLR-29BZZ.spacematrix.local"/>
    <s v="02-Sep-2024 17:40"/>
    <s v="Hardware"/>
    <s v="Laptop"/>
    <s v="Manjunath Maligachari"/>
    <s v="On Hold"/>
    <s v="Need Extra RAM"/>
    <x v="0"/>
    <x v="75"/>
    <x v="0"/>
    <s v="Not Assigned"/>
    <s v="Not Assigned"/>
    <s v="Not Assigned"/>
    <s v="Not Assigned"/>
    <s v="Not Assigned"/>
    <s v="02-Sep-2024 13:40"/>
    <s v="Not Assigned"/>
    <s v="Amrut Modani"/>
    <s v="Affects User"/>
    <s v="Not Assigned"/>
  </r>
  <r>
    <s v="02-Sep-2024 10:05"/>
    <s v="Not Assigned"/>
    <s v="Service Request"/>
    <s v="Beeresha R"/>
    <s v="MEP"/>
    <s v="Space Matrix Bangalore"/>
    <s v="L-S-BLR-5GKDL.spacematrix.local"/>
    <s v="04-Sep-2024 12:55"/>
    <s v="Miscellaneous"/>
    <s v="Not Assigned"/>
    <s v="Manjunath Maligachari"/>
    <s v="Closed"/>
    <s v="Mail Forwarding and drive forwarding"/>
    <x v="2"/>
    <x v="2"/>
    <x v="0"/>
    <s v="as per the request transffered the G drive and email forwarding and deleted the account"/>
    <s v="Not Assigned"/>
    <s v="Manjunath Maligachari"/>
    <s v="03-Sep-2024 17:35"/>
    <s v="Not Assigned"/>
    <s v="03-Sep-2024 17:55"/>
    <s v="03-Sep-2024 17:35"/>
    <s v="Mahadev Biradar"/>
    <s v="Affects User"/>
    <s v="Not Assigned"/>
  </r>
  <r>
    <s v="02-Sep-2024 10:09"/>
    <s v="Web Form"/>
    <s v="Service Request"/>
    <s v="Amrut Modani"/>
    <s v="Digital Design"/>
    <s v="Space Matrix Bangalore"/>
    <s v="L-S-BLR-29BZZ.spacematrix.local"/>
    <s v="10-Sep-2024 13:03"/>
    <s v="Access"/>
    <s v="BLR File Server Access"/>
    <s v="Mahadev Biradar"/>
    <s v="Closed"/>
    <s v="SM-BIM local drive access"/>
    <x v="14"/>
    <x v="23"/>
    <x v="0"/>
    <s v="Access has been provided"/>
    <s v="Not Assigned"/>
    <s v="Mahadev Biradar"/>
    <s v="10-Sep-2024 10:02"/>
    <s v="Not Assigned"/>
    <s v="02-Sep-2024 14:09"/>
    <s v="10-Sep-2024 10:02"/>
    <s v="Amrut Modani"/>
    <s v="Affects User"/>
    <s v="Not Assigned"/>
  </r>
  <r>
    <s v="02-Sep-2024 13:36"/>
    <s v="Web Form"/>
    <s v="Incident or Issue"/>
    <s v="Anandhavalli Ettiyan"/>
    <s v="Quantity Survey"/>
    <s v="Space Matrix Chennai"/>
    <s v="L-S-BLR-5GKF1.spacematrix.local"/>
    <s v="03-Sep-2024 12:36"/>
    <s v="Miscellaneous"/>
    <s v="Not Assigned"/>
    <s v="Mahadev Biradar"/>
    <s v="Closed"/>
    <s v="REMOVAL OF FALSE MAIL SUGGESTIONS"/>
    <x v="2"/>
    <x v="13"/>
    <x v="0"/>
    <s v="Aged request was closed"/>
    <s v="Not Assigned"/>
    <s v="Mahadev Biradar"/>
    <s v="03-Sep-2024 11:16"/>
    <s v="02-Sep-2024 15:09"/>
    <s v="02-Sep-2024 17:36"/>
    <s v="06-Sep-2024 12:12"/>
    <s v="Anandhavalli Ettiyan"/>
    <s v="Affects User"/>
    <s v="Not Assigned"/>
  </r>
  <r>
    <s v="02-Sep-2024 13:53"/>
    <s v="Web Form"/>
    <s v="Service Request"/>
    <s v="William Li Koon Lee"/>
    <s v="Client Solutions"/>
    <s v="Space Matrix Singapore"/>
    <s v="L-S-SG-9KPX7.spacematrix.local"/>
    <s v="03-Sep-2024 15:15"/>
    <s v="Software"/>
    <s v="Not Assigned"/>
    <s v="David Ng"/>
    <s v="Closed"/>
    <s v="Request for Microsoft Office"/>
    <x v="13"/>
    <x v="22"/>
    <x v="1"/>
    <s v="Not Assigned"/>
    <s v="Not Assigned"/>
    <s v="David Ng"/>
    <s v="03-Sep-2024 07:45"/>
    <s v="03-Sep-2024 07:45"/>
    <s v="03-Sep-2024 11:15"/>
    <s v="03-Sep-2024 07:45"/>
    <s v="William Li Koon Lee"/>
    <s v="Affects User"/>
    <s v="Not Assigned"/>
  </r>
  <r>
    <s v="02-Sep-2024 13:54"/>
    <s v="Web Form"/>
    <s v="Service Request"/>
    <s v="William Li Koon Lee"/>
    <s v="Client Solutions"/>
    <s v="Space Matrix Singapore"/>
    <s v="L-S-SG-9KPX7.spacematrix.local"/>
    <s v="06-Sep-2024 09:30"/>
    <s v="Software"/>
    <s v="Not Assigned"/>
    <s v="David Ng"/>
    <s v="Closed"/>
    <s v="Request for Acrobat Pro"/>
    <x v="6"/>
    <x v="38"/>
    <x v="0"/>
    <s v="Not Assigned"/>
    <s v="Not Assigned"/>
    <s v="David Ng"/>
    <s v="05-Sep-2024 11:01"/>
    <s v="05-Sep-2024 11:01"/>
    <s v="05-Sep-2024 14:30"/>
    <s v="05-Sep-2024 11:01"/>
    <s v="William Li Koon Lee"/>
    <s v="Affects User"/>
    <s v="Not Assigned"/>
  </r>
  <r>
    <s v="02-Sep-2024 14:29"/>
    <s v="Web Form"/>
    <s v="Service Request"/>
    <s v="Manjunath Maligachari"/>
    <s v="Information Technology"/>
    <s v="Space Matrix Bangalore"/>
    <s v="L-S-MUM-VQ6L4"/>
    <s v="-"/>
    <s v="IT Procurement"/>
    <s v="Others"/>
    <s v="Manjunath Maligachari"/>
    <s v="On Hold"/>
    <s v="Need to upgrade RAM &amp; HDD for 3D team"/>
    <x v="0"/>
    <x v="75"/>
    <x v="0"/>
    <s v="Not Assigned"/>
    <s v="Not Assigned"/>
    <s v="Not Assigned"/>
    <s v="Not Assigned"/>
    <s v="Not Assigned"/>
    <s v="-"/>
    <s v="Not Assigned"/>
    <s v="Manjunath Maligachari"/>
    <s v="Not Assigned"/>
    <s v="Not Assigned"/>
  </r>
  <r>
    <s v="02-Sep-2024 15:44"/>
    <s v="Web Form"/>
    <s v="Not Assigned"/>
    <s v="Muthurajesh"/>
    <s v="Business Operation"/>
    <s v="Space Matrix Chennai"/>
    <s v="L-S-CHE-76S7T.spacematrix.local"/>
    <s v="03-Sep-2024 14:44"/>
    <s v="SAP Request"/>
    <s v="New SAP ID activation/creation"/>
    <s v="Mahadev Biradar"/>
    <s v="Closed"/>
    <s v="SAP Installation"/>
    <x v="6"/>
    <x v="24"/>
    <x v="0"/>
    <s v="Aged request was closed"/>
    <s v="Not Assigned"/>
    <s v="Mahadev Biradar"/>
    <s v="03-Sep-2024 11:15"/>
    <s v="Not Assigned"/>
    <s v="03-Sep-2024 10:44"/>
    <s v="06-Sep-2024 12:12"/>
    <s v="Muthurajesh"/>
    <s v="Not Assigned"/>
    <s v="Not Assigned"/>
  </r>
  <r>
    <s v="02-Sep-2024 09:24"/>
    <s v="Web Form"/>
    <s v="Incident or Issue"/>
    <s v="Ploypak Ayasanond"/>
    <s v="Interior Design Consulting"/>
    <s v="BlinkDG Bangkok"/>
    <s v="L-B-BKK-40JFC.spacematrix.local"/>
    <s v="04-Oct-2024 09:37"/>
    <s v="Software"/>
    <s v="SketchUp"/>
    <s v="Manjunath Maligachari"/>
    <s v="Closed"/>
    <s v="Skecthup program could not work"/>
    <x v="6"/>
    <x v="51"/>
    <x v="0"/>
    <s v="Request is already taken care and working now"/>
    <s v="Not Assigned"/>
    <s v="Manjunath Maligachari"/>
    <s v="03-Oct-2024 13:11"/>
    <s v="Not Assigned"/>
    <s v="03-Oct-2024 14:37"/>
    <s v="03-Oct-2024 13:11"/>
    <s v="Ploypak Ayasanond"/>
    <s v="Affects User"/>
    <s v="Not Assigned"/>
  </r>
  <r>
    <s v="02-Sep-2024 14:13"/>
    <s v="Web Form"/>
    <s v="Service Request"/>
    <s v="Ankita Ojha"/>
    <s v="Client Solutions"/>
    <s v="Space Matrix Gurgaon"/>
    <s v="L-S-GGN-67KY3.spacematrix.local"/>
    <s v="03-Sep-2024 13:13"/>
    <s v="LystLoc"/>
    <s v="New Account Activation"/>
    <s v="Vaseem Khan"/>
    <s v="Closed"/>
    <s v="LystLoc Activation"/>
    <x v="5"/>
    <x v="5"/>
    <x v="0"/>
    <s v="Lystloc account has been activated, you will get PIN on your mobile number."/>
    <s v="Not Assigned"/>
    <s v="Vaseem Khan"/>
    <s v="02-Sep-2024 14:31"/>
    <s v="02-Sep-2024 14:31"/>
    <s v="02-Sep-2024 18:13"/>
    <s v="02-Sep-2024 14:31"/>
    <s v="Ankita Ojha"/>
    <s v="Not Assigned"/>
    <s v="Not Assigned"/>
  </r>
  <r>
    <s v="02-Sep-2024 15:30"/>
    <s v="Web Form"/>
    <s v="Service Request"/>
    <s v="Julianti Hoesada"/>
    <s v="Interior Design Consulting"/>
    <s v="BlinkDG Singapore"/>
    <s v="L-B-SH-2LKE9.spacematrix.local"/>
    <s v="12-Sep-2024 07:45"/>
    <s v="Software"/>
    <s v="Not Assigned"/>
    <s v="David Ng"/>
    <s v="Closed"/>
    <s v="Software Liscense for Autocad"/>
    <x v="6"/>
    <x v="51"/>
    <x v="0"/>
    <s v="Not Assigned"/>
    <s v="Not Assigned"/>
    <s v="David Ng"/>
    <s v="11-Sep-2024 09:32"/>
    <s v="11-Sep-2024 09:32"/>
    <s v="11-Sep-2024 12:45"/>
    <s v="11-Sep-2024 09:32"/>
    <s v="Julianti Hoesada"/>
    <s v="Affects User"/>
    <s v="Not Assigned"/>
  </r>
  <r>
    <s v="02-Sep-2024 15:32"/>
    <s v="Web Form"/>
    <s v="Service Request"/>
    <s v="Julianti Hoesada"/>
    <s v="Interior Design Consulting"/>
    <s v="BlinkDG Singapore"/>
    <s v="L-B-SH-2LKE9.spacematrix.local"/>
    <s v="04-Sep-2024 10:13"/>
    <s v="Software"/>
    <s v="Not Assigned"/>
    <s v="David Ng"/>
    <s v="Closed"/>
    <s v="Software Liscense for Office 365"/>
    <x v="13"/>
    <x v="58"/>
    <x v="0"/>
    <s v="Not Assigned"/>
    <s v="Not Assigned"/>
    <s v="David Ng"/>
    <s v="03-Sep-2024 12:00"/>
    <s v="03-Sep-2024 12:00"/>
    <s v="03-Sep-2024 15:13"/>
    <s v="03-Sep-2024 12:00"/>
    <s v="Julianti Hoesada"/>
    <s v="Affects User"/>
    <s v="Not Assigned"/>
  </r>
  <r>
    <s v="02-Sep-2024 15:34"/>
    <s v="Web Form"/>
    <s v="Service Request"/>
    <s v="Julianti Hoesada"/>
    <s v="Interior Design Consulting"/>
    <s v="BlinkDG Singapore"/>
    <s v="L-B-SH-2LKE9.spacematrix.local"/>
    <s v="04-Sep-2024 07:25"/>
    <s v="Software"/>
    <s v="Not Assigned"/>
    <s v="David Ng"/>
    <s v="Closed"/>
    <s v="Request for software liscense for BlueBeam"/>
    <x v="6"/>
    <x v="36"/>
    <x v="0"/>
    <s v="Not Assigned"/>
    <s v="Not Assigned"/>
    <s v="David Ng"/>
    <s v="03-Sep-2024 11:16"/>
    <s v="03-Sep-2024 11:16"/>
    <s v="03-Sep-2024 12:25"/>
    <s v="03-Sep-2024 11:16"/>
    <s v="Julianti Hoesada"/>
    <s v="Affects User"/>
    <s v="Not Assigned"/>
  </r>
  <r>
    <s v="02-Sep-2024 10:53"/>
    <s v="E-Mail"/>
    <s v="Incident or Issue"/>
    <s v="Divakar D"/>
    <s v="MEP"/>
    <s v="Space Matrix Bangalore"/>
    <s v="L-S-BLR-46X9Q.spacematrix.local"/>
    <s v="04-Sep-2024 16:12"/>
    <s v="Hardware"/>
    <s v="Not Assigned"/>
    <s v="Manjunath Maligachari"/>
    <s v="Closed"/>
    <s v="Server file reload"/>
    <x v="10"/>
    <x v="71"/>
    <x v="0"/>
    <s v="Copied the folder from backup"/>
    <s v="Not Assigned"/>
    <s v="Manjunath Maligachari"/>
    <s v="03-Sep-2024 18:16"/>
    <s v="02-Sep-2024 12:24"/>
    <s v="04-Sep-2024 12:12"/>
    <s v="03-Sep-2024 18:16"/>
    <s v="System"/>
    <s v="Affects User"/>
    <s v="Not Assigned"/>
  </r>
  <r>
    <s v="02-Sep-2024 13:40"/>
    <s v="Not Assigned"/>
    <s v="Service Request"/>
    <s v="Natalie Soh"/>
    <s v="Interior Design Consulting"/>
    <s v="BlinkDG Singapore"/>
    <s v="L-B-SG-84L46.spacematrix.local"/>
    <s v="03-Sep-2024 12:40"/>
    <s v="Miscellaneous"/>
    <s v="Not Assigned"/>
    <s v="David Ng"/>
    <s v="Closed"/>
    <s v="Request to install Autocad 2025"/>
    <x v="6"/>
    <x v="46"/>
    <x v="0"/>
    <s v="Not Assigned"/>
    <s v="Not Assigned"/>
    <s v="David Ng"/>
    <s v="02-Sep-2024 13:40"/>
    <s v="02-Sep-2024 13:40"/>
    <s v="03-Sep-2024 08:40"/>
    <s v="02-Sep-2024 13:40"/>
    <s v="David Ng"/>
    <s v="Affects User"/>
    <s v="Not Assigned"/>
  </r>
  <r>
    <s v="02-Sep-2024 14:09"/>
    <s v="Not Assigned"/>
    <s v="Service Request"/>
    <s v="Natalie Soh"/>
    <s v="Interior Design Consulting"/>
    <s v="BlinkDG Singapore"/>
    <s v="L-B-SG-84L46.spacematrix.local"/>
    <s v="03-Sep-2024 13:09"/>
    <s v="Hardware"/>
    <s v="Others"/>
    <s v="David Ng"/>
    <s v="Closed"/>
    <s v="Dell C-Port Convertor not working"/>
    <x v="0"/>
    <x v="88"/>
    <x v="0"/>
    <s v="Not Assigned"/>
    <s v="Not Assigned"/>
    <s v="David Ng"/>
    <s v="03-Sep-2024 12:56"/>
    <s v="02-Sep-2024 14:10"/>
    <s v="03-Sep-2024 09:09"/>
    <s v="03-Sep-2024 12:56"/>
    <s v="David Ng"/>
    <s v="Affects User"/>
    <s v="Not Assigned"/>
  </r>
  <r>
    <s v="02-Sep-2024 16:04"/>
    <s v="E-Mail"/>
    <s v="Incident or Issue"/>
    <s v="Durgesh Kumar"/>
    <s v="Information Technology"/>
    <s v="Space Matrix Gurgaon"/>
    <s v="L-S-GGN-949J.spacematrix.local"/>
    <s v="03-Sep-2024 15:04"/>
    <s v="SAP Request"/>
    <s v="Roles Assignment"/>
    <s v="Durgesh Kumar"/>
    <s v="Closed"/>
    <s v="Re: Fw: Request for access- ZFITB_MONTH"/>
    <x v="14"/>
    <x v="23"/>
    <x v="0"/>
    <s v="provided authorization (1620- User 1000752) in QA Server."/>
    <s v="Not Assigned"/>
    <s v="Durgesh Kumar"/>
    <s v="02-Sep-2024 16:06"/>
    <s v="Not Assigned"/>
    <s v="03-Sep-2024 11:04"/>
    <s v="02-Sep-2024 16:06"/>
    <s v="System"/>
    <s v="Affects User"/>
    <s v="Not Assigned"/>
  </r>
  <r>
    <s v="02-Sep-2024 16:06"/>
    <s v="E-Mail"/>
    <s v="Incident or Issue"/>
    <s v="Jasleen Saluja"/>
    <s v="HR TAC"/>
    <s v="Space Matrix Bangalore"/>
    <s v="L-S-BLR-8F3ZMT2.spacematrix.local"/>
    <s v="10-Sep-2024 16:40"/>
    <s v="Hardware"/>
    <s v="Not Assigned"/>
    <s v="Mahadev Biradar"/>
    <s v="Closed"/>
    <s v="Offer Details - Vittala"/>
    <x v="12"/>
    <x v="21"/>
    <x v="0"/>
    <s v="Noted"/>
    <s v="Not Assigned"/>
    <s v="Mahadev Biradar"/>
    <s v="10-Sep-2024 10:01"/>
    <s v="Not Assigned"/>
    <s v="10-Sep-2024 12:40"/>
    <s v="10-Sep-2024 10:01"/>
    <s v="System"/>
    <s v="Affects User"/>
    <s v="Not Assigned"/>
  </r>
  <r>
    <s v="02-Sep-2024 18:26"/>
    <s v="E-Mail"/>
    <s v="Incident or Issue"/>
    <s v="Durgesh Kumar"/>
    <s v="Information Technology"/>
    <s v="Space Matrix Gurgaon"/>
    <s v="L-S-GGN-949J.spacematrix.local"/>
    <s v="03-Sep-2024 17:26"/>
    <s v="SAP Related Issues"/>
    <s v="Other SAP Issues"/>
    <s v="Durgesh Kumar"/>
    <s v="On Hold"/>
    <s v="Re: SAP Vendor Aging report- Wrong details"/>
    <x v="6"/>
    <x v="24"/>
    <x v="0"/>
    <s v="Not Assigned"/>
    <s v="Not Assigned"/>
    <s v="Not Assigned"/>
    <s v="Not Assigned"/>
    <s v="Not Assigned"/>
    <s v="03-Sep-2024 13:26"/>
    <s v="Not Assigned"/>
    <s v="System"/>
    <s v="Affects User"/>
    <s v="Not Assigned"/>
  </r>
  <r>
    <s v="02-Sep-2024 16:24"/>
    <s v="Web Form"/>
    <s v="Service Request"/>
    <s v="Chusagul Pansupaphol"/>
    <s v="Project Management"/>
    <s v="Space Matrix Bangkok"/>
    <s v="L-S-BKK-FZ552.spacematrix.local"/>
    <s v="03-Sep-2024 15:24"/>
    <s v="Software"/>
    <s v="MS Office"/>
    <s v="Manjunath Maligachari"/>
    <s v="Closed"/>
    <s v="Software requested"/>
    <x v="13"/>
    <x v="68"/>
    <x v="0"/>
    <s v="There is not software license selected and request to raise a individual request for each license"/>
    <s v="Not Assigned"/>
    <s v="Manjunath Maligachari"/>
    <s v="03-Sep-2024 15:08"/>
    <s v="Not Assigned"/>
    <s v="03-Sep-2024 11:24"/>
    <s v="03-Sep-2024 15:08"/>
    <s v="Chusagul Pansupaphol"/>
    <s v="Affects User"/>
    <s v="Not Assigned"/>
  </r>
  <r>
    <s v="02-Sep-2024 16:38"/>
    <s v="Web Form"/>
    <s v="Service Request"/>
    <s v="swapna rao"/>
    <s v="Architecture"/>
    <s v="Urban Frame Bangalore"/>
    <s v="L-U-BLR-739J2.spacematrix.local"/>
    <s v="-"/>
    <s v="Onboarding / Offboarding"/>
    <s v="ID Creation"/>
    <s v="Mahadev Biradar"/>
    <s v="Closed"/>
    <s v="Login credentials to be created"/>
    <x v="8"/>
    <x v="15"/>
    <x v="0"/>
    <s v="Aged request was closed"/>
    <s v="Not Assigned"/>
    <s v="Mahadev Biradar"/>
    <s v="06-Sep-2024 09:43"/>
    <s v="06-Sep-2024 09:43"/>
    <s v="-"/>
    <s v="09-Sep-2024 10:13"/>
    <s v="swapna rao"/>
    <s v="Not Assigned"/>
    <s v="Not Assigned"/>
  </r>
  <r>
    <s v="02-Sep-2024 17:15"/>
    <s v="Not Assigned"/>
    <s v="Service Request"/>
    <s v="Nishit Gupta"/>
    <s v="Operational Excellence"/>
    <s v="Space Matrix Bangalore"/>
    <s v="SMDELL026.spacematrix.local"/>
    <s v="04-Sep-2024 09:40"/>
    <s v="Miscellaneous"/>
    <s v="Not Assigned"/>
    <s v="Manjunath Maligachari"/>
    <s v="Closed"/>
    <s v="Mail Forwarding and drive forwarding with mail archival"/>
    <x v="2"/>
    <x v="2"/>
    <x v="0"/>
    <s v="As per the request transfered the email &amp; G drive"/>
    <s v="Not Assigned"/>
    <s v="Manjunath Maligachari"/>
    <s v="03-Sep-2024 17:32"/>
    <s v="Not Assigned"/>
    <s v="03-Sep-2024 12:15"/>
    <s v="03-Sep-2024 17:32"/>
    <s v="Mahadev Biradar"/>
    <s v="Affects User"/>
    <s v="Not Assigned"/>
  </r>
  <r>
    <s v="02-Sep-2024 16:37"/>
    <s v="Web Form"/>
    <s v="Incident or Issue"/>
    <s v="Ayush Rawat"/>
    <s v="Design"/>
    <s v="Space Matrix Bangalore"/>
    <s v="SMHPFS222.spacematrix.local"/>
    <s v="03-Sep-2024 15:37"/>
    <s v="Software"/>
    <s v="Enscape"/>
    <s v="Vaseem Khan"/>
    <s v="Closed"/>
    <s v="Enscape license expired"/>
    <x v="7"/>
    <x v="29"/>
    <x v="0"/>
    <s v="Aged request was closed"/>
    <s v="Not Assigned"/>
    <s v="Vaseem Khan"/>
    <s v="03-Sep-2024 09:12"/>
    <s v="03-Sep-2024 09:12"/>
    <s v="03-Sep-2024 11:37"/>
    <s v="06-Sep-2024 09:12"/>
    <s v="Ayush Rawat"/>
    <s v="Affects User"/>
    <s v="Not Assigned"/>
  </r>
  <r>
    <s v="03-Sep-2024 08:22"/>
    <s v="Not Assigned"/>
    <s v="Service Request"/>
    <s v="Wenxin Que"/>
    <s v="Interior Design Consulting"/>
    <s v="BlinkDG Singapore"/>
    <s v="L-B-SG-DH54S.spacematrix.local"/>
    <s v="04-Sep-2024 07:22"/>
    <s v="Miscellaneous"/>
    <s v="Not Assigned"/>
    <s v="David Ng"/>
    <s v="Closed"/>
    <s v="Request to connect monitor"/>
    <x v="0"/>
    <x v="33"/>
    <x v="0"/>
    <s v="Not Assigned"/>
    <s v="Not Assigned"/>
    <s v="David Ng"/>
    <s v="03-Sep-2024 08:23"/>
    <s v="03-Sep-2024 08:23"/>
    <s v="03-Sep-2024 12:22"/>
    <s v="03-Sep-2024 08:23"/>
    <s v="David Ng"/>
    <s v="Affects User"/>
    <s v="Not Assigned"/>
  </r>
  <r>
    <s v="03-Sep-2024 08:24"/>
    <s v="Not Assigned"/>
    <s v="Service Request"/>
    <s v="Julianti Hoesada"/>
    <s v="Interior Design Consulting"/>
    <s v="BlinkDG Singapore"/>
    <s v="L-B-SH-2LKE9.spacematrix.local"/>
    <s v="04-Sep-2024 07:24"/>
    <s v="Miscellaneous"/>
    <s v="Not Assigned"/>
    <s v="David Ng"/>
    <s v="Closed"/>
    <s v="Account lockout"/>
    <x v="3"/>
    <x v="3"/>
    <x v="1"/>
    <s v="Not Assigned"/>
    <s v="Not Assigned"/>
    <s v="David Ng"/>
    <s v="03-Sep-2024 08:24"/>
    <s v="03-Sep-2024 08:24"/>
    <s v="03-Sep-2024 12:24"/>
    <s v="03-Sep-2024 08:24"/>
    <s v="David Ng"/>
    <s v="Affects User"/>
    <s v="Not Assigned"/>
  </r>
  <r>
    <s v="03-Sep-2024 10:46"/>
    <s v="Web Form"/>
    <s v="Service Request"/>
    <s v="Vasu Danwiboon"/>
    <s v="Interior Design Consulting"/>
    <s v="BlinkDG Bangkok"/>
    <s v="L-B-BKK-13QDL.spacematrix.local"/>
    <s v="04-Sep-2024 10:14"/>
    <s v="Software"/>
    <s v="Not Assigned"/>
    <s v="Manjunath Maligachari"/>
    <s v="Closed"/>
    <s v="Request for Microsoft license"/>
    <x v="7"/>
    <x v="16"/>
    <x v="0"/>
    <s v="Assigned the MS office license and please use the below login credentials to access. _x000a__x000a__x000a_Note: You need to register 2FA using Microsoft Authenticator _x000a__x000a__x000a_Username: vasu.d@blinkdg.com_x000a__x000a_Password: Blink@2024"/>
    <s v="Not Assigned"/>
    <s v="Manjunath Maligachari"/>
    <s v="03-Sep-2024 18:14"/>
    <s v="03-Sep-2024 18:14"/>
    <s v="03-Sep-2024 15:13"/>
    <s v="03-Sep-2024 18:14"/>
    <s v="Vasu Danwiboon"/>
    <s v="Affects User"/>
    <s v="Not Assigned"/>
  </r>
  <r>
    <s v="03-Sep-2024 12:09"/>
    <s v="Not Assigned"/>
    <s v="Service Request"/>
    <s v="Julianti Hoesada"/>
    <s v="Interior Design Consulting"/>
    <s v="BlinkDG Singapore"/>
    <s v="L-B-SH-2LKE9.spacematrix.local"/>
    <s v="04-Sep-2024 11:09"/>
    <s v="Miscellaneous"/>
    <s v="Not Assigned"/>
    <s v="David Ng"/>
    <s v="Closed"/>
    <s v="Request to install Autocad Viewer"/>
    <x v="6"/>
    <x v="46"/>
    <x v="0"/>
    <s v="Not Assigned"/>
    <s v="Not Assigned"/>
    <s v="David Ng"/>
    <s v="03-Sep-2024 12:09"/>
    <s v="03-Sep-2024 12:09"/>
    <s v="04-Sep-2024 07:09"/>
    <s v="03-Sep-2024 12:09"/>
    <s v="David Ng"/>
    <s v="Affects User"/>
    <s v="Not Assigned"/>
  </r>
  <r>
    <s v="03-Sep-2024 09:05"/>
    <s v="Web Form"/>
    <s v="Incident or Issue"/>
    <s v="Jerry Liu"/>
    <s v="Client Solutions"/>
    <s v="Base Site"/>
    <s v="L-S-SH-282WG.spacematrix.local"/>
    <s v="03-Sep-2024 17:30"/>
    <s v="Software"/>
    <s v="Other Apps"/>
    <s v="Vaseem Khan"/>
    <s v="Closed"/>
    <s v="Can't receive emails from the customer's system"/>
    <x v="2"/>
    <x v="13"/>
    <x v="0"/>
    <s v="Not Assigned"/>
    <s v="Not Assigned"/>
    <s v="John Lin"/>
    <s v="03-Sep-2024 09:24"/>
    <s v="03-Sep-2024 09:24"/>
    <s v="03-Sep-2024 13:30"/>
    <s v="03-Sep-2024 09:24"/>
    <s v="Jerry Liu"/>
    <s v="Affects User"/>
    <s v="Not Assigned"/>
  </r>
  <r>
    <s v="04-Sep-2024 09:08"/>
    <s v="Web Form"/>
    <s v="Service Request"/>
    <s v="Duangsupa Pueglek"/>
    <s v="Operation"/>
    <s v="BlinkDG Bangkok"/>
    <s v="L-B-BKK-V1L42.spacematrix.local"/>
    <s v="05-Sep-2024 08:08"/>
    <s v="Onboarding / Offboarding"/>
    <s v="Not Assigned"/>
    <s v="John Lin"/>
    <s v="Closed"/>
    <s v="Pls create user mail : Rachelle Capulong"/>
    <x v="2"/>
    <x v="65"/>
    <x v="0"/>
    <s v="Not Assigned"/>
    <s v="Not Assigned"/>
    <s v="John Lin"/>
    <s v="10-Sep-2024 06:48"/>
    <s v="10-Sep-2024 06:48"/>
    <s v="04-Sep-2024 13:08"/>
    <s v="10-Sep-2024 06:48"/>
    <s v="Duangsupa Pueglek"/>
    <s v="Affects User"/>
    <s v="Not Assigned"/>
  </r>
  <r>
    <s v="04-Sep-2024 09:46"/>
    <s v="Web Form"/>
    <s v="Service Request"/>
    <s v="Duangsupa Pueglek"/>
    <s v="Operation"/>
    <s v="BlinkDG Bangkok"/>
    <s v="L-B-BKK-V1L42.spacematrix.local"/>
    <s v="10-Sep-2024 11:18"/>
    <s v="Onboarding / Offboarding"/>
    <s v="Not Assigned"/>
    <s v="John Lin"/>
    <s v="Closed"/>
    <s v="Pls create user mail : Nampet Petruk"/>
    <x v="2"/>
    <x v="65"/>
    <x v="0"/>
    <s v="Not Assigned"/>
    <s v="Not Assigned"/>
    <s v="John Lin"/>
    <s v="10-Sep-2024 07:30"/>
    <s v="10-Sep-2024 07:30"/>
    <s v="04-Sep-2024 13:46"/>
    <s v="10-Sep-2024 07:30"/>
    <s v="Duangsupa Pueglek"/>
    <s v="Affects User"/>
    <s v="Not Assigned"/>
  </r>
  <r>
    <s v="04-Sep-2024 12:58"/>
    <s v="Web Form"/>
    <s v="Service Request"/>
    <s v="Duangsupa Pueglek"/>
    <s v="Operation"/>
    <s v="BlinkDG Bangkok"/>
    <s v="L-B-BKK-V1L42.spacematrix.local"/>
    <s v="10-Sep-2024 15:34"/>
    <s v="Onboarding / Offboarding"/>
    <s v="Not Assigned"/>
    <s v="John Lin"/>
    <s v="Closed"/>
    <s v="Pls create user mail : Jimmy Tsui"/>
    <x v="2"/>
    <x v="65"/>
    <x v="0"/>
    <s v="Not Assigned"/>
    <s v="Not Assigned"/>
    <s v="John Lin"/>
    <s v="10-Sep-2024 07:50"/>
    <s v="10-Sep-2024 07:50"/>
    <s v="10-Sep-2024 11:34"/>
    <s v="10-Sep-2024 07:50"/>
    <s v="Duangsupa Pueglek"/>
    <s v="Affects User"/>
    <s v="Not Assigned"/>
  </r>
  <r>
    <s v="03-Sep-2024 15:04"/>
    <s v="Web Form"/>
    <s v="Service Request"/>
    <s v="Abhinav Rathour"/>
    <s v="Design"/>
    <s v="Urban Frame Bangalore"/>
    <s v="D-U-BLR-1BJZS.spacematrix.local"/>
    <s v="04-Sep-2024 14:45"/>
    <s v="Software"/>
    <s v="Not Assigned"/>
    <s v="Mahadev Biradar"/>
    <s v="Closed"/>
    <s v="Please install sketchup"/>
    <x v="6"/>
    <x v="51"/>
    <x v="0"/>
    <s v="Aged request was closed"/>
    <s v="Not Assigned"/>
    <s v="Mahadev Biradar"/>
    <s v="03-Sep-2024 17:30"/>
    <s v="Not Assigned"/>
    <s v="04-Sep-2024 10:45"/>
    <s v="06-Sep-2024 18:12"/>
    <s v="Abhinav Rathour"/>
    <s v="Affects User"/>
    <s v="Not Assigned"/>
  </r>
  <r>
    <s v="03-Sep-2024 15:17"/>
    <s v="Web Form"/>
    <s v="Service Request"/>
    <s v="Anusha Madhvaraj"/>
    <s v="Project Management"/>
    <s v="Space Matrix Bangalore"/>
    <s v="Not Assigned"/>
    <s v="17-Sep-2024 17:41"/>
    <s v="Google Groups"/>
    <s v="Existing Group ID Changes"/>
    <s v="Mahadev Biradar"/>
    <s v="Closed"/>
    <s v="Renesas Group ID"/>
    <x v="2"/>
    <x v="8"/>
    <x v="0"/>
    <s v="Aged request was closed"/>
    <s v="Not Assigned"/>
    <s v="Mahadev Biradar"/>
    <s v="17-Sep-2024 12:53"/>
    <s v="04-Sep-2024 07:42"/>
    <s v="17-Sep-2024 13:41"/>
    <s v="20-Sep-2024 13:18"/>
    <s v="Anusha Madhvaraj"/>
    <s v="Not Assigned"/>
    <s v="Not Assigned"/>
  </r>
  <r>
    <s v="03-Sep-2024 15:52"/>
    <s v="Web Form"/>
    <s v="Service Request"/>
    <s v="Chusagul Pansupaphol"/>
    <s v="Project Management"/>
    <s v="Space Matrix Bangkok"/>
    <s v="L-S-BKK-FZ552.spacematrix.local"/>
    <s v="04-Sep-2024 15:59"/>
    <s v="Software"/>
    <s v="Not Assigned"/>
    <s v="Manjunath Maligachari"/>
    <s v="On Hold"/>
    <s v="Request to install MS project"/>
    <x v="6"/>
    <x v="10"/>
    <x v="0"/>
    <s v="Not Assigned"/>
    <s v="Not Assigned"/>
    <s v="Not Assigned"/>
    <s v="Not Assigned"/>
    <s v="Not Assigned"/>
    <s v="04-Sep-2024 11:59"/>
    <s v="Not Assigned"/>
    <s v="Chusagul Pansupaphol"/>
    <s v="Affects User"/>
    <s v="Not Assigned"/>
  </r>
  <r>
    <s v="04-Sep-2024 09:02"/>
    <s v="Web Form"/>
    <s v="Incident or Issue"/>
    <s v="Sanny Yan"/>
    <s v="Strategy"/>
    <s v="Space Matrix Shanghai"/>
    <s v="L-S-SH-NPA7Z.spacematrix.local"/>
    <s v="05-Sep-2024 08:02"/>
    <s v="Software"/>
    <s v="Google Chrome"/>
    <s v="John Lin"/>
    <s v="On Hold"/>
    <s v="google slide remove background function missing"/>
    <x v="6"/>
    <x v="85"/>
    <x v="1"/>
    <s v="Not Assigned"/>
    <s v="Not Assigned"/>
    <s v="Not Assigned"/>
    <s v="Not Assigned"/>
    <s v="Not Assigned"/>
    <s v="04-Sep-2024 13:02"/>
    <s v="Not Assigned"/>
    <s v="Sanny Yan"/>
    <s v="Affects User"/>
    <s v="Not Assigned"/>
  </r>
  <r>
    <s v="04-Sep-2024 12:37"/>
    <s v="Web Form"/>
    <s v="Incident or Issue"/>
    <s v="Bijili Manideep"/>
    <s v="PMO"/>
    <s v="Space Matrix Bangalore"/>
    <s v="L-S-HYD-LR0D67A.spacematrix.local"/>
    <s v="05-Sep-2024 11:37"/>
    <s v="Hardware"/>
    <s v="Not Assigned"/>
    <s v="Mahadev Biradar"/>
    <s v="Closed"/>
    <s v="Screen is getting froze again while working"/>
    <x v="0"/>
    <x v="33"/>
    <x v="0"/>
    <s v="Kinldy raise a new ticket when ur available we will resolve the issue"/>
    <s v="Not Assigned"/>
    <s v="Mahadev Biradar"/>
    <s v="13-Sep-2024 12:47"/>
    <s v="Not Assigned"/>
    <s v="04-Sep-2024 16:37"/>
    <s v="13-Sep-2024 12:47"/>
    <s v="Bijili Manideep"/>
    <s v="Affects User"/>
    <s v="Not Assigned"/>
  </r>
  <r>
    <s v="04-Sep-2024 16:10"/>
    <s v="Web Form"/>
    <s v="Service Request"/>
    <s v="Tintu Krishnan"/>
    <s v="MEP"/>
    <s v="Space Matrix Bangalore"/>
    <s v="L-S-BLR-5JGWQ.spacematrix.local"/>
    <s v="05-Sep-2024 15:10"/>
    <s v="Software"/>
    <s v="Not Assigned"/>
    <s v="Not Assigned"/>
    <s v="On Hold"/>
    <s v="Microsoft Excel"/>
    <x v="13"/>
    <x v="67"/>
    <x v="0"/>
    <s v="Not Assigned"/>
    <s v="Not Assigned"/>
    <s v="Not Assigned"/>
    <s v="Not Assigned"/>
    <s v="Not Assigned"/>
    <s v="05-Sep-2024 11:10"/>
    <s v="Not Assigned"/>
    <s v="Tintu Krishnan"/>
    <s v="Affects User"/>
    <s v="Not Assigned"/>
  </r>
  <r>
    <s v="05-Sep-2024 10:35"/>
    <s v="Web Form"/>
    <s v="Service Request"/>
    <s v="Ashitha B.U"/>
    <s v="MEP &amp; Technology"/>
    <s v="Space Matrix Bangalore"/>
    <s v="Not Assigned"/>
    <s v="06-Sep-2024 09:35"/>
    <s v="Google Groups"/>
    <s v="Existing Group ID Changes"/>
    <s v="Manjunath Maligachari"/>
    <s v="Closed"/>
    <s v="Addition of member"/>
    <x v="5"/>
    <x v="5"/>
    <x v="0"/>
    <s v="added user to the group"/>
    <s v="Not Assigned"/>
    <s v="Manjunath Maligachari"/>
    <s v="05-Sep-2024 10:41"/>
    <s v="Not Assigned"/>
    <s v="05-Sep-2024 14:35"/>
    <s v="05-Sep-2024 10:41"/>
    <s v="Ashitha B.U"/>
    <s v="Not Assigned"/>
    <s v="Not Assigned"/>
  </r>
  <r>
    <s v="05-Sep-2024 10:39"/>
    <s v="Web Form"/>
    <s v="Service Request"/>
    <s v="Ashitha B.U"/>
    <s v="MEP"/>
    <s v="Space Matrix Bangalore"/>
    <s v="Not Assigned"/>
    <s v="06-Sep-2024 09:39"/>
    <s v="Google Groups"/>
    <s v="Existing Group ID Changes"/>
    <s v="Manjunath Maligachari"/>
    <s v="Closed"/>
    <s v="Addition of member"/>
    <x v="5"/>
    <x v="5"/>
    <x v="0"/>
    <s v="Added user to the group email ID"/>
    <s v="Not Assigned"/>
    <s v="Manjunath Maligachari"/>
    <s v="05-Sep-2024 10:42"/>
    <s v="Not Assigned"/>
    <s v="05-Sep-2024 14:39"/>
    <s v="05-Sep-2024 10:42"/>
    <s v="Ashitha B.U"/>
    <s v="Not Assigned"/>
    <s v="Not Assigned"/>
  </r>
  <r>
    <s v="05-Sep-2024 17:00"/>
    <s v="Web Form"/>
    <s v="Service Request"/>
    <s v="Cristina Verdera"/>
    <s v="Interior Design Consulting"/>
    <s v="BlinkDG ROW"/>
    <s v="CRISTINA"/>
    <s v="13-Sep-2024 09:02"/>
    <s v="Software"/>
    <s v="Not Assigned"/>
    <s v="Manjunath Maligachari"/>
    <s v="On Hold"/>
    <s v="Request for Adobe Acrobat Editor Pro Version (Not online)"/>
    <x v="6"/>
    <x v="38"/>
    <x v="0"/>
    <s v="Not Assigned"/>
    <s v="Not Assigned"/>
    <s v="Not Assigned"/>
    <s v="Not Assigned"/>
    <s v="Not Assigned"/>
    <s v="12-Sep-2024 14:02"/>
    <s v="Not Assigned"/>
    <s v="Cristina Verdera"/>
    <s v="Affects User"/>
    <s v="Not Assigned"/>
  </r>
  <r>
    <s v="03-Sep-2024 09:29"/>
    <s v="Web Form"/>
    <s v="Service Request"/>
    <s v="Luby Huang"/>
    <s v="Human Resources"/>
    <s v="Space Matrix Shanghai"/>
    <s v="L-S-SH-A4ZDD.spacematrix.local"/>
    <s v="-"/>
    <s v="Onboarding / Offboarding"/>
    <s v="ID Creation"/>
    <s v="John Lin"/>
    <s v="Closed"/>
    <s v="Please re-activate Willliam.Zhao@spacematrix.com this email acocunt."/>
    <x v="2"/>
    <x v="13"/>
    <x v="0"/>
    <s v="Not Assigned"/>
    <s v="Not Assigned"/>
    <s v="John Lin"/>
    <s v="03-Sep-2024 10:06"/>
    <s v="03-Sep-2024 10:06"/>
    <s v="-"/>
    <s v="03-Sep-2024 10:06"/>
    <s v="Luby Huang"/>
    <s v="Not Assigned"/>
    <s v="Not Assigned"/>
  </r>
  <r>
    <s v="03-Sep-2024 10:52"/>
    <s v="Web Form"/>
    <s v="Service Request"/>
    <s v="Jaray Intarach"/>
    <s v="Interior Design Consulting"/>
    <s v="BlinkDG Bangkok"/>
    <s v="Not Assigned"/>
    <s v="04-Sep-2024 10:14"/>
    <s v="Software"/>
    <s v="Not Assigned"/>
    <s v="Manjunath Maligachari"/>
    <s v="Closed"/>
    <s v="Request program"/>
    <x v="6"/>
    <x v="37"/>
    <x v="0"/>
    <s v="Assigned the Bluebeam license, you will receive an email to activate the account"/>
    <s v="Not Assigned"/>
    <s v="Manjunath Maligachari"/>
    <s v="03-Sep-2024 18:10"/>
    <s v="Not Assigned"/>
    <s v="03-Sep-2024 15:14"/>
    <s v="03-Sep-2024 18:10"/>
    <s v="Jaray Intarach"/>
    <s v="Affects User"/>
    <s v="Not Assigned"/>
  </r>
  <r>
    <s v="03-Sep-2024 15:30"/>
    <s v="Web Form"/>
    <s v="Service Request"/>
    <s v="Manoj Hosmane"/>
    <s v="Design"/>
    <s v="Urban Frame Bangalore"/>
    <s v="D-U-BLR-1D7S2.spacematrix.local"/>
    <s v="04-Sep-2024 14:30"/>
    <s v="Software"/>
    <s v="Not Assigned"/>
    <s v="Manjunath Maligachari"/>
    <s v="Closed"/>
    <s v="Kindly assign All Apps - Pro Edition"/>
    <x v="6"/>
    <x v="37"/>
    <x v="0"/>
    <s v="Assigned the Adobe complete suite license"/>
    <s v="Not Assigned"/>
    <s v="Manjunath Maligachari"/>
    <s v="03-Sep-2024 17:43"/>
    <s v="Not Assigned"/>
    <s v="04-Sep-2024 10:30"/>
    <s v="03-Sep-2024 17:43"/>
    <s v="Manoj Hosmane"/>
    <s v="Affects User"/>
    <s v="Not Assigned"/>
  </r>
  <r>
    <s v="03-Sep-2024 10:51"/>
    <s v="Web Form"/>
    <s v="Incident or Issue"/>
    <s v="Bhavana Singhania"/>
    <s v="Design"/>
    <s v="Space Matrix Bangalore"/>
    <s v="L-S-GGN-65X6F.spacematrix.local"/>
    <s v="05-Sep-2024 14:54"/>
    <s v="Printers"/>
    <s v="Printing Error"/>
    <s v="Mahadev Biradar"/>
    <s v="Closed"/>
    <s v="unable to print"/>
    <x v="15"/>
    <x v="35"/>
    <x v="0"/>
    <s v="Aged request was closed"/>
    <s v="Not Assigned"/>
    <s v="Mahadev Biradar"/>
    <s v="04-Sep-2024 16:11"/>
    <s v="Not Assigned"/>
    <s v="05-Sep-2024 10:54"/>
    <s v="07-Sep-2024 16:12"/>
    <s v="Bhavana Singhania"/>
    <s v="Affects User"/>
    <s v="Not Assigned"/>
  </r>
  <r>
    <s v="03-Sep-2024 12:58"/>
    <s v="Web Form"/>
    <s v="Service Request"/>
    <s v="Vasu Danwiboon"/>
    <s v="Interior Design Consulting"/>
    <s v="BlinkDG Bangkok"/>
    <s v="L-B-BKK-13QDL.spacematrix.local"/>
    <s v="16-Sep-2024 11:46"/>
    <s v="Software"/>
    <s v="Not Assigned"/>
    <s v="John Lin"/>
    <s v="Closed"/>
    <s v="Request for license of Adobe Suite"/>
    <x v="7"/>
    <x v="27"/>
    <x v="0"/>
    <s v="Not Assigned"/>
    <s v="Not Assigned"/>
    <s v="John Lin"/>
    <s v="13-Sep-2024 14:02"/>
    <s v="13-Sep-2024 14:02"/>
    <s v="13-Sep-2024 16:46"/>
    <s v="13-Sep-2024 14:02"/>
    <s v="Vasu Danwiboon"/>
    <s v="Affects User"/>
    <s v="Not Assigned"/>
  </r>
  <r>
    <s v="03-Sep-2024 10:41"/>
    <s v="E-Mail"/>
    <s v="Incident or Issue"/>
    <s v="Durgesh Kumar"/>
    <s v="Information Technology"/>
    <s v="Space Matrix Gurgaon"/>
    <s v="L-S-GGN-949J.spacematrix.local"/>
    <s v="04-Sep-2024 09:41"/>
    <s v="SAP Related Issues"/>
    <s v="Other SAP Issues"/>
    <s v="Durgesh Kumar"/>
    <s v="Closed"/>
    <s v="Re: SAP Professional - Login ID/PW"/>
    <x v="6"/>
    <x v="24"/>
    <x v="0"/>
    <s v="Closed"/>
    <s v="Not Assigned"/>
    <s v="Durgesh Kumar"/>
    <s v="03-Sep-2024 10:43"/>
    <s v="Not Assigned"/>
    <s v="03-Sep-2024 14:41"/>
    <s v="03-Sep-2024 10:43"/>
    <s v="System"/>
    <s v="Affects User"/>
    <s v="Not Assigned"/>
  </r>
  <r>
    <s v="03-Sep-2024 18:02"/>
    <s v="E-Mail"/>
    <s v="Incident or Issue"/>
    <s v="Lohith V"/>
    <s v="Human Resources"/>
    <s v="Space Matrix Bangalore"/>
    <s v="L-S-BLR-2KYQZ.spacematrix.local"/>
    <s v="04-Sep-2024 17:02"/>
    <s v="Hardware"/>
    <s v="Not Assigned"/>
    <s v="Mahadev Biradar"/>
    <s v="On Hold"/>
    <s v="IT Asset Preferences - Sahana R"/>
    <x v="17"/>
    <x v="74"/>
    <x v="0"/>
    <s v="Not Assigned"/>
    <s v="Not Assigned"/>
    <s v="Not Assigned"/>
    <s v="Not Assigned"/>
    <s v="Not Assigned"/>
    <s v="04-Sep-2024 13:02"/>
    <s v="Not Assigned"/>
    <s v="System"/>
    <s v="Affects User"/>
    <s v="Not Assigned"/>
  </r>
  <r>
    <s v="03-Sep-2024 15:24"/>
    <s v="Web Form"/>
    <s v="Service Request"/>
    <s v="Manjushree P"/>
    <s v="MEP"/>
    <s v="Space Matrix Bangalore"/>
    <s v="Not Assigned"/>
    <s v="04-Sep-2024 14:24"/>
    <s v="Google Groups"/>
    <s v="New Group ID Creation"/>
    <s v="John Lin"/>
    <s v="Closed"/>
    <s v="Barclays_GGN_MEP@spacematrix.com"/>
    <x v="5"/>
    <x v="5"/>
    <x v="0"/>
    <s v="Not Assigned"/>
    <s v="Not Assigned"/>
    <s v="John Lin"/>
    <s v="04-Sep-2024 07:36"/>
    <s v="04-Sep-2024 07:36"/>
    <s v="-"/>
    <s v="04-Sep-2024 07:36"/>
    <s v="Manjushree P"/>
    <s v="Not Assigned"/>
    <s v="Not Assigned"/>
  </r>
  <r>
    <s v="03-Sep-2024 15:31"/>
    <s v="Web Form"/>
    <s v="Service Request"/>
    <s v="Manjushree P"/>
    <s v="MEP"/>
    <s v="Space Matrix Bangalore"/>
    <s v="Not Assigned"/>
    <s v="04-Sep-2024 14:31"/>
    <s v="Google Groups"/>
    <s v="New Group ID Creation"/>
    <s v="John Lin"/>
    <s v="Closed"/>
    <s v="WEWORK_RELIC-HYD_MEP@SPACEMATRIX.COM"/>
    <x v="5"/>
    <x v="5"/>
    <x v="0"/>
    <s v="Not Assigned"/>
    <s v="Not Assigned"/>
    <s v="John Lin"/>
    <s v="04-Sep-2024 07:50"/>
    <s v="04-Sep-2024 07:50"/>
    <s v="04-Sep-2024 10:31"/>
    <s v="04-Sep-2024 07:50"/>
    <s v="Manjushree P"/>
    <s v="Not Assigned"/>
    <s v="Not Assigned"/>
  </r>
  <r>
    <s v="03-Sep-2024 16:19"/>
    <s v="Web Form"/>
    <s v="Service Request"/>
    <s v="Ritika Bhasin"/>
    <s v="Design"/>
    <s v="Space Matrix Gurgaon"/>
    <s v="Not Assigned"/>
    <s v="04-Sep-2024 15:19"/>
    <s v="Google Groups"/>
    <s v="New Group ID Creation"/>
    <s v="John Lin"/>
    <s v="Closed"/>
    <s v="BBC_Project Group ID"/>
    <x v="2"/>
    <x v="8"/>
    <x v="0"/>
    <s v="Group ID created and updated the member list"/>
    <s v="Not Assigned"/>
    <s v="Manjunath Maligachari"/>
    <s v="03-Sep-2024 18:06"/>
    <s v="03-Sep-2024 18:06"/>
    <s v="04-Sep-2024 11:19"/>
    <s v="03-Sep-2024 18:06"/>
    <s v="Ritika Bhasin"/>
    <s v="Not Assigned"/>
    <s v="Not Assigned"/>
  </r>
  <r>
    <s v="04-Sep-2024 08:05"/>
    <s v="Not Assigned"/>
    <s v="Service Request"/>
    <s v="Megha Bafna"/>
    <s v="Digital Design"/>
    <s v="Space Matrix Singapore"/>
    <s v="L-S-SG-218SS.spacematrix.local"/>
    <s v="05-Sep-2024 07:05"/>
    <s v="Miscellaneous"/>
    <s v="Not Assigned"/>
    <s v="David Ng"/>
    <s v="Closed"/>
    <s v="Bluetooth Mouse not working"/>
    <x v="0"/>
    <x v="7"/>
    <x v="0"/>
    <s v="Not Assigned"/>
    <s v="Not Assigned"/>
    <s v="David Ng"/>
    <s v="04-Sep-2024 08:05"/>
    <s v="04-Sep-2024 08:05"/>
    <s v="04-Sep-2024 12:05"/>
    <s v="04-Sep-2024 08:05"/>
    <s v="David Ng"/>
    <s v="Affects User"/>
    <s v="Not Assigned"/>
  </r>
  <r>
    <s v="04-Sep-2024 08:07"/>
    <s v="Not Assigned"/>
    <s v="Service Request"/>
    <s v="Megha Bafna"/>
    <s v="Digital Design"/>
    <s v="Space Matrix Singapore"/>
    <s v="L-S-SG-218SS.spacematrix.local"/>
    <s v="05-Sep-2024 07:07"/>
    <s v="Miscellaneous"/>
    <s v="Not Assigned"/>
    <s v="David Ng"/>
    <s v="Closed"/>
    <s v="Change the display setting"/>
    <x v="0"/>
    <x v="33"/>
    <x v="0"/>
    <s v="Not Assigned"/>
    <s v="Not Assigned"/>
    <s v="David Ng"/>
    <s v="04-Sep-2024 08:07"/>
    <s v="04-Sep-2024 08:07"/>
    <s v="04-Sep-2024 12:07"/>
    <s v="04-Sep-2024 08:07"/>
    <s v="David Ng"/>
    <s v="Affects User"/>
    <s v="Not Assigned"/>
  </r>
  <r>
    <s v="04-Sep-2024 08:23"/>
    <s v="Not Assigned"/>
    <s v="Service Request"/>
    <s v="Thomas Siew Leong Ng"/>
    <s v="Project Management"/>
    <s v="Space Matrix Singapore"/>
    <s v="L-S-SG-CD1G0.spacematrix.local"/>
    <s v="05-Sep-2024 07:23"/>
    <s v="Miscellaneous"/>
    <s v="Not Assigned"/>
    <s v="David Ng"/>
    <s v="Closed"/>
    <s v="Bluetooth mouse not working"/>
    <x v="0"/>
    <x v="7"/>
    <x v="0"/>
    <s v="Not Assigned"/>
    <s v="Not Assigned"/>
    <s v="David Ng"/>
    <s v="04-Sep-2024 08:24"/>
    <s v="04-Sep-2024 08:24"/>
    <s v="04-Sep-2024 12:23"/>
    <s v="04-Sep-2024 08:24"/>
    <s v="David Ng"/>
    <s v="Affects User"/>
    <s v="Not Assigned"/>
  </r>
  <r>
    <s v="04-Sep-2024 08:26"/>
    <s v="Not Assigned"/>
    <s v="Service Request"/>
    <s v="Angela Chin Yun Chang"/>
    <s v="Management"/>
    <s v="Space Matrix Singapore"/>
    <s v="L-S-SG-8HLQQ.spacematrix.local"/>
    <s v="05-Sep-2024 07:26"/>
    <s v="Miscellaneous"/>
    <s v="Not Assigned"/>
    <s v="David Ng"/>
    <s v="Closed"/>
    <s v="Camera issue"/>
    <x v="0"/>
    <x v="43"/>
    <x v="0"/>
    <s v="Not Assigned"/>
    <s v="Not Assigned"/>
    <s v="David Ng"/>
    <s v="04-Sep-2024 08:28"/>
    <s v="04-Sep-2024 08:28"/>
    <s v="04-Sep-2024 12:26"/>
    <s v="04-Sep-2024 08:28"/>
    <s v="David Ng"/>
    <s v="Affects User"/>
    <s v="Not Assigned"/>
  </r>
  <r>
    <s v="04-Sep-2024 08:32"/>
    <s v="Not Assigned"/>
    <s v="Service Request"/>
    <s v="Angela Chin Yun Chang"/>
    <s v="Management"/>
    <s v="Space Matrix Singapore"/>
    <s v="L-S-SG-8HLQQ.spacematrix.local"/>
    <s v="05-Sep-2024 07:32"/>
    <s v="Miscellaneous"/>
    <s v="Not Assigned"/>
    <s v="David Ng"/>
    <s v="Closed"/>
    <s v="headset intermitter issue"/>
    <x v="5"/>
    <x v="5"/>
    <x v="0"/>
    <s v="Not Assigned"/>
    <s v="Not Assigned"/>
    <s v="David Ng"/>
    <s v="04-Sep-2024 08:33"/>
    <s v="04-Sep-2024 08:33"/>
    <s v="04-Sep-2024 12:32"/>
    <s v="04-Sep-2024 08:33"/>
    <s v="David Ng"/>
    <s v="Affects User"/>
    <s v="Not Assigned"/>
  </r>
  <r>
    <s v="04-Sep-2024 13:45"/>
    <s v="Web Form"/>
    <s v="Service Request"/>
    <s v="Joanne Jin"/>
    <s v="Project Management"/>
    <s v="Space Matrix Shanghai"/>
    <s v="L-S-SH-173KC.spacematrix.local"/>
    <s v="05-Sep-2024 12:45"/>
    <s v="Zoom Meetings"/>
    <s v="One Time Meeting"/>
    <s v="Not Assigned"/>
    <s v="Closed"/>
    <s v="Zoom Meeting Request"/>
    <x v="1"/>
    <x v="1"/>
    <x v="0"/>
    <s v="Not Assigned"/>
    <s v="Not Assigned"/>
    <s v="John Lin"/>
    <s v="05-Sep-2024 09:04"/>
    <s v="Not Assigned"/>
    <s v="05-Sep-2024 08:45"/>
    <s v="05-Sep-2024 09:04"/>
    <s v="Joanne Jin"/>
    <s v="Affects User"/>
    <s v="Not Assigned"/>
  </r>
  <r>
    <s v="04-Sep-2024 14:32"/>
    <s v="Web Form"/>
    <s v="Service Request"/>
    <s v="Eric Hu"/>
    <s v="Project Management"/>
    <s v="Space Matrix Shanghai"/>
    <s v="Not Assigned"/>
    <s v="05-Sep-2024 13:32"/>
    <s v="Google Groups"/>
    <s v="New Group ID Creation"/>
    <s v="John Lin"/>
    <s v="Closed"/>
    <s v="create the group mail"/>
    <x v="2"/>
    <x v="13"/>
    <x v="0"/>
    <s v="Not Assigned"/>
    <s v="Not Assigned"/>
    <s v="John Lin"/>
    <s v="04-Sep-2024 14:47"/>
    <s v="04-Sep-2024 14:47"/>
    <s v="05-Sep-2024 09:32"/>
    <s v="04-Sep-2024 14:47"/>
    <s v="Eric Hu"/>
    <s v="Not Assigned"/>
    <s v="Not Assigned"/>
  </r>
  <r>
    <s v="04-Sep-2024 10:45"/>
    <s v="E-Mail"/>
    <s v="Incident or Issue"/>
    <s v="Manjunath Maligachari"/>
    <s v="Information Technology"/>
    <s v="Space Matrix Bangalore"/>
    <s v="L-S-MUM-VQ6L4"/>
    <s v="05-Sep-2024 09:45"/>
    <s v="SAP Related Issues"/>
    <s v="Other SAP Issues"/>
    <s v="Durgesh Kumar"/>
    <s v="Closed"/>
    <s v="Need help to setup SAP in Macbook - urgent"/>
    <x v="0"/>
    <x v="0"/>
    <x v="0"/>
    <s v="Closed"/>
    <s v="Not Assigned"/>
    <s v="Durgesh Kumar"/>
    <s v="04-Sep-2024 17:03"/>
    <s v="04-Sep-2024 10:49"/>
    <s v="04-Sep-2024 14:45"/>
    <s v="04-Sep-2024 17:03"/>
    <s v="System"/>
    <s v="Affects User"/>
    <s v="Not Assigned"/>
  </r>
  <r>
    <s v="03-Sep-2024 19:41"/>
    <s v="Web Form"/>
    <s v="Service Request"/>
    <s v="Servina Kamaputri"/>
    <s v="Building Design Consulting"/>
    <s v="BlinkDG Singapore"/>
    <s v="Not Assigned"/>
    <s v="04-Sep-2024 15:00"/>
    <s v="Google Groups"/>
    <s v="Existing Group ID Changes"/>
    <s v="David Ng"/>
    <s v="Closed"/>
    <s v="Add member to the project mail"/>
    <x v="2"/>
    <x v="8"/>
    <x v="0"/>
    <s v="Not Assigned"/>
    <s v="Not Assigned"/>
    <s v="David Ng"/>
    <s v="04-Sep-2024 08:09"/>
    <s v="04-Sep-2024 08:09"/>
    <s v="04-Sep-2024 11:00"/>
    <s v="04-Sep-2024 08:09"/>
    <s v="Servina Kamaputri"/>
    <s v="Not Assigned"/>
    <s v="Not Assigned"/>
  </r>
  <r>
    <s v="03-Sep-2024 19:43"/>
    <s v="Web Form"/>
    <s v="Service Request"/>
    <s v="Servina Kamaputri"/>
    <s v="Building Design Consulting"/>
    <s v="BlinkDG Singapore"/>
    <s v="Not Assigned"/>
    <s v="04-Sep-2024 15:00"/>
    <s v="Google Groups"/>
    <s v="Existing Group ID Changes"/>
    <s v="David Ng"/>
    <s v="Closed"/>
    <s v="Add member to the project mail"/>
    <x v="2"/>
    <x v="8"/>
    <x v="0"/>
    <s v="Not Assigned"/>
    <s v="Not Assigned"/>
    <s v="David Ng"/>
    <s v="04-Sep-2024 08:11"/>
    <s v="04-Sep-2024 08:11"/>
    <s v="04-Sep-2024 11:00"/>
    <s v="04-Sep-2024 08:11"/>
    <s v="Servina Kamaputri"/>
    <s v="Not Assigned"/>
    <s v="Not Assigned"/>
  </r>
  <r>
    <s v="04-Sep-2024 12:36"/>
    <s v="Web Form"/>
    <s v="Incident or Issue"/>
    <s v="Shweta Suraj Bhardwaj"/>
    <s v="Human Resources"/>
    <s v="Space Matrix Mumbai"/>
    <s v="L-S-MUM-67KYN.spacematrix.local"/>
    <s v="06-Sep-2024 12:09"/>
    <s v="Miscellaneous"/>
    <s v="Not Assigned"/>
    <s v="Vishal Chaurasiya"/>
    <s v="Closed"/>
    <s v="Laptop Mic is not working"/>
    <x v="0"/>
    <x v="34"/>
    <x v="0"/>
    <s v="Aged request was closed"/>
    <s v="Not Assigned"/>
    <s v="Vishal Chaurasiya"/>
    <s v="06-Sep-2024 11:30"/>
    <s v="Not Assigned"/>
    <s v="04-Sep-2024 16:36"/>
    <s v="09-Sep-2024 12:13"/>
    <s v="Shweta Suraj Bhardwaj"/>
    <s v="Affects User"/>
    <s v="Not Assigned"/>
  </r>
  <r>
    <s v="05-Sep-2024 15:25"/>
    <s v="Web Form"/>
    <s v="Service Request"/>
    <s v="Servina Kamaputri"/>
    <s v="Building Design Consulting"/>
    <s v="BlinkDG Singapore"/>
    <s v="Not Assigned"/>
    <s v="06-Sep-2024 14:25"/>
    <s v="Google Groups"/>
    <s v="Existing Group ID Changes"/>
    <s v="David Ng"/>
    <s v="Closed"/>
    <s v="Add member to the project mail"/>
    <x v="2"/>
    <x v="8"/>
    <x v="0"/>
    <s v="Not Assigned"/>
    <s v="Not Assigned"/>
    <s v="David Ng"/>
    <s v="05-Sep-2024 19:51"/>
    <s v="05-Sep-2024 19:51"/>
    <s v="06-Sep-2024 10:25"/>
    <s v="05-Sep-2024 19:51"/>
    <s v="Servina Kamaputri"/>
    <s v="Not Assigned"/>
    <s v="Not Assigned"/>
  </r>
  <r>
    <s v="04-Sep-2024 14:52"/>
    <s v="Web Form"/>
    <s v="Service Request"/>
    <s v="Vasu Danwiboon"/>
    <s v="Interior Design Consulting"/>
    <s v="BlinkDG Bangkok"/>
    <s v="L-B-BKK-13QDL.spacematrix.local"/>
    <s v="16-Sep-2024 12:31"/>
    <s v="Software"/>
    <s v="Not Assigned"/>
    <s v="John Lin"/>
    <s v="Closed"/>
    <s v="Request license for SketchUp"/>
    <x v="7"/>
    <x v="11"/>
    <x v="0"/>
    <s v="Not Assigned"/>
    <s v="Not Assigned"/>
    <s v="John Lin"/>
    <s v="13-Sep-2024 14:01"/>
    <s v="13-Sep-2024 14:01"/>
    <s v="16-Sep-2024 08:31"/>
    <s v="13-Sep-2024 14:01"/>
    <s v="Vasu Danwiboon"/>
    <s v="Affects User"/>
    <s v="Not Assigned"/>
  </r>
  <r>
    <s v="04-Sep-2024 16:51"/>
    <s v="Web Form"/>
    <s v="Incident or Issue"/>
    <s v="Yogesh Kumar Sharma"/>
    <s v="Digital Design"/>
    <s v="Space Matrix Gurgaon"/>
    <s v="L-S-GGN-482F2.spacematrix.local"/>
    <s v="05-Sep-2024 15:51"/>
    <s v="Hardware"/>
    <s v="Laptop"/>
    <s v="Pankaj Rudraksh"/>
    <s v="Closed"/>
    <s v="Laptop Hang Issue"/>
    <x v="9"/>
    <x v="56"/>
    <x v="1"/>
    <s v="Aged request was closed"/>
    <s v="Not Assigned"/>
    <s v="Pankaj Rudraksh"/>
    <s v="05-Sep-2024 16:33"/>
    <s v="05-Sep-2024 16:33"/>
    <s v="05-Sep-2024 11:51"/>
    <s v="08-Sep-2024 17:13"/>
    <s v="Yogesh Kumar Sharma"/>
    <s v="Affects User"/>
    <s v="Not Assigned"/>
  </r>
  <r>
    <s v="05-Sep-2024 08:40"/>
    <s v="Web Form"/>
    <s v="Service Request"/>
    <s v="Ryan Jiang"/>
    <s v="Project Management"/>
    <s v="Space Matrix Shanghai"/>
    <s v="Not Assigned"/>
    <s v="06-Sep-2024 07:40"/>
    <s v="Google Groups"/>
    <s v="Existing Group ID Changes"/>
    <s v="John Lin"/>
    <s v="Closed"/>
    <s v="Additional person to group id"/>
    <x v="2"/>
    <x v="8"/>
    <x v="0"/>
    <s v="Not Assigned"/>
    <s v="Not Assigned"/>
    <s v="John Lin"/>
    <s v="05-Sep-2024 09:03"/>
    <s v="05-Sep-2024 09:03"/>
    <s v="05-Sep-2024 12:40"/>
    <s v="05-Sep-2024 09:03"/>
    <s v="Ryan Jiang"/>
    <s v="Not Assigned"/>
    <s v="Not Assigned"/>
  </r>
  <r>
    <s v="04-Sep-2024 11:17"/>
    <s v="E-Mail"/>
    <s v="Incident or Issue"/>
    <s v="Yogesh C R"/>
    <s v="MEP"/>
    <s v="Space Matrix Bangalore"/>
    <s v="L-S-BLR-11954.spacematrix.local"/>
    <s v="05-Sep-2024 10:17"/>
    <s v="Hardware"/>
    <s v="Not Assigned"/>
    <s v="Mahadev Biradar"/>
    <s v="Closed"/>
    <s v="Westermo - MEP Group email ID"/>
    <x v="2"/>
    <x v="8"/>
    <x v="0"/>
    <s v="Aged request was closed"/>
    <s v="Not Assigned"/>
    <s v="Mahadev Biradar"/>
    <s v="04-Sep-2024 16:09"/>
    <s v="Not Assigned"/>
    <s v="04-Sep-2024 15:17"/>
    <s v="07-Sep-2024 16:12"/>
    <s v="System"/>
    <s v="Affects User"/>
    <s v="Not Assigned"/>
  </r>
  <r>
    <s v="04-Sep-2024 10:52"/>
    <s v="E-Mail"/>
    <s v="Incident or Issue"/>
    <s v="Durgesh Kumar"/>
    <s v="Information Technology"/>
    <s v="Space Matrix Gurgaon"/>
    <s v="L-S-GGN-949J.spacematrix.local"/>
    <s v="05-Sep-2024 18:20"/>
    <s v="SAP Related Issues"/>
    <s v="Finance Module"/>
    <s v="Durgesh Kumar"/>
    <s v="Closed"/>
    <s v="Re: Error- could not run BRS for SMPH2"/>
    <x v="6"/>
    <x v="24"/>
    <x v="0"/>
    <s v="10:18 AM (4 minutes ago)_x000a_There is no error now, thank you_x000a_Thanks &amp; Regards_x000a_Anu D"/>
    <s v="Not Assigned"/>
    <s v="Durgesh Kumar"/>
    <s v="05-Sep-2024 10:23"/>
    <s v="Not Assigned"/>
    <s v="05-Sep-2024 14:20"/>
    <s v="05-Sep-2024 10:23"/>
    <s v="System"/>
    <s v="Affects User"/>
    <s v="Not Assigned"/>
  </r>
  <r>
    <s v="04-Sep-2024 16:23"/>
    <s v="Web Form"/>
    <s v="Service Request"/>
    <s v="Drishya Vilasachandran Pillai"/>
    <s v="Client Solutions"/>
    <s v="Space Matrix Gurgaon"/>
    <s v="Not Assigned"/>
    <s v="05-Sep-2024 15:23"/>
    <s v="Access"/>
    <s v="Ex.Employee Email Access"/>
    <s v="Pankaj Rudraksh"/>
    <s v="Closed"/>
    <s v="GARIMA I Request for email access and DATA Transfer"/>
    <x v="2"/>
    <x v="13"/>
    <x v="0"/>
    <s v="Not Assigned"/>
    <s v="Not Assigned"/>
    <s v="Pankaj Rudraksh"/>
    <s v="05-Sep-2024 16:34"/>
    <s v="Not Assigned"/>
    <s v="05-Sep-2024 11:23"/>
    <s v="05-Sep-2024 16:34"/>
    <s v="Drishya Vilasachandran Pillai"/>
    <s v="Affects User"/>
    <s v="Not Assigned"/>
  </r>
  <r>
    <s v="05-Sep-2024 09:54"/>
    <s v="Web Form"/>
    <s v="Incident or Issue"/>
    <s v="Tinn Kiewkarnkha"/>
    <s v="Interior Design Consulting"/>
    <s v="BlinkDG Bangkok"/>
    <s v="BKK1087.spacematrix.local"/>
    <s v="18-Sep-2024 10:26"/>
    <s v="Hardware"/>
    <s v="Others"/>
    <s v="Manjunath Maligachari"/>
    <s v="Closed"/>
    <s v="Headphones plug in not working"/>
    <x v="0"/>
    <x v="34"/>
    <x v="0"/>
    <s v="We have already assigned Laptop to user and request to use laptop"/>
    <s v="Not Assigned"/>
    <s v="Manjunath Maligachari"/>
    <s v="17-Sep-2024 12:37"/>
    <s v="Not Assigned"/>
    <s v="17-Sep-2024 15:26"/>
    <s v="17-Sep-2024 12:37"/>
    <s v="Tinn Kiewkarnkha"/>
    <s v="Affects User"/>
    <s v="Not Assigned"/>
  </r>
  <r>
    <s v="05-Sep-2024 11:31"/>
    <s v="Not Assigned"/>
    <s v="Service Request"/>
    <s v="Gavin Chang"/>
    <s v="Interior Design Consulting"/>
    <s v="BlinkDG Singapore"/>
    <s v="L-B-SG-69V43.spacematrix.local"/>
    <s v="06-Sep-2024 10:31"/>
    <s v="Miscellaneous"/>
    <s v="Not Assigned"/>
    <s v="David Ng"/>
    <s v="Closed"/>
    <s v="Egnyte Missing Project"/>
    <x v="6"/>
    <x v="14"/>
    <x v="0"/>
    <s v="Not Assigned"/>
    <s v="Not Assigned"/>
    <s v="David Ng"/>
    <s v="05-Sep-2024 11:33"/>
    <s v="05-Sep-2024 11:33"/>
    <s v="05-Sep-2024 15:31"/>
    <s v="05-Sep-2024 11:33"/>
    <s v="David Ng"/>
    <s v="Affects User"/>
    <s v="Not Assigned"/>
  </r>
  <r>
    <s v="05-Sep-2024 11:37"/>
    <s v="Not Assigned"/>
    <s v="Service Request"/>
    <s v="William Lee"/>
    <s v="Interior Design Consulting"/>
    <s v="BlinkDG Singapore"/>
    <s v="Not Assigned"/>
    <s v="06-Sep-2024 10:37"/>
    <s v="Miscellaneous"/>
    <s v="Not Assigned"/>
    <s v="David Ng"/>
    <s v="Closed"/>
    <s v="Grant permission for Gdrive data"/>
    <x v="9"/>
    <x v="59"/>
    <x v="0"/>
    <s v="Not Assigned"/>
    <s v="Not Assigned"/>
    <s v="David Ng"/>
    <s v="05-Sep-2024 11:37"/>
    <s v="05-Sep-2024 11:37"/>
    <s v="05-Sep-2024 15:37"/>
    <s v="05-Sep-2024 11:37"/>
    <s v="David Ng"/>
    <s v="Affects User"/>
    <s v="Not Assigned"/>
  </r>
  <r>
    <s v="05-Sep-2024 12:45"/>
    <s v="Web Form"/>
    <s v="Incident or Issue"/>
    <s v="Mehak Jain"/>
    <s v="Design"/>
    <s v="Space Matrix Gurgaon"/>
    <s v="L-S-GGN-482FS.spacematrix.local"/>
    <s v="23-Sep-2024 10:55"/>
    <s v="Printers"/>
    <s v="Others"/>
    <s v="Pankaj Rudraksh"/>
    <s v="Closed"/>
    <s v="printer access"/>
    <x v="14"/>
    <x v="66"/>
    <x v="0"/>
    <s v="Aged request was closed"/>
    <s v="Not Assigned"/>
    <s v="Pankaj Rudraksh"/>
    <s v="20-Sep-2024 15:42"/>
    <s v="20-Sep-2024 15:42"/>
    <s v="20-Sep-2024 15:55"/>
    <s v="23-Sep-2024 16:19"/>
    <s v="Mehak Jain"/>
    <s v="Affects User"/>
    <s v="Not Assigned"/>
  </r>
  <r>
    <s v="05-Sep-2024 14:40"/>
    <s v="Web Form"/>
    <s v="Incident or Issue"/>
    <s v="Vibhuti Kathpalia"/>
    <s v="Design"/>
    <s v="Space Matrix Gurgaon"/>
    <s v="L-S-GGN-65X6C.spacematrix.local"/>
    <s v="06-Sep-2024 13:40"/>
    <s v="Software"/>
    <s v="SketchUp"/>
    <s v="Pankaj Rudraksh"/>
    <s v="Closed"/>
    <s v="Urgent: Transfer of sketchup license"/>
    <x v="7"/>
    <x v="11"/>
    <x v="0"/>
    <s v="Not Assigned"/>
    <s v="Not Assigned"/>
    <s v="Pankaj Rudraksh"/>
    <s v="13-Sep-2024 15:12"/>
    <s v="06-Sep-2024 14:31"/>
    <s v="06-Sep-2024 09:40"/>
    <s v="13-Sep-2024 15:12"/>
    <s v="Vibhuti Kathpalia"/>
    <s v="Affects User"/>
    <s v="Not Assigned"/>
  </r>
  <r>
    <s v="04-Sep-2024 16:35"/>
    <s v="Web Form"/>
    <s v="Service Request"/>
    <s v="arun sharma"/>
    <s v="Architecture"/>
    <s v="Urban Frame Bangalore"/>
    <s v="L-S-BLR-T5GX0.spacematrix.local"/>
    <s v="12-Sep-2024 15:14"/>
    <s v="Miscellaneous"/>
    <s v="Not Assigned"/>
    <s v="Mahadev Biradar"/>
    <s v="Closed"/>
    <s v="Laptop Fan error"/>
    <x v="9"/>
    <x v="17"/>
    <x v="0"/>
    <s v="Aged request was closed"/>
    <s v="Not Assigned"/>
    <s v="Mahadev Biradar"/>
    <s v="12-Sep-2024 09:50"/>
    <s v="Not Assigned"/>
    <s v="12-Sep-2024 11:14"/>
    <s v="15-Sep-2024 10:16"/>
    <s v="arun sharma"/>
    <s v="Affects User"/>
    <s v="Not Assigned"/>
  </r>
  <r>
    <s v="05-Sep-2024 07:01"/>
    <s v="Web Form"/>
    <s v="Incident or Issue"/>
    <s v="Nitish Khanna"/>
    <s v="Quantity Survey"/>
    <s v="Space Matrix Gurgaon"/>
    <s v="L-S-GGN-6832R.spacematrix.local"/>
    <s v="05-Sep-2024 17:30"/>
    <s v="Software"/>
    <s v="MS Office"/>
    <s v="Pankaj Rudraksh"/>
    <s v="Closed"/>
    <s v="MS office installation"/>
    <x v="13"/>
    <x v="22"/>
    <x v="1"/>
    <s v="Aged request was closed"/>
    <s v="Not Assigned"/>
    <s v="Pankaj Rudraksh"/>
    <s v="05-Sep-2024 14:20"/>
    <s v="05-Sep-2024 14:20"/>
    <s v="05-Sep-2024 13:30"/>
    <s v="08-Sep-2024 15:13"/>
    <s v="Nitish Khanna"/>
    <s v="Affects User"/>
    <s v="Not Assigned"/>
  </r>
  <r>
    <s v="05-Sep-2024 09:47"/>
    <s v="Web Form"/>
    <s v="Incident or Issue"/>
    <s v="Priyansh Tirkey"/>
    <s v="Design"/>
    <s v="Space Matrix Gurgaon"/>
    <s v="Not Assigned"/>
    <s v="05-Sep-2024 17:47"/>
    <s v="Access"/>
    <s v="Not Assigned"/>
    <s v="Pankaj Rudraksh"/>
    <s v="Closed"/>
    <s v="Forgot Laptop Password"/>
    <x v="3"/>
    <x v="18"/>
    <x v="1"/>
    <s v="Aged request was closed"/>
    <s v="Not Assigned"/>
    <s v="Pankaj Rudraksh"/>
    <s v="05-Sep-2024 16:32"/>
    <s v="05-Sep-2024 16:32"/>
    <s v="05-Sep-2024 13:47"/>
    <s v="08-Sep-2024 17:13"/>
    <s v="Priyansh Tirkey"/>
    <s v="Affects User"/>
    <s v="Not Assigned"/>
  </r>
  <r>
    <s v="05-Sep-2024 12:43"/>
    <s v="Web Form"/>
    <s v="Incident or Issue"/>
    <s v="Suhani Gupta"/>
    <s v="Design"/>
    <s v="Space Matrix Gurgaon"/>
    <s v="L-S-GGN-11952.spacematrix.local"/>
    <s v="06-Sep-2024 11:43"/>
    <s v="Software"/>
    <s v="AutoCAD LT"/>
    <s v="Pankaj Rudraksh"/>
    <s v="Closed"/>
    <s v="Upgrade the autocad version"/>
    <x v="6"/>
    <x v="51"/>
    <x v="0"/>
    <s v="Aged request was closed"/>
    <s v="Not Assigned"/>
    <s v="Pankaj Rudraksh"/>
    <s v="05-Sep-2024 16:31"/>
    <s v="05-Sep-2024 16:31"/>
    <s v="05-Sep-2024 16:43"/>
    <s v="08-Sep-2024 17:13"/>
    <s v="Suhani Gupta"/>
    <s v="Affects User"/>
    <s v="Not Assigned"/>
  </r>
  <r>
    <s v="04-Sep-2024 16:49"/>
    <s v="E-Mail"/>
    <s v="Incident or Issue"/>
    <s v="Durgesh Kumar"/>
    <s v="Information Technology"/>
    <s v="Space Matrix Gurgaon"/>
    <s v="L-S-GGN-949J.spacematrix.local"/>
    <s v="05-Sep-2024 15:49"/>
    <s v="SAP Related Issues"/>
    <s v="Other SAP Issues"/>
    <s v="Durgesh Kumar"/>
    <s v="Closed"/>
    <s v="Re: SAP issues"/>
    <x v="6"/>
    <x v="24"/>
    <x v="0"/>
    <s v="Closed"/>
    <s v="Not Assigned"/>
    <s v="Durgesh Kumar"/>
    <s v="04-Sep-2024 17:01"/>
    <s v="Not Assigned"/>
    <s v="05-Sep-2024 11:49"/>
    <s v="04-Sep-2024 17:01"/>
    <s v="System"/>
    <s v="Affects User"/>
    <s v="Not Assigned"/>
  </r>
  <r>
    <s v="05-Sep-2024 10:12"/>
    <s v="Web Form"/>
    <s v="Incident or Issue"/>
    <s v="Nittha Chuenjaii"/>
    <s v="Interior Design Consulting"/>
    <s v="BlinkDG Bangkok"/>
    <s v="L-B-BKK-7168Q.spacematrix.local"/>
    <s v="06-Sep-2024 09:12"/>
    <s v="Software"/>
    <s v="SketchUp"/>
    <s v="Manjunath Maligachari"/>
    <s v="Closed"/>
    <s v="Sketchup License Required"/>
    <x v="7"/>
    <x v="11"/>
    <x v="0"/>
    <s v="Not Assigned"/>
    <s v="Not Assigned"/>
    <s v="John Lin"/>
    <s v="05-Sep-2024 10:42"/>
    <s v="05-Sep-2024 10:42"/>
    <s v="05-Sep-2024 14:12"/>
    <s v="05-Sep-2024 10:42"/>
    <s v="Nittha Chuenjaii"/>
    <s v="Affects User"/>
    <s v="Not Assigned"/>
  </r>
  <r>
    <s v="05-Sep-2024 10:43"/>
    <s v="Web Form"/>
    <s v="Service Request"/>
    <s v="Nittha Chuenjaii"/>
    <s v="Interior Design Consulting"/>
    <s v="BlinkDG Bangkok"/>
    <s v="L-B-BKK-7168Q.spacematrix.local"/>
    <s v="13-Sep-2024 09:02"/>
    <s v="Software"/>
    <s v="Not Assigned"/>
    <s v="Manjunath Maligachari"/>
    <s v="On Hold"/>
    <s v="Sketchup License Required"/>
    <x v="7"/>
    <x v="11"/>
    <x v="0"/>
    <s v="Not Assigned"/>
    <s v="Not Assigned"/>
    <s v="Not Assigned"/>
    <s v="Not Assigned"/>
    <s v="Not Assigned"/>
    <s v="12-Sep-2024 14:02"/>
    <s v="Not Assigned"/>
    <s v="Nittha Chuenjaii"/>
    <s v="Affects User"/>
    <s v="Not Assigned"/>
  </r>
  <r>
    <s v="05-Sep-2024 12:05"/>
    <s v="Web Form"/>
    <s v="Service Request"/>
    <s v="Minnie Asavanant"/>
    <s v="Design"/>
    <s v="BlinkDG Bangkok"/>
    <s v="Not Assigned"/>
    <s v="06-Sep-2024 11:05"/>
    <s v="Google Groups"/>
    <s v="Existing Group ID Changes"/>
    <s v="Vaseem Khan"/>
    <s v="Closed"/>
    <s v="add jaray.i@blinkdg.com to 00682_s21@blinkdg.com"/>
    <x v="6"/>
    <x v="50"/>
    <x v="0"/>
    <s v="Needful done."/>
    <s v="Not Assigned"/>
    <s v="Vaseem Khan"/>
    <s v="06-Sep-2024 16:44"/>
    <s v="06-Sep-2024 16:44"/>
    <s v="05-Sep-2024 16:05"/>
    <s v="06-Sep-2024 16:44"/>
    <s v="Minnie Asavanant"/>
    <s v="Not Assigned"/>
    <s v="Not Assigned"/>
  </r>
  <r>
    <s v="05-Sep-2024 13:00"/>
    <s v="Web Form"/>
    <s v="Service Request"/>
    <s v="Chusagul Pansupaphol"/>
    <s v="Project Management"/>
    <s v="Space Matrix Bangkok"/>
    <s v="L-S-BKK-FZ552.spacematrix.local"/>
    <s v="06-Sep-2024 12:02"/>
    <s v="Software"/>
    <s v="Not Assigned"/>
    <s v="Manjunath Maligachari"/>
    <s v="On Hold"/>
    <s v="Request to install Adobe Acrobat"/>
    <x v="6"/>
    <x v="28"/>
    <x v="1"/>
    <s v="Not Assigned"/>
    <s v="Not Assigned"/>
    <s v="Not Assigned"/>
    <s v="Not Assigned"/>
    <s v="Not Assigned"/>
    <s v="06-Sep-2024 08:02"/>
    <s v="Not Assigned"/>
    <s v="Chusagul Pansupaphol"/>
    <s v="Affects User"/>
    <s v="Not Assigned"/>
  </r>
  <r>
    <s v="05-Sep-2024 13:02"/>
    <s v="Web Form"/>
    <s v="Service Request"/>
    <s v="Chusagul Pansupaphol"/>
    <s v="Project Management"/>
    <s v="Space Matrix Bangkok"/>
    <s v="L-S-BKK-FZ552.spacematrix.local"/>
    <s v="06-Sep-2024 12:02"/>
    <s v="Software"/>
    <s v="Not Assigned"/>
    <s v="Not Assigned"/>
    <s v="On Hold"/>
    <s v="Request to install Adobe Photoshop"/>
    <x v="6"/>
    <x v="28"/>
    <x v="1"/>
    <s v="Not Assigned"/>
    <s v="Not Assigned"/>
    <s v="Not Assigned"/>
    <s v="Not Assigned"/>
    <s v="Not Assigned"/>
    <s v="06-Sep-2024 08:02"/>
    <s v="Not Assigned"/>
    <s v="Chusagul Pansupaphol"/>
    <s v="Affects User"/>
    <s v="Not Assigned"/>
  </r>
  <r>
    <s v="05-Sep-2024 12:05"/>
    <s v="E-Mail"/>
    <s v="Incident or Issue"/>
    <s v="Durgesh Kumar"/>
    <s v="Information Technology"/>
    <s v="Space Matrix Gurgaon"/>
    <s v="L-S-GGN-949J.spacematrix.local"/>
    <s v="06-Sep-2024 11:05"/>
    <s v="SAP Related Issues"/>
    <s v="Other SAP Issues"/>
    <s v="Durgesh Kumar"/>
    <s v="Closed"/>
    <s v="Re: MSWT issue in SAP"/>
    <x v="6"/>
    <x v="24"/>
    <x v="0"/>
    <s v="Closed"/>
    <s v="Not Assigned"/>
    <s v="Durgesh Kumar"/>
    <s v="05-Sep-2024 12:30"/>
    <s v="Not Assigned"/>
    <s v="05-Sep-2024 16:05"/>
    <s v="05-Sep-2024 12:30"/>
    <s v="System"/>
    <s v="Affects User"/>
    <s v="Not Assigned"/>
  </r>
  <r>
    <s v="05-Sep-2024 15:52"/>
    <s v="E-Mail"/>
    <s v="Incident or Issue"/>
    <s v="Lohith V"/>
    <s v="Human Resources"/>
    <s v="Space Matrix Bangalore"/>
    <s v="L-S-BLR-2KYQZ.spacematrix.local"/>
    <s v="09-Sep-2024 16:16"/>
    <s v="Hardware"/>
    <s v="Not Assigned"/>
    <s v="Mahadev Biradar"/>
    <s v="Closed"/>
    <s v="Delete Candidate ID: R Ramesh (SMDC_India_1577)"/>
    <x v="8"/>
    <x v="48"/>
    <x v="0"/>
    <s v="Aged request was closed"/>
    <s v="Not Assigned"/>
    <s v="Mahadev Biradar"/>
    <s v="09-Sep-2024 09:43"/>
    <s v="Not Assigned"/>
    <s v="09-Sep-2024 12:16"/>
    <s v="12-Sep-2024 10:14"/>
    <s v="System"/>
    <s v="Affects User"/>
    <s v="Not Assigned"/>
  </r>
  <r>
    <s v="05-Sep-2024 11:05"/>
    <s v="E-Mail"/>
    <s v="Incident or Issue"/>
    <s v="Lohith V"/>
    <s v="Human Resources"/>
    <s v="Space Matrix Gurgaon"/>
    <s v="L-S-BLR-2KYQZ.spacematrix.local"/>
    <s v="06-Sep-2024 10:05"/>
    <s v="Hardware"/>
    <s v="Not Assigned"/>
    <s v="Pankaj Rudraksh"/>
    <s v="Closed"/>
    <s v="IT Asset Preferences - Rajesh Reddy"/>
    <x v="17"/>
    <x v="74"/>
    <x v="0"/>
    <s v="Not Assigned"/>
    <s v="Not Assigned"/>
    <s v="Pankaj Rudraksh"/>
    <s v="05-Sep-2024 16:31"/>
    <s v="Not Assigned"/>
    <s v="05-Sep-2024 15:05"/>
    <s v="05-Sep-2024 16:31"/>
    <s v="System"/>
    <s v="Affects User"/>
    <s v="Not Assigned"/>
  </r>
  <r>
    <s v="05-Sep-2024 12:40"/>
    <s v="E-Mail"/>
    <s v="Incident or Issue"/>
    <s v="Durgesh Kumar"/>
    <s v="Information Technology"/>
    <s v="Space Matrix Gurgaon"/>
    <s v="L-S-GGN-949J.spacematrix.local"/>
    <s v="06-Sep-2024 11:40"/>
    <s v="SAP Related Issues"/>
    <s v="Other SAP Issues"/>
    <s v="Durgesh Kumar"/>
    <s v="Closed"/>
    <s v="Re: HSN Code in SAP"/>
    <x v="6"/>
    <x v="24"/>
    <x v="0"/>
    <s v="Closed"/>
    <s v="Not Assigned"/>
    <s v="Durgesh Kumar"/>
    <s v="05-Sep-2024 12:41"/>
    <s v="Not Assigned"/>
    <s v="05-Sep-2024 16:40"/>
    <s v="05-Sep-2024 12:41"/>
    <s v="System"/>
    <s v="Affects User"/>
    <s v="Not Assigned"/>
  </r>
  <r>
    <s v="05-Sep-2024 13:23"/>
    <s v="E-Mail"/>
    <s v="Incident or Issue"/>
    <s v="Jackie Nasser"/>
    <s v="Not Assigned"/>
    <s v="Base Site"/>
    <s v="Not Assigned"/>
    <s v="06-Sep-2024 12:23"/>
    <s v="Hardware"/>
    <s v="Not Assigned"/>
    <s v="Manjunath Maligachari"/>
    <s v="Closed"/>
    <s v="Rhino3Dzine - September 2024"/>
    <x v="6"/>
    <x v="63"/>
    <x v="0"/>
    <s v="Rhino alert"/>
    <s v="Not Assigned"/>
    <s v="Manjunath Maligachari"/>
    <s v="05-Sep-2024 16:24"/>
    <s v="Not Assigned"/>
    <s v="05-Sep-2024 17:23"/>
    <s v="05-Sep-2024 16:24"/>
    <s v="System"/>
    <s v="Affects User"/>
    <s v="Not Assigned"/>
  </r>
  <r>
    <s v="05-Sep-2024 14:15"/>
    <s v="E-Mail"/>
    <s v="Incident or Issue"/>
    <s v="Durgesh Kumar"/>
    <s v="Information Technology"/>
    <s v="Space Matrix Gurgaon"/>
    <s v="L-S-GGN-949J.spacematrix.local"/>
    <s v="06-Sep-2024 13:15"/>
    <s v="SAP Related Issues"/>
    <s v="Finance Module"/>
    <s v="Durgesh Kumar"/>
    <s v="Closed"/>
    <s v="Re: AP Aging and AR Aging- Configuration changed in ECP"/>
    <x v="6"/>
    <x v="24"/>
    <x v="0"/>
    <s v="Closed"/>
    <s v="Not Assigned"/>
    <s v="Durgesh Kumar"/>
    <s v="05-Sep-2024 17:47"/>
    <s v="Not Assigned"/>
    <s v="05-Sep-2024 18:15"/>
    <s v="05-Sep-2024 17:47"/>
    <s v="System"/>
    <s v="Affects User"/>
    <s v="Not Assigned"/>
  </r>
  <r>
    <s v="05-Sep-2024 12:29"/>
    <s v="E-Mail"/>
    <s v="Incident or Issue"/>
    <s v="Durgesh Kumar"/>
    <s v="Information Technology"/>
    <s v="Space Matrix Gurgaon"/>
    <s v="L-S-GGN-949J.spacematrix.local"/>
    <s v="06-Sep-2024 11:29"/>
    <s v="SAP Related Issues"/>
    <s v="Finance Module"/>
    <s v="Durgesh Kumar"/>
    <s v="Closed"/>
    <s v="Re: Customer Aging report Issue"/>
    <x v="0"/>
    <x v="88"/>
    <x v="0"/>
    <s v="User checked now it is fine"/>
    <s v="Not Assigned"/>
    <s v="Durgesh Kumar"/>
    <s v="05-Sep-2024 17:00"/>
    <s v="Not Assigned"/>
    <s v="05-Sep-2024 16:29"/>
    <s v="05-Sep-2024 17:00"/>
    <s v="System"/>
    <s v="Affects User"/>
    <s v="Not Assigned"/>
  </r>
  <r>
    <s v="05-Sep-2024 16:28"/>
    <s v="E-Mail"/>
    <s v="Incident or Issue"/>
    <s v="Jasleen Saluja"/>
    <s v="HR TAC"/>
    <s v="Space Matrix Bangalore"/>
    <s v="L-S-BLR-8F3ZMT2.spacematrix.local"/>
    <s v="06-Sep-2024 15:28"/>
    <s v="Hardware"/>
    <s v="Not Assigned"/>
    <s v="Mahadev Biradar"/>
    <s v="Closed"/>
    <s v="Offer details - Sangeetha S"/>
    <x v="12"/>
    <x v="21"/>
    <x v="0"/>
    <s v="Done"/>
    <s v="Not Assigned"/>
    <s v="Mahadev Biradar"/>
    <s v="06-Sep-2024 13:08"/>
    <s v="Not Assigned"/>
    <s v="06-Sep-2024 11:28"/>
    <s v="06-Sep-2024 13:08"/>
    <s v="System"/>
    <s v="Affects User"/>
    <s v="Not Assigned"/>
  </r>
  <r>
    <s v="05-Sep-2024 16:29"/>
    <s v="E-Mail"/>
    <s v="Incident or Issue"/>
    <s v="Shriniwas Ramesh Muttepawar"/>
    <s v="Not Assigned"/>
    <s v="Space Matrix Mumbai"/>
    <s v="Not Assigned"/>
    <s v="06-Sep-2024 15:29"/>
    <s v="Hardware"/>
    <s v="Not Assigned"/>
    <s v="Manjunath Maligachari"/>
    <s v="Closed"/>
    <s v="Server Approval -Gurgaon Procurement"/>
    <x v="10"/>
    <x v="71"/>
    <x v="0"/>
    <s v="we have given access to user"/>
    <s v="Not Assigned"/>
    <s v="Manjunath Maligachari"/>
    <s v="06-Sep-2024 11:46"/>
    <s v="05-Sep-2024 18:13"/>
    <s v="06-Sep-2024 11:29"/>
    <s v="06-Sep-2024 11:46"/>
    <s v="System"/>
    <s v="Affects User"/>
    <s v="Not Assigned"/>
  </r>
  <r>
    <s v="06-Sep-2024 10:11"/>
    <s v="Not Assigned"/>
    <s v="Service Request"/>
    <s v="Rashmi Chougule"/>
    <s v="Design"/>
    <s v="Space Matrix Bangalore"/>
    <s v="L-S-BLR-5JGVS.spacematrix.local"/>
    <s v="06-Sep-2024 18:11"/>
    <s v="Miscellaneous"/>
    <s v="Not Assigned"/>
    <s v="Manjunath Maligachari"/>
    <s v="Closed"/>
    <s v="Mail Forwarding and drive forwarding"/>
    <x v="2"/>
    <x v="2"/>
    <x v="0"/>
    <s v="Email &amp; G drive data transferred and deleted the account"/>
    <s v="Not Assigned"/>
    <s v="Manjunath Maligachari"/>
    <s v="06-Sep-2024 16:58"/>
    <s v="Not Assigned"/>
    <s v="06-Sep-2024 14:11"/>
    <s v="06-Sep-2024 16:58"/>
    <s v="Mahadev Biradar"/>
    <s v="Affects User"/>
    <s v="Not Assigned"/>
  </r>
  <r>
    <s v="06-Sep-2024 12:36"/>
    <s v="Web Form"/>
    <s v="Incident or Issue"/>
    <s v="Mosin Musa Tamboli"/>
    <s v="Project Management"/>
    <s v="Space Matrix Pune"/>
    <s v="L-S-MUM-3BQS6.spacematrix.local"/>
    <s v="16-Sep-2024 10:33"/>
    <s v="Software"/>
    <s v="MS Office"/>
    <s v="Vishal Chaurasiya"/>
    <s v="Closed"/>
    <s v="MS office and WPS Office not working"/>
    <x v="6"/>
    <x v="60"/>
    <x v="0"/>
    <s v="Aged request was closed"/>
    <s v="Not Assigned"/>
    <s v="Vishal Chaurasiya"/>
    <s v="13-Sep-2024 11:39"/>
    <s v="Not Assigned"/>
    <s v="13-Sep-2024 15:33"/>
    <s v="16-Sep-2024 12:16"/>
    <s v="Mosin Musa Tamboli"/>
    <s v="Affects User"/>
    <s v="Not Assigned"/>
  </r>
  <r>
    <s v="06-Sep-2024 14:22"/>
    <s v="Web Form"/>
    <s v="Service Request"/>
    <s v="Akash Karwa"/>
    <s v="Workplace Strategy"/>
    <s v="Space Matrix Gurgaon"/>
    <s v="L-S-GGN-2KYR3.spacematrix.local"/>
    <s v="25-Sep-2024 16:49"/>
    <s v="Software"/>
    <s v="Not Assigned"/>
    <s v="Pankaj Rudraksh"/>
    <s v="Closed"/>
    <s v="Autodesk full"/>
    <x v="6"/>
    <x v="37"/>
    <x v="0"/>
    <s v="Not Assigned"/>
    <s v="Not Assigned"/>
    <s v="Pankaj Rudraksh"/>
    <s v="25-Sep-2024 12:21"/>
    <s v="11-Sep-2024 16:21"/>
    <s v="25-Sep-2024 12:49"/>
    <s v="25-Sep-2024 12:21"/>
    <s v="Akash Karwa"/>
    <s v="Affects User"/>
    <s v="Not Assigned"/>
  </r>
  <r>
    <s v="06-Sep-2024 07:55"/>
    <s v="Not Assigned"/>
    <s v="Service Request"/>
    <s v="Marc Joson Marcelo"/>
    <s v="Digital Design"/>
    <s v="Space Matrix Singapore"/>
    <s v="Not Assigned"/>
    <s v="06-Sep-2024 15:55"/>
    <s v="Network"/>
    <s v="LAN Port Connectivity"/>
    <s v="David Ng"/>
    <s v="Closed"/>
    <s v="Change to Same IP range"/>
    <x v="10"/>
    <x v="19"/>
    <x v="0"/>
    <s v="Not Assigned"/>
    <s v="Not Assigned"/>
    <s v="David Ng"/>
    <s v="06-Sep-2024 07:56"/>
    <s v="06-Sep-2024 07:56"/>
    <s v="06-Sep-2024 11:55"/>
    <s v="06-Sep-2024 07:56"/>
    <s v="David Ng"/>
    <s v="Affects User"/>
    <s v="Not Assigned"/>
  </r>
  <r>
    <s v="06-Sep-2024 08:01"/>
    <s v="Not Assigned"/>
    <s v="Service Request"/>
    <s v="Ramela Felipe"/>
    <s v="Design"/>
    <s v="Space Matrix Manila"/>
    <s v="L-S-MAN-7KYHB"/>
    <s v="09-Sep-2024 07:01"/>
    <s v="Miscellaneous"/>
    <s v="Not Assigned"/>
    <s v="David Ng"/>
    <s v="Closed"/>
    <s v="Unable to download Drive data"/>
    <x v="9"/>
    <x v="59"/>
    <x v="0"/>
    <s v="Not Assigned"/>
    <s v="Not Assigned"/>
    <s v="David Ng"/>
    <s v="06-Sep-2024 08:02"/>
    <s v="06-Sep-2024 08:02"/>
    <s v="06-Sep-2024 12:01"/>
    <s v="06-Sep-2024 08:02"/>
    <s v="David Ng"/>
    <s v="Affects User"/>
    <s v="Not Assigned"/>
  </r>
  <r>
    <s v="06-Sep-2024 09:25"/>
    <s v="Not Assigned"/>
    <s v="Service Request"/>
    <s v="Kevin Manning"/>
    <s v="Client Solutions"/>
    <s v="Space Matrix ROW"/>
    <s v="L-S-US-5CG33"/>
    <s v="06-Sep-2024 17:30"/>
    <s v="Miscellaneous"/>
    <s v="Not Assigned"/>
    <s v="Amit Upadhyay"/>
    <s v="Closed"/>
    <s v="Teams Issue"/>
    <x v="18"/>
    <x v="64"/>
    <x v="1"/>
    <s v="Not Assigned"/>
    <s v="Not Assigned"/>
    <s v="David Ng"/>
    <s v="06-Sep-2024 09:25"/>
    <s v="06-Sep-2024 09:25"/>
    <s v="06-Sep-2024 13:30"/>
    <s v="06-Sep-2024 09:25"/>
    <s v="David Ng"/>
    <s v="Affects User"/>
    <s v="Not Assigned"/>
  </r>
  <r>
    <s v="06-Sep-2024 09:29"/>
    <s v="Not Assigned"/>
    <s v="Service Request"/>
    <s v="Alyssa Gagap"/>
    <s v="Finance"/>
    <s v="Space Matrix Manila"/>
    <s v="L-S-MAN-5GSKT.spacematrix.local"/>
    <s v="09-Sep-2024 08:29"/>
    <s v="Network"/>
    <s v="WiFi Connectivity"/>
    <s v="David Ng"/>
    <s v="Closed"/>
    <s v="WIFI connection issue"/>
    <x v="10"/>
    <x v="47"/>
    <x v="0"/>
    <s v="Not Assigned"/>
    <s v="Not Assigned"/>
    <s v="David Ng"/>
    <s v="06-Sep-2024 09:30"/>
    <s v="06-Sep-2024 09:30"/>
    <s v="06-Sep-2024 13:29"/>
    <s v="06-Sep-2024 09:30"/>
    <s v="David Ng"/>
    <s v="Affects User"/>
    <s v="Not Assigned"/>
  </r>
  <r>
    <s v="06-Sep-2024 21:45"/>
    <s v="Web Form"/>
    <s v="Service Request"/>
    <s v="Sudip Bhattacharjee"/>
    <s v="Project Management"/>
    <s v="Space Matrix Pune"/>
    <s v="Not Assigned"/>
    <s v="09-Sep-2024 17:30"/>
    <s v="Zoom Meetings"/>
    <s v="One Time Meeting"/>
    <s v="Pankaj Rudraksh"/>
    <s v="Closed"/>
    <s v="Zoom Meeting Request"/>
    <x v="1"/>
    <x v="1"/>
    <x v="0"/>
    <s v="Aged request was closed"/>
    <s v="Not Assigned"/>
    <s v="Pankaj Rudraksh"/>
    <s v="09-Sep-2024 10:42"/>
    <s v="09-Sep-2024 10:42"/>
    <s v="09-Sep-2024 13:30"/>
    <s v="12-Sep-2024 11:14"/>
    <s v="Sudip Bhattacharjee"/>
    <s v="Affects User"/>
    <s v="Not Assigned"/>
  </r>
  <r>
    <s v="06-Sep-2024 07:33"/>
    <s v="Web Form"/>
    <s v="Service Request"/>
    <s v="kaitlyn chan"/>
    <s v="Human Resources"/>
    <s v="Space Matrix Singapore"/>
    <s v="L-S-SG-CQQ6P.spacematrix.local"/>
    <s v="06-Sep-2024 15:33"/>
    <s v="Zoom Meetings"/>
    <s v="One Time Meeting"/>
    <s v="David Ng"/>
    <s v="Closed"/>
    <s v="Zoom Meeting Request"/>
    <x v="1"/>
    <x v="1"/>
    <x v="0"/>
    <s v="Not Assigned"/>
    <s v="Not Assigned"/>
    <s v="David Ng"/>
    <s v="06-Sep-2024 07:59"/>
    <s v="06-Sep-2024 07:59"/>
    <s v="06-Sep-2024 11:33"/>
    <s v="06-Sep-2024 07:59"/>
    <s v="kaitlyn chan"/>
    <s v="Affects User"/>
    <s v="Not Assigned"/>
  </r>
  <r>
    <s v="06-Sep-2024 13:00"/>
    <s v="Web Form"/>
    <s v="Incident or Issue"/>
    <s v="Tanya Gulati"/>
    <s v="Design"/>
    <s v="Space Matrix Gurgaon"/>
    <s v="L-S-GGN-65X62.spacematrix.local"/>
    <s v="01-Oct-2024 16:07"/>
    <s v="Miscellaneous"/>
    <s v="Not Assigned"/>
    <s v="Pankaj Rudraksh"/>
    <s v="Resolved"/>
    <s v="Pinterest not working everything is blurred."/>
    <x v="5"/>
    <x v="5"/>
    <x v="0"/>
    <s v="Not Assigned"/>
    <s v="Not Assigned"/>
    <s v="Pankaj Rudraksh"/>
    <s v="01-Oct-2024 14:51"/>
    <s v="09-Sep-2024 10:44"/>
    <s v="06-Sep-2024 17:00"/>
    <s v="Not Assigned"/>
    <s v="Tanya Gulati"/>
    <s v="Affects User"/>
    <s v="Not Assigned"/>
  </r>
  <r>
    <s v="06-Sep-2024 13:45"/>
    <s v="Web Form"/>
    <s v="Service Request"/>
    <s v="Boddeti Mukesh Sanjay Varma"/>
    <s v="Project Management"/>
    <s v="Space Matrix Hyderabad"/>
    <s v="Not Assigned"/>
    <s v="09-Sep-2024 12:45"/>
    <s v="Google Groups"/>
    <s v="New Group ID Creation"/>
    <s v="John Lin"/>
    <s v="Closed"/>
    <s v="wework_relic-hyd_mep@spacematrix.com"/>
    <x v="5"/>
    <x v="5"/>
    <x v="0"/>
    <s v="Not Assigned"/>
    <s v="Not Assigned"/>
    <s v="John Lin"/>
    <s v="09-Sep-2024 06:10"/>
    <s v="09-Sep-2024 06:10"/>
    <s v="06-Sep-2024 17:45"/>
    <s v="09-Sep-2024 06:10"/>
    <s v="Boddeti Mukesh Sanjay Varma"/>
    <s v="Not Assigned"/>
    <s v="Not Assigned"/>
  </r>
  <r>
    <s v="06-Sep-2024 14:42"/>
    <s v="Web Form"/>
    <s v="Incident or Issue"/>
    <s v="Shabd Pyari"/>
    <s v="Design"/>
    <s v="Space Matrix Gurgaon"/>
    <s v="L-S-GGN-1D39C.spacematrix.local"/>
    <s v="09-Sep-2024 13:42"/>
    <s v="Software"/>
    <s v="AutoCAD Full"/>
    <s v="Pankaj Rudraksh"/>
    <s v="Closed"/>
    <s v="Autocad is running too slow."/>
    <x v="6"/>
    <x v="51"/>
    <x v="0"/>
    <s v="Aged request was closed"/>
    <s v="Not Assigned"/>
    <s v="Pankaj Rudraksh"/>
    <s v="06-Sep-2024 15:13"/>
    <s v="06-Sep-2024 15:13"/>
    <s v="09-Sep-2024 09:42"/>
    <s v="09-Sep-2024 15:13"/>
    <s v="Shabd Pyari"/>
    <s v="Affects User"/>
    <s v="Not Assigned"/>
  </r>
  <r>
    <s v="06-Sep-2024 15:12"/>
    <s v="Web Form"/>
    <s v="Incident or Issue"/>
    <s v="Shabd Pyari"/>
    <s v="Design"/>
    <s v="Space Matrix Gurgaon"/>
    <s v="L-S-GGN-1D39C.spacematrix.local"/>
    <s v="09-Sep-2024 14:12"/>
    <s v="Software"/>
    <s v="Other Apps"/>
    <s v="Pankaj Rudraksh"/>
    <s v="Closed"/>
    <s v="Install power BI"/>
    <x v="6"/>
    <x v="10"/>
    <x v="0"/>
    <s v="Aged request was closed"/>
    <s v="Not Assigned"/>
    <s v="Pankaj Rudraksh"/>
    <s v="06-Sep-2024 19:13"/>
    <s v="06-Sep-2024 19:13"/>
    <s v="09-Sep-2024 10:12"/>
    <s v="09-Sep-2024 19:13"/>
    <s v="Shabd Pyari"/>
    <s v="Affects User"/>
    <s v="Not Assigned"/>
  </r>
  <r>
    <s v="06-Sep-2024 19:28"/>
    <s v="Web Form"/>
    <s v="Incident or Issue"/>
    <s v="Mustaq Gulamhusain Shaikh"/>
    <s v="Project Management"/>
    <s v="Space Matrix Pune"/>
    <s v="SMDELL082.spacematrix.local"/>
    <s v="09-Sep-2024 17:30"/>
    <s v="Software"/>
    <s v="MS Office"/>
    <s v="Vishal Chaurasiya"/>
    <s v="Closed"/>
    <s v="I am facing issue in Wps"/>
    <x v="6"/>
    <x v="60"/>
    <x v="0"/>
    <s v="Aged request was closed"/>
    <s v="Not Assigned"/>
    <s v="Vishal Chaurasiya"/>
    <s v="09-Sep-2024 10:27"/>
    <s v="Not Assigned"/>
    <s v="09-Sep-2024 13:30"/>
    <s v="12-Sep-2024 11:14"/>
    <s v="Mustaq Gulamhusain Shaikh"/>
    <s v="Affects User"/>
    <s v="Not Assigned"/>
  </r>
  <r>
    <s v="06-Sep-2024 13:01"/>
    <s v="Web Form"/>
    <s v="Service Request"/>
    <s v="Anusha Madhvaraj"/>
    <s v="Project Management"/>
    <s v="Space Matrix Bangalore"/>
    <s v="Not Assigned"/>
    <s v="09-Sep-2024 12:01"/>
    <s v="Google Groups"/>
    <s v="Existing Group ID Changes"/>
    <s v="Vaseem Khan"/>
    <s v="Closed"/>
    <s v="Renesas: Addition of members to group ID"/>
    <x v="2"/>
    <x v="8"/>
    <x v="0"/>
    <s v="Needful done."/>
    <s v="Not Assigned"/>
    <s v="Vaseem Khan"/>
    <s v="06-Sep-2024 16:43"/>
    <s v="06-Sep-2024 16:43"/>
    <s v="06-Sep-2024 17:01"/>
    <s v="06-Sep-2024 16:43"/>
    <s v="Anusha Madhvaraj"/>
    <s v="Not Assigned"/>
    <s v="Not Assigned"/>
  </r>
  <r>
    <s v="06-Sep-2024 13:13"/>
    <s v="Web Form"/>
    <s v="Service Request"/>
    <s v="Pankaj Rudraksh"/>
    <s v="Information Technology"/>
    <s v="Space Matrix Gurgaon"/>
    <s v="L-S-GGN-67KY4.spacematrix.local"/>
    <s v="09-Sep-2024 12:13"/>
    <s v="Access"/>
    <s v="Ex.Employee Email Access"/>
    <s v="Manjunath Maligachari"/>
    <s v="Closed"/>
    <s v="Harvinder email forwarding"/>
    <x v="2"/>
    <x v="2"/>
    <x v="0"/>
    <s v="Email &amp; G drive data transferred and deleted the account"/>
    <s v="Not Assigned"/>
    <s v="Manjunath Maligachari"/>
    <s v="06-Sep-2024 16:58"/>
    <s v="Not Assigned"/>
    <s v="06-Sep-2024 17:13"/>
    <s v="06-Sep-2024 16:58"/>
    <s v="Pankaj Rudraksh"/>
    <s v="Affects User"/>
    <s v="Not Assigned"/>
  </r>
  <r>
    <s v="06-Sep-2024 15:49"/>
    <s v="Web Form"/>
    <s v="Service Request"/>
    <s v="Anusha Madhvaraj"/>
    <s v="Project Management"/>
    <s v="Space Matrix Bangalore"/>
    <s v="Not Assigned"/>
    <s v="09-Sep-2024 14:49"/>
    <s v="Google Groups"/>
    <s v="Existing Group ID Changes"/>
    <s v="Vaseem Khan"/>
    <s v="Closed"/>
    <s v="addition of members to the existing group ID"/>
    <x v="2"/>
    <x v="8"/>
    <x v="0"/>
    <s v="Needful done."/>
    <s v="Not Assigned"/>
    <s v="Vaseem Khan"/>
    <s v="06-Sep-2024 16:41"/>
    <s v="06-Sep-2024 16:41"/>
    <s v="09-Sep-2024 10:49"/>
    <s v="06-Sep-2024 16:41"/>
    <s v="Anusha Madhvaraj"/>
    <s v="Not Assigned"/>
    <s v="Not Assigned"/>
  </r>
  <r>
    <s v="06-Sep-2024 16:03"/>
    <s v="Web Form"/>
    <s v="Service Request"/>
    <s v="Anusha Madhvaraj"/>
    <s v="Project Management"/>
    <s v="Space Matrix Bangalore"/>
    <s v="Not Assigned"/>
    <s v="09-Sep-2024 15:03"/>
    <s v="Google Groups"/>
    <s v="Existing Group ID Changes"/>
    <s v="Vaseem Khan"/>
    <s v="Closed"/>
    <s v="Renesas: Addition of members to group ID"/>
    <x v="2"/>
    <x v="8"/>
    <x v="0"/>
    <s v="Needful done."/>
    <s v="Not Assigned"/>
    <s v="Vaseem Khan"/>
    <s v="06-Sep-2024 16:38"/>
    <s v="06-Sep-2024 16:38"/>
    <s v="09-Sep-2024 11:03"/>
    <s v="06-Sep-2024 16:38"/>
    <s v="Anusha Madhvaraj"/>
    <s v="Not Assigned"/>
    <s v="Not Assigned"/>
  </r>
  <r>
    <s v="06-Sep-2024 16:50"/>
    <s v="Not Assigned"/>
    <s v="Service Request"/>
    <s v="Ploypak Ayasanond"/>
    <s v="Interior Design Consulting"/>
    <s v="BlinkDG Bangkok"/>
    <s v="L-B-BKK-40JFC.spacematrix.local"/>
    <s v="09-Sep-2024 15:50"/>
    <s v="Password Services"/>
    <s v="MS Office"/>
    <s v="Manjunath Maligachari"/>
    <s v="Closed"/>
    <s v="Ms office password reset"/>
    <x v="13"/>
    <x v="22"/>
    <x v="1"/>
    <s v="Reset the password and shared with user on Chat"/>
    <s v="Not Assigned"/>
    <s v="Manjunath Maligachari"/>
    <s v="06-Sep-2024 16:50"/>
    <s v="Not Assigned"/>
    <s v="09-Sep-2024 11:50"/>
    <s v="06-Sep-2024 16:50"/>
    <s v="Manjunath Maligachari"/>
    <s v="Affects User"/>
    <s v="Not Assigned"/>
  </r>
  <r>
    <s v="06-Sep-2024 10:29"/>
    <s v="Web Form"/>
    <s v="Incident or Issue"/>
    <s v="Praneeta Moorthy"/>
    <s v="Sustainability"/>
    <s v="Space Matrix Bangalore"/>
    <s v="L-S-BLR-2KYRC.spacematrix.local"/>
    <s v="10-Sep-2024 14:36"/>
    <s v="Software"/>
    <s v="MS Teams"/>
    <s v="Mahadev Biradar"/>
    <s v="Closed"/>
    <s v="Request for login credentials for MS"/>
    <x v="18"/>
    <x v="64"/>
    <x v="1"/>
    <s v="Aged request was closed"/>
    <s v="Not Assigned"/>
    <s v="Mahadev Biradar"/>
    <s v="09-Sep-2024 16:54"/>
    <s v="Not Assigned"/>
    <s v="10-Sep-2024 10:36"/>
    <s v="12-Sep-2024 17:14"/>
    <s v="Praneeta Moorthy"/>
    <s v="Affects User"/>
    <s v="Not Assigned"/>
  </r>
  <r>
    <s v="06-Sep-2024 14:33"/>
    <s v="Web Form"/>
    <s v="Incident or Issue"/>
    <s v="Aew"/>
    <s v="Project Management"/>
    <s v="Space Matrix Bangkok"/>
    <s v="BKK1236.spacematrix.local"/>
    <s v="09-Sep-2024 13:33"/>
    <s v="Miscellaneous"/>
    <s v="Not Assigned"/>
    <s v="Manjunath Maligachari"/>
    <s v="Closed"/>
    <s v="Requet to delete file"/>
    <x v="6"/>
    <x v="12"/>
    <x v="0"/>
    <s v="Deleted the file"/>
    <s v="Not Assigned"/>
    <s v="Manjunath Maligachari"/>
    <s v="06-Sep-2024 16:41"/>
    <s v="Not Assigned"/>
    <s v="09-Sep-2024 09:33"/>
    <s v="06-Sep-2024 16:41"/>
    <s v="Aew"/>
    <s v="Affects User"/>
    <s v="Not Assigned"/>
  </r>
  <r>
    <s v="05-Sep-2024 20:37"/>
    <s v="E-Mail"/>
    <s v="Incident or Issue"/>
    <s v="Nikhil K"/>
    <s v="Human Resources"/>
    <s v="Space Matrix Mumbai"/>
    <s v="L-S-BLR-76S8B.spacematrix.local"/>
    <s v="06-Sep-2024 17:30"/>
    <s v="Hardware"/>
    <s v="Not Assigned"/>
    <s v="Vishal Chaurasiya"/>
    <s v="Closed"/>
    <s v="IT Clearance"/>
    <x v="12"/>
    <x v="76"/>
    <x v="0"/>
    <s v="Aged request was closed"/>
    <s v="Not Assigned"/>
    <s v="Vishal Chaurasiya"/>
    <s v="13-Sep-2024 11:46"/>
    <s v="06-Sep-2024 12:30"/>
    <s v="06-Sep-2024 13:30"/>
    <s v="16-Sep-2024 12:16"/>
    <s v="System"/>
    <s v="Affects User"/>
    <s v="Not Assigned"/>
  </r>
  <r>
    <s v="06-Sep-2024 10:38"/>
    <s v="E-Mail"/>
    <s v="Incident or Issue"/>
    <s v="Durgesh Kumar"/>
    <s v="Information Technology"/>
    <s v="Space Matrix Gurgaon"/>
    <s v="L-S-GGN-949J.spacematrix.local"/>
    <s v="09-Sep-2024 09:38"/>
    <s v="SAP Related Issues"/>
    <s v="Other SAP Issues"/>
    <s v="Durgesh Kumar"/>
    <s v="Closed"/>
    <s v="Re: SAP Invoice Issue"/>
    <x v="6"/>
    <x v="24"/>
    <x v="0"/>
    <s v="Closed"/>
    <s v="Not Assigned"/>
    <s v="Durgesh Kumar"/>
    <s v="06-Sep-2024 10:40"/>
    <s v="Not Assigned"/>
    <s v="06-Sep-2024 14:38"/>
    <s v="06-Sep-2024 10:40"/>
    <s v="System"/>
    <s v="Affects User"/>
    <s v="Not Assigned"/>
  </r>
  <r>
    <s v="06-Sep-2024 13:27"/>
    <s v="E-Mail"/>
    <s v="Incident or Issue"/>
    <s v="Mamta Parag Divekar"/>
    <s v="Human Resources"/>
    <s v="Space Matrix Pune"/>
    <s v="L-S-PNE-68324.spacematrix.local"/>
    <s v="20-Sep-2024 17:44"/>
    <s v="Hardware"/>
    <s v="Not Assigned"/>
    <s v="Pankaj Rudraksh"/>
    <s v="Closed"/>
    <s v="Offer Details : Ganesh Kumar : EHS Officer : Gurgaon"/>
    <x v="12"/>
    <x v="21"/>
    <x v="0"/>
    <s v="Aged request was closed"/>
    <s v="Not Assigned"/>
    <s v="Pankaj Rudraksh"/>
    <s v="20-Sep-2024 15:45"/>
    <s v="20-Sep-2024 15:45"/>
    <s v="06-Sep-2024 17:27"/>
    <s v="23-Sep-2024 16:19"/>
    <s v="System"/>
    <s v="Affects User"/>
    <s v="Not Assigned"/>
  </r>
  <r>
    <s v="06-Sep-2024 14:53"/>
    <s v="E-Mail"/>
    <s v="Incident or Issue"/>
    <s v="Durgesh Kumar"/>
    <s v="Information Technology"/>
    <s v="Space Matrix Gurgaon"/>
    <s v="L-S-GGN-949J.spacematrix.local"/>
    <s v="09-Sep-2024 13:53"/>
    <s v="SAP Related Issues"/>
    <s v="Finance Module"/>
    <s v="Durgesh Kumar"/>
    <s v="Closed"/>
    <s v="Re: New GL - Payroll related - Company Code-2110"/>
    <x v="6"/>
    <x v="24"/>
    <x v="0"/>
    <s v="Added New GL"/>
    <s v="Not Assigned"/>
    <s v="Durgesh Kumar"/>
    <s v="06-Sep-2024 18:19"/>
    <s v="Not Assigned"/>
    <s v="09-Sep-2024 09:53"/>
    <s v="06-Sep-2024 18:19"/>
    <s v="System"/>
    <s v="Affects User"/>
    <s v="Not Assigned"/>
  </r>
  <r>
    <s v="06-Sep-2024 16:42"/>
    <s v="E-Mail"/>
    <s v="Incident or Issue"/>
    <s v="Jasleen Saluja"/>
    <s v="HR TAC"/>
    <s v="Space Matrix Mumbai"/>
    <s v="L-S-BLR-8F3ZMT2.spacematrix.local"/>
    <s v="13-Sep-2024 16:59"/>
    <s v="Hardware"/>
    <s v="Not Assigned"/>
    <s v="Vishal Chaurasiya"/>
    <s v="Closed"/>
    <s v="Offer details - Firoz"/>
    <x v="12"/>
    <x v="21"/>
    <x v="0"/>
    <s v="user decline the offer"/>
    <s v="Not Assigned"/>
    <s v="Vishal Chaurasiya"/>
    <s v="13-Sep-2024 11:46"/>
    <s v="11-Sep-2024 09:10"/>
    <s v="13-Sep-2024 12:59"/>
    <s v="13-Sep-2024 11:46"/>
    <s v="System"/>
    <s v="Affects User"/>
    <s v="Not Assigned"/>
  </r>
  <r>
    <s v="06-Sep-2024 12:39"/>
    <s v="E-Mail"/>
    <s v="Incident or Issue"/>
    <s v="Jasleen Saluja"/>
    <s v="HR TAC"/>
    <s v="Space Matrix Bangalore"/>
    <s v="L-S-BLR-8F3ZMT2.spacematrix.local"/>
    <s v="10-Sep-2024 15:24"/>
    <s v="Hardware"/>
    <s v="Not Assigned"/>
    <s v="Mahadev Biradar"/>
    <s v="Closed"/>
    <s v="Offer Details - Prasanth"/>
    <x v="12"/>
    <x v="21"/>
    <x v="0"/>
    <s v="Aged request was closed"/>
    <s v="Not Assigned"/>
    <s v="Mahadev Biradar"/>
    <s v="09-Sep-2024 16:28"/>
    <s v="Not Assigned"/>
    <s v="10-Sep-2024 11:24"/>
    <s v="12-Sep-2024 17:14"/>
    <s v="System"/>
    <s v="Affects User"/>
    <s v="Not Assigned"/>
  </r>
  <r>
    <s v="06-Sep-2024 16:11"/>
    <s v="E-Mail"/>
    <s v="Incident or Issue"/>
    <s v="Jasleen Saluja"/>
    <s v="HR TAC"/>
    <s v="Space Matrix Bangalore"/>
    <s v="L-S-BLR-8F3ZMT2.spacematrix.local"/>
    <s v="09-Sep-2024 15:11"/>
    <s v="Hardware"/>
    <s v="Not Assigned"/>
    <s v="Mahadev Biradar"/>
    <s v="On Hold"/>
    <s v="Offer details - Monishaa"/>
    <x v="12"/>
    <x v="21"/>
    <x v="0"/>
    <s v="Not Assigned"/>
    <s v="Not Assigned"/>
    <s v="Not Assigned"/>
    <s v="Not Assigned"/>
    <s v="Not Assigned"/>
    <s v="09-Sep-2024 11:11"/>
    <s v="Not Assigned"/>
    <s v="System"/>
    <s v="Affects User"/>
    <s v="Not Assigned"/>
  </r>
  <r>
    <s v="06-Sep-2024 16:51"/>
    <s v="Not Assigned"/>
    <s v="Service Request"/>
    <s v="Cristina Verdera"/>
    <s v="Interior Design Consulting"/>
    <s v="BlinkDG ROW"/>
    <s v="CRISTINA"/>
    <s v="09-Sep-2024 15:00"/>
    <s v="Software"/>
    <s v="Acrobat Pro"/>
    <s v="Manjunath Maligachari"/>
    <s v="Closed"/>
    <s v="Install Adobe acrobat Pro"/>
    <x v="6"/>
    <x v="28"/>
    <x v="1"/>
    <s v="Installed the adobe acrobat software"/>
    <s v="Not Assigned"/>
    <s v="Manjunath Maligachari"/>
    <s v="06-Sep-2024 16:51"/>
    <s v="Not Assigned"/>
    <s v="09-Sep-2024 11:00"/>
    <s v="06-Sep-2024 16:51"/>
    <s v="Manjunath Maligachari"/>
    <s v="Affects User"/>
    <s v="Not Assigned"/>
  </r>
  <r>
    <s v="08-Sep-2024 15:07"/>
    <s v="Web Form"/>
    <s v="Service Request"/>
    <s v="Mehak Chhabra"/>
    <s v="Design"/>
    <s v="Space Matrix Gurgaon"/>
    <s v="Not Assigned"/>
    <s v="09-Sep-2024 17:30"/>
    <s v="Google Groups"/>
    <s v="New Group ID Creation"/>
    <s v="John Lin"/>
    <s v="Closed"/>
    <s v="Create Project ID for barclays"/>
    <x v="8"/>
    <x v="15"/>
    <x v="0"/>
    <s v="Not Assigned"/>
    <s v="Not Assigned"/>
    <s v="John Lin"/>
    <s v="09-Sep-2024 06:19"/>
    <s v="09-Sep-2024 06:18"/>
    <s v="09-Sep-2024 13:30"/>
    <s v="09-Sep-2024 06:19"/>
    <s v="Mehak Chhabra"/>
    <s v="Not Assigned"/>
    <s v="Not Assigned"/>
  </r>
  <r>
    <s v="09-Sep-2024 15:14"/>
    <s v="Web Form"/>
    <s v="Incident or Issue"/>
    <s v="Ayush Rawat"/>
    <s v="Design"/>
    <s v="Space Matrix Gurgaon"/>
    <s v="SMHPFS222.spacematrix.local"/>
    <s v="10-Sep-2024 14:14"/>
    <s v="Hardware"/>
    <s v="Laptop"/>
    <s v="Pankaj Rudraksh"/>
    <s v="Closed"/>
    <s v="mic and speaker not working"/>
    <x v="0"/>
    <x v="34"/>
    <x v="0"/>
    <s v="Aged request was closed"/>
    <s v="Not Assigned"/>
    <s v="Pankaj Rudraksh"/>
    <s v="09-Sep-2024 15:52"/>
    <s v="09-Sep-2024 15:52"/>
    <s v="10-Sep-2024 10:14"/>
    <s v="12-Sep-2024 16:14"/>
    <s v="Ayush Rawat"/>
    <s v="Affects User"/>
    <s v="Not Assigned"/>
  </r>
  <r>
    <s v="09-Sep-2024 16:27"/>
    <s v="Web Form"/>
    <s v="Incident or Issue"/>
    <s v="Kailash Negi"/>
    <s v="Digital Design"/>
    <s v="Space Matrix Gurgaon"/>
    <s v="L-S-GGN-11955.spacematrix.local"/>
    <s v="10-Sep-2024 15:27"/>
    <s v="Software"/>
    <s v="AutoCAD Full"/>
    <s v="Pankaj Rudraksh"/>
    <s v="Closed"/>
    <s v="Autocad problem"/>
    <x v="6"/>
    <x v="51"/>
    <x v="0"/>
    <s v="Aged request was closed"/>
    <s v="Not Assigned"/>
    <s v="Pankaj Rudraksh"/>
    <s v="09-Sep-2024 17:04"/>
    <s v="09-Sep-2024 17:04"/>
    <s v="10-Sep-2024 11:27"/>
    <s v="12-Sep-2024 17:14"/>
    <s v="Kailash Negi"/>
    <s v="Affects User"/>
    <s v="Not Assigned"/>
  </r>
  <r>
    <s v="09-Sep-2024 16:56"/>
    <s v="Web Form"/>
    <s v="Service Request"/>
    <s v="Abhinav Mishra"/>
    <s v="Business Operations"/>
    <s v="Space Matrix Gurgaon"/>
    <s v="L-S-GGN-67KXY.spacematrix.local"/>
    <s v="10-Sep-2024 15:56"/>
    <s v="Printers"/>
    <s v="Not Assigned"/>
    <s v="Pankaj Rudraksh"/>
    <s v="Closed"/>
    <s v="PRINTER ADDITION"/>
    <x v="15"/>
    <x v="35"/>
    <x v="0"/>
    <s v="Aged request was closed"/>
    <s v="Not Assigned"/>
    <s v="Pankaj Rudraksh"/>
    <s v="09-Sep-2024 17:03"/>
    <s v="09-Sep-2024 17:03"/>
    <s v="10-Sep-2024 11:56"/>
    <s v="12-Sep-2024 17:14"/>
    <s v="Abhinav Mishra"/>
    <s v="Affects User"/>
    <s v="Not Assigned"/>
  </r>
  <r>
    <s v="10-Sep-2024 14:27"/>
    <s v="Not Assigned"/>
    <s v="Service Request"/>
    <s v="daisy"/>
    <s v="Design"/>
    <s v="Space Matrix Manila"/>
    <s v="L-S-MAN-HP8N2"/>
    <s v="11-Sep-2024 13:27"/>
    <s v="Miscellaneous"/>
    <s v="Not Assigned"/>
    <s v="David Ng"/>
    <s v="Closed"/>
    <s v="Bitlocker Issue"/>
    <x v="5"/>
    <x v="5"/>
    <x v="0"/>
    <s v="Not Assigned"/>
    <s v="Not Assigned"/>
    <s v="David Ng"/>
    <s v="10-Sep-2024 14:28"/>
    <s v="10-Sep-2024 14:28"/>
    <s v="11-Sep-2024 09:27"/>
    <s v="10-Sep-2024 14:28"/>
    <s v="David Ng"/>
    <s v="Affects User"/>
    <s v="Not Assigned"/>
  </r>
  <r>
    <s v="10-Sep-2024 14:29"/>
    <s v="Not Assigned"/>
    <s v="Service Request"/>
    <s v="daisy"/>
    <s v="Design"/>
    <s v="Space Matrix Manila"/>
    <s v="L-S-MAN-HP8N2"/>
    <s v="11-Sep-2024 13:29"/>
    <s v="Miscellaneous"/>
    <s v="Not Assigned"/>
    <s v="David Ng"/>
    <s v="Closed"/>
    <s v="Install Autocad 2025"/>
    <x v="6"/>
    <x v="46"/>
    <x v="0"/>
    <s v="Not Assigned"/>
    <s v="Not Assigned"/>
    <s v="David Ng"/>
    <s v="10-Sep-2024 14:30"/>
    <s v="10-Sep-2024 14:30"/>
    <s v="11-Sep-2024 09:29"/>
    <s v="10-Sep-2024 14:30"/>
    <s v="David Ng"/>
    <s v="Affects User"/>
    <s v="Not Assigned"/>
  </r>
  <r>
    <s v="10-Sep-2024 14:31"/>
    <s v="Not Assigned"/>
    <s v="Service Request"/>
    <s v="daisy"/>
    <s v="Design"/>
    <s v="Space Matrix Manila"/>
    <s v="L-S-MAN-HP8N2"/>
    <s v="11-Sep-2024 13:31"/>
    <s v="Miscellaneous"/>
    <s v="Not Assigned"/>
    <s v="David Ng"/>
    <s v="Closed"/>
    <s v="Install Sketchup 2024"/>
    <x v="6"/>
    <x v="51"/>
    <x v="0"/>
    <s v="Not Assigned"/>
    <s v="Not Assigned"/>
    <s v="David Ng"/>
    <s v="10-Sep-2024 14:32"/>
    <s v="10-Sep-2024 14:32"/>
    <s v="11-Sep-2024 09:31"/>
    <s v="10-Sep-2024 14:32"/>
    <s v="David Ng"/>
    <s v="Affects User"/>
    <s v="Not Assigned"/>
  </r>
  <r>
    <s v="10-Sep-2024 14:33"/>
    <s v="Not Assigned"/>
    <s v="Service Request"/>
    <s v="daisy"/>
    <s v="Design"/>
    <s v="Space Matrix Manila"/>
    <s v="L-S-MAN-HP8N2"/>
    <s v="11-Sep-2024 13:33"/>
    <s v="Miscellaneous"/>
    <s v="Not Assigned"/>
    <s v="David Ng"/>
    <s v="Closed"/>
    <s v="Install O365 to formatted system"/>
    <x v="13"/>
    <x v="22"/>
    <x v="1"/>
    <s v="Not Assigned"/>
    <s v="Not Assigned"/>
    <s v="David Ng"/>
    <s v="10-Sep-2024 14:33"/>
    <s v="10-Sep-2024 14:33"/>
    <s v="11-Sep-2024 09:33"/>
    <s v="10-Sep-2024 14:33"/>
    <s v="David Ng"/>
    <s v="Affects User"/>
    <s v="Not Assigned"/>
  </r>
  <r>
    <s v="10-Sep-2024 14:36"/>
    <s v="Not Assigned"/>
    <s v="Service Request"/>
    <s v="Alyssa Gagap"/>
    <s v="Finance"/>
    <s v="Space Matrix Manila"/>
    <s v="L-S-MAN-5GSKT.spacematrix.local"/>
    <s v="02-Oct-2024 07:37"/>
    <s v="Hardware"/>
    <s v="Others"/>
    <s v="David Ng"/>
    <s v="Closed"/>
    <s v="WIFI is not working"/>
    <x v="10"/>
    <x v="47"/>
    <x v="0"/>
    <s v="Not Assigned"/>
    <s v="Not Assigned"/>
    <s v="David Ng"/>
    <s v="01-Oct-2024 08:38"/>
    <s v="10-Sep-2024 14:38"/>
    <s v="01-Oct-2024 12:37"/>
    <s v="01-Oct-2024 08:38"/>
    <s v="David Ng"/>
    <s v="Affects User"/>
    <s v="Not Assigned"/>
  </r>
  <r>
    <s v="10-Sep-2024 15:46"/>
    <s v="Not Assigned"/>
    <s v="Service Request"/>
    <s v="Alyssa Gagap"/>
    <s v="Finance"/>
    <s v="Space Matrix Manila"/>
    <s v="L-S-MAN-5GSKT.spacematrix.local"/>
    <s v="11-Sep-2024 14:46"/>
    <s v="Miscellaneous"/>
    <s v="Not Assigned"/>
    <s v="David Ng"/>
    <s v="Closed"/>
    <s v="Request Setup a temp laptop"/>
    <x v="0"/>
    <x v="0"/>
    <x v="0"/>
    <s v="Not Assigned"/>
    <s v="Not Assigned"/>
    <s v="David Ng"/>
    <s v="10-Sep-2024 15:47"/>
    <s v="10-Sep-2024 15:47"/>
    <s v="11-Sep-2024 10:46"/>
    <s v="10-Sep-2024 15:47"/>
    <s v="David Ng"/>
    <s v="Affects User"/>
    <s v="Not Assigned"/>
  </r>
  <r>
    <s v="09-Sep-2024 09:13"/>
    <s v="Web Form"/>
    <s v="Service Request"/>
    <s v="Srinivaas Vadluri"/>
    <s v="Project Management"/>
    <s v="Space Matrix Hyderabad"/>
    <s v="L-S-HYD-67KYF.spacematrix.local"/>
    <s v="09-Sep-2024 17:30"/>
    <s v="LystLoc"/>
    <s v="Existing Account Modification"/>
    <s v="Vaseem Khan"/>
    <s v="Closed"/>
    <s v="Device pin activation"/>
    <x v="5"/>
    <x v="5"/>
    <x v="0"/>
    <s v="PIN reset done, you will get the new pin on your mobile"/>
    <s v="Not Assigned"/>
    <s v="Vaseem Khan"/>
    <s v="09-Sep-2024 09:21"/>
    <s v="09-Sep-2024 09:21"/>
    <s v="09-Sep-2024 13:30"/>
    <s v="09-Sep-2024 09:21"/>
    <s v="Srinivaas Vadluri"/>
    <s v="Not Assigned"/>
    <s v="Not Assigned"/>
  </r>
  <r>
    <s v="09-Sep-2024 10:44"/>
    <s v="Web Form"/>
    <s v="Incident or Issue"/>
    <s v="Shrasti Agrawal"/>
    <s v="Design"/>
    <s v="Space Matrix Hyderabad"/>
    <s v="L-S-HYD-482FZ.spacematrix.local"/>
    <s v="10-Sep-2024 09:44"/>
    <s v="SAP Password Reset"/>
    <s v="Not Assigned"/>
    <s v="Amit Upadhyay"/>
    <s v="Closed"/>
    <s v="Egnyte Server Password reset"/>
    <x v="3"/>
    <x v="18"/>
    <x v="1"/>
    <s v="Aged request was closed"/>
    <s v="Not Assigned"/>
    <s v="Mahadev Biradar"/>
    <s v="09-Sep-2024 15:53"/>
    <s v="Not Assigned"/>
    <s v="09-Sep-2024 14:44"/>
    <s v="12-Sep-2024 16:14"/>
    <s v="Shrasti Agrawal"/>
    <s v="Affects User"/>
    <s v="Not Assigned"/>
  </r>
  <r>
    <s v="09-Sep-2024 11:43"/>
    <s v="Web Form"/>
    <s v="Service Request"/>
    <s v="Naneth Regaspi Requinala"/>
    <s v="Interior Design Consultancy"/>
    <s v="BlinkDG Singapore"/>
    <s v="Not Assigned"/>
    <s v="13-Sep-2024 09:02"/>
    <s v="Software"/>
    <s v="Not Assigned"/>
    <s v="David Ng"/>
    <s v="Canceled"/>
    <s v="Software Request"/>
    <x v="6"/>
    <x v="37"/>
    <x v="0"/>
    <s v="Not Assigned"/>
    <s v="Not Assigned"/>
    <s v="Not Assigned"/>
    <s v="Not Assigned"/>
    <s v="12-Sep-2024 12:19"/>
    <s v="12-Sep-2024 14:02"/>
    <s v="Not Assigned"/>
    <s v="Naneth Regaspi Requinala"/>
    <s v="Affects User"/>
    <s v="Not Assigned"/>
  </r>
  <r>
    <s v="09-Sep-2024 11:45"/>
    <s v="Web Form"/>
    <s v="Service Request"/>
    <s v="Naneth Regaspi Requinala"/>
    <s v="Interior Design Consultancy"/>
    <s v="BlinkDG Singapore"/>
    <s v="Not Assigned"/>
    <s v="13-Sep-2024 09:02"/>
    <s v="Software"/>
    <s v="Not Assigned"/>
    <s v="David Ng"/>
    <s v="Closed"/>
    <s v="Software Request"/>
    <x v="6"/>
    <x v="37"/>
    <x v="0"/>
    <s v="Not Assigned"/>
    <s v="Not Assigned"/>
    <s v="David Ng"/>
    <s v="12-Sep-2024 12:18"/>
    <s v="Not Assigned"/>
    <s v="12-Sep-2024 14:02"/>
    <s v="12-Sep-2024 12:18"/>
    <s v="Naneth Regaspi Requinala"/>
    <s v="Affects User"/>
    <s v="Not Assigned"/>
  </r>
  <r>
    <s v="09-Sep-2024 16:34"/>
    <s v="Web Form"/>
    <s v="Incident or Issue"/>
    <s v="Tripti Upadhyay"/>
    <s v="Design"/>
    <s v="Space Matrix Gurgaon"/>
    <s v="L-S-GGN-XRMNE.spacematrix.local"/>
    <s v="23-Sep-2024 14:11"/>
    <s v="Hardware"/>
    <s v="Laptop"/>
    <s v="Pankaj Rudraksh"/>
    <s v="Closed"/>
    <s v="Autocad Hang Issue"/>
    <x v="9"/>
    <x v="56"/>
    <x v="1"/>
    <s v="Aged request was closed"/>
    <s v="Not Assigned"/>
    <s v="Pankaj Rudraksh"/>
    <s v="20-Sep-2024 15:41"/>
    <s v="09-Sep-2024 17:04"/>
    <s v="23-Sep-2024 10:11"/>
    <s v="23-Sep-2024 16:19"/>
    <s v="Tripti Upadhyay"/>
    <s v="Affects User"/>
    <s v="Not Assigned"/>
  </r>
  <r>
    <s v="10-Sep-2024 07:24"/>
    <s v="Web Form"/>
    <s v="Service Request"/>
    <s v="Adele Leong"/>
    <s v="Interior Design Consulting"/>
    <s v="BlinkDG Singapore"/>
    <s v="Not Assigned"/>
    <s v="10-Sep-2024 15:24"/>
    <s v="Hardware"/>
    <s v="Not Assigned"/>
    <s v="David Ng"/>
    <s v="Closed"/>
    <s v="installation of plotter printer"/>
    <x v="15"/>
    <x v="35"/>
    <x v="0"/>
    <s v="Not Assigned"/>
    <s v="Not Assigned"/>
    <s v="David Ng"/>
    <s v="10-Sep-2024 07:58"/>
    <s v="10-Sep-2024 07:58"/>
    <s v="10-Sep-2024 11:24"/>
    <s v="10-Sep-2024 07:58"/>
    <s v="Adele Leong"/>
    <s v="Affects User"/>
    <s v="Not Assigned"/>
  </r>
  <r>
    <s v="10-Sep-2024 09:15"/>
    <s v="Web Form"/>
    <s v="Incident or Issue"/>
    <s v="Sayuri Kulkarni"/>
    <s v="Business Operations"/>
    <s v="Space Matrix Singapore"/>
    <s v="L-S-SG-42L46.spacematrix.local"/>
    <s v="11-Sep-2024 08:15"/>
    <s v="Printers"/>
    <s v="Others"/>
    <s v="David Ng"/>
    <s v="Closed"/>
    <s v="Need access to SG printer"/>
    <x v="14"/>
    <x v="66"/>
    <x v="0"/>
    <s v="Not Assigned"/>
    <s v="Not Assigned"/>
    <s v="David Ng"/>
    <s v="10-Sep-2024 09:18"/>
    <s v="10-Sep-2024 09:18"/>
    <s v="10-Sep-2024 13:15"/>
    <s v="10-Sep-2024 09:18"/>
    <s v="Sayuri Kulkarni"/>
    <s v="Affects User"/>
    <s v="Not Assigned"/>
  </r>
  <r>
    <s v="10-Sep-2024 11:09"/>
    <s v="Web Form"/>
    <s v="Service Request"/>
    <s v="swapna rao"/>
    <s v="Architecture"/>
    <s v="Urban Frame Bangalore"/>
    <s v="L-U-BLR-739J2.spacematrix.local"/>
    <s v="11-Sep-2024 10:09"/>
    <s v="Miscellaneous"/>
    <s v="Not Assigned"/>
    <s v="Mahadev Biradar"/>
    <s v="Closed"/>
    <s v="New joinee system up"/>
    <x v="9"/>
    <x v="17"/>
    <x v="0"/>
    <s v="Aged request was closed"/>
    <s v="Not Assigned"/>
    <s v="Mahadev Biradar"/>
    <s v="10-Sep-2024 11:54"/>
    <s v="Not Assigned"/>
    <s v="10-Sep-2024 15:09"/>
    <s v="13-Sep-2024 12:15"/>
    <s v="swapna rao"/>
    <s v="Affects User"/>
    <s v="Not Assigned"/>
  </r>
  <r>
    <s v="10-Sep-2024 12:42"/>
    <s v="Web Form"/>
    <s v="Service Request"/>
    <s v="Vishal Chaurasiya"/>
    <s v="Information Technology"/>
    <s v="Space Matrix Mumbai"/>
    <s v="L-S-MUM-16ZPQ.spacematrix.local"/>
    <s v="-"/>
    <s v="IT Procurement"/>
    <s v="Keyboard / Mouse"/>
    <s v="Vishal Chaurasiya"/>
    <s v="Closed"/>
    <s v="Logitech M650 Mouse for 5 location"/>
    <x v="0"/>
    <x v="7"/>
    <x v="0"/>
    <s v="Aged request was closed"/>
    <s v="Not Assigned"/>
    <s v="Vishal Chaurasiya"/>
    <s v="23-Sep-2024 16:41"/>
    <s v="Not Assigned"/>
    <s v="-"/>
    <s v="26-Sep-2024 17:20"/>
    <s v="Vishal Chaurasiya"/>
    <s v="Not Assigned"/>
    <s v="Not Assigned"/>
  </r>
  <r>
    <s v="10-Sep-2024 15:07"/>
    <s v="Web Form"/>
    <s v="Service Request"/>
    <s v="Pimjai Nopvichai"/>
    <s v="Corporate"/>
    <s v="BlinkDG Bangkok"/>
    <s v="Not Assigned"/>
    <s v="-"/>
    <s v="Onboarding / Offboarding"/>
    <s v="ID Creation"/>
    <s v="John Lin"/>
    <s v="Closed"/>
    <s v="New Email address for the consultant"/>
    <x v="2"/>
    <x v="13"/>
    <x v="0"/>
    <s v="Not Assigned"/>
    <s v="Not Assigned"/>
    <s v="John Lin"/>
    <s v="10-Sep-2024 15:57"/>
    <s v="10-Sep-2024 15:57"/>
    <s v="-"/>
    <s v="10-Sep-2024 15:57"/>
    <s v="Pimjai Nopvichai"/>
    <s v="Not Assigned"/>
    <s v="Not Assigned"/>
  </r>
  <r>
    <s v="10-Sep-2024 17:11"/>
    <s v="Web Form"/>
    <s v="Service Request"/>
    <s v="Ankur Mukesh Sugade"/>
    <s v="MEP"/>
    <s v="Space Matrix Pune"/>
    <s v="L-S-PNE-76S8Z.spacematrix.local"/>
    <s v="11-Sep-2024 16:11"/>
    <s v="Network"/>
    <s v="Server Access"/>
    <s v="Pankaj Rudraksh"/>
    <s v="Closed"/>
    <s v="Request for Gurugram Drive Access for KKR project"/>
    <x v="14"/>
    <x v="23"/>
    <x v="0"/>
    <s v="Aged request was closed"/>
    <s v="Not Assigned"/>
    <s v="Pankaj Rudraksh"/>
    <s v="10-Sep-2024 17:43"/>
    <s v="10-Sep-2024 17:43"/>
    <s v="11-Sep-2024 12:11"/>
    <s v="13-Sep-2024 18:15"/>
    <s v="Ankur Mukesh Sugade"/>
    <s v="Affects User"/>
    <s v="Not Assigned"/>
  </r>
  <r>
    <s v="09-Sep-2024 15:43"/>
    <s v="E-Mail"/>
    <s v="Incident or Issue"/>
    <s v="Boddeti Mukesh Sanjay Varma"/>
    <s v="Project Management"/>
    <s v="Space Matrix Bangalore"/>
    <s v="L-S-HYD-111K29.spacematrix.local"/>
    <s v="10-Sep-2024 14:43"/>
    <s v="Hardware"/>
    <s v="Not Assigned"/>
    <s v="Mahadev Biradar"/>
    <s v="Closed"/>
    <s v="Re: Requesting MSP Software"/>
    <x v="6"/>
    <x v="37"/>
    <x v="0"/>
    <s v="Installed and activated the product"/>
    <s v="Not Assigned"/>
    <s v="Mahadev Biradar"/>
    <s v="10-Sep-2024 12:34"/>
    <s v="11-Sep-2024 16:23"/>
    <s v="10-Sep-2024 10:43"/>
    <s v="10-Sep-2024 12:34"/>
    <s v="System"/>
    <s v="Affects User"/>
    <s v="Not Assigned"/>
  </r>
  <r>
    <s v="09-Sep-2024 13:09"/>
    <s v="Web Form"/>
    <s v="Service Request"/>
    <s v="Cuenca Tang"/>
    <s v="Design"/>
    <s v="Space Matrix Beijing"/>
    <s v="Not Assigned"/>
    <s v="10-Sep-2024 12:09"/>
    <s v="Google Groups"/>
    <s v="New Group ID Creation"/>
    <s v="John Lin"/>
    <s v="Closed"/>
    <s v="Volvo Shanghai Design Jiading Lab"/>
    <x v="5"/>
    <x v="5"/>
    <x v="0"/>
    <s v="Not Assigned"/>
    <s v="Not Assigned"/>
    <s v="John Lin"/>
    <s v="10-Sep-2024 06:21"/>
    <s v="10-Sep-2024 06:21"/>
    <s v="10-Sep-2024 08:09"/>
    <s v="10-Sep-2024 06:21"/>
    <s v="Cuenca Tang"/>
    <s v="Not Assigned"/>
    <s v="Not Assigned"/>
  </r>
  <r>
    <s v="10-Sep-2024 09:59"/>
    <s v="Web Form"/>
    <s v="Service Request"/>
    <s v="Manjunath SJ"/>
    <s v="Design"/>
    <s v="Urban Frame Bangalore"/>
    <s v="D-U-BLR-1CKMV.spacematrix.local"/>
    <s v="10-Sep-2024 17:59"/>
    <s v="Software"/>
    <s v="Not Assigned"/>
    <s v="Not Assigned"/>
    <s v="On Hold"/>
    <s v="Required Sketchup viewer"/>
    <x v="6"/>
    <x v="51"/>
    <x v="0"/>
    <s v="Not Assigned"/>
    <s v="Not Assigned"/>
    <s v="Not Assigned"/>
    <s v="Not Assigned"/>
    <s v="Not Assigned"/>
    <s v="10-Sep-2024 13:59"/>
    <s v="Not Assigned"/>
    <s v="Manjunath SJ"/>
    <s v="Affects User"/>
    <s v="Not Assigned"/>
  </r>
  <r>
    <s v="10-Sep-2024 10:03"/>
    <s v="Web Form"/>
    <s v="Service Request"/>
    <s v="Manjunath SJ"/>
    <s v="Design"/>
    <s v="Urban Frame Bangalore"/>
    <s v="D-U-BLR-1CKMV.spacematrix.local"/>
    <s v="10-Sep-2024 18:03"/>
    <s v="Miscellaneous"/>
    <s v="Not Assigned"/>
    <s v="Mahadev Biradar"/>
    <s v="Closed"/>
    <s v="need sketch up viewer"/>
    <x v="6"/>
    <x v="51"/>
    <x v="0"/>
    <s v="Aged request was closed"/>
    <s v="Not Assigned"/>
    <s v="Mahadev Biradar"/>
    <s v="10-Sep-2024 10:10"/>
    <s v="Not Assigned"/>
    <s v="10-Sep-2024 14:03"/>
    <s v="13-Sep-2024 10:15"/>
    <s v="Manjunath SJ"/>
    <s v="Affects User"/>
    <s v="Not Assigned"/>
  </r>
  <r>
    <s v="10-Sep-2024 11:07"/>
    <s v="Web Form"/>
    <s v="Incident or Issue"/>
    <s v="Ugendra Narayan Patil"/>
    <s v="Project Management"/>
    <s v="Space Matrix Pune"/>
    <s v="L-S-PNE-3BQSB.spacematrix.local"/>
    <s v="13-Sep-2024 18:16"/>
    <s v="Software"/>
    <s v="MS Office"/>
    <s v="Vishal Chaurasiya"/>
    <s v="Closed"/>
    <s v="E3 License softwares"/>
    <x v="7"/>
    <x v="16"/>
    <x v="0"/>
    <s v="Aged request was closed"/>
    <s v="Not Assigned"/>
    <s v="Vishal Chaurasiya"/>
    <s v="13-Sep-2024 11:53"/>
    <s v="Not Assigned"/>
    <s v="13-Sep-2024 14:16"/>
    <s v="16-Sep-2024 12:16"/>
    <s v="Ugendra Narayan Patil"/>
    <s v="Affects User"/>
    <s v="Not Assigned"/>
  </r>
  <r>
    <s v="09-Sep-2024 10:21"/>
    <s v="Web Form"/>
    <s v="Service Request"/>
    <s v="Manjunath Maligachari"/>
    <s v="Information Technology"/>
    <s v="Space Matrix Bangalore"/>
    <s v="L-S-MUM-VQ6L4"/>
    <s v="-"/>
    <s v="IT Procurement"/>
    <s v="Software Renewal"/>
    <s v="Mahadev Biradar"/>
    <s v="Closed"/>
    <s v="We need to renew the 7 MSP license - SM India"/>
    <x v="7"/>
    <x v="16"/>
    <x v="0"/>
    <s v="Renewal done"/>
    <s v="Not Assigned"/>
    <s v="Vaseem Khan"/>
    <s v="17-Sep-2024 09:24"/>
    <s v="Not Assigned"/>
    <s v="-"/>
    <s v="17-Sep-2024 09:24"/>
    <s v="Manjunath Maligachari"/>
    <s v="Not Assigned"/>
    <s v="Not Assigned"/>
  </r>
  <r>
    <s v="09-Sep-2024 20:30"/>
    <s v="Web Form"/>
    <s v="Service Request"/>
    <s v="Jai Umali"/>
    <s v="Client Solutions"/>
    <s v="Space Matrix Manila"/>
    <s v="L-S-MAN-6X8JV"/>
    <s v="10-Sep-2024 15:00"/>
    <s v="Zoom Meetings"/>
    <s v="One Time Meeting"/>
    <s v="Not Assigned"/>
    <s v="Closed"/>
    <s v="Zoom Meeting Request"/>
    <x v="1"/>
    <x v="1"/>
    <x v="0"/>
    <s v="Not Assigned"/>
    <s v="Not Assigned"/>
    <s v="David Ng"/>
    <s v="10-Sep-2024 07:55"/>
    <s v="10-Sep-2024 07:55"/>
    <s v="10-Sep-2024 11:00"/>
    <s v="10-Sep-2024 07:55"/>
    <s v="Jai Umali"/>
    <s v="Affects User"/>
    <s v="Not Assigned"/>
  </r>
  <r>
    <s v="09-Sep-2024 17:58"/>
    <s v="Web Form"/>
    <s v="Service Request"/>
    <s v="Piyusha Rai"/>
    <s v="Design"/>
    <s v="Space Matrix Gurgaon"/>
    <s v="L-S-GGN-29BZR.spacematrix.local"/>
    <s v="12-Sep-2024 18:12"/>
    <s v="Software"/>
    <s v="Not Assigned"/>
    <s v="Pankaj Rudraksh"/>
    <s v="Closed"/>
    <s v="Need Photoshop for Mehak's and Piyusha's Laptop"/>
    <x v="6"/>
    <x v="49"/>
    <x v="0"/>
    <s v="Aged request was closed"/>
    <s v="Not Assigned"/>
    <s v="Pankaj Rudraksh"/>
    <s v="13-Sep-2024 15:11"/>
    <s v="13-Sep-2024 15:11"/>
    <s v="12-Sep-2024 14:12"/>
    <s v="16-Sep-2024 15:16"/>
    <s v="Piyusha Rai"/>
    <s v="Affects User"/>
    <s v="Not Assigned"/>
  </r>
  <r>
    <s v="10-Sep-2024 09:49"/>
    <s v="Not Assigned"/>
    <s v="Service Request"/>
    <s v="Mahadev Biradar"/>
    <s v="IT Ops"/>
    <s v="Space Matrix Bangalore"/>
    <s v="L-S-BLR-3ZMT2.spacematrix.local"/>
    <s v="10-Sep-2024 17:49"/>
    <s v="Miscellaneous"/>
    <s v="Not Assigned"/>
    <s v="Mahadev Biradar"/>
    <s v="Closed"/>
    <s v="Laptop Configuration(Format and OS install)"/>
    <x v="0"/>
    <x v="62"/>
    <x v="0"/>
    <s v="Aged request was closed"/>
    <s v="Not Assigned"/>
    <s v="Mahadev Biradar"/>
    <s v="10-Sep-2024 09:49"/>
    <s v="Not Assigned"/>
    <s v="10-Sep-2024 13:49"/>
    <s v="13-Sep-2024 10:15"/>
    <s v="Mahadev Biradar"/>
    <s v="Affects User"/>
    <s v="Not Assigned"/>
  </r>
  <r>
    <s v="10-Sep-2024 09:50"/>
    <s v="Not Assigned"/>
    <s v="Service Request"/>
    <s v="Mahadev Biradar"/>
    <s v="IT Ops"/>
    <s v="Space Matrix Bangalore"/>
    <s v="L-S-BLR-3ZMT2.spacematrix.local"/>
    <s v="10-Sep-2024 17:50"/>
    <s v="Miscellaneous"/>
    <s v="Not Assigned"/>
    <s v="Mahadev Biradar"/>
    <s v="Closed"/>
    <s v="Laptop Configuration(Format and OS install)"/>
    <x v="0"/>
    <x v="62"/>
    <x v="0"/>
    <s v="Aged request was closed"/>
    <s v="Not Assigned"/>
    <s v="Mahadev Biradar"/>
    <s v="10-Sep-2024 09:50"/>
    <s v="Not Assigned"/>
    <s v="10-Sep-2024 13:50"/>
    <s v="13-Sep-2024 10:15"/>
    <s v="Mahadev Biradar"/>
    <s v="Affects User"/>
    <s v="Not Assigned"/>
  </r>
  <r>
    <s v="10-Sep-2024 08:32"/>
    <s v="E-Mail"/>
    <s v="Incident or Issue"/>
    <s v="Isaac Wong Zi Yang"/>
    <s v="Interior Design Consulting"/>
    <s v="BlinkDG Bangkok"/>
    <s v="Not Assigned"/>
    <s v="10-Sep-2024 16:32"/>
    <s v="Hardware"/>
    <s v="Not Assigned"/>
    <s v="Mahadev Biradar"/>
    <s v="Closed"/>
    <s v="Intern having issue with Egnyte"/>
    <x v="6"/>
    <x v="14"/>
    <x v="0"/>
    <s v="Aged request was closed"/>
    <s v="Not Assigned"/>
    <s v="Mahadev Biradar"/>
    <s v="10-Sep-2024 10:11"/>
    <s v="Not Assigned"/>
    <s v="10-Sep-2024 12:32"/>
    <s v="13-Sep-2024 10:15"/>
    <s v="System"/>
    <s v="Affects User"/>
    <s v="Not Assigned"/>
  </r>
  <r>
    <s v="10-Sep-2024 11:11"/>
    <s v="E-Mail"/>
    <s v="Incident or Issue"/>
    <s v="Yana Chan"/>
    <s v="Corporate"/>
    <s v="BlinkDG Singapore"/>
    <s v="L-B-SG-3ZRJL.spacematrix.local"/>
    <s v="16-Sep-2024 11:28"/>
    <s v="SAP Related Issues"/>
    <s v="Other SAP Issues"/>
    <s v="Durgesh Kumar"/>
    <s v="Closed"/>
    <s v="SAP Report TCODE: ZFIARAGING - Error in negative amount"/>
    <x v="6"/>
    <x v="24"/>
    <x v="0"/>
    <s v="JPY is Corrected in SGD"/>
    <s v="Not Assigned"/>
    <s v="Durgesh Kumar"/>
    <s v="13-Sep-2024 12:32"/>
    <s v="11-Sep-2024 11:21"/>
    <s v="16-Sep-2024 07:28"/>
    <s v="13-Sep-2024 12:32"/>
    <s v="System"/>
    <s v="Affects User"/>
    <s v="Not Assigned"/>
  </r>
  <r>
    <s v="10-Sep-2024 11:59"/>
    <s v="E-Mail"/>
    <s v="Incident or Issue"/>
    <s v="Jasleen Saluja"/>
    <s v="HR TAC"/>
    <s v="Space Matrix Bangalore"/>
    <s v="L-S-BLR-8F3ZMT2.spacematrix.local"/>
    <s v="11-Sep-2024 10:59"/>
    <s v="Hardware"/>
    <s v="Not Assigned"/>
    <s v="Mahadev Biradar"/>
    <s v="On Hold"/>
    <s v="Offer Details - Kirthika"/>
    <x v="12"/>
    <x v="21"/>
    <x v="0"/>
    <s v="Not Assigned"/>
    <s v="Not Assigned"/>
    <s v="Not Assigned"/>
    <s v="Not Assigned"/>
    <s v="Not Assigned"/>
    <s v="10-Sep-2024 15:59"/>
    <s v="Not Assigned"/>
    <s v="System"/>
    <s v="Affects User"/>
    <s v="Not Assigned"/>
  </r>
  <r>
    <s v="10-Sep-2024 12:07"/>
    <s v="E-Mail"/>
    <s v="Incident or Issue"/>
    <s v="Durgesh Kumar"/>
    <s v="Information Technology"/>
    <s v="Space Matrix Gurgaon"/>
    <s v="L-S-GGN-949J.spacematrix.local"/>
    <s v="11-Sep-2024 11:07"/>
    <s v="SAP Related Issues"/>
    <s v="Other SAP Issues"/>
    <s v="Durgesh Kumar"/>
    <s v="Closed"/>
    <s v="Re: SAP User Access - 10002672"/>
    <x v="14"/>
    <x v="41"/>
    <x v="0"/>
    <s v="Authorization provided,"/>
    <s v="Not Assigned"/>
    <s v="Durgesh Kumar"/>
    <s v="10-Sep-2024 16:01"/>
    <s v="Not Assigned"/>
    <s v="10-Sep-2024 16:07"/>
    <s v="10-Sep-2024 16:01"/>
    <s v="System"/>
    <s v="Affects User"/>
    <s v="Not Assigned"/>
  </r>
  <r>
    <s v="10-Sep-2024 14:06"/>
    <s v="E-Mail"/>
    <s v="Incident or Issue"/>
    <s v="Jasleen Saluja"/>
    <s v="HR TAC"/>
    <s v="Space Matrix Mumbai"/>
    <s v="L-S-BLR-8F3ZMT2.spacematrix.local"/>
    <s v="11-Sep-2024 13:06"/>
    <s v="Hardware"/>
    <s v="Not Assigned"/>
    <s v="Vishal Chaurasiya"/>
    <s v="On Hold"/>
    <s v="Offer Details - Ankit"/>
    <x v="12"/>
    <x v="21"/>
    <x v="0"/>
    <s v="Not Assigned"/>
    <s v="Not Assigned"/>
    <s v="Not Assigned"/>
    <s v="Not Assigned"/>
    <s v="Not Assigned"/>
    <s v="10-Sep-2024 18:06"/>
    <s v="Not Assigned"/>
    <s v="System"/>
    <s v="Affects User"/>
    <s v="Not Assigned"/>
  </r>
  <r>
    <s v="10-Sep-2024 15:21"/>
    <s v="E-Mail"/>
    <s v="Incident or Issue"/>
    <s v="Jasleen Saluja"/>
    <s v="HR TAC"/>
    <s v="Space Matrix Mumbai"/>
    <s v="L-S-BLR-8F3ZMT2.spacematrix.local"/>
    <s v="13-Sep-2024 17:15"/>
    <s v="Hardware"/>
    <s v="Not Assigned"/>
    <s v="Vishal Chaurasiya"/>
    <s v="Closed"/>
    <s v="Offer details - Zaid"/>
    <x v="12"/>
    <x v="21"/>
    <x v="0"/>
    <s v="Aged request was closed"/>
    <s v="Not Assigned"/>
    <s v="Vishal Chaurasiya"/>
    <s v="13-Sep-2024 11:44"/>
    <s v="Not Assigned"/>
    <s v="13-Sep-2024 13:15"/>
    <s v="16-Sep-2024 12:16"/>
    <s v="System"/>
    <s v="Affects User"/>
    <s v="Not Assigned"/>
  </r>
  <r>
    <s v="10-Sep-2024 15:51"/>
    <s v="Web Form"/>
    <s v="Service Request"/>
    <s v="Rakchai Duangdee"/>
    <s v="Interior Design Consulting"/>
    <s v="BlinkDG Bangkok"/>
    <s v="D-B-BKK-NK054.spacematrix.local"/>
    <s v="20-Sep-2024 13:39"/>
    <s v="Software"/>
    <s v="Not Assigned"/>
    <s v="Manjunath Maligachari"/>
    <s v="Closed"/>
    <s v="Adobe Complete Suite Required"/>
    <x v="6"/>
    <x v="12"/>
    <x v="0"/>
    <s v="I have assigned the adobe all apps pro license and you can use email ID and password to login to applications "/>
    <s v="Not Assigned"/>
    <s v="Manjunath Maligachari"/>
    <s v="19-Sep-2024 15:55"/>
    <s v="19-Sep-2024 15:55"/>
    <s v="20-Sep-2024 09:39"/>
    <s v="19-Sep-2024 15:55"/>
    <s v="Rakchai Duangdee"/>
    <s v="Affects User"/>
    <s v="Not Assigned"/>
  </r>
  <r>
    <s v="11-Sep-2024 08:49"/>
    <s v="Web Form"/>
    <s v="Service Request"/>
    <s v="Isaac Wong Zi Yang"/>
    <s v="Interior Design Consulting"/>
    <s v="BlinkDG Bangkok"/>
    <s v="Not Assigned"/>
    <s v="13-Sep-2024 09:03"/>
    <s v="Software"/>
    <s v="Not Assigned"/>
    <s v="Manjunath Maligachari"/>
    <s v="On Hold"/>
    <s v="request for sketchup"/>
    <x v="6"/>
    <x v="51"/>
    <x v="0"/>
    <s v="Not Assigned"/>
    <s v="Not Assigned"/>
    <s v="Not Assigned"/>
    <s v="Not Assigned"/>
    <s v="Not Assigned"/>
    <s v="12-Sep-2024 14:03"/>
    <s v="Not Assigned"/>
    <s v="Isaac Wong Zi Yang"/>
    <s v="Affects User"/>
    <s v="Not Assigned"/>
  </r>
  <r>
    <s v="11-Sep-2024 12:41"/>
    <s v="Web Form"/>
    <s v="Incident or Issue"/>
    <s v="Alyssa Gagap"/>
    <s v="Finance"/>
    <s v="Space Matrix Manila"/>
    <s v="L-S-MAN-5GSKT.spacematrix.local"/>
    <s v="12-Sep-2024 11:41"/>
    <s v="Access"/>
    <s v="Not Assigned"/>
    <s v="David Ng"/>
    <s v="Closed"/>
    <s v="MS Office Access - Product Key"/>
    <x v="13"/>
    <x v="22"/>
    <x v="1"/>
    <s v="Not Assigned"/>
    <s v="Not Assigned"/>
    <s v="David Ng"/>
    <s v="11-Sep-2024 12:44"/>
    <s v="11-Sep-2024 12:44"/>
    <s v="12-Sep-2024 07:41"/>
    <s v="11-Sep-2024 12:44"/>
    <s v="Alyssa Gagap"/>
    <s v="Affects User"/>
    <s v="Not Assigned"/>
  </r>
  <r>
    <s v="11-Sep-2024 14:24"/>
    <s v="Web Form"/>
    <s v="Service Request"/>
    <s v="Savitha MR"/>
    <s v="MEP"/>
    <s v="Space Matrix Bangalore"/>
    <s v="Not Assigned"/>
    <s v="16-Sep-2024 11:29"/>
    <s v="Software"/>
    <s v="Not Assigned"/>
    <s v="Mahadev Biradar"/>
    <s v="Closed"/>
    <s v="not able to access unreal engine"/>
    <x v="14"/>
    <x v="23"/>
    <x v="0"/>
    <s v="Aged request was closed"/>
    <s v="Not Assigned"/>
    <s v="Mahadev Biradar"/>
    <s v="13-Sep-2024 12:46"/>
    <s v="Not Assigned"/>
    <s v="13-Sep-2024 16:29"/>
    <s v="16-Sep-2024 13:16"/>
    <s v="Savitha MR"/>
    <s v="Affects User"/>
    <s v="Not Assigned"/>
  </r>
  <r>
    <s v="11-Sep-2024 09:32"/>
    <s v="Web Form"/>
    <s v="Incident or Issue"/>
    <s v="Supangvan Vungvira"/>
    <s v="Building Design Consulting"/>
    <s v="BlinkDG Bangkok"/>
    <s v="L-B-BKK-41HDT.spacematrix.local"/>
    <s v="12-Sep-2024 08:32"/>
    <s v="Miscellaneous"/>
    <s v="Not Assigned"/>
    <s v="Manjunath Maligachari"/>
    <s v="Closed"/>
    <s v="Request to access the BDC backup file."/>
    <x v="14"/>
    <x v="23"/>
    <x v="0"/>
    <s v="I have shared the both project G-dirve link to you"/>
    <s v="Not Assigned"/>
    <s v="Manjunath Maligachari"/>
    <s v="11-Sep-2024 11:32"/>
    <s v="11-Sep-2024 11:32"/>
    <s v="11-Sep-2024 13:32"/>
    <s v="11-Sep-2024 11:32"/>
    <s v="Supangvan Vungvira"/>
    <s v="Affects User"/>
    <s v="Not Assigned"/>
  </r>
  <r>
    <s v="11-Sep-2024 10:15"/>
    <s v="Web Form"/>
    <s v="Service Request"/>
    <s v="Rakchai Duangdee"/>
    <s v="Interior Design Consulting"/>
    <s v="BlinkDG Bangkok"/>
    <s v="D-B-BKK-NK054.spacematrix.local"/>
    <s v="02-Oct-2024 09:25"/>
    <s v="Software"/>
    <s v="Other Apps"/>
    <s v="John Lin"/>
    <s v="Resolved"/>
    <s v="install script for 3dsmax2025"/>
    <x v="6"/>
    <x v="63"/>
    <x v="0"/>
    <s v="Not Assigned"/>
    <s v="Not Assigned"/>
    <s v="Mahadev Biradar"/>
    <s v="01-Oct-2024 10:26"/>
    <s v="11-Sep-2024 10:17"/>
    <s v="01-Oct-2024 14:25"/>
    <s v="Not Assigned"/>
    <s v="Rakchai Duangdee"/>
    <s v="Affects User"/>
    <s v="Not Assigned"/>
  </r>
  <r>
    <s v="11-Sep-2024 12:16"/>
    <s v="Web Form"/>
    <s v="Incident or Issue"/>
    <s v="Mehak Jain"/>
    <s v="Design"/>
    <s v="Space Matrix Gurgaon"/>
    <s v="L-S-GGN-482FS.spacematrix.local"/>
    <s v="12-Sep-2024 11:16"/>
    <s v="Software"/>
    <s v="AutoCAD Full"/>
    <s v="Pankaj Rudraksh"/>
    <s v="Closed"/>
    <s v="autocad is not working"/>
    <x v="6"/>
    <x v="51"/>
    <x v="0"/>
    <s v="Aged request was closed"/>
    <s v="Not Assigned"/>
    <s v="Pankaj Rudraksh"/>
    <s v="11-Sep-2024 16:20"/>
    <s v="11-Sep-2024 12:28"/>
    <s v="11-Sep-2024 16:16"/>
    <s v="14-Sep-2024 17:15"/>
    <s v="Mehak Jain"/>
    <s v="Affects User"/>
    <s v="Not Assigned"/>
  </r>
  <r>
    <s v="10-Sep-2024 18:04"/>
    <s v="Not Assigned"/>
    <s v="Incident or Issue"/>
    <s v="Prakash Chhaganla Yadav"/>
    <s v="Project Management"/>
    <s v="Space Matrix Pune"/>
    <s v="L-S-MUM-WD0F3.spacematrix.local"/>
    <s v="11-Sep-2024 17:04"/>
    <s v="Hardware"/>
    <s v="Not Assigned"/>
    <s v="Vishal Chaurasiya"/>
    <s v="Closed"/>
    <s v="installed  printer"/>
    <x v="15"/>
    <x v="35"/>
    <x v="0"/>
    <s v="Aged request was closed"/>
    <s v="Not Assigned"/>
    <s v="Vishal Chaurasiya"/>
    <s v="12-Sep-2024 10:05"/>
    <s v="Not Assigned"/>
    <s v="11-Sep-2024 13:04"/>
    <s v="15-Sep-2024 10:16"/>
    <s v="Vishal Chaurasiya"/>
    <s v="Affects User"/>
    <s v="Not Assigned"/>
  </r>
  <r>
    <s v="10-Sep-2024 18:06"/>
    <s v="Not Assigned"/>
    <s v="Incident or Issue"/>
    <s v="Prakash Chhaganla Yadav"/>
    <s v="Project Management"/>
    <s v="Space Matrix Pune"/>
    <s v="L-S-MUM-WD0F3.spacematrix.local"/>
    <s v="11-Sep-2024 17:06"/>
    <s v="Hardware"/>
    <s v="Not Assigned"/>
    <s v="Vishal Chaurasiya"/>
    <s v="Closed"/>
    <s v="kindly installed the true viewer for auto cad"/>
    <x v="6"/>
    <x v="46"/>
    <x v="0"/>
    <s v="Aged request was closed"/>
    <s v="Not Assigned"/>
    <s v="Vishal Chaurasiya"/>
    <s v="12-Sep-2024 10:07"/>
    <s v="Not Assigned"/>
    <s v="11-Sep-2024 13:06"/>
    <s v="15-Sep-2024 10:16"/>
    <s v="Vishal Chaurasiya"/>
    <s v="Affects User"/>
    <s v="Not Assigned"/>
  </r>
  <r>
    <s v="11-Sep-2024 12:34"/>
    <s v="Not Assigned"/>
    <s v="Service Request"/>
    <s v="Ingga Palmos Sobrecarey"/>
    <s v="Design"/>
    <s v="Space Matrix Manila"/>
    <s v="L-S-MAN-4XZSV"/>
    <s v="12-Sep-2024 11:34"/>
    <s v="Miscellaneous"/>
    <s v="Not Assigned"/>
    <s v="David Ng"/>
    <s v="Closed"/>
    <s v="Laptop Black Screen"/>
    <x v="0"/>
    <x v="33"/>
    <x v="0"/>
    <s v="Not Assigned"/>
    <s v="Not Assigned"/>
    <s v="David Ng"/>
    <s v="11-Sep-2024 12:35"/>
    <s v="11-Sep-2024 12:35"/>
    <s v="12-Sep-2024 07:34"/>
    <s v="11-Sep-2024 12:35"/>
    <s v="David Ng"/>
    <s v="Affects User"/>
    <s v="Not Assigned"/>
  </r>
  <r>
    <s v="11-Sep-2024 14:51"/>
    <s v="Web Form"/>
    <s v="Service Request"/>
    <s v="Mehak Chhabra"/>
    <s v="Design"/>
    <s v="Space Matrix Gurgaon"/>
    <s v="Not Assigned"/>
    <s v="17-Sep-2024 11:54"/>
    <s v="Software"/>
    <s v="Not Assigned"/>
    <s v="Pankaj Rudraksh"/>
    <s v="Closed"/>
    <s v="Photoshop License"/>
    <x v="7"/>
    <x v="77"/>
    <x v="0"/>
    <s v="Aged request was closed"/>
    <s v="Not Assigned"/>
    <s v="Pankaj Rudraksh"/>
    <s v="17-Sep-2024 12:45"/>
    <s v="17-Sep-2024 12:45"/>
    <s v="16-Sep-2024 16:54"/>
    <s v="20-Sep-2024 13:18"/>
    <s v="Mehak Chhabra"/>
    <s v="Affects User"/>
    <s v="Not Assigned"/>
  </r>
  <r>
    <s v="11-Sep-2024 12:05"/>
    <s v="Web Form"/>
    <s v="Service Request"/>
    <s v="Vinayak Goel"/>
    <s v="Client Solutions"/>
    <s v="Space Matrix Gurgaon"/>
    <s v="Not Assigned"/>
    <s v="12-Sep-2024 11:05"/>
    <s v="Access"/>
    <s v="Not Assigned"/>
    <s v="Pankaj Rudraksh"/>
    <s v="Closed"/>
    <s v="Add to mailing group"/>
    <x v="2"/>
    <x v="13"/>
    <x v="0"/>
    <s v="Aged request was closed"/>
    <s v="Not Assigned"/>
    <s v="Pankaj Rudraksh"/>
    <s v="11-Sep-2024 12:26"/>
    <s v="11-Sep-2024 12:26"/>
    <s v="11-Sep-2024 16:05"/>
    <s v="14-Sep-2024 13:15"/>
    <s v="Vinayak Goel"/>
    <s v="Affects User"/>
    <s v="Not Assigned"/>
  </r>
  <r>
    <s v="11-Sep-2024 10:40"/>
    <s v="E-Mail"/>
    <s v="Incident or Issue"/>
    <s v="Lohith V"/>
    <s v="Human Resources"/>
    <s v="Space Matrix Bangalore"/>
    <s v="L-S-BLR-2KYQZ.spacematrix.local"/>
    <s v="12-Sep-2024 09:40"/>
    <s v="Hardware"/>
    <s v="Not Assigned"/>
    <s v="Mahadev Biradar"/>
    <s v="Closed"/>
    <s v="Delete Candidate ID: Firoz Ahmed Khan (SMDC_India_1652)"/>
    <x v="8"/>
    <x v="48"/>
    <x v="0"/>
    <s v="Aged request was closed"/>
    <s v="Not Assigned"/>
    <s v="Mahadev Biradar"/>
    <s v="11-Sep-2024 10:48"/>
    <s v="Not Assigned"/>
    <s v="11-Sep-2024 14:40"/>
    <s v="14-Sep-2024 11:15"/>
    <s v="System"/>
    <s v="Affects User"/>
    <s v="Not Assigned"/>
  </r>
  <r>
    <s v="11-Sep-2024 11:19"/>
    <s v="E-Mail"/>
    <s v="Incident or Issue"/>
    <s v="Nikhil K"/>
    <s v="Human Resources"/>
    <s v="Space Matrix Bangalore"/>
    <s v="L-S-BLR-76S8B.spacematrix.local"/>
    <s v="12-Sep-2024 10:19"/>
    <s v="Hardware"/>
    <s v="Not Assigned"/>
    <s v="Manjunath Maligachari"/>
    <s v="Closed"/>
    <s v="Re: SMDC IVR: Call Recording from SMDC IVR"/>
    <x v="0"/>
    <x v="25"/>
    <x v="0"/>
    <s v="It's a IVR call message"/>
    <s v="Not Assigned"/>
    <s v="Manjunath Maligachari"/>
    <s v="11-Sep-2024 16:33"/>
    <s v="11-Sep-2024 11:25"/>
    <s v="11-Sep-2024 15:19"/>
    <s v="11-Sep-2024 16:33"/>
    <s v="System"/>
    <s v="Affects User"/>
    <s v="Not Assigned"/>
  </r>
  <r>
    <s v="11-Sep-2024 14:34"/>
    <s v="E-Mail"/>
    <s v="Incident or Issue"/>
    <s v="Jasleen Saluja"/>
    <s v="HR TAC"/>
    <s v="Space Matrix Bangalore"/>
    <s v="L-S-BLR-8F3ZMT2.spacematrix.local"/>
    <s v="12-Sep-2024 13:34"/>
    <s v="Hardware"/>
    <s v="Not Assigned"/>
    <s v="Mahadev Biradar"/>
    <s v="On Hold"/>
    <s v="Offer details - Abhishek"/>
    <x v="12"/>
    <x v="21"/>
    <x v="0"/>
    <s v="Not Assigned"/>
    <s v="Not Assigned"/>
    <s v="Not Assigned"/>
    <s v="Not Assigned"/>
    <s v="Not Assigned"/>
    <s v="12-Sep-2024 09:34"/>
    <s v="Not Assigned"/>
    <s v="System"/>
    <s v="Affects User"/>
    <s v="Not Assigned"/>
  </r>
  <r>
    <s v="11-Sep-2024 16:05"/>
    <s v="E-Mail"/>
    <s v="Incident or Issue"/>
    <s v="Shriniwas Ramesh Muttepawar"/>
    <s v="Not Assigned"/>
    <s v="Space Matrix Mumbai"/>
    <s v="Not Assigned"/>
    <s v="19-Sep-2024 18:08"/>
    <s v="SAP Related Issues"/>
    <s v="Other SAP Issues"/>
    <s v="Vishal Chaurasiya"/>
    <s v="Closed"/>
    <s v="SAP - LICENSE PROVISION"/>
    <x v="7"/>
    <x v="16"/>
    <x v="0"/>
    <s v="Aged request was closed"/>
    <s v="Not Assigned"/>
    <s v="Vishal Chaurasiya"/>
    <s v="19-Sep-2024 12:18"/>
    <s v="11-Sep-2024 16:17"/>
    <s v="19-Sep-2024 14:08"/>
    <s v="22-Sep-2024 12:18"/>
    <s v="System"/>
    <s v="Affects User"/>
    <s v="Not Assigned"/>
  </r>
  <r>
    <s v="12-Sep-2024 09:45"/>
    <s v="Not Assigned"/>
    <s v="Service Request"/>
    <s v="Amrut Modani"/>
    <s v="Digital Design"/>
    <s v="Space Matrix Bangalore"/>
    <s v="L-S-BLR-29BZZ.spacematrix.local"/>
    <s v="12-Sep-2024 17:45"/>
    <s v="Software"/>
    <s v="Other Apps"/>
    <s v="Mahadev Biradar"/>
    <s v="Closed"/>
    <s v="Prosheets installation"/>
    <x v="6"/>
    <x v="10"/>
    <x v="0"/>
    <s v="Prosheets installation done"/>
    <s v="Not Assigned"/>
    <s v="Mahadev Biradar"/>
    <s v="12-Sep-2024 09:46"/>
    <s v="Not Assigned"/>
    <s v="12-Sep-2024 13:45"/>
    <s v="12-Sep-2024 09:46"/>
    <s v="Mahadev Biradar"/>
    <s v="Affects User"/>
    <s v="Not Assigned"/>
  </r>
  <r>
    <s v="12-Sep-2024 09:46"/>
    <s v="Not Assigned"/>
    <s v="Service Request"/>
    <s v="Amrut Modani"/>
    <s v="Digital Design"/>
    <s v="Space Matrix Bangalore"/>
    <s v="L-S-BLR-29BZZ.spacematrix.local"/>
    <s v="12-Sep-2024 17:46"/>
    <s v="Software"/>
    <s v="Other Apps"/>
    <s v="Mahadev Biradar"/>
    <s v="Closed"/>
    <s v="navis work installation"/>
    <x v="6"/>
    <x v="52"/>
    <x v="0"/>
    <s v="Aged request was closed"/>
    <s v="Not Assigned"/>
    <s v="Mahadev Biradar"/>
    <s v="12-Sep-2024 09:46"/>
    <s v="Not Assigned"/>
    <s v="12-Sep-2024 13:46"/>
    <s v="15-Sep-2024 10:16"/>
    <s v="Mahadev Biradar"/>
    <s v="Affects User"/>
    <s v="Not Assigned"/>
  </r>
  <r>
    <s v="12-Sep-2024 09:47"/>
    <s v="Not Assigned"/>
    <s v="Service Request"/>
    <s v="Amrut Modani"/>
    <s v="Digital Design"/>
    <s v="Space Matrix Bangalore"/>
    <s v="L-S-BLR-29BZZ.spacematrix.local"/>
    <s v="12-Sep-2024 17:47"/>
    <s v="Software"/>
    <s v="AutoDesk Revit"/>
    <s v="Mahadev Biradar"/>
    <s v="Closed"/>
    <s v="Revit Issue"/>
    <x v="6"/>
    <x v="30"/>
    <x v="0"/>
    <s v="Aged request was closed"/>
    <s v="Not Assigned"/>
    <s v="Mahadev Biradar"/>
    <s v="12-Sep-2024 09:47"/>
    <s v="Not Assigned"/>
    <s v="12-Sep-2024 13:47"/>
    <s v="15-Sep-2024 10:16"/>
    <s v="Mahadev Biradar"/>
    <s v="Affects User"/>
    <s v="Not Assigned"/>
  </r>
  <r>
    <s v="12-Sep-2024 10:22"/>
    <s v="Not Assigned"/>
    <s v="Service Request"/>
    <s v="Amruthala Sunil"/>
    <s v="MEP"/>
    <s v="Space Matrix Bangalore"/>
    <s v="L-S-BLR-482G9.spacematrix.local"/>
    <s v="12-Sep-2024 18:22"/>
    <s v="Software"/>
    <s v="Other Apps"/>
    <s v="Mahadev Biradar"/>
    <s v="Closed"/>
    <s v="WPS Office Install"/>
    <x v="6"/>
    <x v="60"/>
    <x v="0"/>
    <s v="Aged request was closed"/>
    <s v="Not Assigned"/>
    <s v="Mahadev Biradar"/>
    <s v="12-Sep-2024 10:22"/>
    <s v="Not Assigned"/>
    <s v="12-Sep-2024 14:22"/>
    <s v="15-Sep-2024 11:16"/>
    <s v="Mahadev Biradar"/>
    <s v="Affects User"/>
    <s v="Not Assigned"/>
  </r>
  <r>
    <s v="12-Sep-2024 12:16"/>
    <s v="Web Form"/>
    <s v="Service Request"/>
    <s v="Lohith V"/>
    <s v="Human Resources"/>
    <s v="Space Matrix Bangalore"/>
    <s v="L-S-BLR-2KYQZ.spacematrix.local"/>
    <s v="-"/>
    <s v="Onboarding / Offboarding"/>
    <s v="ID Creation"/>
    <s v="Mahadev Biradar"/>
    <s v="Closed"/>
    <s v="Email ID Creation"/>
    <x v="2"/>
    <x v="65"/>
    <x v="0"/>
    <s v="Aged request was closed"/>
    <s v="Not Assigned"/>
    <s v="Mahadev Biradar"/>
    <s v="13-Sep-2024 13:01"/>
    <s v="13-Sep-2024 13:00"/>
    <s v="-"/>
    <s v="16-Sep-2024 13:16"/>
    <s v="Lohith V"/>
    <s v="Not Assigned"/>
    <s v="Not Assigned"/>
  </r>
  <r>
    <s v="11-Sep-2024 16:40"/>
    <s v="Web Form"/>
    <s v="Service Request"/>
    <s v="Krishna Kumar Prabakar"/>
    <s v="Project Management"/>
    <s v="Space Matrix Chennai"/>
    <s v="Not Assigned"/>
    <s v="12-Sep-2024 15:40"/>
    <s v="Google Groups"/>
    <s v="New Group ID Creation"/>
    <s v="John Lin"/>
    <s v="Closed"/>
    <s v="Create Group Mail ID for MONEY FORWARD"/>
    <x v="8"/>
    <x v="15"/>
    <x v="0"/>
    <s v="Not Assigned"/>
    <s v="Not Assigned"/>
    <s v="John Lin"/>
    <s v="12-Sep-2024 11:17"/>
    <s v="12-Sep-2024 11:17"/>
    <s v="12-Sep-2024 11:40"/>
    <s v="12-Sep-2024 11:17"/>
    <s v="Krishna Kumar Prabakar"/>
    <s v="Not Assigned"/>
    <s v="Not Assigned"/>
  </r>
  <r>
    <s v="12-Sep-2024 09:29"/>
    <s v="Web Form"/>
    <s v="Incident or Issue"/>
    <s v="Natalie Soh"/>
    <s v="Interior Design Consulting"/>
    <s v="BlinkDG Singapore"/>
    <s v="L-B-SG-84L46.spacematrix.local"/>
    <s v="23-Sep-2024 13:39"/>
    <s v="Miscellaneous"/>
    <s v="Not Assigned"/>
    <s v="David Ng"/>
    <s v="Closed"/>
    <s v="Google Drive Access License"/>
    <x v="7"/>
    <x v="16"/>
    <x v="0"/>
    <s v="Not Assigned"/>
    <s v="Not Assigned"/>
    <s v="David Ng"/>
    <s v="20-Sep-2024 20:27"/>
    <s v="20-Sep-2024 20:27"/>
    <s v="23-Sep-2024 09:39"/>
    <s v="20-Sep-2024 20:27"/>
    <s v="Natalie Soh"/>
    <s v="Affects User"/>
    <s v="Not Assigned"/>
  </r>
  <r>
    <s v="12-Sep-2024 13:18"/>
    <s v="Web Form"/>
    <s v="Service Request"/>
    <s v="Naneth Regaspi Requinala"/>
    <s v="Interior Design Consultancy"/>
    <s v="BlinkDG Singapore"/>
    <s v="Not Assigned"/>
    <s v="17-Sep-2024 14:18"/>
    <s v="Software"/>
    <s v="Not Assigned"/>
    <s v="David Ng"/>
    <s v="Closed"/>
    <s v="Request of Photoshop"/>
    <x v="6"/>
    <x v="49"/>
    <x v="0"/>
    <s v="Not Assigned"/>
    <s v="Not Assigned"/>
    <s v="David Ng"/>
    <s v="18-Sep-2024 09:44"/>
    <s v="18-Sep-2024 09:44"/>
    <s v="17-Sep-2024 10:18"/>
    <s v="18-Sep-2024 09:44"/>
    <s v="Naneth Regaspi Requinala"/>
    <s v="Affects User"/>
    <s v="Not Assigned"/>
  </r>
  <r>
    <s v="12-Sep-2024 13:20"/>
    <s v="Web Form"/>
    <s v="Service Request"/>
    <s v="Naneth Regaspi Requinala"/>
    <s v="Interior Design Consultancy"/>
    <s v="BlinkDG Singapore"/>
    <s v="Not Assigned"/>
    <s v="17-Sep-2024 14:18"/>
    <s v="Software"/>
    <s v="Not Assigned"/>
    <s v="David Ng"/>
    <s v="Closed"/>
    <s v="Request of Indesign"/>
    <x v="6"/>
    <x v="37"/>
    <x v="0"/>
    <s v="Not Assigned"/>
    <s v="Not Assigned"/>
    <s v="David Ng"/>
    <s v="18-Sep-2024 09:44"/>
    <s v="18-Sep-2024 09:44"/>
    <s v="17-Sep-2024 10:18"/>
    <s v="18-Sep-2024 09:44"/>
    <s v="Naneth Regaspi Requinala"/>
    <s v="Affects User"/>
    <s v="Not Assigned"/>
  </r>
  <r>
    <s v="12-Sep-2024 13:38"/>
    <s v="Web Form"/>
    <s v="Service Request"/>
    <s v="Naneth Regaspi Requinala"/>
    <s v="Interior Design Consultancy"/>
    <s v="BlinkDG Singapore"/>
    <s v="Not Assigned"/>
    <s v="13-Sep-2024 12:38"/>
    <s v="Miscellaneous"/>
    <s v="Not Assigned"/>
    <s v="David Ng"/>
    <s v="Closed"/>
    <s v="Request Spexx RDP Account"/>
    <x v="5"/>
    <x v="5"/>
    <x v="0"/>
    <s v="Not Assigned"/>
    <s v="Not Assigned"/>
    <s v="David Ng"/>
    <s v="12-Sep-2024 14:01"/>
    <s v="12-Sep-2024 14:01"/>
    <s v="13-Sep-2024 08:38"/>
    <s v="12-Sep-2024 14:01"/>
    <s v="Naneth Regaspi Requinala"/>
    <s v="Affects User"/>
    <s v="Not Assigned"/>
  </r>
  <r>
    <s v="13-Sep-2024 08:25"/>
    <s v="Web Form"/>
    <s v="Incident or Issue"/>
    <s v="Aew"/>
    <s v="Project Management"/>
    <s v="Space Matrix Bangkok"/>
    <s v="BKK1236.spacematrix.local"/>
    <s v="13-Sep-2024 16:25"/>
    <s v="Network"/>
    <s v="Others"/>
    <s v="Manjunath Maligachari"/>
    <s v="Closed"/>
    <s v="Unable to acess to the folder"/>
    <x v="14"/>
    <x v="61"/>
    <x v="0"/>
    <s v="Mapped the Egnyte drive and able to access now"/>
    <s v="Not Assigned"/>
    <s v="Manjunath Maligachari"/>
    <s v="13-Sep-2024 11:57"/>
    <s v="Not Assigned"/>
    <s v="13-Sep-2024 12:25"/>
    <s v="13-Sep-2024 11:57"/>
    <s v="Aew"/>
    <s v="Affects User"/>
    <s v="Not Assigned"/>
  </r>
  <r>
    <s v="13-Sep-2024 09:43"/>
    <s v="Web Form"/>
    <s v="Service Request"/>
    <s v="Mehak Chhabra"/>
    <s v="Design"/>
    <s v="Space Matrix Gurgaon"/>
    <s v="Not Assigned"/>
    <s v="13-Sep-2024 17:43"/>
    <s v="Software"/>
    <s v="MS Office"/>
    <s v="Pankaj Rudraksh"/>
    <s v="Closed"/>
    <s v="Installation of powerpoint"/>
    <x v="13"/>
    <x v="68"/>
    <x v="0"/>
    <s v="Aged request was closed"/>
    <s v="Not Assigned"/>
    <s v="Pankaj Rudraksh"/>
    <s v="13-Sep-2024 14:10"/>
    <s v="13-Sep-2024 14:10"/>
    <s v="13-Sep-2024 13:43"/>
    <s v="16-Sep-2024 14:16"/>
    <s v="Mehak Chhabra"/>
    <s v="Affects User"/>
    <s v="Not Assigned"/>
  </r>
  <r>
    <s v="13-Sep-2024 15:52"/>
    <s v="Web Form"/>
    <s v="Service Request"/>
    <s v="Mehak Chhabra"/>
    <s v="Design"/>
    <s v="Space Matrix Gurgaon"/>
    <s v="Not Assigned"/>
    <s v="16-Sep-2024 14:52"/>
    <s v="Hardware"/>
    <s v="Keyboard / Mouse"/>
    <s v="Pankaj Rudraksh"/>
    <s v="Closed"/>
    <s v="Replacement of Mouse"/>
    <x v="0"/>
    <x v="7"/>
    <x v="0"/>
    <s v="Aged request was closed"/>
    <s v="Not Assigned"/>
    <s v="Pankaj Rudraksh"/>
    <s v="13-Sep-2024 16:08"/>
    <s v="13-Sep-2024 16:08"/>
    <s v="16-Sep-2024 10:52"/>
    <s v="16-Sep-2024 16:16"/>
    <s v="Mehak Chhabra"/>
    <s v="Affects User"/>
    <s v="Not Assigned"/>
  </r>
  <r>
    <s v="13-Sep-2024 16:28"/>
    <s v="Web Form"/>
    <s v="Service Request"/>
    <s v="Eric Hu"/>
    <s v="Project Management"/>
    <s v="Space Matrix Shanghai"/>
    <s v="Not Assigned"/>
    <s v="16-Sep-2024 15:00"/>
    <s v="Google Groups"/>
    <s v="New Group ID Creation"/>
    <s v="John Lin"/>
    <s v="Closed"/>
    <s v="Create the group mail"/>
    <x v="2"/>
    <x v="13"/>
    <x v="0"/>
    <s v="Aged request was closed"/>
    <s v="Not Assigned"/>
    <s v="John Lin"/>
    <s v="14-Sep-2024 08:14"/>
    <s v="14-Sep-2024 08:14"/>
    <s v="16-Sep-2024 11:00"/>
    <s v="17-Sep-2024 08:16"/>
    <s v="Eric Hu"/>
    <s v="Not Assigned"/>
    <s v="Not Assigned"/>
  </r>
  <r>
    <s v="12-Sep-2024 11:02"/>
    <s v="E-Mail"/>
    <s v="Incident or Issue"/>
    <s v="Durgesh Kumar"/>
    <s v="Information Technology"/>
    <s v="Space Matrix Gurgaon"/>
    <s v="L-S-GGN-949J.spacematrix.local"/>
    <s v="13-Sep-2024 10:02"/>
    <s v="SAP Request"/>
    <s v="Finance Module"/>
    <s v="Durgesh Kumar"/>
    <s v="Closed"/>
    <s v="Re: New GL's for Coupons- XOXO"/>
    <x v="6"/>
    <x v="24"/>
    <x v="0"/>
    <s v="Closed"/>
    <s v="Not Assigned"/>
    <s v="Durgesh Kumar"/>
    <s v="12-Sep-2024 17:10"/>
    <s v="Not Assigned"/>
    <s v="12-Sep-2024 15:02"/>
    <s v="12-Sep-2024 17:10"/>
    <s v="System"/>
    <s v="Affects User"/>
    <s v="Not Assigned"/>
  </r>
  <r>
    <s v="11-Sep-2024 21:35"/>
    <s v="Web Form"/>
    <s v="Service Request"/>
    <s v="Sudip Bhattacharjee"/>
    <s v="Project Management"/>
    <s v="Space Matrix Pune"/>
    <s v="Not Assigned"/>
    <s v="12-Sep-2024 17:30"/>
    <s v="Zoom Meetings"/>
    <s v="One Time Meeting"/>
    <s v="Pankaj Rudraksh"/>
    <s v="Closed"/>
    <s v="Zoom Meeting Request"/>
    <x v="1"/>
    <x v="1"/>
    <x v="0"/>
    <s v="Aged request was closed"/>
    <s v="Not Assigned"/>
    <s v="Pankaj Rudraksh"/>
    <s v="12-Sep-2024 10:31"/>
    <s v="12-Sep-2024 10:31"/>
    <s v="-"/>
    <s v="15-Sep-2024 11:16"/>
    <s v="Sudip Bhattacharjee"/>
    <s v="Affects User"/>
    <s v="Not Assigned"/>
  </r>
  <r>
    <s v="12-Sep-2024 15:47"/>
    <s v="Web Form"/>
    <s v="Incident or Issue"/>
    <s v="Drishti Niraj Shah"/>
    <s v="Interior Design Consulting"/>
    <s v="BlinkDG Bangkok"/>
    <s v="L-B-BKK-70QNY.spacematrix.local"/>
    <s v="13-Sep-2024 14:47"/>
    <s v="Hardware"/>
    <s v="Not Assigned"/>
    <s v="Manjunath Maligachari"/>
    <s v="On Hold"/>
    <s v="CPU Not working"/>
    <x v="0"/>
    <x v="25"/>
    <x v="0"/>
    <s v="Not Assigned"/>
    <s v="Not Assigned"/>
    <s v="Not Assigned"/>
    <s v="Not Assigned"/>
    <s v="Not Assigned"/>
    <s v="13-Sep-2024 10:47"/>
    <s v="Not Assigned"/>
    <s v="Drishti Niraj Shah"/>
    <s v="Affects User"/>
    <s v="Not Assigned"/>
  </r>
  <r>
    <s v="13-Sep-2024 14:45"/>
    <s v="Web Form"/>
    <s v="Incident or Issue"/>
    <s v="Laheri Porash Manish"/>
    <s v="Project Management"/>
    <s v="Space Matrix Mumbai"/>
    <s v="Not Assigned"/>
    <s v="16-Sep-2024 13:45"/>
    <s v="BigFish Query"/>
    <s v="Login Issues"/>
    <s v="Durgesh Kumar"/>
    <s v="Closed"/>
    <s v="After my mail ID was updated, I could not log in to Big Fish"/>
    <x v="2"/>
    <x v="8"/>
    <x v="0"/>
    <s v="Closed"/>
    <s v="Not Assigned"/>
    <s v="Durgesh Kumar"/>
    <s v="13-Sep-2024 15:06"/>
    <s v="13-Sep-2024 15:00"/>
    <s v="16-Sep-2024 09:45"/>
    <s v="13-Sep-2024 15:06"/>
    <s v="Laheri Porash Manish"/>
    <s v="Not Assigned"/>
    <s v="Not Assigned"/>
  </r>
  <r>
    <s v="13-Sep-2024 20:47"/>
    <s v="Web Form"/>
    <s v="Service Request"/>
    <s v="Servina Kamaputri"/>
    <s v="Building Design Consulting"/>
    <s v="Base Site"/>
    <s v="Not Assigned"/>
    <s v="16-Sep-2024 17:30"/>
    <s v="Google Groups"/>
    <s v="Existing Group ID Changes"/>
    <s v="John Lin"/>
    <s v="Closed"/>
    <s v="Add member to the project mail"/>
    <x v="2"/>
    <x v="8"/>
    <x v="0"/>
    <s v="Not Assigned"/>
    <s v="Not Assigned"/>
    <s v="John Lin"/>
    <s v="14-Sep-2024 08:06"/>
    <s v="14-Sep-2024 08:06"/>
    <s v="16-Sep-2024 13:30"/>
    <s v="14-Sep-2024 08:06"/>
    <s v="Servina Kamaputri"/>
    <s v="Not Assigned"/>
    <s v="Not Assigned"/>
  </r>
  <r>
    <s v="12-Sep-2024 13:18"/>
    <s v="Not Assigned"/>
    <s v="Incident or Issue"/>
    <s v="s.suganya@spacemetrix.com"/>
    <s v="Not Assigned"/>
    <s v="Base Site"/>
    <s v="Not Assigned"/>
    <s v="25-Sep-2024 13:30"/>
    <s v="Access"/>
    <s v="Not Assigned"/>
    <s v="Manjunath Maligachari"/>
    <s v="Closed"/>
    <s v="Mail Forwarding and drive forwarding"/>
    <x v="2"/>
    <x v="2"/>
    <x v="0"/>
    <s v="Email &amp; G drive data transferred"/>
    <s v="Not Assigned"/>
    <s v="Manjunath Maligachari"/>
    <s v="25-Sep-2024 12:59"/>
    <s v="Not Assigned"/>
    <s v="12-Sep-2024 17:18"/>
    <s v="25-Sep-2024 12:59"/>
    <s v="Vishal Chaurasiya"/>
    <s v="Affects User"/>
    <s v="Not Assigned"/>
  </r>
  <r>
    <s v="13-Sep-2024 09:04"/>
    <s v="Web Form"/>
    <s v="Service Request"/>
    <s v="Qing Fang"/>
    <s v="Interior Design Consulting"/>
    <s v="BlinkDG Shanghai"/>
    <s v="Not Assigned"/>
    <s v="16-Sep-2024 08:04"/>
    <s v="Google Groups"/>
    <s v="Existing Group ID Changes"/>
    <s v="John Lin"/>
    <s v="Closed"/>
    <s v="add 2 members to TW14 group email"/>
    <x v="2"/>
    <x v="8"/>
    <x v="0"/>
    <s v="Not Assigned"/>
    <s v="Not Assigned"/>
    <s v="John Lin"/>
    <s v="13-Sep-2024 09:17"/>
    <s v="13-Sep-2024 09:17"/>
    <s v="13-Sep-2024 13:04"/>
    <s v="13-Sep-2024 09:17"/>
    <s v="Qing Fang"/>
    <s v="Not Assigned"/>
    <s v="Not Assigned"/>
  </r>
  <r>
    <s v="13-Sep-2024 09:07"/>
    <s v="Web Form"/>
    <s v="Service Request"/>
    <s v="Thanapath Tangchartsakul"/>
    <s v="Interior Design Consulting"/>
    <s v="BlinkDG Bangkok"/>
    <s v="L-B-BKK-340JBP.spacematrix.local"/>
    <s v="17-Sep-2024 14:18"/>
    <s v="Software"/>
    <s v="Not Assigned"/>
    <s v="Manjunath Maligachari"/>
    <s v="On Hold"/>
    <s v="Request for program tools"/>
    <x v="6"/>
    <x v="37"/>
    <x v="0"/>
    <s v="Not Assigned"/>
    <s v="Not Assigned"/>
    <s v="Not Assigned"/>
    <s v="Not Assigned"/>
    <s v="Not Assigned"/>
    <s v="17-Sep-2024 10:18"/>
    <s v="Not Assigned"/>
    <s v="Thanapath Tangchartsakul"/>
    <s v="Affects User"/>
    <s v="Not Assigned"/>
  </r>
  <r>
    <s v="13-Sep-2024 09:18"/>
    <s v="Web Form"/>
    <s v="Service Request"/>
    <s v="Thomas Siew Leong Ng"/>
    <s v="Project Management"/>
    <s v="Space Matrix Singapore"/>
    <s v="Not Assigned"/>
    <s v="16-Sep-2024 08:18"/>
    <s v="Google Groups"/>
    <s v="Existing Group ID Changes"/>
    <s v="David Ng"/>
    <s v="Closed"/>
    <s v="add new members to the existing group email"/>
    <x v="2"/>
    <x v="8"/>
    <x v="0"/>
    <s v="Added in the group."/>
    <s v="Not Assigned"/>
    <s v="Vaseem Khan"/>
    <s v="16-Sep-2024 08:44"/>
    <s v="16-Sep-2024 08:44"/>
    <s v="13-Sep-2024 13:18"/>
    <s v="16-Sep-2024 08:44"/>
    <s v="Thomas Siew Leong Ng"/>
    <s v="Not Assigned"/>
    <s v="Not Assigned"/>
  </r>
  <r>
    <s v="11-Sep-2024 16:55"/>
    <s v="Web Form"/>
    <s v="Service Request"/>
    <s v="Pradeep Kumar K"/>
    <s v="Sustainability"/>
    <s v="Space Matrix Bangalore"/>
    <s v="Not Assigned"/>
    <s v="12-Sep-2024 15:55"/>
    <s v="Google Groups"/>
    <s v="Existing Group ID Changes"/>
    <s v="Pankaj Rudraksh"/>
    <s v="Closed"/>
    <s v="Addition of members in Barclays GGN project"/>
    <x v="2"/>
    <x v="8"/>
    <x v="0"/>
    <s v="Aged request was closed"/>
    <s v="Not Assigned"/>
    <s v="Pankaj Rudraksh"/>
    <s v="11-Sep-2024 17:39"/>
    <s v="11-Sep-2024 17:39"/>
    <s v="12-Sep-2024 11:55"/>
    <s v="14-Sep-2024 18:15"/>
    <s v="Pradeep Kumar K"/>
    <s v="Not Assigned"/>
    <s v="Not Assigned"/>
  </r>
  <r>
    <s v="11-Sep-2024 17:19"/>
    <s v="Web Form"/>
    <s v="Service Request"/>
    <s v="Korndanai Podjanaaree"/>
    <s v="Interior Design Consulting"/>
    <s v="BlinkDG Bangkok"/>
    <s v="L-B-BKK-13QDM.spacematrix.local"/>
    <s v="13-Sep-2024 09:03"/>
    <s v="Software"/>
    <s v="Not Assigned"/>
    <s v="Manjunath Maligachari"/>
    <s v="Closed"/>
    <s v="request for MS Office license"/>
    <x v="7"/>
    <x v="40"/>
    <x v="0"/>
    <s v="I have assigned the MS office license and please find the login details below. _x000a__x000a_Username: korndanai.p@blinkdg.com_x000a__x000a_Password: Blink@2024"/>
    <s v="Not Assigned"/>
    <s v="Manjunath Maligachari"/>
    <s v="01-Oct-2024 15:19"/>
    <s v="01-Oct-2024 15:19"/>
    <s v="12-Sep-2024 14:03"/>
    <s v="01-Oct-2024 15:19"/>
    <s v="Korndanai Podjanaaree"/>
    <s v="Affects User"/>
    <s v="Not Assigned"/>
  </r>
  <r>
    <s v="12-Sep-2024 15:29"/>
    <s v="Web Form"/>
    <s v="Incident or Issue"/>
    <s v="Priyansh Tirkey"/>
    <s v="Design"/>
    <s v="Space Matrix Gurgaon"/>
    <s v="Not Assigned"/>
    <s v="13-Sep-2024 14:29"/>
    <s v="Software"/>
    <s v="AutoCAD Full"/>
    <s v="Pankaj Rudraksh"/>
    <s v="Closed"/>
    <s v="Autocad Lagging issue"/>
    <x v="6"/>
    <x v="51"/>
    <x v="0"/>
    <s v="Aged request was closed"/>
    <s v="Not Assigned"/>
    <s v="Pankaj Rudraksh"/>
    <s v="12-Sep-2024 16:33"/>
    <s v="12-Sep-2024 16:25"/>
    <s v="13-Sep-2024 10:29"/>
    <s v="15-Sep-2024 17:16"/>
    <s v="Priyansh Tirkey"/>
    <s v="Affects User"/>
    <s v="Not Assigned"/>
  </r>
  <r>
    <s v="12-Sep-2024 15:37"/>
    <s v="Web Form"/>
    <s v="Incident or Issue"/>
    <s v="Priyansh Tirkey"/>
    <s v="Design"/>
    <s v="Space Matrix Gurgaon"/>
    <s v="Not Assigned"/>
    <s v="13-Sep-2024 14:37"/>
    <s v="Hardware"/>
    <s v="Power Adaptor"/>
    <s v="Pankaj Rudraksh"/>
    <s v="On Hold"/>
    <s v="Prompt of requiring a high capacity power adapter"/>
    <x v="0"/>
    <x v="42"/>
    <x v="0"/>
    <s v="Not Assigned"/>
    <s v="Not Assigned"/>
    <s v="Not Assigned"/>
    <s v="Not Assigned"/>
    <s v="12-Sep-2024 16:24"/>
    <s v="13-Sep-2024 10:37"/>
    <s v="Not Assigned"/>
    <s v="Priyansh Tirkey"/>
    <s v="Affects User"/>
    <s v="Not Assigned"/>
  </r>
  <r>
    <s v="13-Sep-2024 10:03"/>
    <s v="Web Form"/>
    <s v="Service Request"/>
    <s v="Amornkaew Numyathong"/>
    <s v="BDC"/>
    <s v="BlinkDG Bangkok"/>
    <s v="Not Assigned"/>
    <s v="26-Sep-2024 09:27"/>
    <s v="Access"/>
    <s v="Not Assigned"/>
    <s v="Manjunath Maligachari"/>
    <s v="Closed"/>
    <s v="Request access to Regent Phu Quoc project"/>
    <x v="14"/>
    <x v="23"/>
    <x v="0"/>
    <s v="We have already shared with BDC team already"/>
    <s v="Not Assigned"/>
    <s v="Manjunath Maligachari"/>
    <s v="25-Sep-2024 12:56"/>
    <s v="Not Assigned"/>
    <s v="25-Sep-2024 14:27"/>
    <s v="25-Sep-2024 12:56"/>
    <s v="Amornkaew Numyathong"/>
    <s v="Affects User"/>
    <s v="Not Assigned"/>
  </r>
  <r>
    <s v="12-Sep-2024 10:31"/>
    <s v="E-Mail"/>
    <s v="Incident or Issue"/>
    <s v="Mamta Parag Divekar"/>
    <s v="Human Resources"/>
    <s v="Space Matrix Pune"/>
    <s v="L-S-PNE-68324.spacematrix.local"/>
    <s v="02-Oct-2024 11:53"/>
    <s v="Hardware"/>
    <s v="Not Assigned"/>
    <s v="Vishal Chaurasiya"/>
    <s v="Resolved"/>
    <s v="Offer Details - Richa Sharma - Executive – Analytics - Bangalore"/>
    <x v="12"/>
    <x v="21"/>
    <x v="0"/>
    <s v="Not Assigned"/>
    <s v="Not Assigned"/>
    <s v="Mahadev Biradar"/>
    <s v="01-Oct-2024 12:57"/>
    <s v="Not Assigned"/>
    <s v="01-Oct-2024 16:53"/>
    <s v="Not Assigned"/>
    <s v="System"/>
    <s v="Affects User"/>
    <s v="Not Assigned"/>
  </r>
  <r>
    <s v="12-Sep-2024 13:28"/>
    <s v="Not Assigned"/>
    <s v="Service Request"/>
    <s v="Nishit Gupta"/>
    <s v="Operational Excellence"/>
    <s v="Space Matrix Bangalore"/>
    <s v="SMDELL026.spacematrix.local"/>
    <s v="13-Sep-2024 12:28"/>
    <s v="Miscellaneous"/>
    <s v="Not Assigned"/>
    <s v="Manjunath Maligachari"/>
    <s v="Closed"/>
    <s v="Mail Forwarding and drive forwarding with mail archival"/>
    <x v="2"/>
    <x v="2"/>
    <x v="0"/>
    <s v="enabled email &amp; G drive transfer "/>
    <s v="Not Assigned"/>
    <s v="Manjunath Maligachari"/>
    <s v="13-Sep-2024 12:02"/>
    <s v="13-Sep-2024 12:02"/>
    <s v="12-Sep-2024 17:28"/>
    <s v="13-Sep-2024 12:02"/>
    <s v="Mahadev Biradar"/>
    <s v="Affects User"/>
    <s v="Not Assigned"/>
  </r>
  <r>
    <s v="16-Sep-2024 08:48"/>
    <s v="Web Form"/>
    <s v="Service Request"/>
    <s v="Ryan Nepomuceno Tayag"/>
    <s v="Digital Design"/>
    <s v="Space Matrix Singapore"/>
    <s v="Not Assigned"/>
    <s v="17-Sep-2024 07:48"/>
    <s v="Network"/>
    <s v="Server Access"/>
    <s v="David Ng"/>
    <s v="Closed"/>
    <s v="request install egnyte server access"/>
    <x v="14"/>
    <x v="31"/>
    <x v="0"/>
    <s v="As discussed over the chat, you are using personal laptop, and will wait for company laptop to install the app. Closing the ticket as of now."/>
    <s v="Not Assigned"/>
    <s v="Vaseem Khan"/>
    <s v="17-Sep-2024 09:23"/>
    <s v="17-Sep-2024 09:23"/>
    <s v="16-Sep-2024 12:48"/>
    <s v="17-Sep-2024 09:23"/>
    <s v="Ryan Nepomuceno Tayag"/>
    <s v="Affects User"/>
    <s v="Not Assigned"/>
  </r>
  <r>
    <s v="12-Sep-2024 16:18"/>
    <s v="E-Mail"/>
    <s v="Incident or Issue"/>
    <s v="Jasleen Saluja"/>
    <s v="HR TAC"/>
    <s v="Space Matrix Pune"/>
    <s v="L-S-BLR-8F3ZMT2.spacematrix.local"/>
    <s v="13-Sep-2024 15:18"/>
    <s v="Hardware"/>
    <s v="Not Assigned"/>
    <s v="Vishal Chaurasiya"/>
    <s v="On Hold"/>
    <s v="Offer details - Sumit"/>
    <x v="12"/>
    <x v="21"/>
    <x v="0"/>
    <s v="Not Assigned"/>
    <s v="Not Assigned"/>
    <s v="Not Assigned"/>
    <s v="Not Assigned"/>
    <s v="Not Assigned"/>
    <s v="13-Sep-2024 11:18"/>
    <s v="Not Assigned"/>
    <s v="System"/>
    <s v="Affects User"/>
    <s v="Not Assigned"/>
  </r>
  <r>
    <s v="12-Sep-2024 18:11"/>
    <s v="E-Mail"/>
    <s v="Incident or Issue"/>
    <s v="Nikhil K"/>
    <s v="Human Resources"/>
    <s v="Space Matrix Bangalore"/>
    <s v="L-S-BLR-76S8B.spacematrix.local"/>
    <s v="13-Sep-2024 17:11"/>
    <s v="Hardware"/>
    <s v="Not Assigned"/>
    <s v="Pankaj Rudraksh"/>
    <s v="Closed"/>
    <s v="IT Clearance | Insha Sharma"/>
    <x v="12"/>
    <x v="76"/>
    <x v="0"/>
    <s v="Aged request was closed"/>
    <s v="Not Assigned"/>
    <s v="Pankaj Rudraksh"/>
    <s v="13-Sep-2024 15:10"/>
    <s v="13-Sep-2024 14:13"/>
    <s v="13-Sep-2024 13:11"/>
    <s v="16-Sep-2024 15:16"/>
    <s v="System"/>
    <s v="Affects User"/>
    <s v="Not Assigned"/>
  </r>
  <r>
    <s v="13-Sep-2024 09:30"/>
    <s v="E-Mail"/>
    <s v="Incident or Issue"/>
    <s v="Amit Upadhyay"/>
    <s v="Information Technology"/>
    <s v="Space Matrix Mumbai"/>
    <s v="L-S-BLR-901FY.spacematrix.local"/>
    <s v="13-Sep-2024 17:30"/>
    <s v="SAP Related Issues"/>
    <s v="Time Sheet Module"/>
    <s v="Durgesh Kumar"/>
    <s v="On Hold"/>
    <s v="Fwd: Weekly Timesheet Status !"/>
    <x v="6"/>
    <x v="24"/>
    <x v="0"/>
    <s v="Not Assigned"/>
    <s v="Not Assigned"/>
    <s v="Not Assigned"/>
    <s v="Not Assigned"/>
    <s v="Not Assigned"/>
    <s v="13-Sep-2024 13:30"/>
    <s v="Not Assigned"/>
    <s v="System"/>
    <s v="Affects User"/>
    <s v="Not Assigned"/>
  </r>
  <r>
    <s v="13-Sep-2024 12:38"/>
    <s v="Web Form"/>
    <s v="Service Request"/>
    <s v="Manjunath Maligachari"/>
    <s v="Information Technology"/>
    <s v="Space Matrix Bangalore"/>
    <s v="L-S-MUM-VQ6L4"/>
    <s v="-"/>
    <s v="IT Procurement"/>
    <s v="Laptop / Other IT Services"/>
    <s v="Mahadev Biradar"/>
    <s v="Closed"/>
    <s v="Need to buy Dell charger for YING,"/>
    <x v="0"/>
    <x v="42"/>
    <x v="0"/>
    <s v="Procured the charger and delivered"/>
    <s v="Not Assigned"/>
    <s v="Manjunath Maligachari"/>
    <s v="03-Oct-2024 11:41"/>
    <s v="Not Assigned"/>
    <s v="-"/>
    <s v="03-Oct-2024 11:41"/>
    <s v="Manjunath Maligachari"/>
    <s v="Not Assigned"/>
    <s v="Not Assigned"/>
  </r>
  <r>
    <s v="13-Sep-2024 12:42"/>
    <s v="Web Form"/>
    <s v="Service Request"/>
    <s v="Manjunath Maligachari"/>
    <s v="Information Technology"/>
    <s v="Space Matrix Bangalore"/>
    <s v="L-S-MUM-VQ6L4"/>
    <s v="-"/>
    <s v="IT Procurement"/>
    <s v="Laptop"/>
    <s v="Manjunath Maligachari"/>
    <s v="Closed"/>
    <s v="we need to procure 2 laptops for new joiner"/>
    <x v="9"/>
    <x v="17"/>
    <x v="0"/>
    <s v="laptop procured and delivered"/>
    <s v="Not Assigned"/>
    <s v="Manjunath Maligachari"/>
    <s v="23-Sep-2024 15:59"/>
    <s v="Not Assigned"/>
    <s v="-"/>
    <s v="23-Sep-2024 15:59"/>
    <s v="Manjunath Maligachari"/>
    <s v="Not Assigned"/>
    <s v="Not Assigned"/>
  </r>
  <r>
    <s v="13-Sep-2024 12:43"/>
    <s v="Web Form"/>
    <s v="Service Request"/>
    <s v="Manjunath Maligachari"/>
    <s v="Information Technology"/>
    <s v="Space Matrix Bangalore"/>
    <s v="L-S-MUM-VQ6L4"/>
    <s v="-"/>
    <s v="IT Procurement"/>
    <s v="Monitor"/>
    <s v="Mahadev Biradar"/>
    <s v="Closed"/>
    <s v="Need to procure 2 monitor for 2 new joiner"/>
    <x v="0"/>
    <x v="33"/>
    <x v="0"/>
    <s v="Monitor procured and delivered"/>
    <s v="Not Assigned"/>
    <s v="Manjunath Maligachari"/>
    <s v="23-Sep-2024 16:00"/>
    <s v="Not Assigned"/>
    <s v="-"/>
    <s v="23-Sep-2024 16:00"/>
    <s v="Manjunath Maligachari"/>
    <s v="Not Assigned"/>
    <s v="Not Assigned"/>
  </r>
  <r>
    <s v="13-Sep-2024 13:10"/>
    <s v="Web Form"/>
    <s v="Incident or Issue"/>
    <s v="Muskan"/>
    <s v="Design"/>
    <s v="Space Matrix Mumbai"/>
    <s v="Not Assigned"/>
    <s v="16-Sep-2024 12:10"/>
    <s v="Hardware"/>
    <s v="Not Assigned"/>
    <s v="Vishal Chaurasiya"/>
    <s v="Closed"/>
    <s v="I need to change my laptop,causing work delay."/>
    <x v="9"/>
    <x v="17"/>
    <x v="0"/>
    <s v="Aged request was closed"/>
    <s v="Not Assigned"/>
    <s v="Vishal Chaurasiya"/>
    <s v="16-Sep-2024 11:41"/>
    <s v="Not Assigned"/>
    <s v="13-Sep-2024 17:10"/>
    <s v="19-Sep-2024 12:17"/>
    <s v="Muskan"/>
    <s v="Affects User"/>
    <s v="Not Assigned"/>
  </r>
  <r>
    <s v="13-Sep-2024 13:31"/>
    <s v="E-Mail"/>
    <s v="Incident or Issue"/>
    <s v="Praveen S"/>
    <s v="Workplace Strategy"/>
    <s v="Space Matrix Bangalore"/>
    <s v="L-S-BLR-BT8MM.spacematrix.local"/>
    <s v="16-Sep-2024 12:31"/>
    <s v="Hardware"/>
    <s v="Not Assigned"/>
    <s v="Manjunath Maligachari"/>
    <s v="On Hold"/>
    <s v="request for google slide extension"/>
    <x v="0"/>
    <x v="25"/>
    <x v="0"/>
    <s v="Not Assigned"/>
    <s v="Not Assigned"/>
    <s v="Not Assigned"/>
    <s v="Not Assigned"/>
    <s v="Not Assigned"/>
    <s v="13-Sep-2024 17:31"/>
    <s v="Not Assigned"/>
    <s v="System"/>
    <s v="Affects User"/>
    <s v="Not Assigned"/>
  </r>
  <r>
    <s v="13-Sep-2024 14:57"/>
    <s v="E-Mail"/>
    <s v="Incident or Issue"/>
    <s v="Shraddha Kulkarni"/>
    <s v="Not Assigned"/>
    <s v="Space Matrix Pune"/>
    <s v="Not Assigned"/>
    <s v="16-Sep-2024 13:57"/>
    <s v="LystLoc"/>
    <s v="Not Assigned"/>
    <s v="Vaseem Khan"/>
    <s v="Closed"/>
    <s v="Re: Request for Lystloc and uber business"/>
    <x v="5"/>
    <x v="5"/>
    <x v="0"/>
    <s v="Account is activated, informed Parashuram on chat as well."/>
    <s v="Not Assigned"/>
    <s v="Vaseem Khan"/>
    <s v="13-Sep-2024 17:07"/>
    <s v="13-Sep-2024 17:07"/>
    <s v="16-Sep-2024 09:57"/>
    <s v="13-Sep-2024 17:07"/>
    <s v="System"/>
    <s v="Affects User"/>
    <s v="Not Assigned"/>
  </r>
  <r>
    <s v="13-Sep-2024 14:19"/>
    <s v="Not Assigned"/>
    <s v="Service Request"/>
    <s v="Pankaj Rudraksh"/>
    <s v="Information Technology"/>
    <s v="Space Matrix Bangalore"/>
    <s v="L-S-GGN-67KY4.spacematrix.local"/>
    <s v="16-Sep-2024 13:19"/>
    <s v="Hardware"/>
    <s v="Not Assigned"/>
    <s v="Manjunath Maligachari"/>
    <s v="Closed"/>
    <s v="Snigdha email forwarding"/>
    <x v="2"/>
    <x v="2"/>
    <x v="0"/>
    <s v="will do the needful"/>
    <s v="Not Assigned"/>
    <s v="Manjunath Maligachari"/>
    <s v="13-Sep-2024 17:08"/>
    <s v="Not Assigned"/>
    <s v="13-Sep-2024 18:19"/>
    <s v="13-Sep-2024 17:08"/>
    <s v="Pankaj Rudraksh"/>
    <s v="Affects User"/>
    <s v="Not Assigned"/>
  </r>
  <r>
    <s v="16-Sep-2024 11:46"/>
    <s v="Web Form"/>
    <s v="Service Request"/>
    <s v="Rachelle Capulong"/>
    <s v="Interior Design Consulting"/>
    <s v="BlinkDG Singapore"/>
    <s v="L-B-SG-MP2P6.spacematrix.local"/>
    <s v="17-Sep-2024 14:18"/>
    <s v="Software"/>
    <s v="Not Assigned"/>
    <s v="Manjunath Maligachari"/>
    <s v="Closed"/>
    <s v="request for MSoffice software"/>
    <x v="13"/>
    <x v="22"/>
    <x v="1"/>
    <s v="I have assigned the MS office license and please use the below login credentials to access the program. _x000a__x000a__x000a__x000a_You need to use Microsoft Authenticator on your app to activate the 2FA. _x000a__x000a__x000a_Username: rachelle.c@blinkdg.com_x000a__x000a_Password: Blink@2024"/>
    <s v="Not Assigned"/>
    <s v="Manjunath Maligachari"/>
    <s v="16-Sep-2024 15:42"/>
    <s v="16-Sep-2024 15:42"/>
    <s v="17-Sep-2024 10:18"/>
    <s v="16-Sep-2024 15:42"/>
    <s v="Rachelle Capulong"/>
    <s v="Affects User"/>
    <s v="Not Assigned"/>
  </r>
  <r>
    <s v="16-Sep-2024 11:49"/>
    <s v="Web Form"/>
    <s v="Service Request"/>
    <s v="Srishti Vijay Bajpai"/>
    <s v="PMO"/>
    <s v="Space Matrix Chennai"/>
    <s v="L-S-MUM-67KYR.spacematrix.local"/>
    <s v="17-Sep-2024 10:49"/>
    <s v="Software"/>
    <s v="Not Assigned"/>
    <s v="Not Assigned"/>
    <s v="On Hold"/>
    <s v="Access to PowerBi"/>
    <x v="14"/>
    <x v="23"/>
    <x v="0"/>
    <s v="Not Assigned"/>
    <s v="Not Assigned"/>
    <s v="Not Assigned"/>
    <s v="Not Assigned"/>
    <s v="Not Assigned"/>
    <s v="16-Sep-2024 15:49"/>
    <s v="Not Assigned"/>
    <s v="Srishti Vijay Bajpai"/>
    <s v="Affects User"/>
    <s v="Not Assigned"/>
  </r>
  <r>
    <s v="16-Sep-2024 11:50"/>
    <s v="Web Form"/>
    <s v="Service Request"/>
    <s v="Rachelle Capulong"/>
    <s v="Interior Design Consulting"/>
    <s v="BlinkDG Singapore"/>
    <s v="L-B-SG-MP2P6.spacematrix.local"/>
    <s v="17-Sep-2024 14:18"/>
    <s v="Software"/>
    <s v="Not Assigned"/>
    <s v="Manjunath Maligachari"/>
    <s v="Closed"/>
    <s v="request for bluebeam"/>
    <x v="6"/>
    <x v="36"/>
    <x v="0"/>
    <s v="I have assigned the Bluebeam license and you will receive an invitation email from Bluebeam to activate the account"/>
    <s v="Not Assigned"/>
    <s v="Manjunath Maligachari"/>
    <s v="16-Sep-2024 15:37"/>
    <s v="16-Sep-2024 15:37"/>
    <s v="17-Sep-2024 10:18"/>
    <s v="16-Sep-2024 15:37"/>
    <s v="Rachelle Capulong"/>
    <s v="Affects User"/>
    <s v="Not Assigned"/>
  </r>
  <r>
    <s v="13-Sep-2024 16:28"/>
    <s v="Web Form"/>
    <s v="Service Request"/>
    <s v="Parashuram R T"/>
    <s v="Project Management"/>
    <s v="Space Matrix Bangalore"/>
    <s v="Not Assigned"/>
    <s v="16-Sep-2024 15:28"/>
    <s v="LystLoc"/>
    <s v="New Account Activation"/>
    <s v="Vaseem Khan"/>
    <s v="Closed"/>
    <s v="Lystloc activation"/>
    <x v="5"/>
    <x v="5"/>
    <x v="0"/>
    <s v="Activated the Lystloc account, you will get the PIN on your mobile number mentioned in the request."/>
    <s v="Not Assigned"/>
    <s v="Vaseem Khan"/>
    <s v="13-Sep-2024 17:05"/>
    <s v="13-Sep-2024 17:05"/>
    <s v="16-Sep-2024 11:28"/>
    <s v="13-Sep-2024 17:05"/>
    <s v="Parashuram R T"/>
    <s v="Not Assigned"/>
    <s v="Not Assigned"/>
  </r>
  <r>
    <s v="16-Sep-2024 11:51"/>
    <s v="Web Form"/>
    <s v="Service Request"/>
    <s v="Anusha Madhvaraj"/>
    <s v="Project Management"/>
    <s v="Space Matrix Bangalore"/>
    <s v="Not Assigned"/>
    <s v="17-Sep-2024 10:51"/>
    <s v="Google Groups"/>
    <s v="Existing Group ID Changes"/>
    <s v="Vaseem Khan"/>
    <s v="Closed"/>
    <s v="Renesas: Addition of members to group ID"/>
    <x v="2"/>
    <x v="8"/>
    <x v="0"/>
    <s v="Nedful done."/>
    <s v="Not Assigned"/>
    <s v="Vaseem Khan"/>
    <s v="17-Sep-2024 09:10"/>
    <s v="17-Sep-2024 09:10"/>
    <s v="16-Sep-2024 15:51"/>
    <s v="17-Sep-2024 09:10"/>
    <s v="Anusha Madhvaraj"/>
    <s v="Not Assigned"/>
    <s v="Not Assigned"/>
  </r>
  <r>
    <s v="16-Sep-2024 13:09"/>
    <s v="Web Form"/>
    <s v="Service Request"/>
    <s v="Iain Charles Smales"/>
    <s v="Building Design Consultancy"/>
    <s v="Base Site"/>
    <s v="Not Assigned"/>
    <s v="17-Sep-2024 15:06"/>
    <s v="Google Groups"/>
    <s v="New Group ID Creation"/>
    <s v="Mahadev Biradar"/>
    <s v="Closed"/>
    <s v="New project email ID"/>
    <x v="2"/>
    <x v="13"/>
    <x v="0"/>
    <s v="Aged request was closed"/>
    <s v="Not Assigned"/>
    <s v="Mahadev Biradar"/>
    <s v="17-Sep-2024 15:05"/>
    <s v="17-Sep-2024 15:05"/>
    <s v="16-Sep-2024 17:09"/>
    <s v="20-Sep-2024 15:18"/>
    <s v="Iain Charles Smales"/>
    <s v="Not Assigned"/>
    <s v="Not Assigned"/>
  </r>
  <r>
    <s v="16-Sep-2024 10:47"/>
    <s v="E-Mail"/>
    <s v="Incident or Issue"/>
    <s v="Durgesh Kumar"/>
    <s v="Information Technology"/>
    <s v="Space Matrix Gurgaon"/>
    <s v="L-S-GGN-949J.spacematrix.local"/>
    <s v="17-Sep-2024 09:47"/>
    <s v="SAP Related Issues"/>
    <s v="SAP Roles"/>
    <s v="Durgesh Kumar"/>
    <s v="Closed"/>
    <s v="Re: Monthly Trial Balance Access- Entity 1620"/>
    <x v="14"/>
    <x v="23"/>
    <x v="0"/>
    <s v="Closed"/>
    <s v="Not Assigned"/>
    <s v="Durgesh Kumar"/>
    <s v="16-Sep-2024 10:50"/>
    <s v="Not Assigned"/>
    <s v="16-Sep-2024 14:47"/>
    <s v="16-Sep-2024 10:50"/>
    <s v="System"/>
    <s v="Affects User"/>
    <s v="Not Assigned"/>
  </r>
  <r>
    <s v="16-Sep-2024 11:02"/>
    <s v="E-Mail"/>
    <s v="Incident or Issue"/>
    <s v="Gopi K"/>
    <s v="Not Assigned"/>
    <s v="Space Matrix Bangalore"/>
    <s v="Not Assigned"/>
    <s v="17-Sep-2024 10:02"/>
    <s v="Hardware"/>
    <s v="Not Assigned"/>
    <s v="Mahadev Biradar"/>
    <s v="On Hold"/>
    <s v="upgradation of laptop"/>
    <x v="9"/>
    <x v="17"/>
    <x v="0"/>
    <s v="Not Assigned"/>
    <s v="Not Assigned"/>
    <s v="Not Assigned"/>
    <s v="Not Assigned"/>
    <s v="Not Assigned"/>
    <s v="16-Sep-2024 15:02"/>
    <s v="Not Assigned"/>
    <s v="System"/>
    <s v="Affects User"/>
    <s v="Not Assigned"/>
  </r>
  <r>
    <s v="16-Sep-2024 13:17"/>
    <s v="E-Mail"/>
    <s v="Incident or Issue"/>
    <s v="Jasleen Saluja"/>
    <s v="HR TAC"/>
    <s v="Space Matrix Mumbai"/>
    <s v="L-S-BLR-8F3ZMT2.spacematrix.local"/>
    <s v="17-Sep-2024 12:17"/>
    <s v="Hardware"/>
    <s v="Not Assigned"/>
    <s v="Vishal Chaurasiya"/>
    <s v="On Hold"/>
    <s v="Offer details - Hassan"/>
    <x v="12"/>
    <x v="21"/>
    <x v="0"/>
    <s v="Not Assigned"/>
    <s v="Not Assigned"/>
    <s v="Not Assigned"/>
    <s v="Not Assigned"/>
    <s v="Not Assigned"/>
    <s v="16-Sep-2024 17:17"/>
    <s v="Not Assigned"/>
    <s v="System"/>
    <s v="Affects User"/>
    <s v="Not Assigned"/>
  </r>
  <r>
    <s v="17-Sep-2024 07:04"/>
    <s v="Web Form"/>
    <s v="Incident or Issue"/>
    <s v="Jessie Lerh"/>
    <s v="Quantity Survey"/>
    <s v="Space Matrix Singapore"/>
    <s v="SG1151.spacematrix.local"/>
    <s v="17-Sep-2024 15:04"/>
    <s v="SAP Related Issues"/>
    <s v="SAP Login Issues"/>
    <s v="Vaseem Khan"/>
    <s v="Closed"/>
    <s v="Login too many times - reset"/>
    <x v="6"/>
    <x v="24"/>
    <x v="0"/>
    <s v="Account has been unlocked, password reset to : space@123 (small letters). This is one time password and it will ask to change at the time of login."/>
    <s v="Not Assigned"/>
    <s v="Vaseem Khan"/>
    <s v="17-Sep-2024 09:08"/>
    <s v="17-Sep-2024 09:08"/>
    <s v="17-Sep-2024 11:04"/>
    <s v="17-Sep-2024 09:08"/>
    <s v="Jessie Lerh"/>
    <s v="Not Assigned"/>
    <s v="Not Assigned"/>
  </r>
  <r>
    <s v="17-Sep-2024 09:50"/>
    <s v="Web Form"/>
    <s v="Service Request"/>
    <s v="Rakchai Duangdee"/>
    <s v="Interior Design Consulting"/>
    <s v="BlinkDG Bangkok"/>
    <s v="D-B-BKK-NK054.spacematrix.local"/>
    <s v="20-Sep-2024 12:37"/>
    <s v="Software"/>
    <s v="Adobe Photoshop"/>
    <s v="Manjunath Maligachari"/>
    <s v="Closed"/>
    <s v="install Adobe photoshop and Adobe acrobat"/>
    <x v="6"/>
    <x v="28"/>
    <x v="1"/>
    <s v="The request is not approved and no software has been selected"/>
    <s v="Not Assigned"/>
    <s v="Manjunath Maligachari"/>
    <s v="19-Sep-2024 15:53"/>
    <s v="Not Assigned"/>
    <s v="20-Sep-2024 08:37"/>
    <s v="19-Sep-2024 15:53"/>
    <s v="Rakchai Duangdee"/>
    <s v="Affects User"/>
    <s v="Not Assigned"/>
  </r>
  <r>
    <s v="17-Sep-2024 09:55"/>
    <s v="Web Form"/>
    <s v="Service Request"/>
    <s v="Suma N"/>
    <s v="Design"/>
    <s v="Urban Frame Bangalore"/>
    <s v="Not Assigned"/>
    <s v="18-Sep-2024 10:00"/>
    <s v="Google Groups"/>
    <s v="Existing Group ID Changes"/>
    <s v="Mahadev Biradar"/>
    <s v="Closed"/>
    <s v="Add memeber to the existing group"/>
    <x v="8"/>
    <x v="81"/>
    <x v="0"/>
    <s v="Aged request was closed"/>
    <s v="Not Assigned"/>
    <s v="Mahadev Biradar"/>
    <s v="17-Sep-2024 13:35"/>
    <s v="17-Sep-2024 11:59"/>
    <s v="-"/>
    <s v="20-Sep-2024 14:18"/>
    <s v="Suma N"/>
    <s v="Not Assigned"/>
    <s v="Not Assigned"/>
  </r>
  <r>
    <s v="17-Sep-2024 09:57"/>
    <s v="Web Form"/>
    <s v="Service Request"/>
    <s v="Suma N"/>
    <s v="Design"/>
    <s v="Urban Frame Bangalore"/>
    <s v="Not Assigned"/>
    <s v="17-Sep-2024 17:57"/>
    <s v="Google Groups"/>
    <s v="Existing Group ID Changes"/>
    <s v="Mahadev Biradar"/>
    <s v="Closed"/>
    <s v="delete member from existing group"/>
    <x v="5"/>
    <x v="5"/>
    <x v="0"/>
    <s v="Aged request was closed"/>
    <s v="Not Assigned"/>
    <s v="Mahadev Biradar"/>
    <s v="17-Sep-2024 10:11"/>
    <s v="Not Assigned"/>
    <s v="17-Sep-2024 13:57"/>
    <s v="20-Sep-2024 10:18"/>
    <s v="Suma N"/>
    <s v="Not Assigned"/>
    <s v="Not Assigned"/>
  </r>
  <r>
    <s v="17-Sep-2024 09:59"/>
    <s v="Web Form"/>
    <s v="Service Request"/>
    <s v="Suma N"/>
    <s v="Design"/>
    <s v="Base Site"/>
    <s v="Not Assigned"/>
    <s v="18-Sep-2024 10:13"/>
    <s v="Google Groups"/>
    <s v="New Group ID Creation"/>
    <s v="Mahadev Biradar"/>
    <s v="Closed"/>
    <s v="Create new group ID"/>
    <x v="8"/>
    <x v="15"/>
    <x v="0"/>
    <s v="Aged request was closed"/>
    <s v="Not Assigned"/>
    <s v="Mahadev Biradar"/>
    <s v="17-Sep-2024 13:35"/>
    <s v="17-Sep-2024 12:26"/>
    <s v="17-Sep-2024 15:13"/>
    <s v="20-Sep-2024 14:18"/>
    <s v="Suma N"/>
    <s v="Not Assigned"/>
    <s v="Not Assigned"/>
  </r>
  <r>
    <s v="17-Sep-2024 09:43"/>
    <s v="Web Form"/>
    <s v="Service Request"/>
    <s v="Teerapong Jitmankhongkul"/>
    <s v="Design"/>
    <s v="Space Matrix Gurgaon"/>
    <s v="L-S-SG-9TRRQ.spacematrix.local"/>
    <s v="17-Sep-2024 18:25"/>
    <s v="Zoom Meetings"/>
    <s v="One Time Meeting"/>
    <s v="Pankaj Rudraksh"/>
    <s v="Closed"/>
    <s v="Zoom Meeting Request"/>
    <x v="1"/>
    <x v="1"/>
    <x v="0"/>
    <s v="Aged request was closed"/>
    <s v="Not Assigned"/>
    <s v="Pankaj Rudraksh"/>
    <s v="17-Sep-2024 13:32"/>
    <s v="17-Sep-2024 12:43"/>
    <s v="17-Sep-2024 14:25"/>
    <s v="20-Sep-2024 14:18"/>
    <s v="Teerapong Jitmankhongkul"/>
    <s v="Affects User"/>
    <s v="Not Assigned"/>
  </r>
  <r>
    <s v="17-Sep-2024 10:56"/>
    <s v="Web Form"/>
    <s v="Service Request"/>
    <s v="Nampet Petruk"/>
    <s v="Interior Design Consulting"/>
    <s v="BlinkDG Bangkok"/>
    <s v="L-B-BKK-13QDN.spacematrix.local"/>
    <s v="20-Sep-2024 14:31"/>
    <s v="Software"/>
    <s v="Not Assigned"/>
    <s v="Manjunath Maligachari"/>
    <s v="Closed"/>
    <s v="Software request (Adobe Complete)"/>
    <x v="6"/>
    <x v="12"/>
    <x v="0"/>
    <s v="I have assigned the adobe all apps pro license and please login with your email ID and password to access applications"/>
    <s v="Not Assigned"/>
    <s v="Manjunath Maligachari"/>
    <s v="19-Sep-2024 15:52"/>
    <s v="19-Sep-2024 15:52"/>
    <s v="20-Sep-2024 10:31"/>
    <s v="19-Sep-2024 15:52"/>
    <s v="Nampet Petruk"/>
    <s v="Affects User"/>
    <s v="Not Assigned"/>
  </r>
  <r>
    <s v="17-Sep-2024 10:57"/>
    <s v="Web Form"/>
    <s v="Service Request"/>
    <s v="Nampet Petruk"/>
    <s v="Interior Design Consulting"/>
    <s v="BlinkDG Bangkok"/>
    <s v="L-B-BKK-13QDN.spacematrix.local"/>
    <s v="18-Sep-2024 11:03"/>
    <s v="Software"/>
    <s v="Not Assigned"/>
    <s v="Manjunath Maligachari"/>
    <s v="On Hold"/>
    <s v="Software request (SketchUp)"/>
    <x v="6"/>
    <x v="51"/>
    <x v="0"/>
    <s v="Not Assigned"/>
    <s v="Not Assigned"/>
    <s v="Not Assigned"/>
    <s v="Not Assigned"/>
    <s v="Not Assigned"/>
    <s v="17-Sep-2024 16:03"/>
    <s v="Not Assigned"/>
    <s v="Nampet Petruk"/>
    <s v="Affects User"/>
    <s v="Not Assigned"/>
  </r>
  <r>
    <s v="17-Sep-2024 10:58"/>
    <s v="Web Form"/>
    <s v="Service Request"/>
    <s v="Nampet Petruk"/>
    <s v="Interior Design Consulting"/>
    <s v="BlinkDG Bangkok"/>
    <s v="L-B-BKK-13QDN.spacematrix.local"/>
    <s v="20-Sep-2024 14:36"/>
    <s v="Software"/>
    <s v="Not Assigned"/>
    <s v="Manjunath Maligachari"/>
    <s v="Closed"/>
    <s v="Software request (PDF)"/>
    <x v="6"/>
    <x v="12"/>
    <x v="0"/>
    <s v="I have assigned the adobe all apps pro license and please login with your email ID and password to access applications"/>
    <s v="Not Assigned"/>
    <s v="Manjunath Maligachari"/>
    <s v="19-Sep-2024 15:53"/>
    <s v="Not Assigned"/>
    <s v="20-Sep-2024 10:36"/>
    <s v="19-Sep-2024 15:53"/>
    <s v="Nampet Petruk"/>
    <s v="Affects User"/>
    <s v="Not Assigned"/>
  </r>
  <r>
    <s v="17-Sep-2024 13:48"/>
    <s v="Web Form"/>
    <s v="Service Request"/>
    <s v="Nampet Petruk"/>
    <s v="Interior Design Consulting"/>
    <s v="BlinkDG Bangkok"/>
    <s v="L-B-BKK-13QDN.spacematrix.local"/>
    <s v="04-Oct-2024 14:05"/>
    <s v="Software"/>
    <s v="Not Assigned"/>
    <s v="Manjunath Maligachari"/>
    <s v="Closed"/>
    <s v="License request (BlueBeam)"/>
    <x v="7"/>
    <x v="16"/>
    <x v="0"/>
    <s v="I have assigned the Bluebeam license and you can accept the invitation and sign to bluebeam program "/>
    <s v="Not Assigned"/>
    <s v="Manjunath Maligachari"/>
    <s v="03-Oct-2024 16:14"/>
    <s v="03-Oct-2024 16:14"/>
    <s v="04-Oct-2024 10:05"/>
    <s v="03-Oct-2024 16:14"/>
    <s v="Nampet Petruk"/>
    <s v="Affects User"/>
    <s v="Not Assigned"/>
  </r>
  <r>
    <s v="16-Sep-2024 14:41"/>
    <s v="E-Mail"/>
    <s v="Incident or Issue"/>
    <s v="Manjunath Maligachari"/>
    <s v="Information Technology"/>
    <s v="Space Matrix Bangalore"/>
    <s v="L-S-MUM-VQ6L4"/>
    <s v="17-Sep-2024 13:41"/>
    <s v="Hardware"/>
    <s v="Not Assigned"/>
    <s v="Manjunath Maligachari"/>
    <s v="Closed"/>
    <s v="O365 License transfer from Guruaj to Arshad Arbaaz"/>
    <x v="7"/>
    <x v="40"/>
    <x v="0"/>
    <s v="Transferred the license as per request"/>
    <s v="Not Assigned"/>
    <s v="Manjunath Maligachari"/>
    <s v="16-Sep-2024 15:33"/>
    <s v="Not Assigned"/>
    <s v="17-Sep-2024 09:41"/>
    <s v="16-Sep-2024 15:33"/>
    <s v="System"/>
    <s v="Affects User"/>
    <s v="Not Assigned"/>
  </r>
  <r>
    <s v="16-Sep-2024 17:09"/>
    <s v="E-Mail"/>
    <s v="Incident or Issue"/>
    <s v="Jasleen Saluja"/>
    <s v="HR TAC"/>
    <s v="Space Matrix Mumbai"/>
    <s v="L-S-BLR-8F3ZMT2.spacematrix.local"/>
    <s v="18-Sep-2024 18:19"/>
    <s v="Hardware"/>
    <s v="Not Assigned"/>
    <s v="Vishal Chaurasiya"/>
    <s v="Closed"/>
    <s v="Offer details - Noorul"/>
    <x v="12"/>
    <x v="21"/>
    <x v="0"/>
    <s v="Aged request was closed"/>
    <s v="Not Assigned"/>
    <s v="Vishal Chaurasiya"/>
    <s v="19-Sep-2024 09:53"/>
    <s v="Not Assigned"/>
    <s v="17-Sep-2024 12:09"/>
    <s v="22-Sep-2024 10:18"/>
    <s v="System"/>
    <s v="Affects User"/>
    <s v="Not Assigned"/>
  </r>
  <r>
    <s v="16-Sep-2024 17:42"/>
    <s v="E-Mail"/>
    <s v="Incident or Issue"/>
    <s v="Gopi K"/>
    <s v="Finance"/>
    <s v="Space Matrix Bangalore"/>
    <s v="Not Assigned"/>
    <s v="17-Sep-2024 16:42"/>
    <s v="Hardware"/>
    <s v="Not Assigned"/>
    <s v="Mahadev Biradar"/>
    <s v="Closed"/>
    <s v="need account folder access"/>
    <x v="14"/>
    <x v="61"/>
    <x v="0"/>
    <s v="Aged request was closed"/>
    <s v="Not Assigned"/>
    <s v="Mahadev Biradar"/>
    <s v="17-Sep-2024 10:13"/>
    <s v="Not Assigned"/>
    <s v="17-Sep-2024 12:42"/>
    <s v="20-Sep-2024 10:18"/>
    <s v="System"/>
    <s v="Affects User"/>
    <s v="Not Assigned"/>
  </r>
  <r>
    <s v="17-Sep-2024 13:09"/>
    <s v="Web Form"/>
    <s v="Service Request"/>
    <s v="Swarna Yesheswi Radhakrishnan"/>
    <s v="Business Operations"/>
    <s v="Space Matrix Chennai"/>
    <s v="L-S-CHE-68328.spacematrix.local"/>
    <s v="18-Sep-2024 12:10"/>
    <s v="Software"/>
    <s v="Other Apps"/>
    <s v="Mahadev Biradar"/>
    <s v="Closed"/>
    <s v="Itunes Request"/>
    <x v="6"/>
    <x v="37"/>
    <x v="0"/>
    <s v="Aged request was closed"/>
    <s v="Not Assigned"/>
    <s v="Mahadev Biradar"/>
    <s v="17-Sep-2024 13:36"/>
    <s v="17-Sep-2024 13:16"/>
    <s v="17-Sep-2024 17:09"/>
    <s v="20-Sep-2024 14:18"/>
    <s v="Swarna Yesheswi Radhakrishnan"/>
    <s v="Affects User"/>
    <s v="Not Assigned"/>
  </r>
  <r>
    <s v="17-Sep-2024 15:18"/>
    <s v="Web Form"/>
    <s v="Service Request"/>
    <s v="Priya Chauhan"/>
    <s v="Design"/>
    <s v="Space Matrix Mumbai"/>
    <s v="Not Assigned"/>
    <s v="19-Sep-2024 17:20"/>
    <s v="Software"/>
    <s v="Not Assigned"/>
    <s v="Vishal Chaurasiya"/>
    <s v="Closed"/>
    <s v="Access to Saltmine account"/>
    <x v="14"/>
    <x v="23"/>
    <x v="0"/>
    <s v="Aged request was closed"/>
    <s v="Not Assigned"/>
    <s v="Vishal Chaurasiya"/>
    <s v="19-Sep-2024 12:35"/>
    <s v="Not Assigned"/>
    <s v="19-Sep-2024 13:20"/>
    <s v="22-Sep-2024 13:18"/>
    <s v="Priya Chauhan"/>
    <s v="Affects User"/>
    <s v="Not Assigned"/>
  </r>
  <r>
    <s v="16-Sep-2024 14:56"/>
    <s v="Web Form"/>
    <s v="Service Request"/>
    <s v="Tedja Putra Kurniawan"/>
    <s v="Project Management"/>
    <s v="Base Site"/>
    <s v="Not Assigned"/>
    <s v="17-Sep-2024 16:43"/>
    <s v="Google Groups"/>
    <s v="New Group ID Creation"/>
    <s v="Mahadev Biradar"/>
    <s v="Closed"/>
    <s v="Create project email: Brownfield_wp-02865@spacematrix.com"/>
    <x v="2"/>
    <x v="65"/>
    <x v="0"/>
    <s v="Aged request was closed"/>
    <s v="Not Assigned"/>
    <s v="Mahadev Biradar"/>
    <s v="17-Sep-2024 14:56"/>
    <s v="17-Sep-2024 14:56"/>
    <s v="17-Sep-2024 09:56"/>
    <s v="20-Sep-2024 15:18"/>
    <s v="Tedja Putra Kurniawan"/>
    <s v="Not Assigned"/>
    <s v="Not Assigned"/>
  </r>
  <r>
    <s v="17-Sep-2024 10:54"/>
    <s v="Web Form"/>
    <s v="Incident or Issue"/>
    <s v="Ankita Patole"/>
    <s v="Digital Design"/>
    <s v="Space Matrix Pune"/>
    <s v="Not Assigned"/>
    <s v="18-Sep-2024 09:54"/>
    <s v="Software"/>
    <s v="AutoCAD Full"/>
    <s v="Vishal Chaurasiya"/>
    <s v="Closed"/>
    <s v="AUTOcad NOT FUNCTIONING"/>
    <x v="6"/>
    <x v="51"/>
    <x v="0"/>
    <s v="Aged request was closed"/>
    <s v="Not Assigned"/>
    <s v="Vishal Chaurasiya"/>
    <s v="17-Sep-2024 11:28"/>
    <s v="Not Assigned"/>
    <s v="17-Sep-2024 14:54"/>
    <s v="20-Sep-2024 12:18"/>
    <s v="Ankita Patole"/>
    <s v="Affects User"/>
    <s v="Not Assigned"/>
  </r>
  <r>
    <s v="17-Sep-2024 11:18"/>
    <s v="Web Form"/>
    <s v="Service Request"/>
    <s v="Jimmy Tsui"/>
    <s v="Interior Design Consulting"/>
    <s v="BlinkDG Bangkok"/>
    <s v="Not Assigned"/>
    <s v="26-Sep-2024 11:34"/>
    <s v="Software"/>
    <s v="Not Assigned"/>
    <s v="Manjunath Maligachari"/>
    <s v="Closed"/>
    <s v="AutoCAD license Required"/>
    <x v="7"/>
    <x v="11"/>
    <x v="0"/>
    <s v="Installed Autocad viewer since there is no Autocad license"/>
    <s v="Not Assigned"/>
    <s v="Manjunath Maligachari"/>
    <s v="25-Sep-2024 12:55"/>
    <s v="Not Assigned"/>
    <s v="25-Sep-2024 16:34"/>
    <s v="25-Sep-2024 12:55"/>
    <s v="Jimmy Tsui"/>
    <s v="Affects User"/>
    <s v="Not Assigned"/>
  </r>
  <r>
    <s v="17-Sep-2024 15:16"/>
    <s v="Web Form"/>
    <s v="Service Request"/>
    <s v="Manjunath Maligachari"/>
    <s v="Information Technology"/>
    <s v="Space Matrix Bangalore"/>
    <s v="L-S-MUM-VQ6L4"/>
    <s v="-"/>
    <s v="IT Procurement"/>
    <s v="Mobile devices - Ipad / any other"/>
    <s v="Mahadev Biradar"/>
    <s v="Closed"/>
    <s v="Need to replace Meghana V I pad keyboard"/>
    <x v="0"/>
    <x v="7"/>
    <x v="0"/>
    <s v="Keyboard procured and delivered"/>
    <s v="Not Assigned"/>
    <s v="Manjunath Maligachari"/>
    <s v="23-Sep-2024 15:59"/>
    <s v="Not Assigned"/>
    <s v="-"/>
    <s v="23-Sep-2024 15:59"/>
    <s v="Manjunath Maligachari"/>
    <s v="Not Assigned"/>
    <s v="Not Assigned"/>
  </r>
  <r>
    <s v="17-Sep-2024 16:08"/>
    <s v="Web Form"/>
    <s v="Service Request"/>
    <s v="Servina Kamaputri"/>
    <s v="Building Design Consulting"/>
    <s v="BlinkDG Singapore"/>
    <s v="Not Assigned"/>
    <s v="18-Sep-2024 15:00"/>
    <s v="Google Groups"/>
    <s v="Existing Group ID Changes"/>
    <s v="David Ng"/>
    <s v="Closed"/>
    <s v="Add member to the project mail"/>
    <x v="2"/>
    <x v="8"/>
    <x v="0"/>
    <s v="Not Assigned"/>
    <s v="Not Assigned"/>
    <s v="David Ng"/>
    <s v="17-Sep-2024 17:31"/>
    <s v="17-Sep-2024 17:31"/>
    <s v="18-Sep-2024 11:00"/>
    <s v="17-Sep-2024 17:31"/>
    <s v="Servina Kamaputri"/>
    <s v="Not Assigned"/>
    <s v="Not Assigned"/>
  </r>
  <r>
    <s v="17-Sep-2024 12:53"/>
    <s v="E-Mail"/>
    <s v="Incident or Issue"/>
    <s v="Durgesh Kumar"/>
    <s v="Information Technology"/>
    <s v="Space Matrix Gurgaon"/>
    <s v="L-S-GGN-949J.spacematrix.local"/>
    <s v="23-Sep-2024 17:14"/>
    <s v="SAP Related Issues"/>
    <s v="Finance Module"/>
    <s v="Durgesh Kumar"/>
    <s v="Closed"/>
    <s v="Re: New BU: WP-DUBAI in Company Code-2110"/>
    <x v="6"/>
    <x v="24"/>
    <x v="0"/>
    <s v="Closed"/>
    <s v="Not Assigned"/>
    <s v="Durgesh Kumar"/>
    <s v="20-Sep-2024 18:16"/>
    <s v="Not Assigned"/>
    <s v="23-Sep-2024 13:14"/>
    <s v="20-Sep-2024 18:16"/>
    <s v="System"/>
    <s v="Affects User"/>
    <s v="Not Assigned"/>
  </r>
  <r>
    <s v="17-Sep-2024 15:53"/>
    <s v="E-Mail"/>
    <s v="Incident or Issue"/>
    <s v="Shriniwas Ramesh Muttepawar"/>
    <s v="Not Assigned"/>
    <s v="Base Site"/>
    <s v="L-S-MUM-3ZMT2.spacematrix.local"/>
    <s v="18-Sep-2024 14:54"/>
    <s v="Hardware"/>
    <s v="Not Assigned"/>
    <s v="Mahadev Biradar"/>
    <s v="Closed"/>
    <s v="Server Access - Procurement Gurgaon"/>
    <x v="14"/>
    <x v="31"/>
    <x v="0"/>
    <s v="Aged request was closed"/>
    <s v="Not Assigned"/>
    <s v="Mahadev Biradar"/>
    <s v="17-Sep-2024 16:46"/>
    <s v="Not Assigned"/>
    <s v="18-Sep-2024 10:54"/>
    <s v="20-Sep-2024 17:18"/>
    <s v="System"/>
    <s v="Affects User"/>
    <s v="Not Assigned"/>
  </r>
  <r>
    <s v="17-Sep-2024 13:24"/>
    <s v="Web Form"/>
    <s v="Incident or Issue"/>
    <s v="Boddeti Mukesh Sanjay Varma"/>
    <s v="Project Management"/>
    <s v="Space Matrix Bangalore"/>
    <s v="L-S-HYD-111K29.spacematrix.local"/>
    <s v="24-Sep-2024 15:14"/>
    <s v="Hardware"/>
    <s v="Laptop"/>
    <s v="Mahadev Biradar"/>
    <s v="Closed"/>
    <s v="Requesting for Working Condition Laptop"/>
    <x v="9"/>
    <x v="17"/>
    <x v="0"/>
    <s v="Aged request was closed"/>
    <s v="Not Assigned"/>
    <s v="Mahadev Biradar"/>
    <s v="24-Sep-2024 10:36"/>
    <s v="Not Assigned"/>
    <s v="24-Sep-2024 11:14"/>
    <s v="27-Sep-2024 11:20"/>
    <s v="Boddeti Mukesh Sanjay Varma"/>
    <s v="Affects User"/>
    <s v="Not Assigned"/>
  </r>
  <r>
    <s v="17-Sep-2024 15:48"/>
    <s v="Web Form"/>
    <s v="Service Request"/>
    <s v="Jimmy Tsui"/>
    <s v="Interior Design Consulting"/>
    <s v="BlinkDG Bangkok"/>
    <s v="Not Assigned"/>
    <s v="25-Sep-2024 15:37"/>
    <s v="Software"/>
    <s v="Not Assigned"/>
    <s v="Manjunath Maligachari"/>
    <s v="Closed"/>
    <s v="adobe professional"/>
    <x v="6"/>
    <x v="12"/>
    <x v="0"/>
    <s v="Assigned license and configured"/>
    <s v="Not Assigned"/>
    <s v="Manjunath Maligachari"/>
    <s v="25-Sep-2024 12:54"/>
    <s v="Not Assigned"/>
    <s v="18-Sep-2024 10:52"/>
    <s v="25-Sep-2024 12:54"/>
    <s v="Jimmy Tsui"/>
    <s v="Affects User"/>
    <s v="Not Assigned"/>
  </r>
  <r>
    <s v="17-Sep-2024 17:51"/>
    <s v="Web Form"/>
    <s v="Service Request"/>
    <s v="David Ng"/>
    <s v="Information Technology"/>
    <s v="Space Matrix Singapore"/>
    <s v="Not Assigned"/>
    <s v="-"/>
    <s v="IT Procurement"/>
    <s v="Others"/>
    <s v="David Ng"/>
    <s v="Closed"/>
    <s v="Purchases Logitech R400 Wireless Presenter"/>
    <x v="5"/>
    <x v="5"/>
    <x v="0"/>
    <s v="Not Assigned"/>
    <s v="Not Assigned"/>
    <s v="David Ng"/>
    <s v="18-Sep-2024 09:28"/>
    <s v="Not Assigned"/>
    <s v="-"/>
    <s v="18-Sep-2024 09:28"/>
    <s v="David Ng"/>
    <s v="Not Assigned"/>
    <s v="Not Assigned"/>
  </r>
  <r>
    <s v="18-Sep-2024 08:26"/>
    <s v="Not Assigned"/>
    <s v="Service Request"/>
    <s v="Rachelle Capulong"/>
    <s v="Interior Design Consulting"/>
    <s v="BlinkDG Singapore"/>
    <s v="L-B-SG-MP2P6.spacematrix.local"/>
    <s v="19-Sep-2024 07:26"/>
    <s v="Onboarding / Offboarding"/>
    <s v="ID Creation"/>
    <s v="David Ng"/>
    <s v="Closed"/>
    <s v="Created AD for Rachelle Blink SG"/>
    <x v="8"/>
    <x v="15"/>
    <x v="0"/>
    <s v="Not Assigned"/>
    <s v="Not Assigned"/>
    <s v="David Ng"/>
    <s v="18-Sep-2024 08:26"/>
    <s v="Not Assigned"/>
    <s v="18-Sep-2024 12:26"/>
    <s v="18-Sep-2024 08:26"/>
    <s v="David Ng"/>
    <s v="Affects User"/>
    <s v="Not Assigned"/>
  </r>
  <r>
    <s v="18-Sep-2024 08:28"/>
    <s v="Not Assigned"/>
    <s v="Service Request"/>
    <s v="Rachelle Capulong"/>
    <s v="Interior Design Consulting"/>
    <s v="BlinkDG Singapore"/>
    <s v="L-B-SG-MP2P6.spacematrix.local"/>
    <s v="19-Sep-2024 07:28"/>
    <s v="Onboarding / Offboarding"/>
    <s v="IT Induction"/>
    <s v="David Ng"/>
    <s v="Closed"/>
    <s v="Onboarding - Blink SG Rachelle Capulong"/>
    <x v="4"/>
    <x v="32"/>
    <x v="1"/>
    <s v="Not Assigned"/>
    <s v="Not Assigned"/>
    <s v="David Ng"/>
    <s v="18-Sep-2024 08:28"/>
    <s v="Not Assigned"/>
    <s v="18-Sep-2024 12:28"/>
    <s v="18-Sep-2024 08:28"/>
    <s v="David Ng"/>
    <s v="Affects User"/>
    <s v="Not Assigned"/>
  </r>
  <r>
    <s v="18-Sep-2024 08:30"/>
    <s v="Not Assigned"/>
    <s v="Service Request"/>
    <s v="Rachelle Capulong"/>
    <s v="Interior Design Consulting"/>
    <s v="BlinkDG Singapore"/>
    <s v="L-B-SG-MP2P6.spacematrix.local"/>
    <s v="19-Sep-2024 07:30"/>
    <s v="Onboarding / Offboarding"/>
    <s v="System Readiness"/>
    <s v="David Ng"/>
    <s v="Closed"/>
    <s v="Setup laptop for SG Blink Rachelle Capulong"/>
    <x v="0"/>
    <x v="0"/>
    <x v="0"/>
    <s v="Not Assigned"/>
    <s v="Not Assigned"/>
    <s v="David Ng"/>
    <s v="18-Sep-2024 08:30"/>
    <s v="Not Assigned"/>
    <s v="18-Sep-2024 12:30"/>
    <s v="18-Sep-2024 08:30"/>
    <s v="David Ng"/>
    <s v="Affects User"/>
    <s v="Not Assigned"/>
  </r>
  <r>
    <s v="18-Sep-2024 09:59"/>
    <s v="Web Form"/>
    <s v="Service Request"/>
    <s v="Supangvan Vungvira"/>
    <s v="Building Design Consulting"/>
    <s v="BlinkDG Bangkok"/>
    <s v="L-B-BKK-41HDT.spacematrix.local"/>
    <s v="19-Sep-2024 08:59"/>
    <s v="Jedox - New Requirement"/>
    <s v="Not Assigned"/>
    <s v="Vaseem Khan"/>
    <s v="Closed"/>
    <s v="Request to generate a project mail address"/>
    <x v="2"/>
    <x v="13"/>
    <x v="0"/>
    <s v="Group id created"/>
    <s v="Not Assigned"/>
    <s v="Vaseem Khan"/>
    <s v="20-Sep-2024 09:41"/>
    <s v="20-Sep-2024 09:41"/>
    <s v="18-Sep-2024 13:59"/>
    <s v="20-Sep-2024 09:41"/>
    <s v="Supangvan Vungvira"/>
    <s v="Affects User"/>
    <s v="Not Assigned"/>
  </r>
  <r>
    <s v="18-Sep-2024 12:09"/>
    <s v="Web Form"/>
    <s v="Service Request"/>
    <s v="Jeffery Richard"/>
    <s v="Project Management"/>
    <s v="Space Matrix Chennai"/>
    <s v="L-S-BLR-16ZQ8.spacematrix.local"/>
    <s v="20-Sep-2024 12:17"/>
    <s v="Zoom Meetings"/>
    <s v="Recurring Meeting"/>
    <s v="Pankaj Rudraksh"/>
    <s v="Closed"/>
    <s v="Zoom Meeting Request"/>
    <x v="1"/>
    <x v="1"/>
    <x v="0"/>
    <s v="Aged request was closed"/>
    <s v="Not Assigned"/>
    <s v="Pankaj Rudraksh"/>
    <s v="19-Sep-2024 13:36"/>
    <s v="18-Sep-2024 12:28"/>
    <s v="19-Sep-2024 17:17"/>
    <s v="22-Sep-2024 14:18"/>
    <s v="Jeffery Richard"/>
    <s v="Affects User"/>
    <s v="Not Assigned"/>
  </r>
  <r>
    <s v="18-Sep-2024 14:42"/>
    <s v="Not Assigned"/>
    <s v="Service Request"/>
    <s v="Rachelle Capulong"/>
    <s v="Interior Design Consulting"/>
    <s v="BlinkDG Singapore"/>
    <s v="L-B-SG-MP2P6.spacematrix.local"/>
    <s v="19-Sep-2024 13:42"/>
    <s v="Printers"/>
    <s v="Others"/>
    <s v="David Ng"/>
    <s v="Closed"/>
    <s v="Scan to Email"/>
    <x v="2"/>
    <x v="82"/>
    <x v="0"/>
    <s v="Not Assigned"/>
    <s v="Not Assigned"/>
    <s v="David Ng"/>
    <s v="18-Sep-2024 14:43"/>
    <s v="18-Sep-2024 14:43"/>
    <s v="19-Sep-2024 09:42"/>
    <s v="18-Sep-2024 14:43"/>
    <s v="David Ng"/>
    <s v="Affects User"/>
    <s v="Not Assigned"/>
  </r>
  <r>
    <s v="19-Sep-2024 07:32"/>
    <s v="Not Assigned"/>
    <s v="Service Request"/>
    <s v="Alvin Ang"/>
    <s v="Finance"/>
    <s v="Space Matrix Singapore"/>
    <s v="Not Assigned"/>
    <s v="19-Sep-2024 15:32"/>
    <s v="Onboarding / Offboarding"/>
    <s v="ID Suspension"/>
    <s v="David Ng"/>
    <s v="Closed"/>
    <s v="Offboarding - SG SMDC Alvin"/>
    <x v="4"/>
    <x v="4"/>
    <x v="0"/>
    <s v="Not Assigned"/>
    <s v="Not Assigned"/>
    <s v="David Ng"/>
    <s v="19-Sep-2024 07:32"/>
    <s v="Not Assigned"/>
    <s v="19-Sep-2024 11:32"/>
    <s v="19-Sep-2024 07:32"/>
    <s v="David Ng"/>
    <s v="Affects User"/>
    <s v="Not Assigned"/>
  </r>
  <r>
    <s v="18-Sep-2024 14:20"/>
    <s v="Web Form"/>
    <s v="Incident or Issue"/>
    <s v="Alyssa Gagap"/>
    <s v="Finance"/>
    <s v="Space Matrix Manila"/>
    <s v="L-S-MAN-5GSKT.spacematrix.local"/>
    <s v="19-Sep-2024 13:20"/>
    <s v="Software"/>
    <s v="Egnyte"/>
    <s v="David Ng"/>
    <s v="Closed"/>
    <s v="EGNYTE Installation"/>
    <x v="6"/>
    <x v="14"/>
    <x v="0"/>
    <s v="Not Assigned"/>
    <s v="Not Assigned"/>
    <s v="David Ng"/>
    <s v="18-Sep-2024 14:31"/>
    <s v="18-Sep-2024 14:31"/>
    <s v="19-Sep-2024 09:20"/>
    <s v="18-Sep-2024 14:31"/>
    <s v="Alyssa Gagap"/>
    <s v="Affects User"/>
    <s v="Not Assigned"/>
  </r>
  <r>
    <s v="18-Sep-2024 14:20"/>
    <s v="Web Form"/>
    <s v="Incident or Issue"/>
    <s v="Alyssa Gagap"/>
    <s v="Finance"/>
    <s v="Space Matrix Manila"/>
    <s v="L-S-MAN-5GSKT.spacematrix.local"/>
    <s v="19-Sep-2024 13:20"/>
    <s v="SAP Related Issues"/>
    <s v="Other SAP Issues"/>
    <s v="David Ng"/>
    <s v="Closed"/>
    <s v="SAP Installation"/>
    <x v="6"/>
    <x v="24"/>
    <x v="0"/>
    <s v="Not Assigned"/>
    <s v="Not Assigned"/>
    <s v="David Ng"/>
    <s v="18-Sep-2024 14:31"/>
    <s v="18-Sep-2024 14:31"/>
    <s v="19-Sep-2024 09:20"/>
    <s v="18-Sep-2024 14:31"/>
    <s v="Alyssa Gagap"/>
    <s v="Affects User"/>
    <s v="Not Assigned"/>
  </r>
  <r>
    <s v="18-Sep-2024 14:23"/>
    <s v="Web Form"/>
    <s v="Incident or Issue"/>
    <s v="Alyssa Gagap"/>
    <s v="Finance"/>
    <s v="Space Matrix Manila"/>
    <s v="L-S-MAN-5GSKT.spacematrix.local"/>
    <s v="19-Sep-2024 13:23"/>
    <s v="SAP Related Issues"/>
    <s v="Other SAP Issues"/>
    <s v="Vaseem Khan"/>
    <s v="Closed"/>
    <s v="SAP Login Password"/>
    <x v="3"/>
    <x v="18"/>
    <x v="1"/>
    <s v="Needful done."/>
    <s v="Not Assigned"/>
    <s v="Vaseem Khan"/>
    <s v="18-Sep-2024 14:31"/>
    <s v="18-Sep-2024 14:31"/>
    <s v="19-Sep-2024 09:23"/>
    <s v="18-Sep-2024 14:31"/>
    <s v="Alyssa Gagap"/>
    <s v="Not Assigned"/>
    <s v="Not Assigned"/>
  </r>
  <r>
    <s v="19-Sep-2024 10:50"/>
    <s v="Web Form"/>
    <s v="Incident or Issue"/>
    <s v="Khamchet Khamna"/>
    <s v="Interior Design Consulting"/>
    <s v="BlinkDG Bangkok"/>
    <s v="L-B-BKK-51L9L.spacematrix.local"/>
    <s v="20-Sep-2024 09:50"/>
    <s v="Software"/>
    <s v="AutoDesk Revit"/>
    <s v="John Lin"/>
    <s v="On Hold"/>
    <s v="Need Program Installation for more another version"/>
    <x v="6"/>
    <x v="10"/>
    <x v="0"/>
    <s v="Not Assigned"/>
    <s v="Not Assigned"/>
    <s v="Not Assigned"/>
    <s v="Not Assigned"/>
    <s v="Not Assigned"/>
    <s v="19-Sep-2024 14:50"/>
    <s v="Not Assigned"/>
    <s v="Khamchet Khamna"/>
    <s v="Affects User"/>
    <s v="Not Assigned"/>
  </r>
  <r>
    <s v="19-Sep-2024 10:54"/>
    <s v="Web Form"/>
    <s v="Service Request"/>
    <s v="Vinodh Elango"/>
    <s v="Project Management"/>
    <s v="Space Matrix Singapore"/>
    <s v="Not Assigned"/>
    <s v="20-Sep-2024 09:54"/>
    <s v="Google Groups"/>
    <s v="Existing Group ID Changes"/>
    <s v="David Ng"/>
    <s v="Closed"/>
    <s v="Addition of members"/>
    <x v="5"/>
    <x v="5"/>
    <x v="0"/>
    <s v="Not Assigned"/>
    <s v="Not Assigned"/>
    <s v="David Ng"/>
    <s v="19-Sep-2024 13:03"/>
    <s v="19-Sep-2024 13:03"/>
    <s v="19-Sep-2024 14:54"/>
    <s v="19-Sep-2024 13:03"/>
    <s v="Vinodh Elango"/>
    <s v="Not Assigned"/>
    <s v="Not Assigned"/>
  </r>
  <r>
    <s v="19-Sep-2024 12:08"/>
    <s v="Web Form"/>
    <s v="Service Request"/>
    <s v="Shabd Pyari"/>
    <s v="Design"/>
    <s v="Space Matrix Gurgaon"/>
    <s v="Not Assigned"/>
    <s v="23-Sep-2024 13:41"/>
    <s v="Google Groups"/>
    <s v="New Group ID Creation"/>
    <s v="John Lin"/>
    <s v="Closed"/>
    <s v="Group ID creation for 'Amex Cyber 5'"/>
    <x v="8"/>
    <x v="15"/>
    <x v="0"/>
    <s v="Aged request was closed"/>
    <s v="Not Assigned"/>
    <s v="Mahadev Biradar"/>
    <s v="20-Sep-2024 14:59"/>
    <s v="19-Sep-2024 12:27"/>
    <s v="23-Sep-2024 09:41"/>
    <s v="23-Sep-2024 15:19"/>
    <s v="Shabd Pyari"/>
    <s v="Not Assigned"/>
    <s v="Not Assigned"/>
  </r>
  <r>
    <s v="19-Sep-2024 12:13"/>
    <s v="Web Form"/>
    <s v="Incident or Issue"/>
    <s v="Sajika Suntiadisai"/>
    <s v="Building Design Consulting"/>
    <s v="BlinkDG Bangkok"/>
    <s v="Not Assigned"/>
    <s v="20-Sep-2024 11:13"/>
    <s v="Hardware"/>
    <s v="Not Assigned"/>
    <s v="Manjunath Maligachari"/>
    <s v="On Hold"/>
    <s v="Computer won't response"/>
    <x v="0"/>
    <x v="25"/>
    <x v="0"/>
    <s v="Not Assigned"/>
    <s v="Not Assigned"/>
    <s v="Not Assigned"/>
    <s v="Not Assigned"/>
    <s v="Not Assigned"/>
    <s v="19-Sep-2024 16:13"/>
    <s v="Not Assigned"/>
    <s v="Sajika Suntiadisai"/>
    <s v="Affects User"/>
    <s v="Not Assigned"/>
  </r>
  <r>
    <s v="19-Sep-2024 12:46"/>
    <s v="Web Form"/>
    <s v="Incident or Issue"/>
    <s v="Sudip Bhattacharjee"/>
    <s v="Project Management"/>
    <s v="Space Matrix Pune"/>
    <s v="Not Assigned"/>
    <s v="01-Oct-2024 17:56"/>
    <s v="Miscellaneous"/>
    <s v="Not Assigned"/>
    <s v="Vishal Chaurasiya"/>
    <s v="Closed"/>
    <s v="Helpdesk- Admin (Pune)"/>
    <x v="5"/>
    <x v="5"/>
    <x v="0"/>
    <s v="user infrom to"/>
    <s v="Not Assigned"/>
    <s v="Vishal Chaurasiya"/>
    <s v="01-Oct-2024 16:09"/>
    <s v="20-Sep-2024 09:59"/>
    <s v="19-Sep-2024 16:46"/>
    <s v="01-Oct-2024 16:09"/>
    <s v="Sudip Bhattacharjee"/>
    <s v="Affects User"/>
    <s v="Not Assigned"/>
  </r>
  <r>
    <s v="18-Sep-2024 08:02"/>
    <s v="Web Form"/>
    <s v="Service Request"/>
    <s v="Rachelle Capulong"/>
    <s v="Interior Design Consulting"/>
    <s v="BlinkDG Singapore"/>
    <s v="L-B-SG-MP2P6.spacematrix.local"/>
    <s v="19-Sep-2024 07:02"/>
    <s v="Hardware"/>
    <s v="Monitor"/>
    <s v="David Ng"/>
    <s v="Closed"/>
    <s v="Request a monitor"/>
    <x v="0"/>
    <x v="33"/>
    <x v="0"/>
    <s v="Not Assigned"/>
    <s v="Not Assigned"/>
    <s v="David Ng"/>
    <s v="18-Sep-2024 08:24"/>
    <s v="18-Sep-2024 08:24"/>
    <s v="18-Sep-2024 12:02"/>
    <s v="18-Sep-2024 08:24"/>
    <s v="Rachelle Capulong"/>
    <s v="Affects User"/>
    <s v="Not Assigned"/>
  </r>
  <r>
    <s v="19-Sep-2024 06:46"/>
    <s v="Web Form"/>
    <s v="Service Request"/>
    <s v="Julianti Hoesada"/>
    <s v="Interior Design Consulting"/>
    <s v="BlinkDG Singapore"/>
    <s v="L-B-SH-2LKE9.spacematrix.local"/>
    <s v="19-Sep-2024 15:00"/>
    <s v="Hardware"/>
    <s v="Monitor"/>
    <s v="David Ng"/>
    <s v="Closed"/>
    <s v="Request for monitor"/>
    <x v="0"/>
    <x v="33"/>
    <x v="0"/>
    <s v="Not Assigned"/>
    <s v="Not Assigned"/>
    <s v="David Ng"/>
    <s v="19-Sep-2024 07:48"/>
    <s v="19-Sep-2024 07:48"/>
    <s v="19-Sep-2024 11:00"/>
    <s v="19-Sep-2024 07:48"/>
    <s v="Julianti Hoesada"/>
    <s v="Affects User"/>
    <s v="Not Assigned"/>
  </r>
  <r>
    <s v="19-Sep-2024 11:17"/>
    <s v="Web Form"/>
    <s v="Service Request"/>
    <s v="Vedamoorthy N"/>
    <s v="MEP"/>
    <s v="Space Matrix Bangalore"/>
    <s v="L-S-BLR-482FW.spacematrix.local"/>
    <s v="04-Oct-2024 16:01"/>
    <s v="Software"/>
    <s v="Not Assigned"/>
    <s v="Mahadev Biradar"/>
    <s v="Resolved"/>
    <s v="Revit Software 2021 Version-Required"/>
    <x v="6"/>
    <x v="30"/>
    <x v="0"/>
    <s v="Not Assigned"/>
    <s v="Not Assigned"/>
    <s v="Mahadev Biradar"/>
    <s v="03-Oct-2024 17:01"/>
    <s v="Not Assigned"/>
    <s v="04-Oct-2024 12:01"/>
    <s v="Not Assigned"/>
    <s v="Vedamoorthy N"/>
    <s v="Affects User"/>
    <s v="Not Assigned"/>
  </r>
  <r>
    <s v="19-Sep-2024 11:52"/>
    <s v="Web Form"/>
    <s v="Service Request"/>
    <s v="Lohith V"/>
    <s v="Human Resources"/>
    <s v="Space Matrix Bangalore"/>
    <s v="L-S-BLR-2KYQZ.spacematrix.local"/>
    <s v="-"/>
    <s v="Onboarding / Offboarding"/>
    <s v="ID Creation"/>
    <s v="Amit Upadhyay"/>
    <s v="Closed"/>
    <s v="ID Creation"/>
    <x v="8"/>
    <x v="15"/>
    <x v="0"/>
    <s v="Aged request was closed"/>
    <s v="Not Assigned"/>
    <s v="John Lin"/>
    <s v="19-Sep-2024 13:08"/>
    <s v="19-Sep-2024 13:08"/>
    <s v="-"/>
    <s v="22-Sep-2024 13:18"/>
    <s v="Lohith V"/>
    <s v="Not Assigned"/>
    <s v="Not Assigned"/>
  </r>
  <r>
    <s v="19-Sep-2024 15:07"/>
    <s v="Web Form"/>
    <s v="Service Request"/>
    <s v="Ryan Nepomuceno Tayag"/>
    <s v="Digital Design"/>
    <s v="Space Matrix Singapore"/>
    <s v="Not Assigned"/>
    <s v="20-Sep-2024 14:07"/>
    <s v="Access"/>
    <s v="Egnyte Folder Access"/>
    <s v="David Ng"/>
    <s v="Closed"/>
    <s v="request for egnyte access"/>
    <x v="14"/>
    <x v="23"/>
    <x v="0"/>
    <s v="Not Assigned"/>
    <s v="Not Assigned"/>
    <s v="David Ng"/>
    <s v="20-Sep-2024 08:58"/>
    <s v="19-Sep-2024 19:12"/>
    <s v="20-Sep-2024 10:07"/>
    <s v="20-Sep-2024 08:58"/>
    <s v="Ryan Nepomuceno Tayag"/>
    <s v="Affects User"/>
    <s v="Not Assigned"/>
  </r>
  <r>
    <s v="19-Sep-2024 15:17"/>
    <s v="Web Form"/>
    <s v="Service Request"/>
    <s v="Yogesh C R"/>
    <s v="MEP"/>
    <s v="Space Matrix Bangalore"/>
    <s v="L-S-BLR-11954.spacematrix.local"/>
    <s v="20-Sep-2024 14:17"/>
    <s v="Miscellaneous"/>
    <s v="Not Assigned"/>
    <s v="Mahadev Biradar"/>
    <s v="Closed"/>
    <s v="Request team members to add to westermo_mep@spacematrix.com group ID"/>
    <x v="2"/>
    <x v="8"/>
    <x v="0"/>
    <s v="Aged request was closed"/>
    <s v="Not Assigned"/>
    <s v="Mahadev Biradar"/>
    <s v="20-Sep-2024 09:31"/>
    <s v="Not Assigned"/>
    <s v="20-Sep-2024 10:17"/>
    <s v="23-Sep-2024 10:19"/>
    <s v="Yogesh C R"/>
    <s v="Affects User"/>
    <s v="Not Assigned"/>
  </r>
  <r>
    <s v="18-Sep-2024 10:06"/>
    <s v="Web Form"/>
    <s v="Incident or Issue"/>
    <s v="Ishika Rajeev Ghosh"/>
    <s v="Design"/>
    <s v="Space Matrix Mumbai"/>
    <s v="Not Assigned"/>
    <s v="18-Sep-2024 18:06"/>
    <s v="Hardware"/>
    <s v="Not Assigned"/>
    <s v="Vishal Chaurasiya"/>
    <s v="Closed"/>
    <s v="Flickering of screen in few parts"/>
    <x v="0"/>
    <x v="33"/>
    <x v="0"/>
    <s v="Aged request was closed"/>
    <s v="Not Assigned"/>
    <s v="Vishal Chaurasiya"/>
    <s v="19-Sep-2024 15:17"/>
    <s v="Not Assigned"/>
    <s v="18-Sep-2024 14:06"/>
    <s v="22-Sep-2024 15:19"/>
    <s v="Ishika Rajeev Ghosh"/>
    <s v="Affects User"/>
    <s v="Not Assigned"/>
  </r>
  <r>
    <s v="18-Sep-2024 13:57"/>
    <s v="Web Form"/>
    <s v="Service Request"/>
    <s v="Ankur Mukesh Sugade"/>
    <s v="MEP"/>
    <s v="Space Matrix Pune"/>
    <s v="L-S-PNE-76S8Z.spacematrix.local"/>
    <s v="19-Sep-2024 12:57"/>
    <s v="Software"/>
    <s v="Other Apps"/>
    <s v="Vishal Chaurasiya"/>
    <s v="Closed"/>
    <s v="Request for installation of new software"/>
    <x v="6"/>
    <x v="10"/>
    <x v="0"/>
    <s v="Aged request was closed"/>
    <s v="Not Assigned"/>
    <s v="Vishal Chaurasiya"/>
    <s v="18-Sep-2024 14:22"/>
    <s v="Not Assigned"/>
    <s v="18-Sep-2024 17:57"/>
    <s v="21-Sep-2024 15:18"/>
    <s v="Ankur Mukesh Sugade"/>
    <s v="Affects User"/>
    <s v="Not Assigned"/>
  </r>
  <r>
    <s v="18-Sep-2024 14:30"/>
    <s v="Web Form"/>
    <s v="Service Request"/>
    <s v="C Prabhakaran"/>
    <s v="Project Management"/>
    <s v="Space Matrix Chennai"/>
    <s v="L-S-CHE-2FGJB.spacematrix.local"/>
    <s v="19-Sep-2024 13:30"/>
    <s v="Printers"/>
    <s v="Others"/>
    <s v="Mahadev Biradar"/>
    <s v="Closed"/>
    <s v="Request for installing 3rd party app"/>
    <x v="15"/>
    <x v="57"/>
    <x v="1"/>
    <s v="Aged request was closed"/>
    <s v="Not Assigned"/>
    <s v="Mahadev Biradar"/>
    <s v="18-Sep-2024 15:15"/>
    <s v="Not Assigned"/>
    <s v="19-Sep-2024 09:30"/>
    <s v="21-Sep-2024 15:18"/>
    <s v="C Prabhakaran"/>
    <s v="Affects User"/>
    <s v="Not Assigned"/>
  </r>
  <r>
    <s v="18-Sep-2024 14:33"/>
    <s v="Web Form"/>
    <s v="Service Request"/>
    <s v="Alefiya"/>
    <s v="Design"/>
    <s v="Space Matrix Pune"/>
    <s v="L-S-PNE-65X6N.spacematrix.local"/>
    <s v="23-Sep-2024 10:43"/>
    <s v="Software"/>
    <s v="AutoCAD Full"/>
    <s v="Pankaj Rudraksh"/>
    <s v="Closed"/>
    <s v="Update Version for AutoCAD"/>
    <x v="6"/>
    <x v="51"/>
    <x v="0"/>
    <s v="Aged request was closed"/>
    <s v="Not Assigned"/>
    <s v="Pankaj Rudraksh"/>
    <s v="20-Sep-2024 15:40"/>
    <s v="18-Sep-2024 18:50"/>
    <s v="20-Sep-2024 15:43"/>
    <s v="23-Sep-2024 16:19"/>
    <s v="Alefiya"/>
    <s v="Affects User"/>
    <s v="Not Assigned"/>
  </r>
  <r>
    <s v="18-Sep-2024 18:50"/>
    <s v="Web Form"/>
    <s v="Incident or Issue"/>
    <s v="KATARINA CASTELLANOS"/>
    <s v="Building Design Consulting"/>
    <s v="BlinkDG Bangkok"/>
    <s v="L-B-BKK-3P690.spacematrix.local"/>
    <s v="03-Oct-2024 16:44"/>
    <s v="Software"/>
    <s v="AutoCAD Full"/>
    <s v="Manjunath Maligachari"/>
    <s v="Closed"/>
    <s v="LICENSE CHECKOUT TIME"/>
    <x v="7"/>
    <x v="16"/>
    <x v="0"/>
    <s v="Connected and remote and activated the license"/>
    <s v="Not Assigned"/>
    <s v="Manjunath Maligachari"/>
    <s v="03-Oct-2024 13:15"/>
    <s v="Not Assigned"/>
    <s v="19-Sep-2024 12:00"/>
    <s v="03-Oct-2024 13:15"/>
    <s v="KATARINA CASTELLANOS"/>
    <s v="Affects User"/>
    <s v="Not Assigned"/>
  </r>
  <r>
    <s v="19-Sep-2024 12:14"/>
    <s v="Web Form"/>
    <s v="Incident or Issue"/>
    <s v="Catherine S"/>
    <s v="Design"/>
    <s v="Space Matrix Chennai"/>
    <s v="L-S-CHE-65X6T.spacematrix.local"/>
    <s v="20-Sep-2024 11:14"/>
    <s v="Software"/>
    <s v="AutoCAD Full"/>
    <s v="Mahadev Biradar"/>
    <s v="Closed"/>
    <s v="Autocad not working properly"/>
    <x v="6"/>
    <x v="51"/>
    <x v="0"/>
    <s v="Aged request was closed"/>
    <s v="Not Assigned"/>
    <s v="Mahadev Biradar"/>
    <s v="20-Sep-2024 09:35"/>
    <s v="20-Sep-2024 09:27"/>
    <s v="19-Sep-2024 16:14"/>
    <s v="23-Sep-2024 10:19"/>
    <s v="Catherine S"/>
    <s v="Affects User"/>
    <s v="Not Assigned"/>
  </r>
  <r>
    <s v="19-Sep-2024 15:01"/>
    <s v="Web Form"/>
    <s v="Service Request"/>
    <s v="Sachin Sharanappa Rampure"/>
    <s v="Business Operations"/>
    <s v="Space Matrix Mumbai"/>
    <s v="L-S-MUM-2W3F3.spacematrix.local"/>
    <s v="20-Sep-2024 14:01"/>
    <s v="Software"/>
    <s v="Not Assigned"/>
    <s v="Vishal Chaurasiya"/>
    <s v="Canceled"/>
    <s v="Request for SAP Id creation"/>
    <x v="8"/>
    <x v="15"/>
    <x v="0"/>
    <s v="Not Assigned"/>
    <s v="Not Assigned"/>
    <s v="Not Assigned"/>
    <s v="Not Assigned"/>
    <s v="Not Assigned"/>
    <s v="20-Sep-2024 10:01"/>
    <s v="Not Assigned"/>
    <s v="Sachin Sharanappa Rampure"/>
    <s v="Affects User"/>
    <s v="Not Assigned"/>
  </r>
  <r>
    <s v="18-Sep-2024 14:35"/>
    <s v="Web Form"/>
    <s v="Service Request"/>
    <s v="Jimmy Tsui"/>
    <s v="Interior Design Consulting"/>
    <s v="BlinkDG Bangkok"/>
    <s v="Not Assigned"/>
    <s v="20-Sep-2024 08:00"/>
    <s v="Software"/>
    <s v="Not Assigned"/>
    <s v="Manjunath Maligachari"/>
    <s v="Closed"/>
    <s v="Microsoft office"/>
    <x v="13"/>
    <x v="22"/>
    <x v="1"/>
    <s v="I have assigned the license, please login with the below credentials _x000a__x000a__x000a__x000a_Username: jimmy.t@blinkdg.com_x000a__x000a_Password: Blink@2024"/>
    <s v="Not Assigned"/>
    <s v="Manjunath Maligachari"/>
    <s v="19-Sep-2024 17:16"/>
    <s v="19-Sep-2024 17:16"/>
    <s v="19-Sep-2024 11:59"/>
    <s v="19-Sep-2024 17:16"/>
    <s v="Jimmy Tsui"/>
    <s v="Affects User"/>
    <s v="Not Assigned"/>
  </r>
  <r>
    <s v="18-Sep-2024 16:02"/>
    <s v="Web Form"/>
    <s v="Service Request"/>
    <s v="Servina Kamaputri"/>
    <s v="Building Design Consulting"/>
    <s v="BlinkDG Singapore"/>
    <s v="Not Assigned"/>
    <s v="19-Sep-2024 15:00"/>
    <s v="Google Groups"/>
    <s v="Existing Group ID Changes"/>
    <s v="David Ng"/>
    <s v="Closed"/>
    <s v="Add member to the project mail"/>
    <x v="2"/>
    <x v="8"/>
    <x v="0"/>
    <s v="Not Assigned"/>
    <s v="Not Assigned"/>
    <s v="David Ng"/>
    <s v="18-Sep-2024 19:02"/>
    <s v="18-Sep-2024 19:02"/>
    <s v="19-Sep-2024 11:00"/>
    <s v="18-Sep-2024 19:02"/>
    <s v="Servina Kamaputri"/>
    <s v="Not Assigned"/>
    <s v="Not Assigned"/>
  </r>
  <r>
    <s v="18-Sep-2024 20:58"/>
    <s v="Web Form"/>
    <s v="Service Request"/>
    <s v="Servina Kamaputri"/>
    <s v="Building Design Consulting"/>
    <s v="BlinkDG Singapore"/>
    <s v="Not Assigned"/>
    <s v="19-Sep-2024 15:00"/>
    <s v="Google Groups"/>
    <s v="Existing Group ID Changes"/>
    <s v="David Ng"/>
    <s v="Closed"/>
    <s v="Add member to the project mail"/>
    <x v="2"/>
    <x v="8"/>
    <x v="0"/>
    <s v="Not Assigned"/>
    <s v="Not Assigned"/>
    <s v="David Ng"/>
    <s v="19-Sep-2024 07:08"/>
    <s v="19-Sep-2024 07:08"/>
    <s v="19-Sep-2024 11:00"/>
    <s v="19-Sep-2024 07:08"/>
    <s v="Servina Kamaputri"/>
    <s v="Not Assigned"/>
    <s v="Not Assigned"/>
  </r>
  <r>
    <s v="19-Sep-2024 08:55"/>
    <s v="Web Form"/>
    <s v="Incident or Issue"/>
    <s v="Albert Guzman Manalo"/>
    <s v="Finance Operation"/>
    <s v="Space Matrix Manila"/>
    <s v="L-S-MAN-6GSKT"/>
    <s v="20-Sep-2024 07:55"/>
    <s v="SAP Related Issues"/>
    <s v="SAP Login Issues"/>
    <s v="Vaseem Khan"/>
    <s v="Closed"/>
    <s v="Forgot Password"/>
    <x v="3"/>
    <x v="18"/>
    <x v="1"/>
    <s v="Password reset to: space@123 (small letters). This is one time password and it will ask to change at the time of login."/>
    <s v="Not Assigned"/>
    <s v="Vaseem Khan"/>
    <s v="19-Sep-2024 09:18"/>
    <s v="19-Sep-2024 09:18"/>
    <s v="19-Sep-2024 12:55"/>
    <s v="19-Sep-2024 09:18"/>
    <s v="Albert Guzman Manalo"/>
    <s v="Not Assigned"/>
    <s v="Not Assigned"/>
  </r>
  <r>
    <s v="19-Sep-2024 11:16"/>
    <s v="Web Form"/>
    <s v="Service Request"/>
    <s v="Gagan V"/>
    <s v="MEP"/>
    <s v="Space Matrix Bangalore"/>
    <s v="L-S-BLR-11951.spacematrix.local"/>
    <s v="20-Sep-2024 10:16"/>
    <s v="Software"/>
    <s v="AutoDesk Revit"/>
    <s v="Manjunath Maligachari"/>
    <s v="Closed"/>
    <s v="Required Autodesk Revit 2021 version"/>
    <x v="6"/>
    <x v="30"/>
    <x v="0"/>
    <s v="Aged request was closed"/>
    <s v="Not Assigned"/>
    <s v="Mahadev Biradar"/>
    <s v="20-Sep-2024 09:34"/>
    <s v="Not Assigned"/>
    <s v="19-Sep-2024 15:16"/>
    <s v="23-Sep-2024 10:19"/>
    <s v="Gagan V"/>
    <s v="Affects User"/>
    <s v="Not Assigned"/>
  </r>
  <r>
    <s v="19-Sep-2024 11:27"/>
    <s v="Web Form"/>
    <s v="Service Request"/>
    <s v="Servina Kamaputri"/>
    <s v="Building Design Consulting"/>
    <s v="BlinkDG Singapore"/>
    <s v="Not Assigned"/>
    <s v="20-Sep-2024 10:27"/>
    <s v="Google Groups"/>
    <s v="Existing Group ID Changes"/>
    <s v="David Ng"/>
    <s v="Closed"/>
    <s v="Add &amp; delete member from project mail"/>
    <x v="2"/>
    <x v="8"/>
    <x v="0"/>
    <s v="Not Assigned"/>
    <s v="Not Assigned"/>
    <s v="David Ng"/>
    <s v="19-Sep-2024 11:49"/>
    <s v="19-Sep-2024 11:49"/>
    <s v="19-Sep-2024 15:27"/>
    <s v="19-Sep-2024 11:49"/>
    <s v="Servina Kamaputri"/>
    <s v="Not Assigned"/>
    <s v="Not Assigned"/>
  </r>
  <r>
    <s v="19-Sep-2024 16:54"/>
    <s v="Web Form"/>
    <s v="Incident or Issue"/>
    <s v="Mehak Chhabra"/>
    <s v="Design"/>
    <s v="Space Matrix Gurgaon"/>
    <s v="Not Assigned"/>
    <s v="20-Sep-2024 15:54"/>
    <s v="Software"/>
    <s v="AutoCAD Full"/>
    <s v="Pankaj Rudraksh"/>
    <s v="Closed"/>
    <s v="Autocad not working properly"/>
    <x v="6"/>
    <x v="51"/>
    <x v="0"/>
    <s v="Aged request was closed"/>
    <s v="Not Assigned"/>
    <s v="Pankaj Rudraksh"/>
    <s v="20-Sep-2024 15:40"/>
    <s v="19-Sep-2024 16:56"/>
    <s v="20-Sep-2024 11:54"/>
    <s v="23-Sep-2024 16:19"/>
    <s v="Mehak Chhabra"/>
    <s v="Affects User"/>
    <s v="Not Assigned"/>
  </r>
  <r>
    <s v="18-Sep-2024 11:06"/>
    <s v="E-Mail"/>
    <s v="Incident or Issue"/>
    <s v="Durgesh Kumar"/>
    <s v="Information Technology"/>
    <s v="Space Matrix Gurgaon"/>
    <s v="L-S-GGN-949J.spacematrix.local"/>
    <s v="19-Sep-2024 10:06"/>
    <s v="SAP Related Issues"/>
    <s v="Finance Module"/>
    <s v="Durgesh Kumar"/>
    <s v="Closed"/>
    <s v="Re: Re:"/>
    <x v="6"/>
    <x v="24"/>
    <x v="0"/>
    <s v="Closed"/>
    <s v="Not Assigned"/>
    <s v="Durgesh Kumar"/>
    <s v="18-Sep-2024 11:08"/>
    <s v="Not Assigned"/>
    <s v="18-Sep-2024 15:06"/>
    <s v="18-Sep-2024 11:08"/>
    <s v="System"/>
    <s v="Affects User"/>
    <s v="Not Assigned"/>
  </r>
  <r>
    <s v="18-Sep-2024 12:16"/>
    <s v="E-Mail"/>
    <s v="Incident or Issue"/>
    <s v="Manjunath Maligachari"/>
    <s v="Information Technology"/>
    <s v="Space Matrix Bangalore"/>
    <s v="L-S-MUM-VQ6L4"/>
    <s v="20-Sep-2024 17:19"/>
    <s v="Hardware"/>
    <s v="Not Assigned"/>
    <s v="Mahadev Biradar"/>
    <s v="Closed"/>
    <s v="Re: Routing of Emails of Rahul to Ankur"/>
    <x v="2"/>
    <x v="13"/>
    <x v="0"/>
    <s v="Gdrive transferred to Ankur."/>
    <s v="Not Assigned"/>
    <s v="Vaseem Khan"/>
    <s v="20-Sep-2024 16:00"/>
    <s v="Not Assigned"/>
    <s v="20-Sep-2024 13:19"/>
    <s v="20-Sep-2024 16:00"/>
    <s v="System"/>
    <s v="Affects User"/>
    <s v="Not Assigned"/>
  </r>
  <r>
    <s v="18-Sep-2024 13:00"/>
    <s v="E-Mail"/>
    <s v="Incident or Issue"/>
    <s v="Kumaresh Subramania Pillai"/>
    <s v="Procurement"/>
    <s v="Space Matrix Bangalore"/>
    <s v="L-S-BLR-00CTG.spacematrix.local"/>
    <s v="02-Oct-2024 12:18"/>
    <s v="Hardware"/>
    <s v="Not Assigned"/>
    <s v="Manjunath Maligachari"/>
    <s v="Closed"/>
    <s v="Procuria Portal - Security Certificate Expired - Error Page"/>
    <x v="0"/>
    <x v="25"/>
    <x v="0"/>
    <s v="This request is taken care by the apps team"/>
    <s v="Not Assigned"/>
    <s v="Manjunath Maligachari"/>
    <s v="01-Oct-2024 15:32"/>
    <s v="20-Sep-2024 10:04"/>
    <s v="01-Oct-2024 17:18"/>
    <s v="01-Oct-2024 15:32"/>
    <s v="System"/>
    <s v="Affects User"/>
    <s v="Not Assigned"/>
  </r>
  <r>
    <s v="19-Sep-2024 12:09"/>
    <s v="E-Mail"/>
    <s v="Incident or Issue"/>
    <s v="Jasleen Saluja"/>
    <s v="HR TAC"/>
    <s v="Space Matrix Bangalore"/>
    <s v="L-S-BLR-8F3ZMT2.spacematrix.local"/>
    <s v="20-Sep-2024 11:09"/>
    <s v="Hardware"/>
    <s v="Not Assigned"/>
    <s v="Mahadev Biradar"/>
    <s v="On Hold"/>
    <s v="Offer Details - Samarth"/>
    <x v="12"/>
    <x v="21"/>
    <x v="0"/>
    <s v="Not Assigned"/>
    <s v="Not Assigned"/>
    <s v="Not Assigned"/>
    <s v="Not Assigned"/>
    <s v="Not Assigned"/>
    <s v="19-Sep-2024 16:09"/>
    <s v="Not Assigned"/>
    <s v="System"/>
    <s v="Affects User"/>
    <s v="Not Assigned"/>
  </r>
  <r>
    <s v="19-Sep-2024 15:31"/>
    <s v="E-Mail"/>
    <s v="Incident or Issue"/>
    <s v="Jasleen Saluja"/>
    <s v="HR TAC"/>
    <s v="Space Matrix Bangalore"/>
    <s v="L-S-BLR-8F3ZMT2.spacematrix.local"/>
    <s v="25-Sep-2024 17:11"/>
    <s v="Hardware"/>
    <s v="Not Assigned"/>
    <s v="Mahadev Biradar"/>
    <s v="Closed"/>
    <s v="Offer details - Anusha"/>
    <x v="12"/>
    <x v="21"/>
    <x v="0"/>
    <s v="Aged request was closed"/>
    <s v="Not Assigned"/>
    <s v="Mahadev Biradar"/>
    <s v="25-Sep-2024 10:55"/>
    <s v="Not Assigned"/>
    <s v="25-Sep-2024 13:11"/>
    <s v="28-Sep-2024 11:21"/>
    <s v="System"/>
    <s v="Affects User"/>
    <s v="Not Assigned"/>
  </r>
  <r>
    <s v="19-Sep-2024 11:43"/>
    <s v="Not Assigned"/>
    <s v="Service Request"/>
    <s v="Li Shan Ng"/>
    <s v="Interior Design Consulting"/>
    <s v="BlinkDG Singapore"/>
    <s v="Not Assigned"/>
    <s v="20-Sep-2024 10:43"/>
    <s v="Google Groups"/>
    <s v="Existing Group ID Changes"/>
    <s v="David Ng"/>
    <s v="Closed"/>
    <s v="Add to group Blink Interior Design Singapore"/>
    <x v="8"/>
    <x v="81"/>
    <x v="0"/>
    <s v="Not Assigned"/>
    <s v="Not Assigned"/>
    <s v="David Ng"/>
    <s v="19-Sep-2024 11:43"/>
    <s v="19-Sep-2024 11:43"/>
    <s v="19-Sep-2024 15:43"/>
    <s v="19-Sep-2024 11:43"/>
    <s v="David Ng"/>
    <s v="Not Assigned"/>
    <s v="Not Assigned"/>
  </r>
  <r>
    <s v="19-Sep-2024 12:56"/>
    <s v="Not Assigned"/>
    <s v="Service Request"/>
    <s v="Pailin Pitakrungrote"/>
    <s v="Interior Design Consulting"/>
    <s v="BlinkDG Singapore"/>
    <s v="L-B-BKK-2BLG3.spacematrix.local"/>
    <s v="20-Sep-2024 11:56"/>
    <s v="Miscellaneous"/>
    <s v="Not Assigned"/>
    <s v="David Ng"/>
    <s v="Closed"/>
    <s v="Mic issue"/>
    <x v="0"/>
    <x v="34"/>
    <x v="0"/>
    <s v="Not Assigned"/>
    <s v="Not Assigned"/>
    <s v="David Ng"/>
    <s v="19-Sep-2024 12:56"/>
    <s v="19-Sep-2024 12:56"/>
    <s v="20-Sep-2024 07:56"/>
    <s v="19-Sep-2024 12:56"/>
    <s v="David Ng"/>
    <s v="Affects User"/>
    <s v="Not Assigned"/>
  </r>
  <r>
    <s v="19-Sep-2024 14:19"/>
    <s v="Web Form"/>
    <s v="Service Request"/>
    <s v="David Ng"/>
    <s v="Information Technology"/>
    <s v="Space Matrix Singapore"/>
    <s v="Not Assigned"/>
    <s v="-"/>
    <s v="IT Procurement"/>
    <s v="HDMI Cable / other Cables"/>
    <s v="David Ng"/>
    <s v="Closed"/>
    <s v="SMDC SG HDMI Cable"/>
    <x v="0"/>
    <x v="80"/>
    <x v="0"/>
    <s v="Not Assigned"/>
    <s v="Not Assigned"/>
    <s v="David Ng"/>
    <s v="25-Sep-2024 08:28"/>
    <s v="Not Assigned"/>
    <s v="-"/>
    <s v="25-Sep-2024 08:28"/>
    <s v="David Ng"/>
    <s v="Not Assigned"/>
    <s v="Not Assigned"/>
  </r>
  <r>
    <s v="19-Sep-2024 14:21"/>
    <s v="Web Form"/>
    <s v="Service Request"/>
    <s v="David Ng"/>
    <s v="Information Technology"/>
    <s v="Space Matrix Singapore"/>
    <s v="Not Assigned"/>
    <s v="-"/>
    <s v="IT Procurement"/>
    <s v="HDMI Cable / other Cables"/>
    <s v="David Ng"/>
    <s v="Closed"/>
    <s v="BLINK SG HDMI Cable"/>
    <x v="0"/>
    <x v="80"/>
    <x v="0"/>
    <s v="Not Assigned"/>
    <s v="Not Assigned"/>
    <s v="David Ng"/>
    <s v="27-Sep-2024 12:06"/>
    <s v="Not Assigned"/>
    <s v="-"/>
    <s v="27-Sep-2024 12:06"/>
    <s v="David Ng"/>
    <s v="Not Assigned"/>
    <s v="Not Assigned"/>
  </r>
  <r>
    <s v="19-Sep-2024 14:25"/>
    <s v="Web Form"/>
    <s v="Service Request"/>
    <s v="David Ng"/>
    <s v="Information Technology"/>
    <s v="Space Matrix Singapore"/>
    <s v="Not Assigned"/>
    <s v="-"/>
    <s v="IT Procurement"/>
    <s v="Others"/>
    <s v="David Ng"/>
    <s v="Closed"/>
    <s v="SMDC Blink SG purchase C-Port convertor"/>
    <x v="0"/>
    <x v="88"/>
    <x v="0"/>
    <s v="Not Assigned"/>
    <s v="Not Assigned"/>
    <s v="David Ng"/>
    <s v="26-Sep-2024 08:15"/>
    <s v="Not Assigned"/>
    <s v="-"/>
    <s v="26-Sep-2024 08:15"/>
    <s v="David Ng"/>
    <s v="Not Assigned"/>
    <s v="Not Assigned"/>
  </r>
  <r>
    <s v="19-Sep-2024 14:30"/>
    <s v="Web Form"/>
    <s v="Service Request"/>
    <s v="David Ng"/>
    <s v="Information Technology"/>
    <s v="Space Matrix Singapore"/>
    <s v="Not Assigned"/>
    <s v="-"/>
    <s v="IT Procurement"/>
    <s v="HDMI Cable / other Cables"/>
    <s v="David Ng"/>
    <s v="Closed"/>
    <s v="Macbook USB C charge cable"/>
    <x v="0"/>
    <x v="80"/>
    <x v="0"/>
    <s v="Not Assigned"/>
    <s v="Not Assigned"/>
    <s v="David Ng"/>
    <s v="26-Sep-2024 08:15"/>
    <s v="Not Assigned"/>
    <s v="-"/>
    <s v="26-Sep-2024 08:15"/>
    <s v="David Ng"/>
    <s v="Not Assigned"/>
    <s v="Not Assigned"/>
  </r>
  <r>
    <s v="20-Sep-2024 08:45"/>
    <s v="Not Assigned"/>
    <s v="Service Request"/>
    <s v="Jai Umali"/>
    <s v="Client Solutions"/>
    <s v="Space Matrix Manila"/>
    <s v="L-S-MAN-6X8JV"/>
    <s v="23-Sep-2024 07:45"/>
    <s v="Miscellaneous"/>
    <s v="Not Assigned"/>
    <s v="David Ng"/>
    <s v="Closed"/>
    <s v="Request Install MS Teams"/>
    <x v="18"/>
    <x v="64"/>
    <x v="0"/>
    <s v="Not Assigned"/>
    <s v="Not Assigned"/>
    <s v="David Ng"/>
    <s v="20-Sep-2024 08:45"/>
    <s v="20-Sep-2024 08:45"/>
    <s v="20-Sep-2024 12:45"/>
    <s v="20-Sep-2024 08:45"/>
    <s v="David Ng"/>
    <s v="Affects User"/>
    <s v="Not Assigned"/>
  </r>
  <r>
    <s v="19-Sep-2024 14:21"/>
    <s v="E-Mail"/>
    <s v="Incident or Issue"/>
    <s v="Lohith V"/>
    <s v="Human Resources"/>
    <s v="Space Matrix Bangalore"/>
    <s v="L-S-BLR-2KYQZ.spacematrix.local"/>
    <s v="20-Sep-2024 13:21"/>
    <s v="Hardware"/>
    <s v="Not Assigned"/>
    <s v="Manjunath Maligachari"/>
    <s v="Closed"/>
    <s v="Delete Candidate ID: Aman Ludhwani (SMDC_India_1594)"/>
    <x v="8"/>
    <x v="48"/>
    <x v="0"/>
    <s v="we have not created the account"/>
    <s v="Not Assigned"/>
    <s v="Manjunath Maligachari"/>
    <s v="20-Sep-2024 10:24"/>
    <s v="20-Sep-2024 10:24"/>
    <s v="19-Sep-2024 18:21"/>
    <s v="20-Sep-2024 10:24"/>
    <s v="System"/>
    <s v="Affects User"/>
    <s v="Not Assigned"/>
  </r>
  <r>
    <s v="20-Sep-2024 08:53"/>
    <s v="Not Assigned"/>
    <s v="Service Request"/>
    <s v="Ryan Nepomuceno Tayag"/>
    <s v="Digital Design"/>
    <s v="Space Matrix Singapore"/>
    <s v="Not Assigned"/>
    <s v="23-Sep-2024 07:53"/>
    <s v="Password Services"/>
    <s v="Computer Password"/>
    <s v="David Ng"/>
    <s v="Closed"/>
    <s v="Reset Computer password"/>
    <x v="3"/>
    <x v="18"/>
    <x v="1"/>
    <s v="Not Assigned"/>
    <s v="Not Assigned"/>
    <s v="David Ng"/>
    <s v="20-Sep-2024 08:53"/>
    <s v="20-Sep-2024 08:53"/>
    <s v="20-Sep-2024 12:53"/>
    <s v="20-Sep-2024 08:53"/>
    <s v="David Ng"/>
    <s v="Affects User"/>
    <s v="Not Assigned"/>
  </r>
  <r>
    <s v="20-Sep-2024 11:35"/>
    <s v="Not Assigned"/>
    <s v="Service Request"/>
    <s v="Rachelle Capulong"/>
    <s v="Interior Design Consulting"/>
    <s v="BlinkDG Singapore"/>
    <s v="L-B-SG-MP2P6.spacematrix.local"/>
    <s v="23-Sep-2024 10:35"/>
    <s v="Miscellaneous"/>
    <s v="Not Assigned"/>
    <s v="David Ng"/>
    <s v="Closed"/>
    <s v="Unable to Pair my ear bud"/>
    <x v="5"/>
    <x v="5"/>
    <x v="0"/>
    <s v="Not Assigned"/>
    <s v="Not Assigned"/>
    <s v="David Ng"/>
    <s v="20-Sep-2024 11:39"/>
    <s v="20-Sep-2024 11:39"/>
    <s v="20-Sep-2024 15:35"/>
    <s v="20-Sep-2024 11:39"/>
    <s v="David Ng"/>
    <s v="Affects User"/>
    <s v="Not Assigned"/>
  </r>
  <r>
    <s v="21-Sep-2024 10:31"/>
    <s v="Web Form"/>
    <s v="Service Request"/>
    <s v="Kaushal Krishna More"/>
    <s v="Project Management"/>
    <s v="Space Matrix Mumbai"/>
    <s v="Not Assigned"/>
    <s v="23-Sep-2024 17:30"/>
    <s v="Google Groups"/>
    <s v="New Group ID Creation"/>
    <s v="John Lin"/>
    <s v="Closed"/>
    <s v="New Project group id creation"/>
    <x v="8"/>
    <x v="15"/>
    <x v="0"/>
    <s v="Aged request was closed"/>
    <s v="Not Assigned"/>
    <s v="John Lin"/>
    <s v="23-Sep-2024 06:18"/>
    <s v="23-Sep-2024 06:18"/>
    <s v="23-Sep-2024 13:30"/>
    <s v="26-Sep-2024 06:20"/>
    <s v="Kaushal Krishna More"/>
    <s v="Not Assigned"/>
    <s v="Not Assigned"/>
  </r>
  <r>
    <s v="23-Sep-2024 14:27"/>
    <s v="Web Form"/>
    <s v="Service Request"/>
    <s v="Mehak Chhabra"/>
    <s v="Design"/>
    <s v="Space Matrix Gurgaon"/>
    <s v="Not Assigned"/>
    <s v="24-Sep-2024 13:27"/>
    <s v="Printers"/>
    <s v="Others"/>
    <s v="Pankaj Rudraksh"/>
    <s v="Closed"/>
    <s v="Plotter installation"/>
    <x v="15"/>
    <x v="57"/>
    <x v="1"/>
    <s v="Aged request was closed"/>
    <s v="Not Assigned"/>
    <s v="Pankaj Rudraksh"/>
    <s v="23-Sep-2024 14:33"/>
    <s v="23-Sep-2024 14:33"/>
    <s v="23-Sep-2024 18:27"/>
    <s v="26-Sep-2024 15:20"/>
    <s v="Mehak Chhabra"/>
    <s v="Affects User"/>
    <s v="Not Assigned"/>
  </r>
  <r>
    <s v="24-Sep-2024 10:05"/>
    <s v="Web Form"/>
    <s v="Service Request"/>
    <s v="Duangsupa Pueglek"/>
    <s v="Operation"/>
    <s v="BlinkDG Bangkok"/>
    <s v="L-B-BKK-V1L42.spacematrix.local"/>
    <s v="25-Sep-2024 09:05"/>
    <s v="Hardware"/>
    <s v="Not Assigned"/>
    <s v="Mahadev Biradar"/>
    <s v="Closed"/>
    <s v="Please help to set up the laptop for Designer"/>
    <x v="9"/>
    <x v="17"/>
    <x v="0"/>
    <s v="Aged request was closed"/>
    <s v="Not Assigned"/>
    <s v="Mahadev Biradar"/>
    <s v="24-Sep-2024 14:43"/>
    <s v="Not Assigned"/>
    <s v="24-Sep-2024 14:05"/>
    <s v="27-Sep-2024 15:21"/>
    <s v="Duangsupa Pueglek"/>
    <s v="Affects User"/>
    <s v="Not Assigned"/>
  </r>
  <r>
    <s v="20-Sep-2024 12:21"/>
    <s v="Web Form"/>
    <s v="Service Request"/>
    <s v="Duangsupa Pueglek"/>
    <s v="Operation"/>
    <s v="BlinkDG Bangkok"/>
    <s v="L-B-BKK-V1L42.spacematrix.local"/>
    <s v="23-Sep-2024 11:21"/>
    <s v="Onboarding / Offboarding"/>
    <s v="Not Assigned"/>
    <s v="Mahadev Biradar"/>
    <s v="Closed"/>
    <s v="Pls create user mail : Thunsarat"/>
    <x v="2"/>
    <x v="65"/>
    <x v="0"/>
    <s v="Aged request was closed"/>
    <s v="Not Assigned"/>
    <s v="Mahadev Biradar"/>
    <s v="20-Sep-2024 15:16"/>
    <s v="20-Sep-2024 15:13"/>
    <s v="20-Sep-2024 16:21"/>
    <s v="23-Sep-2024 15:19"/>
    <s v="Duangsupa Pueglek"/>
    <s v="Affects User"/>
    <s v="Not Assigned"/>
  </r>
  <r>
    <s v="20-Sep-2024 15:02"/>
    <s v="Not Assigned"/>
    <s v="Incident or Issue"/>
    <s v="Ayushi Singh"/>
    <s v="Design"/>
    <s v="Space Matrix Mumbai"/>
    <s v="L-S-MUM-5JGVV.spacematrix.local"/>
    <s v="23-Sep-2024 14:02"/>
    <s v="Hardware"/>
    <s v="Not Assigned"/>
    <s v="Vishal Chaurasiya"/>
    <s v="Closed"/>
    <s v="laptop not working properly hang issue"/>
    <x v="9"/>
    <x v="56"/>
    <x v="1"/>
    <s v="Aged request was closed"/>
    <s v="Not Assigned"/>
    <s v="Vishal Chaurasiya"/>
    <s v="20-Sep-2024 15:10"/>
    <s v="Not Assigned"/>
    <s v="23-Sep-2024 10:02"/>
    <s v="23-Sep-2024 15:19"/>
    <s v="Vishal Chaurasiya"/>
    <s v="Affects User"/>
    <s v="Not Assigned"/>
  </r>
  <r>
    <s v="20-Sep-2024 15:03"/>
    <s v="Not Assigned"/>
    <s v="Incident or Issue"/>
    <s v="Muskan"/>
    <s v="Design"/>
    <s v="Space Matrix Mumbai"/>
    <s v="Not Assigned"/>
    <s v="23-Sep-2024 14:03"/>
    <s v="Hardware"/>
    <s v="Not Assigned"/>
    <s v="Vishal Chaurasiya"/>
    <s v="Closed"/>
    <s v="laptop not working properly hang issue"/>
    <x v="9"/>
    <x v="56"/>
    <x v="0"/>
    <s v="Aged request was closed"/>
    <s v="Not Assigned"/>
    <s v="Vishal Chaurasiya"/>
    <s v="20-Sep-2024 15:10"/>
    <s v="Not Assigned"/>
    <s v="23-Sep-2024 10:03"/>
    <s v="23-Sep-2024 15:19"/>
    <s v="Vishal Chaurasiya"/>
    <s v="Affects User"/>
    <s v="Not Assigned"/>
  </r>
  <r>
    <s v="20-Sep-2024 15:04"/>
    <s v="Not Assigned"/>
    <s v="Incident or Issue"/>
    <s v="Muskaan Bhatia"/>
    <s v="Design"/>
    <s v="Space Matrix Mumbai"/>
    <s v="L-S-MUM-5JGVY.spacematrix.local"/>
    <s v="23-Sep-2024 14:04"/>
    <s v="Hardware"/>
    <s v="Not Assigned"/>
    <s v="Vishal Chaurasiya"/>
    <s v="Closed"/>
    <s v="laptop not working properly hang issue and slowness"/>
    <x v="9"/>
    <x v="56"/>
    <x v="0"/>
    <s v="Aged request was closed"/>
    <s v="Not Assigned"/>
    <s v="Vishal Chaurasiya"/>
    <s v="20-Sep-2024 15:09"/>
    <s v="Not Assigned"/>
    <s v="23-Sep-2024 10:04"/>
    <s v="23-Sep-2024 15:19"/>
    <s v="Vishal Chaurasiya"/>
    <s v="Affects User"/>
    <s v="Not Assigned"/>
  </r>
  <r>
    <s v="20-Sep-2024 15:06"/>
    <s v="Not Assigned"/>
    <s v="Incident or Issue"/>
    <s v="Muskaan Bhatia"/>
    <s v="Design"/>
    <s v="Space Matrix Mumbai"/>
    <s v="L-S-MUM-5JGVY.spacematrix.local"/>
    <s v="23-Sep-2024 14:06"/>
    <s v="Hardware"/>
    <s v="Not Assigned"/>
    <s v="Vishal Chaurasiya"/>
    <s v="Closed"/>
    <s v="laptop tuchpad not working"/>
    <x v="9"/>
    <x v="17"/>
    <x v="0"/>
    <s v="done"/>
    <s v="Not Assigned"/>
    <s v="Vishal Chaurasiya"/>
    <s v="20-Sep-2024 15:09"/>
    <s v="Not Assigned"/>
    <s v="23-Sep-2024 10:06"/>
    <s v="20-Sep-2024 15:09"/>
    <s v="Vishal Chaurasiya"/>
    <s v="Affects User"/>
    <s v="Not Assigned"/>
  </r>
  <r>
    <s v="20-Sep-2024 14:33"/>
    <s v="Web Form"/>
    <s v="Service Request"/>
    <s v="Sachin Sharanappa Rampure"/>
    <s v="Business Operations"/>
    <s v="Space Matrix Mumbai"/>
    <s v="L-S-MUM-2W3F3.spacematrix.local"/>
    <s v="25-Sep-2024 13:24"/>
    <s v="Software"/>
    <s v="Not Assigned"/>
    <s v="Vishal Chaurasiya"/>
    <s v="Closed"/>
    <s v="Need Microsoft Office"/>
    <x v="13"/>
    <x v="22"/>
    <x v="1"/>
    <s v="Aged request was closed"/>
    <s v="Not Assigned"/>
    <s v="Vishal Chaurasiya"/>
    <s v="24-Sep-2024 14:24"/>
    <s v="Not Assigned"/>
    <s v="24-Sep-2024 18:24"/>
    <s v="27-Sep-2024 15:21"/>
    <s v="Sachin Sharanappa Rampure"/>
    <s v="Affects User"/>
    <s v="Not Assigned"/>
  </r>
  <r>
    <s v="20-Sep-2024 17:51"/>
    <s v="Web Form"/>
    <s v="Incident or Issue"/>
    <s v="Piyusha Rai"/>
    <s v="Design"/>
    <s v="Space Matrix Gurgaon"/>
    <s v="L-S-GGN-29BZR.spacematrix.local"/>
    <s v="23-Sep-2024 16:51"/>
    <s v="Software"/>
    <s v="AutoCAD Full"/>
    <s v="Pankaj Rudraksh"/>
    <s v="Closed"/>
    <s v="Autocad not working properly"/>
    <x v="6"/>
    <x v="51"/>
    <x v="0"/>
    <s v="Aged request was closed"/>
    <s v="Not Assigned"/>
    <s v="Pankaj Rudraksh"/>
    <s v="23-Sep-2024 14:02"/>
    <s v="23-Sep-2024 12:27"/>
    <s v="23-Sep-2024 12:51"/>
    <s v="26-Sep-2024 14:20"/>
    <s v="Piyusha Rai"/>
    <s v="Affects User"/>
    <s v="Not Assigned"/>
  </r>
  <r>
    <s v="23-Sep-2024 12:23"/>
    <s v="Web Form"/>
    <s v="Service Request"/>
    <s v="Meenakshi"/>
    <s v="Digital Design"/>
    <s v="Space Matrix Gurgaon"/>
    <s v="Not Assigned"/>
    <s v="24-Sep-2024 11:23"/>
    <s v="Hardware"/>
    <s v="Keyboard / Mouse"/>
    <s v="Pankaj Rudraksh"/>
    <s v="Closed"/>
    <s v="Need Mouse"/>
    <x v="0"/>
    <x v="7"/>
    <x v="0"/>
    <s v="Aged request was closed"/>
    <s v="Not Assigned"/>
    <s v="Pankaj Rudraksh"/>
    <s v="23-Sep-2024 17:19"/>
    <s v="23-Sep-2024 17:19"/>
    <s v="23-Sep-2024 16:23"/>
    <s v="26-Sep-2024 17:20"/>
    <s v="Meenakshi"/>
    <s v="Affects User"/>
    <s v="Not Assigned"/>
  </r>
  <r>
    <s v="23-Sep-2024 12:58"/>
    <s v="Web Form"/>
    <s v="Service Request"/>
    <s v="Ganesh Sunil Salkar"/>
    <s v="Digital Design"/>
    <s v="Space Matrix Mumbai"/>
    <s v="L-S-MUM-5CQWW.spacematrix.local"/>
    <s v="24-Sep-2024 11:58"/>
    <s v="Access"/>
    <s v="Egnyte Folder Access"/>
    <s v="Vishal Chaurasiya"/>
    <s v="Closed"/>
    <s v="i need 3d team server access"/>
    <x v="14"/>
    <x v="31"/>
    <x v="0"/>
    <s v="Aged request was closed"/>
    <s v="Not Assigned"/>
    <s v="Vishal Chaurasiya"/>
    <s v="23-Sep-2024 16:38"/>
    <s v="Not Assigned"/>
    <s v="23-Sep-2024 16:58"/>
    <s v="26-Sep-2024 17:20"/>
    <s v="Ganesh Sunil Salkar"/>
    <s v="Affects User"/>
    <s v="Not Assigned"/>
  </r>
  <r>
    <s v="23-Sep-2024 14:43"/>
    <s v="Web Form"/>
    <s v="Incident or Issue"/>
    <s v="Ankita Patole"/>
    <s v="Digital Design"/>
    <s v="Space Matrix Pune"/>
    <s v="Not Assigned"/>
    <s v="24-Sep-2024 13:43"/>
    <s v="Software"/>
    <s v="AutoCAD Full"/>
    <s v="Vishal Chaurasiya"/>
    <s v="Closed"/>
    <s v="AutoCAD not working its very slow"/>
    <x v="6"/>
    <x v="51"/>
    <x v="0"/>
    <s v="Aged request was closed"/>
    <s v="Not Assigned"/>
    <s v="Vishal Chaurasiya"/>
    <s v="24-Sep-2024 10:23"/>
    <s v="Not Assigned"/>
    <s v="24-Sep-2024 09:43"/>
    <s v="27-Sep-2024 11:20"/>
    <s v="Ankita Patole"/>
    <s v="Affects User"/>
    <s v="Not Assigned"/>
  </r>
  <r>
    <s v="24-Sep-2024 12:10"/>
    <s v="Web Form"/>
    <s v="Service Request"/>
    <s v="daisy"/>
    <s v="Design"/>
    <s v="Space Matrix Manila"/>
    <s v="Not Assigned"/>
    <s v="25-Sep-2024 11:10"/>
    <s v="Google Groups"/>
    <s v="New Group ID Creation"/>
    <s v="John Lin"/>
    <s v="On Hold"/>
    <s v="Group ID email for various projects"/>
    <x v="2"/>
    <x v="8"/>
    <x v="0"/>
    <s v="Not Assigned"/>
    <s v="Not Assigned"/>
    <s v="Not Assigned"/>
    <s v="Not Assigned"/>
    <s v="24-Sep-2024 13:57"/>
    <s v="25-Sep-2024 07:10"/>
    <s v="Not Assigned"/>
    <s v="daisy"/>
    <s v="Not Assigned"/>
    <s v="Not Assigned"/>
  </r>
  <r>
    <s v="20-Sep-2024 15:27"/>
    <s v="Web Form"/>
    <s v="Service Request"/>
    <s v="Ganesh Sunil Salkar"/>
    <s v="Digital Design"/>
    <s v="Space Matrix Mumbai"/>
    <s v="L-S-MUM-5CQWW.spacematrix.local"/>
    <s v="01-Oct-2024 16:38"/>
    <s v="Software"/>
    <s v="Not Assigned"/>
    <s v="Vishal Chaurasiya"/>
    <s v="Closed"/>
    <s v="I need license for photoshop"/>
    <x v="7"/>
    <x v="77"/>
    <x v="0"/>
    <s v="request has been rejected"/>
    <s v="Not Assigned"/>
    <s v="Vishal Chaurasiya"/>
    <s v="30-Sep-2024 17:38"/>
    <s v="Not Assigned"/>
    <s v="01-Oct-2024 12:38"/>
    <s v="30-Sep-2024 17:38"/>
    <s v="Ganesh Sunil Salkar"/>
    <s v="Affects User"/>
    <s v="Not Assigned"/>
  </r>
  <r>
    <s v="21-Sep-2024 08:18"/>
    <s v="Not Assigned"/>
    <s v="Service Request"/>
    <s v="Rachelle Capulong"/>
    <s v="Interior Design Consulting"/>
    <s v="BlinkDG Singapore"/>
    <s v="L-B-SG-MP2P6.spacematrix.local"/>
    <s v="23-Sep-2024 15:00"/>
    <s v="Miscellaneous"/>
    <s v="Not Assigned"/>
    <s v="David Ng"/>
    <s v="Closed"/>
    <s v="Bluebeam auto close"/>
    <x v="6"/>
    <x v="36"/>
    <x v="0"/>
    <s v="Not Assigned"/>
    <s v="Not Assigned"/>
    <s v="David Ng"/>
    <s v="21-Sep-2024 08:20"/>
    <s v="21-Sep-2024 08:20"/>
    <s v="23-Sep-2024 11:00"/>
    <s v="21-Sep-2024 08:20"/>
    <s v="David Ng"/>
    <s v="Affects User"/>
    <s v="Not Assigned"/>
  </r>
  <r>
    <s v="23-Sep-2024 12:01"/>
    <s v="Web Form"/>
    <s v="Service Request"/>
    <s v="Ashitha B.U"/>
    <s v="MEP"/>
    <s v="Space Matrix Bangalore"/>
    <s v="Not Assigned"/>
    <s v="24-Sep-2024 11:01"/>
    <s v="Google Groups"/>
    <s v="Existing Group ID Changes"/>
    <s v="Mahadev Biradar"/>
    <s v="Closed"/>
    <s v="Addition of member"/>
    <x v="5"/>
    <x v="5"/>
    <x v="0"/>
    <s v="Aged request was closed"/>
    <s v="Not Assigned"/>
    <s v="Mahadev Biradar"/>
    <s v="23-Sep-2024 16:27"/>
    <s v="Not Assigned"/>
    <s v="23-Sep-2024 16:01"/>
    <s v="26-Sep-2024 17:20"/>
    <s v="Ashitha B.U"/>
    <s v="Not Assigned"/>
    <s v="Not Assigned"/>
  </r>
  <r>
    <s v="24-Sep-2024 11:12"/>
    <s v="Not Assigned"/>
    <s v="Service Request"/>
    <s v="Darlene Saturnino Cabamungan"/>
    <s v="Design"/>
    <s v="Space Matrix Manila"/>
    <s v="L-S-MAN-15616"/>
    <s v="30-Sep-2024 10:46"/>
    <s v="Hardware"/>
    <s v="Laptop"/>
    <s v="David Ng"/>
    <s v="Closed"/>
    <s v="Fan got noisy sound"/>
    <x v="0"/>
    <x v="34"/>
    <x v="0"/>
    <s v="Not Assigned"/>
    <s v="Not Assigned"/>
    <s v="David Ng"/>
    <s v="27-Sep-2024 11:48"/>
    <s v="24-Sep-2024 11:14"/>
    <s v="27-Sep-2024 15:46"/>
    <s v="27-Sep-2024 11:48"/>
    <s v="David Ng"/>
    <s v="Affects User"/>
    <s v="Not Assigned"/>
  </r>
  <r>
    <s v="24-Sep-2024 14:01"/>
    <s v="Not Assigned"/>
    <s v="Service Request"/>
    <s v="Rishabh Lakhanpal"/>
    <s v="Business Operations"/>
    <s v="Space Matrix Singapore"/>
    <s v="L-S-SG-L676M"/>
    <s v="25-Sep-2024 13:01"/>
    <s v="Password Services"/>
    <s v="MS Office"/>
    <s v="David Ng"/>
    <s v="Closed"/>
    <s v="Reset MS Teams password"/>
    <x v="18"/>
    <x v="64"/>
    <x v="0"/>
    <s v="Not Assigned"/>
    <s v="Not Assigned"/>
    <s v="David Ng"/>
    <s v="24-Sep-2024 14:01"/>
    <s v="24-Sep-2024 14:01"/>
    <s v="25-Sep-2024 09:01"/>
    <s v="24-Sep-2024 14:01"/>
    <s v="David Ng"/>
    <s v="Affects User"/>
    <s v="Not Assigned"/>
  </r>
  <r>
    <s v="24-Sep-2024 14:03"/>
    <s v="Not Assigned"/>
    <s v="Service Request"/>
    <s v="Rishabh Lakhanpal"/>
    <s v="Business Operations"/>
    <s v="Space Matrix Singapore"/>
    <s v="L-S-SG-L676M"/>
    <s v="25-Sep-2024 13:03"/>
    <s v="Network"/>
    <s v="WiFi Connectivity"/>
    <s v="David Ng"/>
    <s v="Closed"/>
    <s v="SMDC SG Rishabh - Onboarding New WIFI WorkWave"/>
    <x v="4"/>
    <x v="32"/>
    <x v="1"/>
    <s v="Not Assigned"/>
    <s v="Not Assigned"/>
    <s v="David Ng"/>
    <s v="24-Sep-2024 14:03"/>
    <s v="Not Assigned"/>
    <s v="25-Sep-2024 09:03"/>
    <s v="24-Sep-2024 14:03"/>
    <s v="David Ng"/>
    <s v="Affects User"/>
    <s v="Not Assigned"/>
  </r>
  <r>
    <s v="24-Sep-2024 14:04"/>
    <s v="Not Assigned"/>
    <s v="Service Request"/>
    <s v="Marc Joson Marcelo"/>
    <s v="Digital Design"/>
    <s v="Space Matrix Singapore"/>
    <s v="Not Assigned"/>
    <s v="25-Sep-2024 13:04"/>
    <s v="Network"/>
    <s v="WiFi Connectivity"/>
    <s v="David Ng"/>
    <s v="Closed"/>
    <s v="SMDC SG Marc - Onboarding New WIFI WorkWave"/>
    <x v="4"/>
    <x v="32"/>
    <x v="1"/>
    <s v="Not Assigned"/>
    <s v="Not Assigned"/>
    <s v="David Ng"/>
    <s v="24-Sep-2024 14:04"/>
    <s v="Not Assigned"/>
    <s v="25-Sep-2024 09:04"/>
    <s v="24-Sep-2024 14:04"/>
    <s v="David Ng"/>
    <s v="Affects User"/>
    <s v="Not Assigned"/>
  </r>
  <r>
    <s v="24-Sep-2024 14:05"/>
    <s v="Not Assigned"/>
    <s v="Service Request"/>
    <s v="Jessie Lerh"/>
    <s v="Quantity Survey"/>
    <s v="Space Matrix Singapore"/>
    <s v="SG1151.spacematrix.local"/>
    <s v="25-Sep-2024 13:05"/>
    <s v="Network"/>
    <s v="WiFi Connectivity"/>
    <s v="David Ng"/>
    <s v="Closed"/>
    <s v="SMDC SG Jessie Lerh- Onboarding New WIFI WorkWave"/>
    <x v="4"/>
    <x v="32"/>
    <x v="1"/>
    <s v="Not Assigned"/>
    <s v="Not Assigned"/>
    <s v="David Ng"/>
    <s v="24-Sep-2024 14:05"/>
    <s v="Not Assigned"/>
    <s v="25-Sep-2024 09:05"/>
    <s v="24-Sep-2024 14:05"/>
    <s v="David Ng"/>
    <s v="Affects User"/>
    <s v="Not Assigned"/>
  </r>
  <r>
    <s v="24-Sep-2024 14:06"/>
    <s v="Not Assigned"/>
    <s v="Service Request"/>
    <s v="Xiang Wei Ong"/>
    <s v="Quantity Survey"/>
    <s v="Space Matrix Singapore"/>
    <s v="L-S-SG-8KQWZ.spacematrix.local"/>
    <s v="25-Sep-2024 13:06"/>
    <s v="Network"/>
    <s v="WiFi Connectivity"/>
    <s v="David Ng"/>
    <s v="Closed"/>
    <s v="SMDC SG Wei Xiang - Onboarding New WIFI WorkWave"/>
    <x v="4"/>
    <x v="32"/>
    <x v="1"/>
    <s v="Not Assigned"/>
    <s v="Not Assigned"/>
    <s v="David Ng"/>
    <s v="24-Sep-2024 14:06"/>
    <s v="Not Assigned"/>
    <s v="25-Sep-2024 09:06"/>
    <s v="24-Sep-2024 14:06"/>
    <s v="David Ng"/>
    <s v="Affects User"/>
    <s v="Not Assigned"/>
  </r>
  <r>
    <s v="24-Sep-2024 14:06"/>
    <s v="Not Assigned"/>
    <s v="Service Request"/>
    <s v="Dianne Binte Danial"/>
    <s v="Design"/>
    <s v="Space Matrix Singapore"/>
    <s v="L-S-SG-DNZRB.spacematrix.local"/>
    <s v="25-Sep-2024 13:06"/>
    <s v="Network"/>
    <s v="WiFi Connectivity"/>
    <s v="David Ng"/>
    <s v="Closed"/>
    <s v="SMDC SG Dianne - Onboarding New WIFI WorkWave"/>
    <x v="4"/>
    <x v="32"/>
    <x v="1"/>
    <s v="Not Assigned"/>
    <s v="Not Assigned"/>
    <s v="David Ng"/>
    <s v="24-Sep-2024 14:06"/>
    <s v="Not Assigned"/>
    <s v="25-Sep-2024 09:06"/>
    <s v="24-Sep-2024 14:06"/>
    <s v="David Ng"/>
    <s v="Affects User"/>
    <s v="Not Assigned"/>
  </r>
  <r>
    <s v="24-Sep-2024 14:07"/>
    <s v="Not Assigned"/>
    <s v="Service Request"/>
    <s v="Angela Chin Yun Chang"/>
    <s v="Management"/>
    <s v="Space Matrix Singapore"/>
    <s v="L-S-SG-8HLQQ.spacematrix.local"/>
    <s v="25-Sep-2024 13:07"/>
    <s v="Network"/>
    <s v="WiFi Connectivity"/>
    <s v="David Ng"/>
    <s v="Closed"/>
    <s v="SMDC SG Angela - Onboarding New WIFI WorkWave"/>
    <x v="4"/>
    <x v="32"/>
    <x v="1"/>
    <s v="Not Assigned"/>
    <s v="Not Assigned"/>
    <s v="David Ng"/>
    <s v="24-Sep-2024 14:07"/>
    <s v="Not Assigned"/>
    <s v="25-Sep-2024 09:07"/>
    <s v="24-Sep-2024 14:07"/>
    <s v="David Ng"/>
    <s v="Affects User"/>
    <s v="Not Assigned"/>
  </r>
  <r>
    <s v="24-Sep-2024 14:08"/>
    <s v="Not Assigned"/>
    <s v="Service Request"/>
    <s v="Soe Pa Pa Mon"/>
    <s v="MEP"/>
    <s v="Space Matrix Singapore"/>
    <s v="L-S-SG-8CK9B.spacematrix.local"/>
    <s v="25-Sep-2024 13:08"/>
    <s v="Network"/>
    <s v="WiFi Connectivity"/>
    <s v="David Ng"/>
    <s v="Closed"/>
    <s v="SMDC SG Soe Mon - Onboarding New WIFI WorkWave"/>
    <x v="4"/>
    <x v="32"/>
    <x v="1"/>
    <s v="Not Assigned"/>
    <s v="Not Assigned"/>
    <s v="David Ng"/>
    <s v="24-Sep-2024 14:08"/>
    <s v="Not Assigned"/>
    <s v="25-Sep-2024 09:08"/>
    <s v="24-Sep-2024 14:08"/>
    <s v="David Ng"/>
    <s v="Affects User"/>
    <s v="Not Assigned"/>
  </r>
  <r>
    <s v="24-Sep-2024 14:08"/>
    <s v="Not Assigned"/>
    <s v="Service Request"/>
    <s v="Megha Bafna"/>
    <s v="Digital Design"/>
    <s v="Space Matrix Singapore"/>
    <s v="L-S-SG-218SS.spacematrix.local"/>
    <s v="25-Sep-2024 13:08"/>
    <s v="Network"/>
    <s v="WiFi Connectivity"/>
    <s v="David Ng"/>
    <s v="Closed"/>
    <s v="SMDC SG Megha - Onboarding New WIFI WorkWave"/>
    <x v="4"/>
    <x v="32"/>
    <x v="1"/>
    <s v="Not Assigned"/>
    <s v="Not Assigned"/>
    <s v="David Ng"/>
    <s v="24-Sep-2024 14:08"/>
    <s v="Not Assigned"/>
    <s v="25-Sep-2024 09:08"/>
    <s v="24-Sep-2024 14:08"/>
    <s v="David Ng"/>
    <s v="Affects User"/>
    <s v="Not Assigned"/>
  </r>
  <r>
    <s v="24-Sep-2024 14:09"/>
    <s v="Not Assigned"/>
    <s v="Service Request"/>
    <s v="Yee Eng"/>
    <s v="Design"/>
    <s v="Space Matrix Singapore"/>
    <s v="L-S-SG-F4WFY.spacematrix.local"/>
    <s v="25-Sep-2024 13:09"/>
    <s v="Network"/>
    <s v="WiFi Connectivity"/>
    <s v="David Ng"/>
    <s v="Closed"/>
    <s v="SMDC SG Yee Eng - Onboarding New WIFI WorkWave"/>
    <x v="4"/>
    <x v="32"/>
    <x v="1"/>
    <s v="Not Assigned"/>
    <s v="Not Assigned"/>
    <s v="David Ng"/>
    <s v="24-Sep-2024 14:09"/>
    <s v="Not Assigned"/>
    <s v="25-Sep-2024 09:09"/>
    <s v="24-Sep-2024 14:09"/>
    <s v="David Ng"/>
    <s v="Affects User"/>
    <s v="Not Assigned"/>
  </r>
  <r>
    <s v="24-Sep-2024 14:09"/>
    <s v="Not Assigned"/>
    <s v="Service Request"/>
    <s v="kaitlyn chan"/>
    <s v="Human Resources"/>
    <s v="Space Matrix Singapore"/>
    <s v="L-S-SG-CQQ6P.spacematrix.local"/>
    <s v="25-Sep-2024 13:09"/>
    <s v="Network"/>
    <s v="WiFi Connectivity"/>
    <s v="David Ng"/>
    <s v="Closed"/>
    <s v="SMDC SG Kaitlyn - Onboarding New WIFI WorkWave"/>
    <x v="4"/>
    <x v="32"/>
    <x v="1"/>
    <s v="Not Assigned"/>
    <s v="Not Assigned"/>
    <s v="David Ng"/>
    <s v="24-Sep-2024 14:09"/>
    <s v="Not Assigned"/>
    <s v="25-Sep-2024 09:09"/>
    <s v="24-Sep-2024 14:09"/>
    <s v="David Ng"/>
    <s v="Affects User"/>
    <s v="Not Assigned"/>
  </r>
  <r>
    <s v="24-Sep-2024 14:10"/>
    <s v="Not Assigned"/>
    <s v="Service Request"/>
    <s v="Yoo Kang Lim"/>
    <s v="Finance"/>
    <s v="Space Matrix Singapore"/>
    <s v="L-S-SG-J6MS7.spacematrix.local"/>
    <s v="25-Sep-2024 13:10"/>
    <s v="Network"/>
    <s v="WiFi Connectivity"/>
    <s v="David Ng"/>
    <s v="Closed"/>
    <s v="SMDC SG YK - Onboarding New WIFI WorkWave"/>
    <x v="4"/>
    <x v="32"/>
    <x v="1"/>
    <s v="Not Assigned"/>
    <s v="Not Assigned"/>
    <s v="David Ng"/>
    <s v="24-Sep-2024 14:10"/>
    <s v="Not Assigned"/>
    <s v="25-Sep-2024 09:10"/>
    <s v="24-Sep-2024 14:10"/>
    <s v="David Ng"/>
    <s v="Affects User"/>
    <s v="Not Assigned"/>
  </r>
  <r>
    <s v="24-Sep-2024 14:11"/>
    <s v="Not Assigned"/>
    <s v="Service Request"/>
    <s v="Jessie Sio Peng Tan"/>
    <s v="Office Administration"/>
    <s v="Space Matrix Singapore"/>
    <s v="L-S-SG-37TQP.spacematrix.local"/>
    <s v="25-Sep-2024 13:11"/>
    <s v="Network"/>
    <s v="WiFi Connectivity"/>
    <s v="David Ng"/>
    <s v="Closed"/>
    <s v="SMDC SG Jessie Tan - Onboarding New WIFI WorkWave"/>
    <x v="4"/>
    <x v="32"/>
    <x v="1"/>
    <s v="Not Assigned"/>
    <s v="Not Assigned"/>
    <s v="David Ng"/>
    <s v="24-Sep-2024 14:11"/>
    <s v="Not Assigned"/>
    <s v="25-Sep-2024 09:11"/>
    <s v="24-Sep-2024 14:11"/>
    <s v="David Ng"/>
    <s v="Affects User"/>
    <s v="Not Assigned"/>
  </r>
  <r>
    <s v="24-Sep-2024 14:11"/>
    <s v="Not Assigned"/>
    <s v="Service Request"/>
    <s v="Arsh Chaudhry"/>
    <s v="Management"/>
    <s v="Space Matrix Singapore"/>
    <s v="Not Assigned"/>
    <s v="25-Sep-2024 13:11"/>
    <s v="Network"/>
    <s v="WiFi Connectivity"/>
    <s v="David Ng"/>
    <s v="Closed"/>
    <s v="SMDC SG Arsh - Onboarding New WIFI WorkWave"/>
    <x v="4"/>
    <x v="32"/>
    <x v="1"/>
    <s v="Not Assigned"/>
    <s v="Not Assigned"/>
    <s v="David Ng"/>
    <s v="24-Sep-2024 14:11"/>
    <s v="Not Assigned"/>
    <s v="25-Sep-2024 09:11"/>
    <s v="24-Sep-2024 14:11"/>
    <s v="David Ng"/>
    <s v="Affects User"/>
    <s v="Not Assigned"/>
  </r>
  <r>
    <s v="24-Sep-2024 14:12"/>
    <s v="Not Assigned"/>
    <s v="Service Request"/>
    <s v="Shirley Lian"/>
    <s v="Finance"/>
    <s v="Space Matrix Singapore"/>
    <s v="L-S-SG-DQDLN.spacematrix.local"/>
    <s v="25-Sep-2024 13:12"/>
    <s v="Network"/>
    <s v="WiFi Connectivity"/>
    <s v="David Ng"/>
    <s v="Closed"/>
    <s v="SMDC SG Shirley - Onboarding New WIFI WorkWave"/>
    <x v="4"/>
    <x v="32"/>
    <x v="1"/>
    <s v="Not Assigned"/>
    <s v="Not Assigned"/>
    <s v="David Ng"/>
    <s v="24-Sep-2024 14:12"/>
    <s v="Not Assigned"/>
    <s v="25-Sep-2024 09:12"/>
    <s v="24-Sep-2024 14:12"/>
    <s v="David Ng"/>
    <s v="Affects User"/>
    <s v="Not Assigned"/>
  </r>
  <r>
    <s v="24-Sep-2024 14:12"/>
    <s v="Not Assigned"/>
    <s v="Service Request"/>
    <s v="Leo Leong"/>
    <s v="Quantity Survey"/>
    <s v="Space Matrix Singapore"/>
    <s v="Not Assigned"/>
    <s v="25-Sep-2024 13:12"/>
    <s v="Network"/>
    <s v="WiFi Connectivity"/>
    <s v="David Ng"/>
    <s v="Closed"/>
    <s v="SMDC SG Leo - Onboarding New WIFI WorkWave"/>
    <x v="4"/>
    <x v="32"/>
    <x v="1"/>
    <s v="Not Assigned"/>
    <s v="Not Assigned"/>
    <s v="David Ng"/>
    <s v="24-Sep-2024 14:12"/>
    <s v="Not Assigned"/>
    <s v="25-Sep-2024 09:12"/>
    <s v="24-Sep-2024 14:12"/>
    <s v="David Ng"/>
    <s v="Affects User"/>
    <s v="Not Assigned"/>
  </r>
  <r>
    <s v="24-Sep-2024 14:13"/>
    <s v="Not Assigned"/>
    <s v="Service Request"/>
    <s v="Kornkanok Ramasoot"/>
    <s v="Design"/>
    <s v="Space Matrix Singapore"/>
    <s v="L-S-SG-8RTYT.spacematrix.local"/>
    <s v="25-Sep-2024 13:13"/>
    <s v="Network"/>
    <s v="WiFi Connectivity"/>
    <s v="David Ng"/>
    <s v="Closed"/>
    <s v="SMDC SG Joy - Onboarding New WIFI WorkWave"/>
    <x v="4"/>
    <x v="32"/>
    <x v="1"/>
    <s v="Not Assigned"/>
    <s v="Not Assigned"/>
    <s v="David Ng"/>
    <s v="24-Sep-2024 14:13"/>
    <s v="Not Assigned"/>
    <s v="25-Sep-2024 09:13"/>
    <s v="24-Sep-2024 14:13"/>
    <s v="David Ng"/>
    <s v="Affects User"/>
    <s v="Not Assigned"/>
  </r>
  <r>
    <s v="24-Sep-2024 14:13"/>
    <s v="Not Assigned"/>
    <s v="Service Request"/>
    <s v="Bong Hui Yii"/>
    <s v="Quantity Survey"/>
    <s v="Space Matrix Singapore"/>
    <s v="L-S-SG-GYY60.spacematrix.local"/>
    <s v="25-Sep-2024 13:13"/>
    <s v="Network"/>
    <s v="WiFi Connectivity"/>
    <s v="David Ng"/>
    <s v="Closed"/>
    <s v="SMDC SG Hui Yii - Onboarding New WIFI WorkWave"/>
    <x v="4"/>
    <x v="32"/>
    <x v="0"/>
    <s v="Not Assigned"/>
    <s v="Not Assigned"/>
    <s v="David Ng"/>
    <s v="24-Sep-2024 14:13"/>
    <s v="Not Assigned"/>
    <s v="25-Sep-2024 09:13"/>
    <s v="24-Sep-2024 14:13"/>
    <s v="David Ng"/>
    <s v="Affects User"/>
    <s v="Not Assigned"/>
  </r>
  <r>
    <s v="24-Sep-2024 14:14"/>
    <s v="Not Assigned"/>
    <s v="Service Request"/>
    <s v="Teerapong Jitmankhongkul"/>
    <s v="Design"/>
    <s v="Space Matrix Singapore"/>
    <s v="L-S-SG-9TRRQ.spacematrix.local"/>
    <s v="25-Sep-2024 13:14"/>
    <s v="Network"/>
    <s v="WiFi Connectivity"/>
    <s v="David Ng"/>
    <s v="Closed"/>
    <s v="SMDC SG Jack - Onboarding New WIFI WorkWave"/>
    <x v="4"/>
    <x v="32"/>
    <x v="0"/>
    <s v="Not Assigned"/>
    <s v="Not Assigned"/>
    <s v="David Ng"/>
    <s v="24-Sep-2024 14:14"/>
    <s v="Not Assigned"/>
    <s v="25-Sep-2024 09:14"/>
    <s v="24-Sep-2024 14:14"/>
    <s v="David Ng"/>
    <s v="Affects User"/>
    <s v="Not Assigned"/>
  </r>
  <r>
    <s v="24-Sep-2024 14:15"/>
    <s v="Not Assigned"/>
    <s v="Service Request"/>
    <s v="Tan Yong Wai, Duane"/>
    <s v="Project Management"/>
    <s v="Space Matrix Singapore"/>
    <s v="L-S-SG-9CQWZ.spacematrix.local"/>
    <s v="25-Sep-2024 13:15"/>
    <s v="Network"/>
    <s v="WiFi Connectivity"/>
    <s v="David Ng"/>
    <s v="Closed"/>
    <s v="SMDC SG Duane Tan - Onboarding New WIFI WorkWave"/>
    <x v="4"/>
    <x v="32"/>
    <x v="0"/>
    <s v="Not Assigned"/>
    <s v="Not Assigned"/>
    <s v="David Ng"/>
    <s v="24-Sep-2024 14:15"/>
    <s v="Not Assigned"/>
    <s v="25-Sep-2024 09:15"/>
    <s v="24-Sep-2024 14:15"/>
    <s v="David Ng"/>
    <s v="Affects User"/>
    <s v="Not Assigned"/>
  </r>
  <r>
    <s v="23-Sep-2024 10:16"/>
    <s v="E-Mail"/>
    <s v="Incident or Issue"/>
    <s v="Ashutosh Jaiswal"/>
    <s v="Procurement"/>
    <s v="Space Matrix Gurgaon"/>
    <s v="L-S--GGN-67KYG.spacematrix.local"/>
    <s v="25-Sep-2024 11:35"/>
    <s v="SAP Related Issues"/>
    <s v="Other SAP Issues"/>
    <s v="Durgesh Kumar"/>
    <s v="Closed"/>
    <s v="Request for Access to T Codes and Plants for SAP ID 10002878"/>
    <x v="14"/>
    <x v="41"/>
    <x v="0"/>
    <s v="Closed"/>
    <s v="Not Assigned"/>
    <s v="Durgesh Kumar"/>
    <s v="24-Sep-2024 13:08"/>
    <s v="23-Sep-2024 10:27"/>
    <s v="24-Sep-2024 16:35"/>
    <s v="24-Sep-2024 13:08"/>
    <s v="System"/>
    <s v="Affects User"/>
    <s v="Not Assigned"/>
  </r>
  <r>
    <s v="23-Sep-2024 11:41"/>
    <s v="E-Mail"/>
    <s v="Incident or Issue"/>
    <s v="Durgesh Kumar"/>
    <s v="Information Technology"/>
    <s v="Space Matrix Gurgaon"/>
    <s v="L-S-GGN-949J.spacematrix.local"/>
    <s v="24-Sep-2024 10:41"/>
    <s v="SAP Related Issues"/>
    <s v="Other SAP Issues"/>
    <s v="Durgesh Kumar"/>
    <s v="Closed"/>
    <s v="Re: SAP Access"/>
    <x v="14"/>
    <x v="41"/>
    <x v="0"/>
    <s v="Closed"/>
    <s v="Not Assigned"/>
    <s v="Durgesh Kumar"/>
    <s v="23-Sep-2024 12:18"/>
    <s v="Not Assigned"/>
    <s v="23-Sep-2024 15:41"/>
    <s v="23-Sep-2024 12:18"/>
    <s v="System"/>
    <s v="Affects User"/>
    <s v="Not Assigned"/>
  </r>
  <r>
    <s v="23-Sep-2024 12:45"/>
    <s v="E-Mail"/>
    <s v="Incident or Issue"/>
    <s v="Jasleen Saluja"/>
    <s v="HR TAC"/>
    <s v="Space Matrix Bangalore"/>
    <s v="L-S-BLR-8F3ZMT2.spacematrix.local"/>
    <s v="24-Sep-2024 11:45"/>
    <s v="Hardware"/>
    <s v="Not Assigned"/>
    <s v="Mahadev Biradar"/>
    <s v="On Hold"/>
    <s v="Offer details - Abhishek Shinde"/>
    <x v="12"/>
    <x v="21"/>
    <x v="0"/>
    <s v="Not Assigned"/>
    <s v="Not Assigned"/>
    <s v="Not Assigned"/>
    <s v="Not Assigned"/>
    <s v="Not Assigned"/>
    <s v="23-Sep-2024 16:45"/>
    <s v="Not Assigned"/>
    <s v="System"/>
    <s v="Affects User"/>
    <s v="Not Assigned"/>
  </r>
  <r>
    <s v="24-Sep-2024 16:21"/>
    <s v="Web Form"/>
    <s v="Incident or Issue"/>
    <s v="Catherine S"/>
    <s v="Design"/>
    <s v="Space Matrix Chennai"/>
    <s v="L-S-CHE-65X6T.spacematrix.local"/>
    <s v="25-Sep-2024 15:21"/>
    <s v="Software"/>
    <s v="AutoCAD Full"/>
    <s v="Mahadev Biradar"/>
    <s v="Closed"/>
    <s v="Autocad not working properly"/>
    <x v="6"/>
    <x v="51"/>
    <x v="0"/>
    <s v="Aged request was closed"/>
    <s v="Not Assigned"/>
    <s v="Mahadev Biradar"/>
    <s v="25-Sep-2024 09:24"/>
    <s v="Not Assigned"/>
    <s v="25-Sep-2024 11:21"/>
    <s v="28-Sep-2024 10:21"/>
    <s v="Catherine S"/>
    <s v="Affects User"/>
    <s v="Not Assigned"/>
  </r>
  <r>
    <s v="25-Sep-2024 10:20"/>
    <s v="Web Form"/>
    <s v="Service Request"/>
    <s v="Manoj G"/>
    <s v="MEP"/>
    <s v="Space Matrix Bangalore"/>
    <s v="L-S-BLR-RENT4.spacematrix.local"/>
    <s v="25-Sep-2024 18:20"/>
    <s v="Software"/>
    <s v="Not Assigned"/>
    <s v="Mahadev Biradar"/>
    <s v="Closed"/>
    <s v="Requesting access for Excel, MS word and Presentation."/>
    <x v="13"/>
    <x v="67"/>
    <x v="0"/>
    <s v="Aged request was closed"/>
    <s v="Not Assigned"/>
    <s v="Mahadev Biradar"/>
    <s v="25-Sep-2024 10:54"/>
    <s v="25-Sep-2024 10:53"/>
    <s v="25-Sep-2024 14:20"/>
    <s v="28-Sep-2024 11:21"/>
    <s v="Manoj G"/>
    <s v="Affects User"/>
    <s v="Not Assigned"/>
  </r>
  <r>
    <s v="25-Sep-2024 13:31"/>
    <s v="Web Form"/>
    <s v="Service Request"/>
    <s v="Joyita Banerjee"/>
    <s v="Marketing"/>
    <s v="Space Matrix Hyderabad"/>
    <s v="admins-MacBook-Pro-4"/>
    <s v="26-Sep-2024 12:31"/>
    <s v="Software"/>
    <s v="Not Assigned"/>
    <s v="Not Assigned"/>
    <s v="On Hold"/>
    <s v="Software installation"/>
    <x v="6"/>
    <x v="10"/>
    <x v="0"/>
    <s v="Not Assigned"/>
    <s v="Not Assigned"/>
    <s v="Not Assigned"/>
    <s v="Not Assigned"/>
    <s v="Not Assigned"/>
    <s v="25-Sep-2024 17:31"/>
    <s v="Not Assigned"/>
    <s v="Joyita Banerjee"/>
    <s v="Affects User"/>
    <s v="Not Assigned"/>
  </r>
  <r>
    <s v="25-Sep-2024 14:41"/>
    <s v="Web Form"/>
    <s v="Service Request"/>
    <s v="Manoj G"/>
    <s v="MEP"/>
    <s v="Space Matrix Bangalore"/>
    <s v="L-S-BLR-RENT4.spacematrix.local"/>
    <s v="26-Sep-2024 13:41"/>
    <s v="Software"/>
    <s v="Not Assigned"/>
    <s v="Not Assigned"/>
    <s v="On Hold"/>
    <s v="Request for software access."/>
    <x v="14"/>
    <x v="23"/>
    <x v="0"/>
    <s v="Not Assigned"/>
    <s v="Not Assigned"/>
    <s v="Not Assigned"/>
    <s v="Not Assigned"/>
    <s v="Not Assigned"/>
    <s v="26-Sep-2024 09:41"/>
    <s v="Not Assigned"/>
    <s v="Manoj G"/>
    <s v="Affects User"/>
    <s v="Not Assigned"/>
  </r>
  <r>
    <s v="24-Sep-2024 07:26"/>
    <s v="Web Form"/>
    <s v="Service Request"/>
    <s v="Attawin Hatayodom"/>
    <s v="Interior Design Consulting"/>
    <s v="BlinkDG Bangkok"/>
    <s v="L-B-BKK-340JHV.spacematrix.local"/>
    <s v="26-Sep-2024 16:24"/>
    <s v="Software"/>
    <s v="Not Assigned"/>
    <s v="Manjunath Maligachari"/>
    <s v="On Hold"/>
    <s v="Request Software for Interior Designer"/>
    <x v="6"/>
    <x v="37"/>
    <x v="0"/>
    <s v="Not Assigned"/>
    <s v="Not Assigned"/>
    <s v="Not Assigned"/>
    <s v="Not Assigned"/>
    <s v="Not Assigned"/>
    <s v="26-Sep-2024 12:24"/>
    <s v="Not Assigned"/>
    <s v="Attawin Hatayodom"/>
    <s v="Affects User"/>
    <s v="Not Assigned"/>
  </r>
  <r>
    <s v="24-Sep-2024 08:48"/>
    <s v="Web Form"/>
    <s v="Service Request"/>
    <s v="Khamchet Khamna"/>
    <s v="Interior Design Consulting"/>
    <s v="BlinkDG Bangkok"/>
    <s v="L-B-BKK-51L9L.spacematrix.local"/>
    <s v="24-Sep-2024 16:48"/>
    <s v="Pipedrive - Issue"/>
    <s v="Not Assigned"/>
    <s v="Manjunath Maligachari"/>
    <s v="On Hold"/>
    <s v="Need a Program Installation for PDF works"/>
    <x v="6"/>
    <x v="28"/>
    <x v="1"/>
    <s v="Not Assigned"/>
    <s v="Not Assigned"/>
    <s v="Not Assigned"/>
    <s v="Not Assigned"/>
    <s v="Not Assigned"/>
    <s v="24-Sep-2024 12:48"/>
    <s v="Not Assigned"/>
    <s v="Khamchet Khamna"/>
    <s v="Affects User"/>
    <s v="Not Assigned"/>
  </r>
  <r>
    <s v="24-Sep-2024 15:10"/>
    <s v="Web Form"/>
    <s v="Service Request"/>
    <s v="Crystal Li"/>
    <s v="Project Management"/>
    <s v="Space Matrix Shanghai"/>
    <s v="L-S-SH-1736F"/>
    <s v="25-Sep-2024 14:10"/>
    <s v="Zoom Meetings"/>
    <s v="One Time Meeting"/>
    <s v="Not Assigned"/>
    <s v="Closed"/>
    <s v="Zoom Meeting Request"/>
    <x v="1"/>
    <x v="1"/>
    <x v="0"/>
    <s v="Not Assigned"/>
    <s v="Not Assigned"/>
    <s v="John Lin"/>
    <s v="24-Sep-2024 15:13"/>
    <s v="24-Sep-2024 15:13"/>
    <s v="25-Sep-2024 10:10"/>
    <s v="24-Sep-2024 15:13"/>
    <s v="Crystal Li"/>
    <s v="Affects User"/>
    <s v="Not Assigned"/>
  </r>
  <r>
    <s v="24-Sep-2024 17:45"/>
    <s v="Web Form"/>
    <s v="Service Request"/>
    <s v="Ekparnika Pandey"/>
    <s v="Project Management"/>
    <s v="Space Matrix Pune"/>
    <s v="L-S-PNE-81V67.spacematrix.local"/>
    <s v="01-Oct-2024 14:25"/>
    <s v="Hardware"/>
    <s v="Laptop"/>
    <s v="Vishal Chaurasiya"/>
    <s v="Resolved"/>
    <s v="Laptop's buttons aren't working and Laptop gets switched off when disconnected from charger"/>
    <x v="0"/>
    <x v="42"/>
    <x v="0"/>
    <s v="Not Assigned"/>
    <s v="Not Assigned"/>
    <s v="Vishal Chaurasiya"/>
    <s v="01-Oct-2024 10:36"/>
    <s v="Not Assigned"/>
    <s v="25-Sep-2024 12:45"/>
    <s v="Not Assigned"/>
    <s v="Ekparnika Pandey"/>
    <s v="Affects User"/>
    <s v="Not Assigned"/>
  </r>
  <r>
    <s v="25-Sep-2024 10:50"/>
    <s v="Web Form"/>
    <s v="Incident or Issue"/>
    <s v="Ravina Talreja"/>
    <s v="Client Solutions"/>
    <s v="Space Matrix Pune"/>
    <s v="L-S-PNE-BT8HD.spacematrix.local"/>
    <s v="30-Sep-2024 10:01"/>
    <s v="Hardware"/>
    <s v="Laptop"/>
    <s v="Vishal Chaurasiya"/>
    <s v="Closed"/>
    <s v="New Laptop"/>
    <x v="9"/>
    <x v="17"/>
    <x v="0"/>
    <s v="Aged request was closed"/>
    <s v="Not Assigned"/>
    <s v="Vishal Chaurasiya"/>
    <s v="27-Sep-2024 13:07"/>
    <s v="Not Assigned"/>
    <s v="27-Sep-2024 15:01"/>
    <s v="30-Sep-2024 13:22"/>
    <s v="Ravina Talreja"/>
    <s v="Affects User"/>
    <s v="Not Assigned"/>
  </r>
  <r>
    <s v="25-Sep-2024 14:59"/>
    <s v="Web Form"/>
    <s v="Service Request"/>
    <s v="JEROME RAYMOND EVANGELISTA LOPEZ"/>
    <s v="Business Operations"/>
    <s v="Space Matrix Manila"/>
    <s v="L-S-MAN-4PQCW"/>
    <s v="26-Sep-2024 13:59"/>
    <s v="Access"/>
    <s v="Not Assigned"/>
    <s v="David Ng"/>
    <s v="Closed"/>
    <s v="Recipients for Manila.Admin"/>
    <x v="5"/>
    <x v="5"/>
    <x v="0"/>
    <s v="Not Assigned"/>
    <s v="Not Assigned"/>
    <s v="David Ng"/>
    <s v="25-Sep-2024 20:49"/>
    <s v="25-Sep-2024 20:49"/>
    <s v="26-Sep-2024 09:59"/>
    <s v="25-Sep-2024 20:49"/>
    <s v="JEROME RAYMOND EVANGELISTA LOPEZ"/>
    <s v="Affects User"/>
    <s v="Not Assigned"/>
  </r>
  <r>
    <s v="24-Sep-2024 17:10"/>
    <s v="E-Mail"/>
    <s v="Incident or Issue"/>
    <s v="Jasleen Saluja"/>
    <s v="HR TAC"/>
    <s v="Space Matrix Gurgaon"/>
    <s v="L-S-BLR-8F3ZMT2.spacematrix.local"/>
    <s v="25-Sep-2024 16:10"/>
    <s v="Hardware"/>
    <s v="Not Assigned"/>
    <s v="Pankaj Rudraksh"/>
    <s v="Closed"/>
    <s v="Offer Details - Vikas"/>
    <x v="12"/>
    <x v="21"/>
    <x v="0"/>
    <s v="Not Assigned"/>
    <s v="Not Assigned"/>
    <s v="Pankaj Rudraksh"/>
    <s v="26-Sep-2024 10:43"/>
    <s v="Not Assigned"/>
    <s v="25-Sep-2024 12:10"/>
    <s v="26-Sep-2024 10:43"/>
    <s v="System"/>
    <s v="Affects User"/>
    <s v="Not Assigned"/>
  </r>
  <r>
    <s v="24-Sep-2024 10:58"/>
    <s v="Not Assigned"/>
    <s v="Service Request"/>
    <s v="Vedamoorthy N"/>
    <s v="MEP"/>
    <s v="Space Matrix Bangalore"/>
    <s v="Not Assigned"/>
    <s v="25-Sep-2024 09:59"/>
    <s v="Software"/>
    <s v="AutoDesk Revit"/>
    <s v="Mahadev Biradar"/>
    <s v="Closed"/>
    <s v="Revit 2021 Installation"/>
    <x v="6"/>
    <x v="30"/>
    <x v="0"/>
    <s v="Aged request was closed"/>
    <s v="Not Assigned"/>
    <s v="Mahadev Biradar"/>
    <s v="24-Sep-2024 10:59"/>
    <s v="Not Assigned"/>
    <s v="24-Sep-2024 14:58"/>
    <s v="27-Sep-2024 11:20"/>
    <s v="Mahadev Biradar"/>
    <s v="Affects User"/>
    <s v="Not Assigned"/>
  </r>
  <r>
    <s v="24-Sep-2024 17:10"/>
    <s v="Web Form"/>
    <s v="Service Request"/>
    <s v="Mahadev Biradar"/>
    <s v="IT Ops"/>
    <s v="Space Matrix Bangalore"/>
    <s v="L-S-BLR-3ZMT2.spacematrix.local"/>
    <s v="-"/>
    <s v="IT Procurement"/>
    <s v="Keyboard / Mouse"/>
    <s v="Mahadev Biradar"/>
    <s v="Closed"/>
    <s v="Mouse Required for Bangalore and Chennai Location"/>
    <x v="0"/>
    <x v="7"/>
    <x v="0"/>
    <s v="Aged request was closed"/>
    <s v="Not Assigned"/>
    <s v="Mahadev Biradar"/>
    <s v="30-Sep-2024 09:58"/>
    <s v="Not Assigned"/>
    <s v="-"/>
    <s v="03-Oct-2024 10:23"/>
    <s v="Mahadev Biradar"/>
    <s v="Not Assigned"/>
    <s v="Not Assigned"/>
  </r>
  <r>
    <s v="25-Sep-2024 14:41"/>
    <s v="Web Form"/>
    <s v="Incident or Issue"/>
    <s v="Ankita Patole"/>
    <s v="Digital Design"/>
    <s v="Space Matrix Pune"/>
    <s v="L-S-PNE-5JGVT.spacematrix.local"/>
    <s v="01-Oct-2024 15:57"/>
    <s v="Software"/>
    <s v="AutoCAD Full"/>
    <s v="Vishal Chaurasiya"/>
    <s v="Resolved"/>
    <s v="AutoCAD files not functioning properly"/>
    <x v="6"/>
    <x v="51"/>
    <x v="0"/>
    <s v="Not Assigned"/>
    <s v="Not Assigned"/>
    <s v="Vishal Chaurasiya"/>
    <s v="01-Oct-2024 10:36"/>
    <s v="Not Assigned"/>
    <s v="01-Oct-2024 11:57"/>
    <s v="Not Assigned"/>
    <s v="Ankita Patole"/>
    <s v="Affects User"/>
    <s v="Not Assigned"/>
  </r>
  <r>
    <s v="24-Sep-2024 15:50"/>
    <s v="E-Mail"/>
    <s v="Incident or Issue"/>
    <s v="Jasleen Saluja"/>
    <s v="HR TAC"/>
    <s v="Space Matrix Mumbai"/>
    <s v="L-S-BLR-8F3ZMT2.spacematrix.local"/>
    <s v="25-Sep-2024 14:50"/>
    <s v="Hardware"/>
    <s v="Not Assigned"/>
    <s v="Vishal Chaurasiya"/>
    <s v="On Hold"/>
    <s v="Offer details - Jinal"/>
    <x v="12"/>
    <x v="21"/>
    <x v="0"/>
    <s v="Not Assigned"/>
    <s v="Not Assigned"/>
    <s v="Not Assigned"/>
    <s v="Not Assigned"/>
    <s v="Not Assigned"/>
    <s v="25-Sep-2024 10:50"/>
    <s v="Not Assigned"/>
    <s v="System"/>
    <s v="Affects User"/>
    <s v="Not Assigned"/>
  </r>
  <r>
    <s v="25-Sep-2024 14:26"/>
    <s v="Web Form"/>
    <s v="Service Request"/>
    <s v="Alefiya"/>
    <s v="Design"/>
    <s v="Space Matrix Pune"/>
    <s v="L-S-PNE-65X6N.spacematrix.local"/>
    <s v="01-Oct-2024 15:43"/>
    <s v="Software"/>
    <s v="AutoCAD Full"/>
    <s v="Vishal Chaurasiya"/>
    <s v="Resolved"/>
    <s v="Cant open CAD files directly from folders/files in laptop."/>
    <x v="6"/>
    <x v="51"/>
    <x v="0"/>
    <s v="Not Assigned"/>
    <s v="Not Assigned"/>
    <s v="Vishal Chaurasiya"/>
    <s v="01-Oct-2024 10:37"/>
    <s v="Not Assigned"/>
    <s v="01-Oct-2024 11:43"/>
    <s v="Not Assigned"/>
    <s v="Alefiya"/>
    <s v="Affects User"/>
    <s v="Not Assigned"/>
  </r>
  <r>
    <s v="25-Sep-2024 14:27"/>
    <s v="Web Form"/>
    <s v="Incident or Issue"/>
    <s v="Alefiya"/>
    <s v="Design"/>
    <s v="Space Matrix Pune"/>
    <s v="L-S-PNE-65X6N.spacematrix.local"/>
    <s v="27-Sep-2024 11:58"/>
    <s v="Miscellaneous"/>
    <s v="Not Assigned"/>
    <s v="Vaseem Khan"/>
    <s v="Closed"/>
    <s v="Unable to share access for Shared drive created by me to a fellow designer"/>
    <x v="14"/>
    <x v="23"/>
    <x v="0"/>
    <s v="Needful done"/>
    <s v="Not Assigned"/>
    <s v="Vaseem Khan"/>
    <s v="26-Sep-2024 15:51"/>
    <s v="26-Sep-2024 15:51"/>
    <s v="26-Sep-2024 16:58"/>
    <s v="26-Sep-2024 15:51"/>
    <s v="Alefiya"/>
    <s v="Affects User"/>
    <s v="Not Assigned"/>
  </r>
  <r>
    <s v="25-Sep-2024 14:51"/>
    <s v="Web Form"/>
    <s v="Incident or Issue"/>
    <s v="Polineni Ramamohan"/>
    <s v="MEP"/>
    <s v="Space Matrix Bangalore"/>
    <s v="L-S-BLR-RENT2.spacematrix.local"/>
    <s v="27-Sep-2024 13:04"/>
    <s v="Hardware"/>
    <s v="Monitor"/>
    <s v="Mahadev Biradar"/>
    <s v="Closed"/>
    <s v="Monitor is not supporting HDMI Cable"/>
    <x v="0"/>
    <x v="80"/>
    <x v="0"/>
    <s v="Aged request was closed"/>
    <s v="Not Assigned"/>
    <s v="Mahadev Biradar"/>
    <s v="26-Sep-2024 17:06"/>
    <s v="Not Assigned"/>
    <s v="26-Sep-2024 18:04"/>
    <s v="29-Sep-2024 17:21"/>
    <s v="Polineni Ramamohan"/>
    <s v="Affects User"/>
    <s v="Not Assigned"/>
  </r>
  <r>
    <s v="24-Sep-2024 14:15"/>
    <s v="Not Assigned"/>
    <s v="Service Request"/>
    <s v="Deesha Shashikant Kadam"/>
    <s v="Design"/>
    <s v="Space Matrix Singapore"/>
    <s v="L-S-SG-HPBPP.spacematrix.local"/>
    <s v="25-Sep-2024 13:15"/>
    <s v="Network"/>
    <s v="WiFi Connectivity"/>
    <s v="David Ng"/>
    <s v="Closed"/>
    <s v="SMDC SG Deesha - Onboarding New WIFI WorkWave"/>
    <x v="4"/>
    <x v="32"/>
    <x v="0"/>
    <s v="Not Assigned"/>
    <s v="Not Assigned"/>
    <s v="David Ng"/>
    <s v="24-Sep-2024 14:15"/>
    <s v="Not Assigned"/>
    <s v="25-Sep-2024 09:15"/>
    <s v="24-Sep-2024 14:15"/>
    <s v="David Ng"/>
    <s v="Affects User"/>
    <s v="Not Assigned"/>
  </r>
  <r>
    <s v="24-Sep-2024 14:16"/>
    <s v="Not Assigned"/>
    <s v="Service Request"/>
    <s v="Shryfah Firleyana Ali Abdat"/>
    <s v="Office Administration"/>
    <s v="Space Matrix Singapore"/>
    <s v="D-S-SG-SGH53.spacematrix.local"/>
    <s v="25-Sep-2024 13:16"/>
    <s v="Network"/>
    <s v="WiFi Connectivity"/>
    <s v="David Ng"/>
    <s v="Closed"/>
    <s v="SMDC SG Shryfah - Onboarding New WIFI WorkWave"/>
    <x v="4"/>
    <x v="32"/>
    <x v="0"/>
    <s v="Not Assigned"/>
    <s v="Not Assigned"/>
    <s v="David Ng"/>
    <s v="24-Sep-2024 14:16"/>
    <s v="Not Assigned"/>
    <s v="25-Sep-2024 09:16"/>
    <s v="24-Sep-2024 14:16"/>
    <s v="David Ng"/>
    <s v="Affects User"/>
    <s v="Not Assigned"/>
  </r>
  <r>
    <s v="24-Sep-2024 14:16"/>
    <s v="Not Assigned"/>
    <s v="Service Request"/>
    <s v="Wan Lan Teo"/>
    <s v="Procurement"/>
    <s v="Space Matrix Singapore"/>
    <s v="L-S-SG-DHN70.spacematrix.local"/>
    <s v="25-Sep-2024 13:16"/>
    <s v="Network"/>
    <s v="WiFi Connectivity"/>
    <s v="David Ng"/>
    <s v="Closed"/>
    <s v="SMDC SG Jacklyn Teo - Onboarding New WIFI WorkWave"/>
    <x v="4"/>
    <x v="32"/>
    <x v="0"/>
    <s v="Not Assigned"/>
    <s v="Not Assigned"/>
    <s v="David Ng"/>
    <s v="24-Sep-2024 14:16"/>
    <s v="Not Assigned"/>
    <s v="25-Sep-2024 09:16"/>
    <s v="24-Sep-2024 14:16"/>
    <s v="David Ng"/>
    <s v="Affects User"/>
    <s v="Not Assigned"/>
  </r>
  <r>
    <s v="24-Sep-2024 14:17"/>
    <s v="Not Assigned"/>
    <s v="Service Request"/>
    <s v="JINZHOU LI"/>
    <s v="Digital Design"/>
    <s v="Space Matrix Singapore"/>
    <s v="Not Assigned"/>
    <s v="25-Sep-2024 13:17"/>
    <s v="Network"/>
    <s v="WiFi Connectivity"/>
    <s v="David Ng"/>
    <s v="Closed"/>
    <s v="SMDC SG Ken - Onboarding New WIFI WorkWave"/>
    <x v="4"/>
    <x v="32"/>
    <x v="0"/>
    <s v="Not Assigned"/>
    <s v="Not Assigned"/>
    <s v="David Ng"/>
    <s v="24-Sep-2024 14:17"/>
    <s v="Not Assigned"/>
    <s v="25-Sep-2024 09:17"/>
    <s v="24-Sep-2024 14:17"/>
    <s v="David Ng"/>
    <s v="Affects User"/>
    <s v="Not Assigned"/>
  </r>
  <r>
    <s v="24-Sep-2024 14:17"/>
    <s v="Not Assigned"/>
    <s v="Service Request"/>
    <s v="Dinesh Subramanian"/>
    <s v="MEP"/>
    <s v="Space Matrix Singapore"/>
    <s v="L-S-SG-BCK9B.spacematrix.local"/>
    <s v="25-Sep-2024 13:17"/>
    <s v="Network"/>
    <s v="WiFi Connectivity"/>
    <s v="David Ng"/>
    <s v="Closed"/>
    <s v="SMDC SG Dinesh - Onboarding New WIFI WorkWave"/>
    <x v="4"/>
    <x v="32"/>
    <x v="0"/>
    <s v="Not Assigned"/>
    <s v="Not Assigned"/>
    <s v="David Ng"/>
    <s v="24-Sep-2024 14:17"/>
    <s v="Not Assigned"/>
    <s v="25-Sep-2024 09:17"/>
    <s v="24-Sep-2024 14:17"/>
    <s v="David Ng"/>
    <s v="Affects User"/>
    <s v="Not Assigned"/>
  </r>
  <r>
    <s v="24-Sep-2024 14:18"/>
    <s v="Not Assigned"/>
    <s v="Service Request"/>
    <s v="Coco Loh"/>
    <s v="Finance"/>
    <s v="Space Matrix Singapore"/>
    <s v="L-S-SG-6493X.spacematrix.local"/>
    <s v="25-Sep-2024 13:18"/>
    <s v="Network"/>
    <s v="WiFi Connectivity"/>
    <s v="David Ng"/>
    <s v="Closed"/>
    <s v="SMDC SG Coco - Onboarding New WIFI WorkWave"/>
    <x v="4"/>
    <x v="32"/>
    <x v="0"/>
    <s v="Not Assigned"/>
    <s v="Not Assigned"/>
    <s v="David Ng"/>
    <s v="24-Sep-2024 14:18"/>
    <s v="Not Assigned"/>
    <s v="25-Sep-2024 09:18"/>
    <s v="24-Sep-2024 14:18"/>
    <s v="David Ng"/>
    <s v="Affects User"/>
    <s v="Not Assigned"/>
  </r>
  <r>
    <s v="24-Sep-2024 14:18"/>
    <s v="Not Assigned"/>
    <s v="Service Request"/>
    <s v="Andy Philip John"/>
    <s v="Project Management"/>
    <s v="Space Matrix Singapore"/>
    <s v="L-S-SG-5VLX9.spacematrix.local"/>
    <s v="25-Sep-2024 13:18"/>
    <s v="Network"/>
    <s v="WiFi Connectivity"/>
    <s v="David Ng"/>
    <s v="Closed"/>
    <s v="SMDC SG Andy - Onboarding New WIFI WorkWave"/>
    <x v="4"/>
    <x v="32"/>
    <x v="0"/>
    <s v="Not Assigned"/>
    <s v="Not Assigned"/>
    <s v="David Ng"/>
    <s v="24-Sep-2024 14:18"/>
    <s v="Not Assigned"/>
    <s v="25-Sep-2024 09:18"/>
    <s v="24-Sep-2024 14:18"/>
    <s v="David Ng"/>
    <s v="Affects User"/>
    <s v="Not Assigned"/>
  </r>
  <r>
    <s v="24-Sep-2024 14:19"/>
    <s v="Not Assigned"/>
    <s v="Service Request"/>
    <s v="Malcolm Soo Seng Chee"/>
    <s v="Finance"/>
    <s v="Space Matrix Singapore"/>
    <s v="L-S-SG-C293X.spacematrix.local"/>
    <s v="25-Sep-2024 13:19"/>
    <s v="Network"/>
    <s v="WiFi Connectivity"/>
    <s v="David Ng"/>
    <s v="Closed"/>
    <s v="SMDC SG Malcolm - Onboarding New WIFI WorkWave"/>
    <x v="4"/>
    <x v="32"/>
    <x v="0"/>
    <s v="Not Assigned"/>
    <s v="Not Assigned"/>
    <s v="David Ng"/>
    <s v="24-Sep-2024 14:19"/>
    <s v="Not Assigned"/>
    <s v="25-Sep-2024 09:19"/>
    <s v="24-Sep-2024 14:19"/>
    <s v="David Ng"/>
    <s v="Affects User"/>
    <s v="Not Assigned"/>
  </r>
  <r>
    <s v="24-Sep-2024 14:19"/>
    <s v="Not Assigned"/>
    <s v="Service Request"/>
    <s v="Linda Lim"/>
    <s v="Finance"/>
    <s v="Space Matrix Singapore"/>
    <s v="L-S-SG-C28W4.spacematrix.local"/>
    <s v="25-Sep-2024 13:19"/>
    <s v="Network"/>
    <s v="WiFi Connectivity"/>
    <s v="David Ng"/>
    <s v="Closed"/>
    <s v="SMDC SG Linda - Onboarding New WIFI WorkWave"/>
    <x v="4"/>
    <x v="32"/>
    <x v="0"/>
    <s v="Not Assigned"/>
    <s v="Not Assigned"/>
    <s v="David Ng"/>
    <s v="24-Sep-2024 14:19"/>
    <s v="Not Assigned"/>
    <s v="25-Sep-2024 09:19"/>
    <s v="24-Sep-2024 14:19"/>
    <s v="David Ng"/>
    <s v="Affects User"/>
    <s v="Not Assigned"/>
  </r>
  <r>
    <s v="24-Sep-2024 14:20"/>
    <s v="Not Assigned"/>
    <s v="Service Request"/>
    <s v="Tedja Putra Kurniawan"/>
    <s v="Project Management"/>
    <s v="Space Matrix Singapore"/>
    <s v="L-S-SG-9CK9B.spacematrix.local"/>
    <s v="25-Sep-2024 13:20"/>
    <s v="Network"/>
    <s v="WiFi Connectivity"/>
    <s v="David Ng"/>
    <s v="Closed"/>
    <s v="SMDC SG Tedja - Onboarding New WIFI WorkWave"/>
    <x v="4"/>
    <x v="32"/>
    <x v="0"/>
    <s v="Not Assigned"/>
    <s v="Not Assigned"/>
    <s v="David Ng"/>
    <s v="24-Sep-2024 14:20"/>
    <s v="Not Assigned"/>
    <s v="25-Sep-2024 09:20"/>
    <s v="24-Sep-2024 14:20"/>
    <s v="David Ng"/>
    <s v="Affects User"/>
    <s v="Not Assigned"/>
  </r>
  <r>
    <s v="24-Sep-2024 14:20"/>
    <s v="Not Assigned"/>
    <s v="Service Request"/>
    <s v="Thomas Siew Leong Ng"/>
    <s v="Project Management"/>
    <s v="Space Matrix Singapore"/>
    <s v="L-S-SG-CD1G0.spacematrix.local"/>
    <s v="25-Sep-2024 13:20"/>
    <s v="Network"/>
    <s v="WiFi Connectivity"/>
    <s v="David Ng"/>
    <s v="Closed"/>
    <s v="SMDC SG Thomas - Onboarding New WIFI WorkWave"/>
    <x v="4"/>
    <x v="32"/>
    <x v="0"/>
    <s v="Not Assigned"/>
    <s v="Not Assigned"/>
    <s v="David Ng"/>
    <s v="24-Sep-2024 14:20"/>
    <s v="Not Assigned"/>
    <s v="25-Sep-2024 09:20"/>
    <s v="24-Sep-2024 14:20"/>
    <s v="David Ng"/>
    <s v="Affects User"/>
    <s v="Not Assigned"/>
  </r>
  <r>
    <s v="24-Sep-2024 14:21"/>
    <s v="Not Assigned"/>
    <s v="Service Request"/>
    <s v="Jun Kai"/>
    <s v="Project Management"/>
    <s v="Space Matrix Singapore"/>
    <s v="L-S-SG-PF55K.spacematrix.local"/>
    <s v="25-Sep-2024 13:21"/>
    <s v="Network"/>
    <s v="WiFi Connectivity"/>
    <s v="David Ng"/>
    <s v="Closed"/>
    <s v="SMDC SG Jun Kai - Onboarding New WIFI WorkWave"/>
    <x v="4"/>
    <x v="32"/>
    <x v="0"/>
    <s v="Not Assigned"/>
    <s v="Not Assigned"/>
    <s v="David Ng"/>
    <s v="24-Sep-2024 14:21"/>
    <s v="Not Assigned"/>
    <s v="25-Sep-2024 09:21"/>
    <s v="24-Sep-2024 14:21"/>
    <s v="David Ng"/>
    <s v="Affects User"/>
    <s v="Not Assigned"/>
  </r>
  <r>
    <s v="24-Sep-2024 14:21"/>
    <s v="Not Assigned"/>
    <s v="Service Request"/>
    <s v="Chanisa Chalermchaiwat"/>
    <s v="Design"/>
    <s v="Space Matrix Singapore"/>
    <s v="L-S-SG-88TVP.spacematrix.local"/>
    <s v="25-Sep-2024 13:21"/>
    <s v="Network"/>
    <s v="WiFi Connectivity"/>
    <s v="David Ng"/>
    <s v="Closed"/>
    <s v="SMDC SG Chanisa - Onboarding New WIFI WorkWave"/>
    <x v="4"/>
    <x v="32"/>
    <x v="0"/>
    <s v="Not Assigned"/>
    <s v="Not Assigned"/>
    <s v="David Ng"/>
    <s v="24-Sep-2024 14:21"/>
    <s v="Not Assigned"/>
    <s v="25-Sep-2024 09:21"/>
    <s v="24-Sep-2024 14:21"/>
    <s v="David Ng"/>
    <s v="Affects User"/>
    <s v="Not Assigned"/>
  </r>
  <r>
    <s v="24-Sep-2024 14:22"/>
    <s v="Not Assigned"/>
    <s v="Service Request"/>
    <s v="Sanmuganathan R"/>
    <s v="Project Management"/>
    <s v="Space Matrix Singapore"/>
    <s v="L-S-SG-02HWR.spacematrix.local"/>
    <s v="25-Sep-2024 13:22"/>
    <s v="Network"/>
    <s v="WiFi Connectivity"/>
    <s v="David Ng"/>
    <s v="Closed"/>
    <s v="SMDC SG Sanmuganathan - Onboarding New WIFI WorkWave"/>
    <x v="4"/>
    <x v="32"/>
    <x v="0"/>
    <s v="Not Assigned"/>
    <s v="Not Assigned"/>
    <s v="David Ng"/>
    <s v="24-Sep-2024 14:22"/>
    <s v="Not Assigned"/>
    <s v="25-Sep-2024 09:22"/>
    <s v="24-Sep-2024 14:22"/>
    <s v="David Ng"/>
    <s v="Affects User"/>
    <s v="Not Assigned"/>
  </r>
  <r>
    <s v="24-Sep-2024 14:25"/>
    <s v="Not Assigned"/>
    <s v="Service Request"/>
    <s v="Pei Yi Low"/>
    <s v="Finance"/>
    <s v="BlinkDG Singapore"/>
    <s v="L-B-SG-CQZ0G.spacematrix.local"/>
    <s v="25-Sep-2024 13:25"/>
    <s v="Network"/>
    <s v="WiFi Connectivity"/>
    <s v="David Ng"/>
    <s v="Closed"/>
    <s v="Blink SG Chloe - Onboarding New WIFI WorkWave"/>
    <x v="4"/>
    <x v="32"/>
    <x v="0"/>
    <s v="Not Assigned"/>
    <s v="Not Assigned"/>
    <s v="David Ng"/>
    <s v="24-Sep-2024 14:25"/>
    <s v="Not Assigned"/>
    <s v="25-Sep-2024 09:25"/>
    <s v="24-Sep-2024 14:25"/>
    <s v="David Ng"/>
    <s v="Affects User"/>
    <s v="Not Assigned"/>
  </r>
  <r>
    <s v="24-Sep-2024 14:25"/>
    <s v="Not Assigned"/>
    <s v="Service Request"/>
    <s v="Shawn"/>
    <s v="Interior Design Consulting"/>
    <s v="BlinkDG Singapore"/>
    <s v="L-B-SG-7D6T9.spacematrix.local"/>
    <s v="25-Sep-2024 13:25"/>
    <s v="Network"/>
    <s v="WiFi Connectivity"/>
    <s v="David Ng"/>
    <s v="Closed"/>
    <s v="Blink SG Shawn Li - Onboarding New WIFI WorkWave"/>
    <x v="4"/>
    <x v="32"/>
    <x v="0"/>
    <s v="Not Assigned"/>
    <s v="Not Assigned"/>
    <s v="David Ng"/>
    <s v="24-Sep-2024 14:25"/>
    <s v="Not Assigned"/>
    <s v="25-Sep-2024 09:25"/>
    <s v="24-Sep-2024 14:25"/>
    <s v="David Ng"/>
    <s v="Affects User"/>
    <s v="Not Assigned"/>
  </r>
  <r>
    <s v="24-Sep-2024 14:26"/>
    <s v="Not Assigned"/>
    <s v="Service Request"/>
    <s v="Zhongjin Tee"/>
    <s v="Interior Design Consulting"/>
    <s v="BlinkDG Singapore"/>
    <s v="L-B-SG-9Z4Y1.spacematrix.local"/>
    <s v="25-Sep-2024 13:26"/>
    <s v="Network"/>
    <s v="WiFi Connectivity"/>
    <s v="David Ng"/>
    <s v="Closed"/>
    <s v="Blink SG Zhong Jin - Onboarding New WIFI WorkWave"/>
    <x v="4"/>
    <x v="32"/>
    <x v="0"/>
    <s v="Not Assigned"/>
    <s v="Not Assigned"/>
    <s v="David Ng"/>
    <s v="24-Sep-2024 14:26"/>
    <s v="Not Assigned"/>
    <s v="25-Sep-2024 09:26"/>
    <s v="24-Sep-2024 14:26"/>
    <s v="David Ng"/>
    <s v="Affects User"/>
    <s v="Not Assigned"/>
  </r>
  <r>
    <s v="24-Sep-2024 14:26"/>
    <s v="Not Assigned"/>
    <s v="Service Request"/>
    <s v="Xinyuan Li"/>
    <s v="Interior Design Consulting"/>
    <s v="BlinkDG Shanghai"/>
    <s v="L-B-SH-WJN6B.spacematrix.local"/>
    <s v="25-Sep-2024 13:26"/>
    <s v="Network"/>
    <s v="WiFi Connectivity"/>
    <s v="John Lin"/>
    <s v="Closed"/>
    <s v="Blink SG Ethan Li - Onboarding New WIFI WorkWave"/>
    <x v="4"/>
    <x v="32"/>
    <x v="0"/>
    <s v="Not Assigned"/>
    <s v="Not Assigned"/>
    <s v="David Ng"/>
    <s v="24-Sep-2024 14:26"/>
    <s v="Not Assigned"/>
    <s v="25-Sep-2024 09:26"/>
    <s v="24-Sep-2024 14:26"/>
    <s v="David Ng"/>
    <s v="Affects User"/>
    <s v="Not Assigned"/>
  </r>
  <r>
    <s v="24-Sep-2024 14:27"/>
    <s v="Not Assigned"/>
    <s v="Service Request"/>
    <s v="HuiJin Ho"/>
    <s v="Interior Design Consulting"/>
    <s v="BlinkDG Singapore"/>
    <s v="L-B-SG-D9V43.spacematrix.local"/>
    <s v="25-Sep-2024 13:27"/>
    <s v="Network"/>
    <s v="WiFi Connectivity"/>
    <s v="David Ng"/>
    <s v="Closed"/>
    <s v="Blink SG Hui Jin - Onboarding New WIFI WorkWave"/>
    <x v="4"/>
    <x v="32"/>
    <x v="0"/>
    <s v="Not Assigned"/>
    <s v="Not Assigned"/>
    <s v="David Ng"/>
    <s v="24-Sep-2024 14:27"/>
    <s v="Not Assigned"/>
    <s v="25-Sep-2024 09:27"/>
    <s v="24-Sep-2024 14:27"/>
    <s v="David Ng"/>
    <s v="Affects User"/>
    <s v="Not Assigned"/>
  </r>
  <r>
    <s v="24-Sep-2024 14:28"/>
    <s v="Not Assigned"/>
    <s v="Service Request"/>
    <s v="Jing Mei Lew"/>
    <s v="Interior Design Consulting"/>
    <s v="BlinkDG Singapore"/>
    <s v="L-B-SG-DBQ76.spacematrix.local"/>
    <s v="25-Sep-2024 13:28"/>
    <s v="Network"/>
    <s v="WiFi Connectivity"/>
    <s v="David Ng"/>
    <s v="Closed"/>
    <s v="Blink SG Jing Mei - Onboarding New WIFI WorkWave"/>
    <x v="4"/>
    <x v="32"/>
    <x v="0"/>
    <s v="Not Assigned"/>
    <s v="Not Assigned"/>
    <s v="David Ng"/>
    <s v="24-Sep-2024 14:28"/>
    <s v="Not Assigned"/>
    <s v="25-Sep-2024 09:28"/>
    <s v="24-Sep-2024 14:28"/>
    <s v="David Ng"/>
    <s v="Affects User"/>
    <s v="Not Assigned"/>
  </r>
  <r>
    <s v="24-Sep-2024 14:28"/>
    <s v="Not Assigned"/>
    <s v="Service Request"/>
    <s v="Isabel Santos"/>
    <s v="Interior Design Consulting"/>
    <s v="BlinkDG Singapore"/>
    <s v="L-B-SG-968FB.spacematrix.local"/>
    <s v="25-Sep-2024 13:28"/>
    <s v="Network"/>
    <s v="WiFi Connectivity"/>
    <s v="David Ng"/>
    <s v="Closed"/>
    <s v="Blink SG Isabel - Onboarding New WIFI WorkWave"/>
    <x v="4"/>
    <x v="32"/>
    <x v="0"/>
    <s v="Not Assigned"/>
    <s v="Not Assigned"/>
    <s v="David Ng"/>
    <s v="24-Sep-2024 14:28"/>
    <s v="Not Assigned"/>
    <s v="25-Sep-2024 09:28"/>
    <s v="24-Sep-2024 14:28"/>
    <s v="David Ng"/>
    <s v="Affects User"/>
    <s v="Not Assigned"/>
  </r>
  <r>
    <s v="24-Sep-2024 14:29"/>
    <s v="Not Assigned"/>
    <s v="Service Request"/>
    <s v="Ron Garcera"/>
    <s v="Interior Design Consulting"/>
    <s v="BlinkDG Singapore"/>
    <s v="L-B-SG-JW7CJ.spacematrix.local"/>
    <s v="25-Sep-2024 13:29"/>
    <s v="Network"/>
    <s v="WiFi Connectivity"/>
    <s v="David Ng"/>
    <s v="Closed"/>
    <s v="Blink SG Ron - Onboarding New WIFI WorkWave"/>
    <x v="4"/>
    <x v="32"/>
    <x v="0"/>
    <s v="Not Assigned"/>
    <s v="Not Assigned"/>
    <s v="David Ng"/>
    <s v="24-Sep-2024 14:29"/>
    <s v="Not Assigned"/>
    <s v="25-Sep-2024 09:29"/>
    <s v="24-Sep-2024 14:29"/>
    <s v="David Ng"/>
    <s v="Affects User"/>
    <s v="Not Assigned"/>
  </r>
  <r>
    <s v="24-Sep-2024 14:29"/>
    <s v="Not Assigned"/>
    <s v="Service Request"/>
    <s v="Chye Yean Khor"/>
    <s v="Interior Design Consulting"/>
    <s v="BlinkDG Singapore"/>
    <s v="L-B-SG-F87S3.spacematrix.local"/>
    <s v="25-Sep-2024 13:29"/>
    <s v="Network"/>
    <s v="WiFi Connectivity"/>
    <s v="David Ng"/>
    <s v="Closed"/>
    <s v="Blink SG Chye Yean - Onboarding New WIFI WorkWave"/>
    <x v="4"/>
    <x v="32"/>
    <x v="0"/>
    <s v="Not Assigned"/>
    <s v="Not Assigned"/>
    <s v="David Ng"/>
    <s v="24-Sep-2024 14:29"/>
    <s v="Not Assigned"/>
    <s v="25-Sep-2024 09:29"/>
    <s v="24-Sep-2024 14:29"/>
    <s v="David Ng"/>
    <s v="Affects User"/>
    <s v="Not Assigned"/>
  </r>
  <r>
    <s v="24-Sep-2024 14:30"/>
    <s v="Not Assigned"/>
    <s v="Service Request"/>
    <s v="Gavin Chang"/>
    <s v="Interior Design Consulting"/>
    <s v="BlinkDG Singapore"/>
    <s v="L-B-SG-69V43.spacematrix.local"/>
    <s v="25-Sep-2024 13:30"/>
    <s v="Network"/>
    <s v="WiFi Connectivity"/>
    <s v="David Ng"/>
    <s v="Closed"/>
    <s v="Blink SG Gavin - Onboarding New WIFI WorkWave"/>
    <x v="4"/>
    <x v="32"/>
    <x v="0"/>
    <s v="Not Assigned"/>
    <s v="Not Assigned"/>
    <s v="David Ng"/>
    <s v="24-Sep-2024 14:30"/>
    <s v="Not Assigned"/>
    <s v="25-Sep-2024 09:30"/>
    <s v="24-Sep-2024 14:30"/>
    <s v="David Ng"/>
    <s v="Affects User"/>
    <s v="Not Assigned"/>
  </r>
  <r>
    <s v="24-Sep-2024 14:30"/>
    <s v="Not Assigned"/>
    <s v="Service Request"/>
    <s v="Li Shan Ng"/>
    <s v="Interior Design Consulting"/>
    <s v="BlinkDG Singapore"/>
    <s v="L-B-SG-34ZXZ.spacematrix.local"/>
    <s v="25-Sep-2024 13:30"/>
    <s v="Network"/>
    <s v="WiFi Connectivity"/>
    <s v="David Ng"/>
    <s v="Closed"/>
    <s v="Blink SG Li Shan - Onboarding New WIFI WorkWave"/>
    <x v="4"/>
    <x v="32"/>
    <x v="0"/>
    <s v="Not Assigned"/>
    <s v="Not Assigned"/>
    <s v="David Ng"/>
    <s v="24-Sep-2024 14:30"/>
    <s v="Not Assigned"/>
    <s v="25-Sep-2024 09:30"/>
    <s v="24-Sep-2024 14:30"/>
    <s v="David Ng"/>
    <s v="Affects User"/>
    <s v="Not Assigned"/>
  </r>
  <r>
    <s v="24-Sep-2024 14:31"/>
    <s v="Not Assigned"/>
    <s v="Service Request"/>
    <s v="LEE SOK KHENG"/>
    <s v="Project Management"/>
    <s v="Space Matrix Singapore"/>
    <s v="L-S-SG-6LFX8.spacematrix.local"/>
    <s v="25-Sep-2024 13:31"/>
    <s v="Network"/>
    <s v="WiFi Connectivity"/>
    <s v="David Ng"/>
    <s v="Closed"/>
    <s v="SMDC SG Jolene - Onboarding New WIFI WorkWave"/>
    <x v="4"/>
    <x v="32"/>
    <x v="0"/>
    <s v="Not Assigned"/>
    <s v="Not Assigned"/>
    <s v="David Ng"/>
    <s v="24-Sep-2024 14:31"/>
    <s v="Not Assigned"/>
    <s v="25-Sep-2024 09:31"/>
    <s v="24-Sep-2024 14:31"/>
    <s v="David Ng"/>
    <s v="Affects User"/>
    <s v="Not Assigned"/>
  </r>
  <r>
    <s v="24-Sep-2024 14:32"/>
    <s v="Not Assigned"/>
    <s v="Service Request"/>
    <s v="Servina Kamaputri"/>
    <s v="Building Design Consulting"/>
    <s v="BlinkDG Singapore"/>
    <s v="L-B-SG-7TPWW.spacematrix.local"/>
    <s v="25-Sep-2024 13:32"/>
    <s v="Network"/>
    <s v="WiFi Connectivity"/>
    <s v="David Ng"/>
    <s v="Closed"/>
    <s v="Blink SG Servina - Onboarding New WIFI WorkWave"/>
    <x v="4"/>
    <x v="32"/>
    <x v="0"/>
    <s v="Not Assigned"/>
    <s v="Not Assigned"/>
    <s v="David Ng"/>
    <s v="24-Sep-2024 14:32"/>
    <s v="Not Assigned"/>
    <s v="25-Sep-2024 09:32"/>
    <s v="24-Sep-2024 14:32"/>
    <s v="David Ng"/>
    <s v="Affects User"/>
    <s v="Not Assigned"/>
  </r>
  <r>
    <s v="24-Sep-2024 14:32"/>
    <s v="Not Assigned"/>
    <s v="Service Request"/>
    <s v="Wan Ning Oon"/>
    <s v="Interior Design Consulting"/>
    <s v="BlinkDG Singapore"/>
    <s v="L-B-SG-7954S.spacematrix.local"/>
    <s v="25-Sep-2024 13:32"/>
    <s v="Network"/>
    <s v="WiFi Connectivity"/>
    <s v="David Ng"/>
    <s v="Closed"/>
    <s v="Blink SG Wan Ning - Onboarding New WIFI WorkWave"/>
    <x v="4"/>
    <x v="32"/>
    <x v="0"/>
    <s v="Not Assigned"/>
    <s v="Not Assigned"/>
    <s v="David Ng"/>
    <s v="24-Sep-2024 14:32"/>
    <s v="Not Assigned"/>
    <s v="25-Sep-2024 09:32"/>
    <s v="24-Sep-2024 14:32"/>
    <s v="David Ng"/>
    <s v="Affects User"/>
    <s v="Not Assigned"/>
  </r>
  <r>
    <s v="24-Sep-2024 14:33"/>
    <s v="Not Assigned"/>
    <s v="Service Request"/>
    <s v="Rengy John"/>
    <s v="Corporate"/>
    <s v="BlinkDG Singapore"/>
    <s v="L-B-SG-PW074.spacematrix.local"/>
    <s v="25-Sep-2024 13:33"/>
    <s v="Network"/>
    <s v="WiFi Connectivity"/>
    <s v="David Ng"/>
    <s v="Closed"/>
    <s v="Blink SG Rengy - Onboarding New WIFI WorkWave"/>
    <x v="4"/>
    <x v="32"/>
    <x v="0"/>
    <s v="Not Assigned"/>
    <s v="Not Assigned"/>
    <s v="David Ng"/>
    <s v="24-Sep-2024 14:33"/>
    <s v="Not Assigned"/>
    <s v="25-Sep-2024 09:33"/>
    <s v="24-Sep-2024 14:33"/>
    <s v="David Ng"/>
    <s v="Affects User"/>
    <s v="Not Assigned"/>
  </r>
  <r>
    <s v="24-Sep-2024 14:33"/>
    <s v="Not Assigned"/>
    <s v="Service Request"/>
    <s v="Rachelle Capulong"/>
    <s v="Interior Design Consulting"/>
    <s v="BlinkDG Singapore"/>
    <s v="L-B-SG-MP2P6.spacematrix.local"/>
    <s v="25-Sep-2024 13:33"/>
    <s v="Network"/>
    <s v="WiFi Connectivity"/>
    <s v="David Ng"/>
    <s v="Closed"/>
    <s v="Blink SG Rachelle - Onboarding New WIFI WorkWave"/>
    <x v="4"/>
    <x v="32"/>
    <x v="0"/>
    <s v="Not Assigned"/>
    <s v="Not Assigned"/>
    <s v="David Ng"/>
    <s v="24-Sep-2024 14:33"/>
    <s v="Not Assigned"/>
    <s v="25-Sep-2024 09:33"/>
    <s v="24-Sep-2024 14:33"/>
    <s v="David Ng"/>
    <s v="Affects User"/>
    <s v="Not Assigned"/>
  </r>
  <r>
    <s v="24-Sep-2024 14:34"/>
    <s v="Not Assigned"/>
    <s v="Service Request"/>
    <s v="Adele Leong"/>
    <s v="Interior Design Consulting"/>
    <s v="BlinkDG Singapore"/>
    <s v="Not Assigned"/>
    <s v="25-Sep-2024 13:34"/>
    <s v="Network"/>
    <s v="WiFi Connectivity"/>
    <s v="David Ng"/>
    <s v="Closed"/>
    <s v="Blink SG Adele - Onboarding New WIFI WorkWave"/>
    <x v="4"/>
    <x v="32"/>
    <x v="0"/>
    <s v="Not Assigned"/>
    <s v="Not Assigned"/>
    <s v="David Ng"/>
    <s v="24-Sep-2024 14:34"/>
    <s v="Not Assigned"/>
    <s v="25-Sep-2024 09:34"/>
    <s v="24-Sep-2024 14:34"/>
    <s v="David Ng"/>
    <s v="Affects User"/>
    <s v="Not Assigned"/>
  </r>
  <r>
    <s v="24-Sep-2024 14:34"/>
    <s v="Not Assigned"/>
    <s v="Service Request"/>
    <s v="Sean M Mulcahy"/>
    <s v="Interior Design Consulting"/>
    <s v="BlinkDG Singapore"/>
    <s v="L-B-SG-DW6Z9.spacematrix.local"/>
    <s v="25-Sep-2024 13:34"/>
    <s v="Network"/>
    <s v="WiFi Connectivity"/>
    <s v="David Ng"/>
    <s v="Closed"/>
    <s v="Blink SG Sean - Onboarding New WIFI WorkWave"/>
    <x v="4"/>
    <x v="32"/>
    <x v="0"/>
    <s v="Not Assigned"/>
    <s v="Not Assigned"/>
    <s v="David Ng"/>
    <s v="24-Sep-2024 14:34"/>
    <s v="Not Assigned"/>
    <s v="25-Sep-2024 09:34"/>
    <s v="24-Sep-2024 14:34"/>
    <s v="David Ng"/>
    <s v="Affects User"/>
    <s v="Not Assigned"/>
  </r>
  <r>
    <s v="24-Sep-2024 14:35"/>
    <s v="Not Assigned"/>
    <s v="Service Request"/>
    <s v="Julianti Hoesada"/>
    <s v="Interior Design Consulting"/>
    <s v="BlinkDG Singapore"/>
    <s v="L-B-SH-2LKE9.spacematrix.local"/>
    <s v="25-Sep-2024 13:35"/>
    <s v="Network"/>
    <s v="WiFi Connectivity"/>
    <s v="David Ng"/>
    <s v="Closed"/>
    <s v="Blink SG Julianti - Onboarding New WIFI WorkWave"/>
    <x v="4"/>
    <x v="32"/>
    <x v="0"/>
    <s v="Not Assigned"/>
    <s v="Not Assigned"/>
    <s v="David Ng"/>
    <s v="24-Sep-2024 14:35"/>
    <s v="Not Assigned"/>
    <s v="25-Sep-2024 09:35"/>
    <s v="24-Sep-2024 14:35"/>
    <s v="David Ng"/>
    <s v="Affects User"/>
    <s v="Not Assigned"/>
  </r>
  <r>
    <s v="24-Sep-2024 14:35"/>
    <s v="Not Assigned"/>
    <s v="Service Request"/>
    <s v="Wenxin Que"/>
    <s v="Interior Design Consulting"/>
    <s v="BlinkDG Singapore"/>
    <s v="L-B-SG-DH54S.spacematrix.local"/>
    <s v="25-Sep-2024 13:35"/>
    <s v="Network"/>
    <s v="WiFi Connectivity"/>
    <s v="David Ng"/>
    <s v="Closed"/>
    <s v="Blink SG Wen Xin - Onboarding New WIFI WorkWave"/>
    <x v="4"/>
    <x v="32"/>
    <x v="0"/>
    <s v="Not Assigned"/>
    <s v="Not Assigned"/>
    <s v="David Ng"/>
    <s v="24-Sep-2024 14:35"/>
    <s v="Not Assigned"/>
    <s v="25-Sep-2024 09:35"/>
    <s v="24-Sep-2024 14:35"/>
    <s v="David Ng"/>
    <s v="Affects User"/>
    <s v="Not Assigned"/>
  </r>
  <r>
    <s v="24-Sep-2024 14:36"/>
    <s v="Not Assigned"/>
    <s v="Service Request"/>
    <s v="In Hui Soong"/>
    <s v="Interior Design Consulting"/>
    <s v="BlinkDG Singapore"/>
    <s v="L-B-SG-H4S73.spacematrix.local"/>
    <s v="25-Sep-2024 13:36"/>
    <s v="Network"/>
    <s v="WiFi Connectivity"/>
    <s v="David Ng"/>
    <s v="Closed"/>
    <s v="Blink SG In Hui - Onboarding New WIFI WorkWave"/>
    <x v="4"/>
    <x v="32"/>
    <x v="0"/>
    <s v="Not Assigned"/>
    <s v="Not Assigned"/>
    <s v="David Ng"/>
    <s v="24-Sep-2024 14:36"/>
    <s v="Not Assigned"/>
    <s v="25-Sep-2024 09:36"/>
    <s v="24-Sep-2024 14:36"/>
    <s v="David Ng"/>
    <s v="Affects User"/>
    <s v="Not Assigned"/>
  </r>
  <r>
    <s v="24-Sep-2024 14:37"/>
    <s v="Not Assigned"/>
    <s v="Service Request"/>
    <s v="Niruth Chivakiat"/>
    <s v="Interior Design Consulting"/>
    <s v="BlinkDG Singapore"/>
    <s v="Not Assigned"/>
    <s v="25-Sep-2024 13:37"/>
    <s v="Network"/>
    <s v="WiFi Connectivity"/>
    <s v="David Ng"/>
    <s v="Closed"/>
    <s v="Blink SG Niruth - Onboarding New WIFI WorkWave"/>
    <x v="4"/>
    <x v="32"/>
    <x v="0"/>
    <s v="Not Assigned"/>
    <s v="Not Assigned"/>
    <s v="David Ng"/>
    <s v="24-Sep-2024 14:37"/>
    <s v="Not Assigned"/>
    <s v="25-Sep-2024 09:37"/>
    <s v="24-Sep-2024 14:37"/>
    <s v="David Ng"/>
    <s v="Affects User"/>
    <s v="Not Assigned"/>
  </r>
  <r>
    <s v="24-Sep-2024 14:39"/>
    <s v="Not Assigned"/>
    <s v="Service Request"/>
    <s v="Niruth Chivakiat"/>
    <s v="Interior Design Consulting"/>
    <s v="BlinkDG Singapore"/>
    <s v="Not Assigned"/>
    <s v="25-Sep-2024 13:39"/>
    <s v="Network"/>
    <s v="WiFi Connectivity"/>
    <s v="David Ng"/>
    <s v="Closed"/>
    <s v="Macbook access WeWork"/>
    <x v="14"/>
    <x v="23"/>
    <x v="0"/>
    <s v="Not Assigned"/>
    <s v="Not Assigned"/>
    <s v="David Ng"/>
    <s v="24-Sep-2024 14:40"/>
    <s v="24-Sep-2024 14:40"/>
    <s v="25-Sep-2024 09:39"/>
    <s v="24-Sep-2024 14:40"/>
    <s v="David Ng"/>
    <s v="Affects User"/>
    <s v="Not Assigned"/>
  </r>
  <r>
    <s v="24-Sep-2024 14:40"/>
    <s v="Not Assigned"/>
    <s v="Service Request"/>
    <s v="Niruth Chivakiat"/>
    <s v="Interior Design Consulting"/>
    <s v="BlinkDG Singapore"/>
    <s v="Not Assigned"/>
    <s v="25-Sep-2024 13:40"/>
    <s v="Network"/>
    <s v="WiFi Connectivity"/>
    <s v="David Ng"/>
    <s v="Closed"/>
    <s v="Ipad access wework"/>
    <x v="14"/>
    <x v="23"/>
    <x v="0"/>
    <s v="Not Assigned"/>
    <s v="Not Assigned"/>
    <s v="David Ng"/>
    <s v="24-Sep-2024 14:41"/>
    <s v="24-Sep-2024 14:40"/>
    <s v="25-Sep-2024 09:40"/>
    <s v="24-Sep-2024 14:41"/>
    <s v="David Ng"/>
    <s v="Affects User"/>
    <s v="Not Assigned"/>
  </r>
  <r>
    <s v="24-Sep-2024 14:48"/>
    <s v="Not Assigned"/>
    <s v="Service Request"/>
    <s v="Stephanie Cheow Soo Ching"/>
    <s v="Client Solutions"/>
    <s v="Space Matrix Singapore"/>
    <s v="StephanieCheow"/>
    <s v="25-Sep-2024 13:48"/>
    <s v="Network"/>
    <s v="WiFi Connectivity"/>
    <s v="David Ng"/>
    <s v="Closed"/>
    <s v="SMDC SG Stephanie - Onboarding New WIFI WorkWave"/>
    <x v="4"/>
    <x v="32"/>
    <x v="0"/>
    <s v="Not Assigned"/>
    <s v="Not Assigned"/>
    <s v="David Ng"/>
    <s v="24-Sep-2024 14:48"/>
    <s v="Not Assigned"/>
    <s v="25-Sep-2024 09:48"/>
    <s v="24-Sep-2024 14:48"/>
    <s v="David Ng"/>
    <s v="Affects User"/>
    <s v="Not Assigned"/>
  </r>
  <r>
    <s v="24-Sep-2024 14:49"/>
    <s v="Not Assigned"/>
    <s v="Service Request"/>
    <s v="William Lee"/>
    <s v="Interior Design Consulting"/>
    <s v="BlinkDG Singapore"/>
    <s v="Not Assigned"/>
    <s v="25-Sep-2024 13:49"/>
    <s v="Network"/>
    <s v="WiFi Connectivity"/>
    <s v="David Ng"/>
    <s v="Closed"/>
    <s v="SMDC SG William Lee - Onboarding New WIFI WorkWave"/>
    <x v="4"/>
    <x v="32"/>
    <x v="0"/>
    <s v="Not Assigned"/>
    <s v="Not Assigned"/>
    <s v="David Ng"/>
    <s v="24-Sep-2024 14:49"/>
    <s v="Not Assigned"/>
    <s v="25-Sep-2024 09:49"/>
    <s v="24-Sep-2024 14:49"/>
    <s v="David Ng"/>
    <s v="Affects User"/>
    <s v="Not Assigned"/>
  </r>
  <r>
    <s v="24-Sep-2024 15:04"/>
    <s v="Not Assigned"/>
    <s v="Incident or Issue"/>
    <s v="Naman Chhiraulya"/>
    <s v="Quantity Survey"/>
    <s v="Space Matrix Pune"/>
    <s v="Not Assigned"/>
    <s v="25-Sep-2024 14:04"/>
    <s v="Hardware"/>
    <s v="Not Assigned"/>
    <s v="Vishal Chaurasiya"/>
    <s v="Closed"/>
    <s v="kindly installed autocad 2024"/>
    <x v="6"/>
    <x v="46"/>
    <x v="0"/>
    <s v="Aged request was closed"/>
    <s v="Not Assigned"/>
    <s v="Vishal Chaurasiya"/>
    <s v="24-Sep-2024 15:12"/>
    <s v="Not Assigned"/>
    <s v="25-Sep-2024 10:04"/>
    <s v="27-Sep-2024 15:21"/>
    <s v="Vishal Chaurasiya"/>
    <s v="Affects User"/>
    <s v="Not Assigned"/>
  </r>
  <r>
    <s v="24-Sep-2024 15:05"/>
    <s v="Not Assigned"/>
    <s v="Incident or Issue"/>
    <s v="Naman Chhiraulya"/>
    <s v="Quantity Survey"/>
    <s v="Space Matrix Pune"/>
    <s v="Not Assigned"/>
    <s v="25-Sep-2024 14:05"/>
    <s v="Hardware"/>
    <s v="Not Assigned"/>
    <s v="Vishal Chaurasiya"/>
    <s v="Closed"/>
    <s v="kindly autocad geting hang issue"/>
    <x v="9"/>
    <x v="56"/>
    <x v="0"/>
    <s v="Aged request was closed"/>
    <s v="Not Assigned"/>
    <s v="Vishal Chaurasiya"/>
    <s v="24-Sep-2024 15:14"/>
    <s v="Not Assigned"/>
    <s v="25-Sep-2024 10:05"/>
    <s v="27-Sep-2024 15:21"/>
    <s v="Vishal Chaurasiya"/>
    <s v="Affects User"/>
    <s v="Not Assigned"/>
  </r>
  <r>
    <s v="24-Sep-2024 15:06"/>
    <s v="Not Assigned"/>
    <s v="Incident or Issue"/>
    <s v="Ankita Patole"/>
    <s v="Digital Design"/>
    <s v="Space Matrix Pune"/>
    <s v="L-S-PNE-5JGVT.spacematrix.local"/>
    <s v="25-Sep-2024 14:06"/>
    <s v="Hardware"/>
    <s v="Not Assigned"/>
    <s v="Vishal Chaurasiya"/>
    <s v="Closed"/>
    <s v="autocad slowness issue facing"/>
    <x v="9"/>
    <x v="73"/>
    <x v="0"/>
    <s v="Aged request was closed"/>
    <s v="Not Assigned"/>
    <s v="Vishal Chaurasiya"/>
    <s v="24-Sep-2024 15:12"/>
    <s v="Not Assigned"/>
    <s v="25-Sep-2024 10:06"/>
    <s v="27-Sep-2024 15:21"/>
    <s v="Vishal Chaurasiya"/>
    <s v="Affects User"/>
    <s v="Not Assigned"/>
  </r>
  <r>
    <s v="24-Sep-2024 15:06"/>
    <s v="Not Assigned"/>
    <s v="Incident or Issue"/>
    <s v="Muskan"/>
    <s v="Design"/>
    <s v="Space Matrix Mumbai"/>
    <s v="L-S-MUM-00052.spacematrix.local"/>
    <s v="25-Sep-2024 14:06"/>
    <s v="Hardware"/>
    <s v="Not Assigned"/>
    <s v="Vishal Chaurasiya"/>
    <s v="Closed"/>
    <s v="kindly add a Printer"/>
    <x v="15"/>
    <x v="35"/>
    <x v="0"/>
    <s v="Aged request was closed"/>
    <s v="Not Assigned"/>
    <s v="Vishal Chaurasiya"/>
    <s v="24-Sep-2024 15:11"/>
    <s v="Not Assigned"/>
    <s v="25-Sep-2024 10:06"/>
    <s v="27-Sep-2024 15:21"/>
    <s v="Vishal Chaurasiya"/>
    <s v="Affects User"/>
    <s v="Not Assigned"/>
  </r>
  <r>
    <s v="24-Sep-2024 15:07"/>
    <s v="Not Assigned"/>
    <s v="Incident or Issue"/>
    <s v="Muskan"/>
    <s v="Design"/>
    <s v="Space Matrix Mumbai"/>
    <s v="L-S-MUM-00052.spacematrix.local"/>
    <s v="25-Sep-2024 14:07"/>
    <s v="Hardware"/>
    <s v="Not Assigned"/>
    <s v="Vishal Chaurasiya"/>
    <s v="Closed"/>
    <s v="kindly installed auto cad"/>
    <x v="6"/>
    <x v="46"/>
    <x v="0"/>
    <s v="Aged request was closed"/>
    <s v="Not Assigned"/>
    <s v="Vishal Chaurasiya"/>
    <s v="24-Sep-2024 15:10"/>
    <s v="Not Assigned"/>
    <s v="25-Sep-2024 10:07"/>
    <s v="27-Sep-2024 15:21"/>
    <s v="Vishal Chaurasiya"/>
    <s v="Affects User"/>
    <s v="Not Assigned"/>
  </r>
  <r>
    <s v="24-Sep-2024 15:08"/>
    <s v="Not Assigned"/>
    <s v="Incident or Issue"/>
    <s v="Priya Chauhan"/>
    <s v="Design"/>
    <s v="Space Matrix Mumbai"/>
    <s v="Not Assigned"/>
    <s v="25-Sep-2024 14:08"/>
    <s v="Hardware"/>
    <s v="Not Assigned"/>
    <s v="Vishal Chaurasiya"/>
    <s v="Closed"/>
    <s v="kindly installed auto cad"/>
    <x v="6"/>
    <x v="46"/>
    <x v="0"/>
    <s v="Aged request was closed"/>
    <s v="Not Assigned"/>
    <s v="Vishal Chaurasiya"/>
    <s v="24-Sep-2024 15:12"/>
    <s v="Not Assigned"/>
    <s v="25-Sep-2024 10:08"/>
    <s v="27-Sep-2024 15:21"/>
    <s v="Vishal Chaurasiya"/>
    <s v="Affects User"/>
    <s v="Not Assigned"/>
  </r>
  <r>
    <s v="24-Sep-2024 15:09"/>
    <s v="Not Assigned"/>
    <s v="Incident or Issue"/>
    <s v="Priya Chauhan"/>
    <s v="Design"/>
    <s v="Space Matrix Mumbai"/>
    <s v="Not Assigned"/>
    <s v="25-Sep-2024 14:09"/>
    <s v="Hardware"/>
    <s v="Not Assigned"/>
    <s v="Vishal Chaurasiya"/>
    <s v="Closed"/>
    <s v="install sketchup"/>
    <x v="6"/>
    <x v="51"/>
    <x v="0"/>
    <s v="Aged request was closed"/>
    <s v="Not Assigned"/>
    <s v="Vishal Chaurasiya"/>
    <s v="24-Sep-2024 15:10"/>
    <s v="Not Assigned"/>
    <s v="25-Sep-2024 10:09"/>
    <s v="27-Sep-2024 15:21"/>
    <s v="Vishal Chaurasiya"/>
    <s v="Affects User"/>
    <s v="Not Assigned"/>
  </r>
  <r>
    <s v="24-Sep-2024 15:10"/>
    <s v="Not Assigned"/>
    <s v="Incident or Issue"/>
    <s v="Priya Chauhan"/>
    <s v="Design"/>
    <s v="Space Matrix Mumbai"/>
    <s v="Not Assigned"/>
    <s v="25-Sep-2024 14:10"/>
    <s v="Hardware"/>
    <s v="Not Assigned"/>
    <s v="Vishal Chaurasiya"/>
    <s v="Closed"/>
    <s v="laptop hang issue"/>
    <x v="9"/>
    <x v="56"/>
    <x v="0"/>
    <s v="Aged request was closed"/>
    <s v="Not Assigned"/>
    <s v="Vishal Chaurasiya"/>
    <s v="24-Sep-2024 15:11"/>
    <s v="Not Assigned"/>
    <s v="25-Sep-2024 10:10"/>
    <s v="27-Sep-2024 15:21"/>
    <s v="Vishal Chaurasiya"/>
    <s v="Affects User"/>
    <s v="Not Assigned"/>
  </r>
  <r>
    <s v="25-Sep-2024 07:14"/>
    <s v="Not Assigned"/>
    <s v="Service Request"/>
    <s v="Sayuri Kulkarni"/>
    <s v="Business Operations"/>
    <s v="Space Matrix Singapore"/>
    <s v="L-S-SG-42L46.spacematrix.local"/>
    <s v="25-Sep-2024 15:14"/>
    <s v="Network"/>
    <s v="WiFi Connectivity"/>
    <s v="David Ng"/>
    <s v="Closed"/>
    <s v="SMDC SG Sayuri - Onboarding New WIFI WorkWave"/>
    <x v="4"/>
    <x v="32"/>
    <x v="0"/>
    <s v="Not Assigned"/>
    <s v="Not Assigned"/>
    <s v="David Ng"/>
    <s v="25-Sep-2024 07:14"/>
    <s v="Not Assigned"/>
    <s v="25-Sep-2024 11:14"/>
    <s v="25-Sep-2024 07:14"/>
    <s v="David Ng"/>
    <s v="Affects User"/>
    <s v="Not Assigned"/>
  </r>
  <r>
    <s v="25-Sep-2024 07:15"/>
    <s v="Not Assigned"/>
    <s v="Service Request"/>
    <s v="Teerapong Jitmankhongkul"/>
    <s v="Design"/>
    <s v="Space Matrix Singapore"/>
    <s v="L-S-SG-9TRRQ.spacematrix.local"/>
    <s v="25-Sep-2024 15:15"/>
    <s v="Network"/>
    <s v="WiFi Connectivity"/>
    <s v="David Ng"/>
    <s v="Closed"/>
    <s v="Request Ipad connect to workwave"/>
    <x v="10"/>
    <x v="19"/>
    <x v="0"/>
    <s v="Not Assigned"/>
    <s v="Not Assigned"/>
    <s v="David Ng"/>
    <s v="25-Sep-2024 07:16"/>
    <s v="25-Sep-2024 07:16"/>
    <s v="25-Sep-2024 11:15"/>
    <s v="25-Sep-2024 07:16"/>
    <s v="David Ng"/>
    <s v="Affects User"/>
    <s v="Not Assigned"/>
  </r>
  <r>
    <s v="25-Sep-2024 08:26"/>
    <s v="Not Assigned"/>
    <s v="Service Request"/>
    <s v="Jessie Sio Peng Tan"/>
    <s v="Office Administration"/>
    <s v="Space Matrix Singapore"/>
    <s v="L-S-SG-37TQP.spacematrix.local"/>
    <s v="26-Sep-2024 07:26"/>
    <s v="Password Services"/>
    <s v="Others"/>
    <s v="David Ng"/>
    <s v="Closed"/>
    <s v="Reset Email password"/>
    <x v="2"/>
    <x v="13"/>
    <x v="0"/>
    <s v="Not Assigned"/>
    <s v="Not Assigned"/>
    <s v="David Ng"/>
    <s v="25-Sep-2024 08:27"/>
    <s v="25-Sep-2024 08:27"/>
    <s v="25-Sep-2024 12:26"/>
    <s v="25-Sep-2024 08:27"/>
    <s v="David Ng"/>
    <s v="Affects User"/>
    <s v="Not Assigned"/>
  </r>
  <r>
    <s v="25-Sep-2024 08:29"/>
    <s v="Not Assigned"/>
    <s v="Service Request"/>
    <s v="Desmond Chew"/>
    <s v="Project Management"/>
    <s v="Space Matrix Singapore"/>
    <s v="L-S-SG-J3W2G.spacematrix.local"/>
    <s v="26-Sep-2024 07:29"/>
    <s v="Network"/>
    <s v="WiFi Connectivity"/>
    <s v="David Ng"/>
    <s v="Closed"/>
    <s v="SMDC SG Desmond Chew- Onboarding New WIFI WorkWave"/>
    <x v="4"/>
    <x v="32"/>
    <x v="0"/>
    <s v="Not Assigned"/>
    <s v="Not Assigned"/>
    <s v="David Ng"/>
    <s v="25-Sep-2024 08:29"/>
    <s v="Not Assigned"/>
    <s v="25-Sep-2024 12:29"/>
    <s v="25-Sep-2024 08:29"/>
    <s v="David Ng"/>
    <s v="Affects User"/>
    <s v="Not Assigned"/>
  </r>
  <r>
    <s v="25-Sep-2024 08:34"/>
    <s v="Not Assigned"/>
    <s v="Service Request"/>
    <s v="Jessie Sio Peng Tan"/>
    <s v="Office Administration"/>
    <s v="Space Matrix Singapore"/>
    <s v="L-S-SG-37TQP.spacematrix.local"/>
    <s v="26-Sep-2024 07:34"/>
    <s v="Network"/>
    <s v="WiFi Connectivity"/>
    <s v="David Ng"/>
    <s v="Closed"/>
    <s v="Request access workwave for mobile"/>
    <x v="14"/>
    <x v="23"/>
    <x v="0"/>
    <s v="Not Assigned"/>
    <s v="Not Assigned"/>
    <s v="David Ng"/>
    <s v="25-Sep-2024 08:34"/>
    <s v="25-Sep-2024 08:34"/>
    <s v="25-Sep-2024 12:34"/>
    <s v="25-Sep-2024 08:34"/>
    <s v="David Ng"/>
    <s v="Affects User"/>
    <s v="Not Assigned"/>
  </r>
  <r>
    <s v="25-Sep-2024 10:53"/>
    <s v="Web Form"/>
    <s v="Service Request"/>
    <s v="Kittipong Koosinsub"/>
    <s v="Building Design Consulting"/>
    <s v="BlinkDG Bangkok"/>
    <s v="Not Assigned"/>
    <s v="26-Sep-2024 09:53"/>
    <s v="Google Groups"/>
    <s v="New Group ID Creation"/>
    <s v="John Lin"/>
    <s v="Closed"/>
    <s v="Request a group email for So Tien Thah"/>
    <x v="2"/>
    <x v="8"/>
    <x v="0"/>
    <s v="Not Assigned"/>
    <s v="Not Assigned"/>
    <s v="John Lin"/>
    <s v="25-Sep-2024 11:46"/>
    <s v="25-Sep-2024 11:46"/>
    <s v="25-Sep-2024 14:53"/>
    <s v="25-Sep-2024 11:46"/>
    <s v="Kittipong Koosinsub"/>
    <s v="Not Assigned"/>
    <s v="Not Assigned"/>
  </r>
  <r>
    <s v="25-Sep-2024 11:19"/>
    <s v="Web Form"/>
    <s v="Service Request"/>
    <s v="Shiv Dayal"/>
    <s v="Project Management"/>
    <s v="Space Matrix Gurgaon"/>
    <s v="L-S-BLR-02Q9K.spacematrix.local"/>
    <s v="26-Sep-2024 10:19"/>
    <s v="Printers"/>
    <s v="Update Driver"/>
    <s v="Pankaj Rudraksh"/>
    <s v="Closed"/>
    <s v="regarding of printer installation"/>
    <x v="15"/>
    <x v="57"/>
    <x v="1"/>
    <s v="Aged request was closed"/>
    <s v="Not Assigned"/>
    <s v="Pankaj Rudraksh"/>
    <s v="25-Sep-2024 12:19"/>
    <s v="25-Sep-2024 12:19"/>
    <s v="25-Sep-2024 15:19"/>
    <s v="28-Sep-2024 12:21"/>
    <s v="Shiv Dayal"/>
    <s v="Affects User"/>
    <s v="Not Assigned"/>
  </r>
  <r>
    <s v="25-Sep-2024 12:15"/>
    <s v="Web Form"/>
    <s v="Service Request"/>
    <s v="Kittipong Koosinsub"/>
    <s v="Building Design Consulting"/>
    <s v="BlinkDG Bangkok"/>
    <s v="Not Assigned"/>
    <s v="26-Sep-2024 11:15"/>
    <s v="Google Groups"/>
    <s v="Existing Group ID Changes"/>
    <s v="Vaseem Khan"/>
    <s v="Closed"/>
    <s v="changing group email team"/>
    <x v="2"/>
    <x v="8"/>
    <x v="0"/>
    <s v="Changes done as per request"/>
    <s v="Not Assigned"/>
    <s v="Vaseem Khan"/>
    <s v="27-Sep-2024 17:46"/>
    <s v="27-Sep-2024 17:46"/>
    <s v="25-Sep-2024 16:15"/>
    <s v="27-Sep-2024 17:46"/>
    <s v="Kittipong Koosinsub"/>
    <s v="Not Assigned"/>
    <s v="Not Assigned"/>
  </r>
  <r>
    <s v="25-Sep-2024 12:10"/>
    <s v="E-Mail"/>
    <s v="Incident or Issue"/>
    <s v="Lohith V"/>
    <s v="Human Resources"/>
    <s v="Space Matrix Bangalore"/>
    <s v="L-S-BLR-2KYQZ.spacematrix.local"/>
    <s v="26-Sep-2024 11:10"/>
    <s v="Hardware"/>
    <s v="Not Assigned"/>
    <s v="Manjunath Maligachari"/>
    <s v="Closed"/>
    <s v="Delete Candidate ID: Amit Mehta (SMDC_India_1599)"/>
    <x v="8"/>
    <x v="48"/>
    <x v="0"/>
    <s v="We have not created account yet, we are closing task in DB"/>
    <s v="Not Assigned"/>
    <s v="Manjunath Maligachari"/>
    <s v="25-Sep-2024 12:54"/>
    <s v="25-Sep-2024 12:54"/>
    <s v="25-Sep-2024 16:10"/>
    <s v="25-Sep-2024 12:54"/>
    <s v="System"/>
    <s v="Affects User"/>
    <s v="Not Assigned"/>
  </r>
  <r>
    <s v="25-Sep-2024 12:52"/>
    <s v="Web Form"/>
    <s v="Service Request"/>
    <s v="Ashitha B.U"/>
    <s v="MEP"/>
    <s v="Space Matrix Bangalore"/>
    <s v="Not Assigned"/>
    <s v="26-Sep-2024 11:52"/>
    <s v="Google Groups"/>
    <s v="Existing Group ID Changes"/>
    <s v="Mahadev Biradar"/>
    <s v="Resolved"/>
    <s v="Addition of member"/>
    <x v="5"/>
    <x v="5"/>
    <x v="0"/>
    <s v="Not Assigned"/>
    <s v="Not Assigned"/>
    <s v="Mahadev Biradar"/>
    <s v="01-Oct-2024 10:16"/>
    <s v="Not Assigned"/>
    <s v="25-Sep-2024 16:52"/>
    <s v="Not Assigned"/>
    <s v="Ashitha B.U"/>
    <s v="Not Assigned"/>
    <s v="Not Assigned"/>
  </r>
  <r>
    <s v="25-Sep-2024 13:26"/>
    <s v="Web Form"/>
    <s v="Service Request"/>
    <s v="Duangsupa Pueglek"/>
    <s v="Operation"/>
    <s v="BlinkDG Bangkok"/>
    <s v="L-B-BKK-V1L42.spacematrix.local"/>
    <s v="30-Sep-2024 16:22"/>
    <s v="Onboarding / Offboarding"/>
    <s v="Not Assigned"/>
    <s v="John Lin"/>
    <s v="Closed"/>
    <s v="Pls create user mail : Waraluk Kuiprasert"/>
    <x v="2"/>
    <x v="65"/>
    <x v="0"/>
    <s v="Aged request was closed"/>
    <s v="Not Assigned"/>
    <s v="Mahadev Biradar"/>
    <s v="30-Sep-2024 09:41"/>
    <s v="Not Assigned"/>
    <s v="30-Sep-2024 12:22"/>
    <s v="03-Oct-2024 10:23"/>
    <s v="Duangsupa Pueglek"/>
    <s v="Affects User"/>
    <s v="Not Assigned"/>
  </r>
  <r>
    <s v="25-Sep-2024 15:44"/>
    <s v="Web Form"/>
    <s v="Service Request"/>
    <s v="Amornkaew Numyathong"/>
    <s v="BDC"/>
    <s v="BlinkDG Bangkok"/>
    <s v="Not Assigned"/>
    <s v="26-Sep-2024 14:44"/>
    <s v="Access"/>
    <s v="Not Assigned"/>
    <s v="Manjunath Maligachari"/>
    <s v="Closed"/>
    <s v="Request access or share folder for the Regent Phu Quoc project"/>
    <x v="14"/>
    <x v="61"/>
    <x v="0"/>
    <s v="I have shared the google drive path and given access, _x000a__x000a__x000a__x000a_https://drive.google.com/drive/folders/1CNREauvTx9kTw0LAmig88Hlym7X3ildI"/>
    <s v="Not Assigned"/>
    <s v="Manjunath Maligachari"/>
    <s v="25-Sep-2024 18:02"/>
    <s v="25-Sep-2024 18:02"/>
    <s v="26-Sep-2024 10:44"/>
    <s v="25-Sep-2024 18:02"/>
    <s v="Amornkaew Numyathong"/>
    <s v="Affects User"/>
    <s v="Not Assigned"/>
  </r>
  <r>
    <s v="25-Sep-2024 16:40"/>
    <s v="Web Form"/>
    <s v="Service Request"/>
    <s v="Vasu Danwiboon"/>
    <s v="Interior Design Consulting"/>
    <s v="BlinkDG Bangkok"/>
    <s v="L-B-BKK-13QDL.spacematrix.local"/>
    <s v="26-Sep-2024 16:24"/>
    <s v="Software"/>
    <s v="Not Assigned"/>
    <s v="Manjunath Maligachari"/>
    <s v="Closed"/>
    <s v="Request License for BlueBeam"/>
    <x v="7"/>
    <x v="16"/>
    <x v="0"/>
    <s v="I have assigned the bluebeam license and you will need to activate the account, the activation link sent to your email ID"/>
    <s v="Not Assigned"/>
    <s v="Manjunath Maligachari"/>
    <s v="01-Oct-2024 11:53"/>
    <s v="01-Oct-2024 11:53"/>
    <s v="26-Sep-2024 12:24"/>
    <s v="01-Oct-2024 11:53"/>
    <s v="Vasu Danwiboon"/>
    <s v="Affects User"/>
    <s v="Not Assigned"/>
  </r>
  <r>
    <s v="26-Sep-2024 12:19"/>
    <s v="Web Form"/>
    <s v="Service Request"/>
    <s v="Duangsupa Pueglek"/>
    <s v="Operation"/>
    <s v="BlinkDG Bangkok"/>
    <s v="L-B-BKK-V1L42.spacematrix.local"/>
    <s v="27-Sep-2024 11:19"/>
    <s v="Onboarding / Offboarding"/>
    <s v="Not Assigned"/>
    <s v="Manjunath Maligachari"/>
    <s v="Closed"/>
    <s v="Please help for user onboarding : Mind Thunsarat on 1st October 2024 (Tuesday)"/>
    <x v="4"/>
    <x v="32"/>
    <x v="0"/>
    <s v="User onboarded and ID induction given"/>
    <s v="Not Assigned"/>
    <s v="Manjunath Maligachari"/>
    <s v="01-Oct-2024 15:32"/>
    <s v="Not Assigned"/>
    <s v="26-Sep-2024 16:19"/>
    <s v="01-Oct-2024 15:32"/>
    <s v="Duangsupa Pueglek"/>
    <s v="Affects User"/>
    <s v="Not Assigned"/>
  </r>
  <r>
    <s v="26-Sep-2024 13:26"/>
    <s v="Web Form"/>
    <s v="Service Request"/>
    <s v="Duangsupa Pueglek"/>
    <s v="Operation"/>
    <s v="BlinkDG Bangkok"/>
    <s v="L-B-BKK-V1L42.spacematrix.local"/>
    <s v="30-Sep-2024 16:27"/>
    <s v="Onboarding / Offboarding"/>
    <s v="Not Assigned"/>
    <s v="Mahadev Biradar"/>
    <s v="Closed"/>
    <s v="Pls create user mail : Jennita Karunrak"/>
    <x v="2"/>
    <x v="65"/>
    <x v="0"/>
    <s v="Aged request was closed"/>
    <s v="Not Assigned"/>
    <s v="Mahadev Biradar"/>
    <s v="30-Sep-2024 09:42"/>
    <s v="Not Assigned"/>
    <s v="30-Sep-2024 12:27"/>
    <s v="03-Oct-2024 10:23"/>
    <s v="Duangsupa Pueglek"/>
    <s v="Affects User"/>
    <s v="Not Assigned"/>
  </r>
  <r>
    <s v="27-Sep-2024 12:12"/>
    <s v="Web Form"/>
    <s v="Service Request"/>
    <s v="Anantha Krishna Kasavaraju"/>
    <s v="Business Operations"/>
    <s v="Space Matrix Chennai"/>
    <s v="L-S-BLR-97MFJ.spacematrix.local"/>
    <s v="30-Sep-2024 11:12"/>
    <s v="Password Services"/>
    <s v="MS Office"/>
    <s v="Mahadev Biradar"/>
    <s v="Closed"/>
    <s v="Request to reset MS Teams Password"/>
    <x v="18"/>
    <x v="64"/>
    <x v="0"/>
    <s v="Aged request was closed"/>
    <s v="Not Assigned"/>
    <s v="Mahadev Biradar"/>
    <s v="27-Sep-2024 12:19"/>
    <s v="Not Assigned"/>
    <s v="27-Sep-2024 16:12"/>
    <s v="30-Sep-2024 12:22"/>
    <s v="Anantha Krishna Kasavaraju"/>
    <s v="Affects User"/>
    <s v="Not Assigned"/>
  </r>
  <r>
    <s v="25-Sep-2024 17:50"/>
    <s v="Web Form"/>
    <s v="Service Request"/>
    <s v="Manjunath Maligachari"/>
    <s v="Information Technology"/>
    <s v="Space Matrix Bangalore"/>
    <s v="L-S-MUM-VQ6L4"/>
    <s v="-"/>
    <s v="IT Procurement"/>
    <s v="Workstation / Desktop"/>
    <s v="Manjunath Maligachari"/>
    <s v="On Hold"/>
    <s v="Need to buy high End desktop for 3D team &amp; MEP"/>
    <x v="0"/>
    <x v="33"/>
    <x v="0"/>
    <s v="Not Assigned"/>
    <s v="Not Assigned"/>
    <s v="Not Assigned"/>
    <s v="Not Assigned"/>
    <s v="Not Assigned"/>
    <s v="-"/>
    <s v="Not Assigned"/>
    <s v="Manjunath Maligachari"/>
    <s v="Not Assigned"/>
    <s v="Not Assigned"/>
  </r>
  <r>
    <s v="25-Sep-2024 17:52"/>
    <s v="Web Form"/>
    <s v="Service Request"/>
    <s v="Manjunath Maligachari"/>
    <s v="Information Technology"/>
    <s v="Space Matrix Bangalore"/>
    <s v="L-S-MUM-VQ6L4"/>
    <s v="-"/>
    <s v="IT Procurement"/>
    <s v="Workstation / Desktop"/>
    <s v="Manjunath Maligachari"/>
    <s v="On Hold"/>
    <s v="We need to procure Storage Sync server for Bangalore 3D team"/>
    <x v="10"/>
    <x v="71"/>
    <x v="0"/>
    <s v="Not Assigned"/>
    <s v="Not Assigned"/>
    <s v="Not Assigned"/>
    <s v="Not Assigned"/>
    <s v="Not Assigned"/>
    <s v="-"/>
    <s v="Not Assigned"/>
    <s v="Manjunath Maligachari"/>
    <s v="Not Assigned"/>
    <s v="Not Assigned"/>
  </r>
  <r>
    <s v="25-Sep-2024 17:55"/>
    <s v="Web Form"/>
    <s v="Service Request"/>
    <s v="Manjunath Maligachari"/>
    <s v="Information Technology"/>
    <s v="Space Matrix Bangalore"/>
    <s v="L-S-MUM-VQ6L4"/>
    <s v="-"/>
    <s v="IT Procurement"/>
    <s v="Workstation / Desktop"/>
    <s v="Manjunath Maligachari"/>
    <s v="On Hold"/>
    <s v="We to procure Storage Sync server in Pune location"/>
    <x v="10"/>
    <x v="71"/>
    <x v="0"/>
    <s v="Not Assigned"/>
    <s v="Not Assigned"/>
    <s v="Not Assigned"/>
    <s v="Not Assigned"/>
    <s v="Not Assigned"/>
    <s v="-"/>
    <s v="Not Assigned"/>
    <s v="Manjunath Maligachari"/>
    <s v="Not Assigned"/>
    <s v="Not Assigned"/>
  </r>
  <r>
    <s v="26-Sep-2024 15:32"/>
    <s v="Web Form"/>
    <s v="Incident or Issue"/>
    <s v="Anita Chauhan"/>
    <s v="Project Management"/>
    <s v="Space Matrix Gurgaon"/>
    <s v="L-S-GGN-67KYV.spacematrix.local"/>
    <s v="27-Sep-2024 14:32"/>
    <s v="Software"/>
    <s v="MS Office"/>
    <s v="Pankaj Rudraksh"/>
    <s v="Closed"/>
    <s v="WPS  is not working properly"/>
    <x v="6"/>
    <x v="60"/>
    <x v="0"/>
    <s v="Aged request was closed"/>
    <s v="Not Assigned"/>
    <s v="Pankaj Rudraksh"/>
    <s v="26-Sep-2024 16:16"/>
    <s v="26-Sep-2024 16:16"/>
    <s v="27-Sep-2024 10:32"/>
    <s v="29-Sep-2024 16:21"/>
    <s v="Anita Chauhan"/>
    <s v="Affects User"/>
    <s v="Not Assigned"/>
  </r>
  <r>
    <s v="25-Sep-2024 17:28"/>
    <s v="Web Form"/>
    <s v="Service Request"/>
    <s v="Ravi Kant Sharma"/>
    <s v="Quantity Survey"/>
    <s v="Space Matrix Gurgaon"/>
    <s v="Ravi MAC"/>
    <s v="01-Oct-2024 13:04"/>
    <s v="Access"/>
    <s v="Egnyte Folder Access"/>
    <s v="Pankaj Rudraksh"/>
    <s v="Closed"/>
    <s v="Egnyte folder access"/>
    <x v="14"/>
    <x v="61"/>
    <x v="0"/>
    <s v="Aged request was closed"/>
    <s v="Not Assigned"/>
    <s v="Pankaj Rudraksh"/>
    <s v="30-Sep-2024 16:18"/>
    <s v="26-Sep-2024 10:42"/>
    <s v="30-Sep-2024 18:04"/>
    <s v="03-Oct-2024 16:23"/>
    <s v="Ravi Kant Sharma"/>
    <s v="Affects User"/>
    <s v="Not Assigned"/>
  </r>
  <r>
    <s v="26-Sep-2024 12:01"/>
    <s v="Not Assigned"/>
    <s v="Service Request"/>
    <s v="yathish ts"/>
    <s v="Architecture"/>
    <s v="Urban Frame Bangalore"/>
    <s v="Not Assigned"/>
    <s v="27-Sep-2024 11:01"/>
    <s v="Software"/>
    <s v="Other Apps"/>
    <s v="Mahadev Biradar"/>
    <s v="Closed"/>
    <s v="ZWCAD Issue"/>
    <x v="6"/>
    <x v="51"/>
    <x v="0"/>
    <s v="Aged request was closed"/>
    <s v="Not Assigned"/>
    <s v="Mahadev Biradar"/>
    <s v="26-Sep-2024 12:01"/>
    <s v="Not Assigned"/>
    <s v="26-Sep-2024 16:01"/>
    <s v="29-Sep-2024 12:21"/>
    <s v="Mahadev Biradar"/>
    <s v="Affects User"/>
    <s v="Not Assigned"/>
  </r>
  <r>
    <s v="26-Sep-2024 12:02"/>
    <s v="Not Assigned"/>
    <s v="Service Request"/>
    <s v="Chethan p"/>
    <s v="MEP"/>
    <s v="Space Matrix Bangalore"/>
    <s v="Not Assigned"/>
    <s v="27-Sep-2024 11:02"/>
    <s v="Software"/>
    <s v="AutoCAD Full"/>
    <s v="Mahadev Biradar"/>
    <s v="Closed"/>
    <s v="AutoCAD License Timed out Error Issue"/>
    <x v="7"/>
    <x v="11"/>
    <x v="0"/>
    <s v="Aged request was closed"/>
    <s v="Not Assigned"/>
    <s v="Mahadev Biradar"/>
    <s v="26-Sep-2024 12:02"/>
    <s v="Not Assigned"/>
    <s v="26-Sep-2024 16:02"/>
    <s v="29-Sep-2024 12:21"/>
    <s v="Mahadev Biradar"/>
    <s v="Affects User"/>
    <s v="Not Assigned"/>
  </r>
  <r>
    <s v="26-Sep-2024 12:02"/>
    <s v="Not Assigned"/>
    <s v="Service Request"/>
    <s v="Manoj G"/>
    <s v="MEP"/>
    <s v="Space Matrix Bangalore"/>
    <s v="L-S-BLR-RENT4.spacematrix.local"/>
    <s v="27-Sep-2024 11:02"/>
    <s v="Software"/>
    <s v="Other Apps"/>
    <s v="Mahadev Biradar"/>
    <s v="Closed"/>
    <s v="WPS Office Install"/>
    <x v="6"/>
    <x v="60"/>
    <x v="0"/>
    <s v="Aged request was closed"/>
    <s v="Not Assigned"/>
    <s v="Mahadev Biradar"/>
    <s v="26-Sep-2024 12:03"/>
    <s v="Not Assigned"/>
    <s v="26-Sep-2024 16:02"/>
    <s v="29-Sep-2024 12:21"/>
    <s v="Mahadev Biradar"/>
    <s v="Affects User"/>
    <s v="Not Assigned"/>
  </r>
  <r>
    <s v="26-Sep-2024 12:05"/>
    <s v="Not Assigned"/>
    <s v="Service Request"/>
    <s v="Praveenkumar K"/>
    <s v="MEP"/>
    <s v="Space Matrix Bangalore"/>
    <s v="Not Assigned"/>
    <s v="27-Sep-2024 11:05"/>
    <s v="Software"/>
    <s v="Other Apps"/>
    <s v="Mahadev Biradar"/>
    <s v="Closed"/>
    <s v="WPS Office Install"/>
    <x v="6"/>
    <x v="60"/>
    <x v="0"/>
    <s v="Aged request was closed"/>
    <s v="Not Assigned"/>
    <s v="Mahadev Biradar"/>
    <s v="26-Sep-2024 12:05"/>
    <s v="Not Assigned"/>
    <s v="26-Sep-2024 16:05"/>
    <s v="29-Sep-2024 12:21"/>
    <s v="Mahadev Biradar"/>
    <s v="Affects User"/>
    <s v="Not Assigned"/>
  </r>
  <r>
    <s v="26-Sep-2024 12:07"/>
    <s v="Not Assigned"/>
    <s v="Service Request"/>
    <s v="Abhinav Rathour"/>
    <s v="Design"/>
    <s v="Urban Frame Bangalore"/>
    <s v="D-U-BLR-1BJZS.spacematrix.local"/>
    <s v="27-Sep-2024 11:07"/>
    <s v="Software"/>
    <s v="Adobe Reader"/>
    <s v="Mahadev Biradar"/>
    <s v="Closed"/>
    <s v="Adobe Reader Installation"/>
    <x v="6"/>
    <x v="28"/>
    <x v="1"/>
    <s v="Aged request was closed"/>
    <s v="Not Assigned"/>
    <s v="Mahadev Biradar"/>
    <s v="26-Sep-2024 12:07"/>
    <s v="Not Assigned"/>
    <s v="26-Sep-2024 16:07"/>
    <s v="29-Sep-2024 12:21"/>
    <s v="Mahadev Biradar"/>
    <s v="Affects User"/>
    <s v="Not Assigned"/>
  </r>
  <r>
    <s v="26-Sep-2024 12:07"/>
    <s v="Not Assigned"/>
    <s v="Service Request"/>
    <s v="Duangsupa Pueglek"/>
    <s v="Operation"/>
    <s v="BlinkDG Bangkok"/>
    <s v="L-B-BKK-V1L42.spacematrix.local"/>
    <s v="27-Sep-2024 11:08"/>
    <s v="Miscellaneous"/>
    <s v="Not Assigned"/>
    <s v="Mahadev Biradar"/>
    <s v="Closed"/>
    <s v="Laptop Configuration and Software Install"/>
    <x v="0"/>
    <x v="62"/>
    <x v="0"/>
    <s v="Aged request was closed"/>
    <s v="Not Assigned"/>
    <s v="Mahadev Biradar"/>
    <s v="26-Sep-2024 12:08"/>
    <s v="Not Assigned"/>
    <s v="26-Sep-2024 16:07"/>
    <s v="29-Sep-2024 12:21"/>
    <s v="Mahadev Biradar"/>
    <s v="Affects User"/>
    <s v="Not Assigned"/>
  </r>
  <r>
    <s v="26-Sep-2024 09:10"/>
    <s v="Web Form"/>
    <s v="Service Request"/>
    <s v="Ritika Bhasin"/>
    <s v="Design"/>
    <s v="Space Matrix Gurgaon"/>
    <s v="L-S-GGN-9CL9L.spacematrix.local"/>
    <s v="27-Sep-2024 10:26"/>
    <s v="Software"/>
    <s v="Not Assigned"/>
    <s v="Pankaj Rudraksh"/>
    <s v="Closed"/>
    <s v="Install Photoshop in Sonali Gupta's Laptop"/>
    <x v="6"/>
    <x v="26"/>
    <x v="0"/>
    <s v="Aged request was closed"/>
    <s v="Not Assigned"/>
    <s v="Pankaj Rudraksh"/>
    <s v="26-Sep-2024 13:30"/>
    <s v="26-Sep-2024 11:36"/>
    <s v="26-Sep-2024 15:26"/>
    <s v="29-Sep-2024 14:21"/>
    <s v="Ritika Bhasin"/>
    <s v="Affects User"/>
    <s v="Not Assigned"/>
  </r>
  <r>
    <s v="27-Sep-2024 08:35"/>
    <s v="Web Form"/>
    <s v="Service Request"/>
    <s v="Ron Garcera"/>
    <s v="Interior Design Consulting"/>
    <s v="BlinkDG Singapore"/>
    <s v="L-B-SG-JW7CJ.spacematrix.local"/>
    <s v="01-Oct-2024 12:10"/>
    <s v="Software"/>
    <s v="Not Assigned"/>
    <s v="David Ng"/>
    <s v="Closed"/>
    <s v="Request for Bluebeam revu"/>
    <x v="6"/>
    <x v="36"/>
    <x v="0"/>
    <s v="Not Assigned"/>
    <s v="Not Assigned"/>
    <s v="David Ng"/>
    <s v="30-Sep-2024 13:56"/>
    <s v="30-Sep-2024 13:56"/>
    <s v="01-Oct-2024 08:10"/>
    <s v="30-Sep-2024 13:56"/>
    <s v="Ron Garcera"/>
    <s v="Affects User"/>
    <s v="Not Assigned"/>
  </r>
  <r>
    <s v="27-Sep-2024 14:31"/>
    <s v="Web Form"/>
    <s v="Service Request"/>
    <s v="Vishal Chaurasiya"/>
    <s v="Information Technology"/>
    <s v="Space Matrix Mumbai"/>
    <s v="L-S-MUM-16ZPQ.spacematrix.local"/>
    <s v="-"/>
    <s v="IT Procurement"/>
    <s v="Keyboard / Mouse"/>
    <s v="Vishal Chaurasiya"/>
    <s v="On Hold"/>
    <s v="Dell 116 Mouse for Mumbai Studio"/>
    <x v="0"/>
    <x v="7"/>
    <x v="0"/>
    <s v="Not Assigned"/>
    <s v="Not Assigned"/>
    <s v="Not Assigned"/>
    <s v="Not Assigned"/>
    <s v="Not Assigned"/>
    <s v="-"/>
    <s v="Not Assigned"/>
    <s v="Vishal Chaurasiya"/>
    <s v="Not Assigned"/>
    <s v="Not Assigned"/>
  </r>
  <r>
    <s v="25-Sep-2024 17:09"/>
    <s v="Web Form"/>
    <s v="Service Request"/>
    <s v="Kavisara Thanom"/>
    <s v="Interior Design Consulting"/>
    <s v="BlinkDG Bangkok"/>
    <s v="L-B-BKK-7168T.spacematrix.local"/>
    <s v="26-Sep-2024 16:24"/>
    <s v="Software"/>
    <s v="Not Assigned"/>
    <s v="Manjunath Maligachari"/>
    <s v="On Hold"/>
    <s v="Spexx Design Documentation  license require &amp; Install asap ,thank you."/>
    <x v="7"/>
    <x v="16"/>
    <x v="0"/>
    <s v="Not Assigned"/>
    <s v="Not Assigned"/>
    <s v="Not Assigned"/>
    <s v="Not Assigned"/>
    <s v="Not Assigned"/>
    <s v="26-Sep-2024 12:24"/>
    <s v="Not Assigned"/>
    <s v="Kavisara Thanom"/>
    <s v="Affects User"/>
    <s v="Not Assigned"/>
  </r>
  <r>
    <s v="25-Sep-2024 17:09"/>
    <s v="Web Form"/>
    <s v="Service Request"/>
    <s v="Mattharin Jueajan"/>
    <s v="Interior Design Consulting"/>
    <s v="BlinkDG Bangkok"/>
    <s v="L-B-BKK-WVP8W.spacematrix.local"/>
    <s v="26-Sep-2024 16:24"/>
    <s v="Software"/>
    <s v="Not Assigned"/>
    <s v="Manjunath Maligachari"/>
    <s v="On Hold"/>
    <s v="Spexx Design Documentation  license require &amp; Install"/>
    <x v="7"/>
    <x v="16"/>
    <x v="0"/>
    <s v="Not Assigned"/>
    <s v="Not Assigned"/>
    <s v="Not Assigned"/>
    <s v="Not Assigned"/>
    <s v="Not Assigned"/>
    <s v="26-Sep-2024 12:24"/>
    <s v="Not Assigned"/>
    <s v="Mattharin Jueajan"/>
    <s v="Affects User"/>
    <s v="Not Assigned"/>
  </r>
  <r>
    <s v="26-Sep-2024 07:57"/>
    <s v="Not Assigned"/>
    <s v="Service Request"/>
    <s v="Wan Ning Oon"/>
    <s v="Interior Design Consulting"/>
    <s v="BlinkDG Singapore"/>
    <s v="L-B-SG-7954S.spacematrix.local"/>
    <s v="26-Sep-2024 15:57"/>
    <s v="Password Services"/>
    <s v="Computer Password"/>
    <s v="David Ng"/>
    <s v="Closed"/>
    <s v="Reset egnyte password"/>
    <x v="3"/>
    <x v="18"/>
    <x v="1"/>
    <s v="Not Assigned"/>
    <s v="Not Assigned"/>
    <s v="David Ng"/>
    <s v="26-Sep-2024 07:57"/>
    <s v="26-Sep-2024 07:57"/>
    <s v="26-Sep-2024 11:57"/>
    <s v="26-Sep-2024 07:57"/>
    <s v="David Ng"/>
    <s v="Affects User"/>
    <s v="Not Assigned"/>
  </r>
  <r>
    <s v="26-Sep-2024 08:20"/>
    <s v="Not Assigned"/>
    <s v="Service Request"/>
    <s v="Dianne Binte Danial"/>
    <s v="Design"/>
    <s v="Space Matrix Singapore"/>
    <s v="L-S-SG-DNZRB.spacematrix.local"/>
    <s v="27-Sep-2024 07:20"/>
    <s v="Network"/>
    <s v="Others"/>
    <s v="David Ng"/>
    <s v="Closed"/>
    <s v="Ipad Request to access workwave WIFI"/>
    <x v="14"/>
    <x v="23"/>
    <x v="0"/>
    <s v="Not Assigned"/>
    <s v="Not Assigned"/>
    <s v="David Ng"/>
    <s v="26-Sep-2024 08:21"/>
    <s v="26-Sep-2024 08:21"/>
    <s v="26-Sep-2024 12:20"/>
    <s v="26-Sep-2024 08:21"/>
    <s v="David Ng"/>
    <s v="Affects User"/>
    <s v="Not Assigned"/>
  </r>
  <r>
    <s v="26-Sep-2024 12:06"/>
    <s v="Not Assigned"/>
    <s v="Service Request"/>
    <s v="David Ng"/>
    <s v="Information Technology"/>
    <s v="Space Matrix Singapore"/>
    <s v="Not Assigned"/>
    <s v="27-Sep-2024 11:06"/>
    <s v="Miscellaneous"/>
    <s v="Not Assigned"/>
    <s v="David Ng"/>
    <s v="Closed"/>
    <s v="Sonos is not working"/>
    <x v="5"/>
    <x v="5"/>
    <x v="0"/>
    <s v="Not Assigned"/>
    <s v="Not Assigned"/>
    <s v="David Ng"/>
    <s v="26-Sep-2024 12:06"/>
    <s v="Not Assigned"/>
    <s v="27-Sep-2024 07:06"/>
    <s v="26-Sep-2024 12:06"/>
    <s v="David Ng"/>
    <s v="Affects User"/>
    <s v="Not Assigned"/>
  </r>
  <r>
    <s v="26-Sep-2024 14:11"/>
    <s v="Not Assigned"/>
    <s v="Service Request"/>
    <s v="GLENA DYAN VILLAFUERTE GONZALES"/>
    <s v="Digital Design"/>
    <s v="Space Matrix Manila"/>
    <s v="L-S-MAN-4JZL4"/>
    <s v="27-Sep-2024 13:11"/>
    <s v="Miscellaneous"/>
    <s v="Not Assigned"/>
    <s v="David Ng"/>
    <s v="Closed"/>
    <s v="Audio sometime is not working"/>
    <x v="0"/>
    <x v="34"/>
    <x v="0"/>
    <s v="Not Assigned"/>
    <s v="Not Assigned"/>
    <s v="David Ng"/>
    <s v="26-Sep-2024 14:12"/>
    <s v="26-Sep-2024 14:12"/>
    <s v="27-Sep-2024 09:11"/>
    <s v="26-Sep-2024 14:12"/>
    <s v="David Ng"/>
    <s v="Affects User"/>
    <s v="Not Assigned"/>
  </r>
  <r>
    <s v="26-Sep-2024 14:13"/>
    <s v="Not Assigned"/>
    <s v="Service Request"/>
    <s v="GLENA DYAN VILLAFUERTE GONZALES"/>
    <s v="Digital Design"/>
    <s v="Space Matrix Manila"/>
    <s v="L-S-MAN-4JZL4"/>
    <s v="27-Sep-2024 13:13"/>
    <s v="Miscellaneous"/>
    <s v="Not Assigned"/>
    <s v="David Ng"/>
    <s v="Closed"/>
    <s v="Driver and Bios update requested"/>
    <x v="6"/>
    <x v="84"/>
    <x v="1"/>
    <s v="Not Assigned"/>
    <s v="Not Assigned"/>
    <s v="David Ng"/>
    <s v="26-Sep-2024 14:13"/>
    <s v="26-Sep-2024 14:13"/>
    <s v="27-Sep-2024 09:13"/>
    <s v="26-Sep-2024 14:13"/>
    <s v="David Ng"/>
    <s v="Affects User"/>
    <s v="Not Assigned"/>
  </r>
  <r>
    <s v="26-Sep-2024 15:14"/>
    <s v="E-Mail"/>
    <s v="Incident or Issue"/>
    <s v="Jasleen Saluja"/>
    <s v="HR TAC"/>
    <s v="Space Matrix Bangalore"/>
    <s v="L-S-BLR-8F3ZMT2.spacematrix.local"/>
    <s v="27-Sep-2024 14:14"/>
    <s v="Hardware"/>
    <s v="Not Assigned"/>
    <s v="Mahadev Biradar"/>
    <s v="On Hold"/>
    <s v="Offer Details - Campus Placement"/>
    <x v="12"/>
    <x v="21"/>
    <x v="0"/>
    <s v="Not Assigned"/>
    <s v="Not Assigned"/>
    <s v="Not Assigned"/>
    <s v="Not Assigned"/>
    <s v="Not Assigned"/>
    <s v="27-Sep-2024 10:14"/>
    <s v="Not Assigned"/>
    <s v="System"/>
    <s v="Affects User"/>
    <s v="Not Assigned"/>
  </r>
  <r>
    <s v="26-Sep-2024 13:31"/>
    <s v="E-Mail"/>
    <s v="Incident or Issue"/>
    <s v="Durgesh Kumar"/>
    <s v="Information Technology"/>
    <s v="Space Matrix Gurgaon"/>
    <s v="L-S-GGN-949J.spacematrix.local"/>
    <s v="27-Sep-2024 12:31"/>
    <s v="SAP Related Issues"/>
    <s v="Other SAP Issues"/>
    <s v="Durgesh Kumar"/>
    <s v="Closed"/>
    <s v="Re: SAP PO REPORT DUMP"/>
    <x v="6"/>
    <x v="24"/>
    <x v="0"/>
    <s v="Data shared with user."/>
    <s v="Not Assigned"/>
    <s v="Durgesh Kumar"/>
    <s v="26-Sep-2024 13:33"/>
    <s v="Not Assigned"/>
    <s v="26-Sep-2024 17:31"/>
    <s v="26-Sep-2024 13:33"/>
    <s v="System"/>
    <s v="Affects User"/>
    <s v="Not Assigned"/>
  </r>
  <r>
    <s v="26-Sep-2024 15:45"/>
    <s v="E-Mail"/>
    <s v="Incident or Issue"/>
    <s v="Jasleen Saluja"/>
    <s v="HR TAC"/>
    <s v="Space Matrix Bangalore"/>
    <s v="L-S-BLR-8F3ZMT2.spacematrix.local"/>
    <s v="27-Sep-2024 14:45"/>
    <s v="Hardware"/>
    <s v="Not Assigned"/>
    <s v="Mahadev Biradar"/>
    <s v="On Hold"/>
    <s v="Offer details - Satheesha"/>
    <x v="12"/>
    <x v="21"/>
    <x v="0"/>
    <s v="Not Assigned"/>
    <s v="Not Assigned"/>
    <s v="Not Assigned"/>
    <s v="Not Assigned"/>
    <s v="Not Assigned"/>
    <s v="27-Sep-2024 10:45"/>
    <s v="Not Assigned"/>
    <s v="System"/>
    <s v="Affects User"/>
    <s v="Not Assigned"/>
  </r>
  <r>
    <s v="27-Sep-2024 08:32"/>
    <s v="E-Mail"/>
    <s v="Incident or Issue"/>
    <s v="chethana divakar"/>
    <s v="Not Assigned"/>
    <s v="Base Site"/>
    <s v="Not Assigned"/>
    <s v="27-Sep-2024 17:30"/>
    <s v="Hardware"/>
    <s v="Not Assigned"/>
    <s v="Manjunath Maligachari"/>
    <s v="Closed"/>
    <s v="Return of Laptop and Office ID via Authorized Representative"/>
    <x v="9"/>
    <x v="17"/>
    <x v="0"/>
    <s v="we have received the laptop"/>
    <s v="Not Assigned"/>
    <s v="Manjunath Maligachari"/>
    <s v="27-Sep-2024 12:27"/>
    <s v="Not Assigned"/>
    <s v="27-Sep-2024 13:30"/>
    <s v="27-Sep-2024 12:27"/>
    <s v="System"/>
    <s v="Affects User"/>
    <s v="Not Assigned"/>
  </r>
  <r>
    <s v="26-Sep-2024 15:18"/>
    <s v="E-Mail"/>
    <s v="Incident or Issue"/>
    <s v="Jasleen Saluja"/>
    <s v="HR TAC"/>
    <s v="Space Matrix Pune"/>
    <s v="L-S-BLR-8F3ZMT2.spacematrix.local"/>
    <s v="27-Sep-2024 14:18"/>
    <s v="Hardware"/>
    <s v="Not Assigned"/>
    <s v="Vishal Chaurasiya"/>
    <s v="On Hold"/>
    <s v="Offer details - Nikhil"/>
    <x v="12"/>
    <x v="21"/>
    <x v="0"/>
    <s v="Not Assigned"/>
    <s v="Not Assigned"/>
    <s v="Not Assigned"/>
    <s v="Not Assigned"/>
    <s v="Not Assigned"/>
    <s v="27-Sep-2024 10:18"/>
    <s v="Not Assigned"/>
    <s v="System"/>
    <s v="Affects User"/>
    <s v="Not Assigned"/>
  </r>
  <r>
    <s v="26-Sep-2024 15:56"/>
    <s v="Web Form"/>
    <s v="Service Request"/>
    <s v="Mehak Chhabra"/>
    <s v="Design"/>
    <s v="Space Matrix Gurgaon"/>
    <s v="Not Assigned"/>
    <s v="27-Sep-2024 14:56"/>
    <s v="Google Groups"/>
    <s v="Existing Group ID Changes"/>
    <s v="Pankaj Rudraksh"/>
    <s v="Closed"/>
    <s v="Add Meenakshu to group ID"/>
    <x v="2"/>
    <x v="8"/>
    <x v="0"/>
    <s v="Aged request was closed"/>
    <s v="Not Assigned"/>
    <s v="Pankaj Rudraksh"/>
    <s v="26-Sep-2024 16:35"/>
    <s v="26-Sep-2024 16:35"/>
    <s v="27-Sep-2024 10:56"/>
    <s v="29-Sep-2024 17:21"/>
    <s v="Mehak Chhabra"/>
    <s v="Not Assigned"/>
    <s v="Not Assigned"/>
  </r>
  <r>
    <s v="27-Sep-2024 08:55"/>
    <s v="Web Form"/>
    <s v="Service Request"/>
    <s v="Surendhar D"/>
    <s v="MEP"/>
    <s v="Space Matrix Bangalore"/>
    <s v="Not Assigned"/>
    <s v="30-Sep-2024 16:02"/>
    <s v="Google Groups"/>
    <s v="New Group ID Creation"/>
    <s v="John Lin"/>
    <s v="Closed"/>
    <s v="Group ID Creation - Carelon Manyata Refurb"/>
    <x v="8"/>
    <x v="15"/>
    <x v="0"/>
    <s v="Aged request was closed"/>
    <s v="Not Assigned"/>
    <s v="John Lin"/>
    <s v="30-Sep-2024 10:19"/>
    <s v="27-Sep-2024 11:07"/>
    <s v="30-Sep-2024 12:02"/>
    <s v="03-Oct-2024 10:23"/>
    <s v="Surendhar D"/>
    <s v="Not Assigned"/>
    <s v="Not Assigned"/>
  </r>
  <r>
    <s v="27-Sep-2024 14:47"/>
    <s v="Web Form"/>
    <s v="Service Request"/>
    <s v="Surendhar D"/>
    <s v="MEP"/>
    <s v="Space Matrix Bangalore"/>
    <s v="Not Assigned"/>
    <s v="30-Sep-2024 13:47"/>
    <s v="Google Groups"/>
    <s v="New Group ID Creation"/>
    <s v="John Lin"/>
    <s v="Closed"/>
    <s v="Galderma-Group ID"/>
    <x v="2"/>
    <x v="8"/>
    <x v="0"/>
    <s v="Aged request was closed"/>
    <s v="Not Assigned"/>
    <s v="John Lin"/>
    <s v="30-Sep-2024 07:47"/>
    <s v="30-Sep-2024 07:47"/>
    <s v="30-Sep-2024 09:47"/>
    <s v="03-Oct-2024 08:23"/>
    <s v="Surendhar D"/>
    <s v="Not Assigned"/>
    <s v="Not Assigned"/>
  </r>
  <r>
    <s v="27-Sep-2024 16:19"/>
    <s v="Web Form"/>
    <s v="Service Request"/>
    <s v="Payal Kapoor"/>
    <s v="Design"/>
    <s v="Space Matrix Gurgaon"/>
    <s v="Not Assigned"/>
    <s v="30-Sep-2024 15:19"/>
    <s v="Zoom Meetings"/>
    <s v="One Time Meeting"/>
    <s v="Pankaj Rudraksh"/>
    <s v="Closed"/>
    <s v="KKR - Zoom Meeting Request"/>
    <x v="1"/>
    <x v="1"/>
    <x v="0"/>
    <s v="Aged request was closed"/>
    <s v="Not Assigned"/>
    <s v="Pankaj Rudraksh"/>
    <s v="27-Sep-2024 16:37"/>
    <s v="27-Sep-2024 16:37"/>
    <s v="30-Sep-2024 11:19"/>
    <s v="30-Sep-2024 17:22"/>
    <s v="Payal Kapoor"/>
    <s v="Affects User"/>
    <s v="Not Assigned"/>
  </r>
  <r>
    <s v="27-Sep-2024 08:06"/>
    <s v="Web Form"/>
    <s v="Service Request"/>
    <s v="Servina Kamaputri"/>
    <s v="Building Design Consulting"/>
    <s v="BlinkDG Singapore"/>
    <s v="Not Assigned"/>
    <s v="30-Sep-2024 07:06"/>
    <s v="Google Groups"/>
    <s v="Existing Group ID Changes"/>
    <s v="David Ng"/>
    <s v="Closed"/>
    <s v="Add &amp; delete member from project mail"/>
    <x v="2"/>
    <x v="8"/>
    <x v="0"/>
    <s v="Not Assigned"/>
    <s v="Not Assigned"/>
    <s v="David Ng"/>
    <s v="27-Sep-2024 10:55"/>
    <s v="27-Sep-2024 10:55"/>
    <s v="27-Sep-2024 12:06"/>
    <s v="27-Sep-2024 10:55"/>
    <s v="Servina Kamaputri"/>
    <s v="Not Assigned"/>
    <s v="Not Assigned"/>
  </r>
  <r>
    <s v="27-Sep-2024 08:37"/>
    <s v="Web Form"/>
    <s v="Incident or Issue"/>
    <s v="Servina Kamaputri"/>
    <s v="Building Design Consulting"/>
    <s v="BlinkDG Singapore"/>
    <s v="L-B-SG-7TPWW.spacematrix.local"/>
    <s v="30-Sep-2024 07:37"/>
    <s v="Hardware"/>
    <s v="Others"/>
    <s v="David Ng"/>
    <s v="Closed"/>
    <s v="Microphone issue"/>
    <x v="0"/>
    <x v="34"/>
    <x v="0"/>
    <s v="Not Assigned"/>
    <s v="Not Assigned"/>
    <s v="David Ng"/>
    <s v="27-Sep-2024 10:52"/>
    <s v="27-Sep-2024 10:52"/>
    <s v="27-Sep-2024 12:37"/>
    <s v="27-Sep-2024 10:52"/>
    <s v="Servina Kamaputri"/>
    <s v="Affects User"/>
    <s v="Not Assigned"/>
  </r>
  <r>
    <s v="27-Sep-2024 10:14"/>
    <s v="Web Form"/>
    <s v="Service Request"/>
    <s v="yashas rao"/>
    <s v="Architecture"/>
    <s v="Urban Frame Bangalore"/>
    <s v="Not Assigned"/>
    <s v="27-Sep-2024 18:14"/>
    <s v="Google Groups"/>
    <s v="New Group ID Creation"/>
    <s v="John Lin"/>
    <s v="Closed"/>
    <s v="kavana@urbanframe.com manoj.hosmane@urbanframe.com raghu@urbanframe.com ishani.ballal@urbanframe.com"/>
    <x v="5"/>
    <x v="5"/>
    <x v="0"/>
    <s v="Aged request was closed"/>
    <s v="Not Assigned"/>
    <s v="John Lin"/>
    <s v="27-Sep-2024 11:15"/>
    <s v="27-Sep-2024 11:15"/>
    <s v="27-Sep-2024 14:14"/>
    <s v="30-Sep-2024 11:22"/>
    <s v="yashas rao"/>
    <s v="Not Assigned"/>
    <s v="Not Assigned"/>
  </r>
  <r>
    <s v="27-Sep-2024 11:01"/>
    <s v="Web Form"/>
    <s v="Service Request"/>
    <s v="Abhishek Soni"/>
    <s v="Design"/>
    <s v="Space Matrix Hyderabad"/>
    <s v="L-S-HYD-76S8X"/>
    <s v="30-Sep-2024 10:01"/>
    <s v="LystLoc"/>
    <s v="New Account Activation"/>
    <s v="Vaseem Khan"/>
    <s v="Closed"/>
    <s v="Request for activating Lystloc Account"/>
    <x v="5"/>
    <x v="5"/>
    <x v="0"/>
    <s v="Needful done"/>
    <s v="Not Assigned"/>
    <s v="Vaseem Khan"/>
    <s v="27-Sep-2024 17:24"/>
    <s v="27-Sep-2024 17:24"/>
    <s v="27-Sep-2024 15:01"/>
    <s v="27-Sep-2024 17:24"/>
    <s v="Abhishek Soni"/>
    <s v="Not Assigned"/>
    <s v="Not Assigned"/>
  </r>
  <r>
    <s v="27-Sep-2024 14:38"/>
    <s v="Web Form"/>
    <s v="Service Request"/>
    <s v="Manjunath Maligachari"/>
    <s v="Information Technology"/>
    <s v="Space Matrix Bangalore"/>
    <s v="L-S-MUM-VQ6L4"/>
    <s v="-"/>
    <s v="IT Procurement"/>
    <s v="Software"/>
    <s v="Manjunath Maligachari"/>
    <s v="Closed"/>
    <s v="Need to procure 8 Autocad license for new joiners"/>
    <x v="7"/>
    <x v="11"/>
    <x v="0"/>
    <s v="procured the license and activated"/>
    <s v="Not Assigned"/>
    <s v="Manjunath Maligachari"/>
    <s v="03-Oct-2024 11:40"/>
    <s v="Not Assigned"/>
    <s v="-"/>
    <s v="03-Oct-2024 11:40"/>
    <s v="Manjunath Maligachari"/>
    <s v="Not Assigned"/>
    <s v="Not Assigned"/>
  </r>
  <r>
    <s v="27-Sep-2024 14:40"/>
    <s v="Web Form"/>
    <s v="Service Request"/>
    <s v="Manjunath Maligachari"/>
    <s v="Information Technology"/>
    <s v="Space Matrix Bangalore"/>
    <s v="L-S-MUM-VQ6L4"/>
    <s v="-"/>
    <s v="IT Procurement"/>
    <s v="Laptop / Other IT Services"/>
    <s v="Manjunath Maligachari"/>
    <s v="Closed"/>
    <s v="Need to procure 4 laptop &amp; 4 Monitor for new joinier"/>
    <x v="9"/>
    <x v="17"/>
    <x v="0"/>
    <s v="procured the laptop &amp; Monitor and delivered"/>
    <s v="Not Assigned"/>
    <s v="Manjunath Maligachari"/>
    <s v="03-Oct-2024 11:41"/>
    <s v="Not Assigned"/>
    <s v="-"/>
    <s v="03-Oct-2024 11:41"/>
    <s v="Manjunath Maligachari"/>
    <s v="Not Assigned"/>
    <s v="Not Assigned"/>
  </r>
  <r>
    <s v="27-Sep-2024 16:40"/>
    <s v="Web Form"/>
    <s v="Service Request"/>
    <s v="Harendra Kumar"/>
    <s v="Procurement"/>
    <s v="Space Matrix Gurgaon"/>
    <s v="L-S-GGN-67KY2.spacematrix.local"/>
    <s v="30-Sep-2024 15:40"/>
    <s v="Zoom Meetings"/>
    <s v="One Time Meeting"/>
    <s v="Pankaj Rudraksh"/>
    <s v="Closed"/>
    <s v="Zoom Meeting Request"/>
    <x v="1"/>
    <x v="1"/>
    <x v="0"/>
    <s v="Meeting scheduled"/>
    <s v="Not Assigned"/>
    <s v="Vaseem Khan"/>
    <s v="30-Sep-2024 09:41"/>
    <s v="30-Sep-2024 09:41"/>
    <s v="30-Sep-2024 11:40"/>
    <s v="30-Sep-2024 09:41"/>
    <s v="Harendra Kumar"/>
    <s v="Affects User"/>
    <s v="Not Assigned"/>
  </r>
  <r>
    <s v="27-Sep-2024 13:19"/>
    <s v="Web Form"/>
    <s v="Service Request"/>
    <s v="Shawn"/>
    <s v="Interior Design Consulting"/>
    <s v="BlinkDG Singapore"/>
    <s v="Not Assigned"/>
    <s v="30-Sep-2024 12:19"/>
    <s v="Google Groups"/>
    <s v="Existing Group ID Changes"/>
    <s v="David Ng"/>
    <s v="Closed"/>
    <s v="Adding new designer to existing project email"/>
    <x v="2"/>
    <x v="13"/>
    <x v="0"/>
    <s v="Not Assigned"/>
    <s v="Not Assigned"/>
    <s v="David Ng"/>
    <s v="27-Sep-2024 13:56"/>
    <s v="27-Sep-2024 13:56"/>
    <s v="30-Sep-2024 08:19"/>
    <s v="27-Sep-2024 13:56"/>
    <s v="Shawn"/>
    <s v="Not Assigned"/>
    <s v="Not Assigned"/>
  </r>
  <r>
    <s v="27-Sep-2024 12:18"/>
    <s v="E-Mail"/>
    <s v="Incident or Issue"/>
    <s v="Jasleen Saluja"/>
    <s v="HR TAC"/>
    <s v="Space Matrix Bangalore"/>
    <s v="L-S-BLR-8F3ZMT2.spacematrix.local"/>
    <s v="30-Sep-2024 11:18"/>
    <s v="Hardware"/>
    <s v="Not Assigned"/>
    <s v="Mahadev Biradar"/>
    <s v="On Hold"/>
    <s v="Offer Details - Carolin"/>
    <x v="12"/>
    <x v="21"/>
    <x v="0"/>
    <s v="Not Assigned"/>
    <s v="Not Assigned"/>
    <s v="Not Assigned"/>
    <s v="Not Assigned"/>
    <s v="Not Assigned"/>
    <s v="27-Sep-2024 16:18"/>
    <s v="Not Assigned"/>
    <s v="System"/>
    <s v="Affects User"/>
    <s v="Not Assigned"/>
  </r>
  <r>
    <s v="27-Sep-2024 08:32"/>
    <s v="E-Mail"/>
    <s v="Incident or Issue"/>
    <s v="chethana divakar"/>
    <s v="Not Assigned"/>
    <s v="Base Site"/>
    <s v="Not Assigned"/>
    <s v="27-Sep-2024 17:30"/>
    <s v="Hardware"/>
    <s v="Not Assigned"/>
    <s v="Manjunath Maligachari"/>
    <s v="Closed"/>
    <s v="Return of Laptop and Office ID via Authorized Representative"/>
    <x v="9"/>
    <x v="17"/>
    <x v="0"/>
    <s v="we have received the laptop"/>
    <s v="Not Assigned"/>
    <s v="Manjunath Maligachari"/>
    <s v="27-Sep-2024 12:28"/>
    <s v="27-Sep-2024 11:25"/>
    <s v="27-Sep-2024 13:30"/>
    <s v="27-Sep-2024 12:28"/>
    <s v="System"/>
    <s v="Affects User"/>
    <s v="Not Assigned"/>
  </r>
  <r>
    <s v="27-Sep-2024 12:30"/>
    <s v="E-Mail"/>
    <s v="Incident or Issue"/>
    <s v="Lohith V"/>
    <s v="Human Resources"/>
    <s v="Space Matrix Bangalore"/>
    <s v="L-S-BLR-2KYQZ.spacematrix.local"/>
    <s v="30-Sep-2024 11:30"/>
    <s v="Hardware"/>
    <s v="Not Assigned"/>
    <s v="Manjunath Maligachari"/>
    <s v="Closed"/>
    <s v="Delete Candidate ID: Husain Ahmed Shabbir Ahmed Khan (SMDC_India_1603)"/>
    <x v="8"/>
    <x v="48"/>
    <x v="0"/>
    <s v="IT Login credentials deleted"/>
    <s v="Not Assigned"/>
    <s v="Manjunath Maligachari"/>
    <s v="27-Sep-2024 13:15"/>
    <s v="Not Assigned"/>
    <s v="27-Sep-2024 16:30"/>
    <s v="27-Sep-2024 13:15"/>
    <s v="System"/>
    <s v="Affects User"/>
    <s v="Not Assigned"/>
  </r>
  <r>
    <s v="27-Sep-2024 13:42"/>
    <s v="E-Mail"/>
    <s v="Incident or Issue"/>
    <s v="Mamta Parag Divekar"/>
    <s v="Human Resources"/>
    <s v="Space Matrix Pune"/>
    <s v="L-S-PNE-68324.spacematrix.local"/>
    <s v="01-Oct-2024 18:10"/>
    <s v="Hardware"/>
    <s v="Not Assigned"/>
    <s v="Vishal Chaurasiya"/>
    <s v="Resolved"/>
    <s v="Offer Details : Mohan Unnikrishnan : Manager - Projects : Bangalore"/>
    <x v="12"/>
    <x v="21"/>
    <x v="0"/>
    <s v="Not Assigned"/>
    <s v="Not Assigned"/>
    <s v="Mahadev Biradar"/>
    <s v="01-Oct-2024 10:14"/>
    <s v="Not Assigned"/>
    <s v="01-Oct-2024 14:10"/>
    <s v="Not Assigned"/>
    <s v="System"/>
    <s v="Affects User"/>
    <s v="Not Assigned"/>
  </r>
  <r>
    <s v="30-Sep-2024 11:11"/>
    <s v="Not Assigned"/>
    <s v="Service Request"/>
    <s v="Shashank K Srivatsa"/>
    <s v="Design"/>
    <s v="Space Matrix Bangalore"/>
    <s v="L-S-BLR-65X69.spacematrix.local"/>
    <s v="01-Oct-2024 10:11"/>
    <s v="Software"/>
    <s v="Other Apps"/>
    <s v="Mahadev Biradar"/>
    <s v="Closed"/>
    <s v="Google Drive Installation"/>
    <x v="9"/>
    <x v="59"/>
    <x v="0"/>
    <s v="Aged request was closed"/>
    <s v="Not Assigned"/>
    <s v="Mahadev Biradar"/>
    <s v="30-Sep-2024 11:12"/>
    <s v="Not Assigned"/>
    <s v="30-Sep-2024 15:11"/>
    <s v="03-Oct-2024 11:23"/>
    <s v="Mahadev Biradar"/>
    <s v="Affects User"/>
    <s v="Not Assigned"/>
  </r>
  <r>
    <s v="30-Sep-2024 12:18"/>
    <s v="Web Form"/>
    <s v="Service Request"/>
    <s v="Mahadev Biradar"/>
    <s v="IT Ops"/>
    <s v="Space Matrix Bangalore"/>
    <s v="L-S-BLR-3ZMT2.spacematrix.local"/>
    <s v="-"/>
    <s v="IT Procurement"/>
    <s v="Keyboard / Mouse"/>
    <s v="Mahadev Biradar"/>
    <s v="On Hold"/>
    <s v="Required  10 Mouse for Hyderabad Location"/>
    <x v="0"/>
    <x v="7"/>
    <x v="0"/>
    <s v="Not Assigned"/>
    <s v="Not Assigned"/>
    <s v="Not Assigned"/>
    <s v="Not Assigned"/>
    <s v="Not Assigned"/>
    <s v="-"/>
    <s v="Not Assigned"/>
    <s v="Mahadev Biradar"/>
    <s v="Not Assigned"/>
    <s v="Not Assigned"/>
  </r>
  <r>
    <s v="30-Sep-2024 12:23"/>
    <s v="Web Form"/>
    <s v="Service Request"/>
    <s v="Mahadev Biradar"/>
    <s v="IT Ops"/>
    <s v="Space Matrix Bangalore"/>
    <s v="L-S-BLR-3ZMT2.spacematrix.local"/>
    <s v="-"/>
    <s v="IT Procurement"/>
    <s v="Keyboard / Mouse"/>
    <s v="Mahadev Biradar"/>
    <s v="Closed"/>
    <s v="Required One Bluetooth Mouse"/>
    <x v="0"/>
    <x v="7"/>
    <x v="0"/>
    <s v="Aged request was closed"/>
    <s v="Not Assigned"/>
    <s v="Mahadev Biradar"/>
    <s v="30-Sep-2024 15:47"/>
    <s v="Not Assigned"/>
    <s v="-"/>
    <s v="03-Oct-2024 16:23"/>
    <s v="Mahadev Biradar"/>
    <s v="Not Assigned"/>
    <s v="Not Assigned"/>
  </r>
  <r>
    <s v="01-Oct-2024 09:25"/>
    <s v="Web Form"/>
    <s v="Incident or Issue"/>
    <s v="Naneth Regaspi Requinala"/>
    <s v="Interior Design Consultancy"/>
    <s v="BlinkDG Singapore"/>
    <s v="Not Assigned"/>
    <s v="02-Oct-2024 08:25"/>
    <s v="Access"/>
    <s v="Not Assigned"/>
    <s v="David Ng"/>
    <s v="Closed"/>
    <s v="Spexx Login"/>
    <x v="5"/>
    <x v="5"/>
    <x v="0"/>
    <s v="Not Assigned"/>
    <s v="Not Assigned"/>
    <s v="David Ng"/>
    <s v="01-Oct-2024 12:17"/>
    <s v="01-Oct-2024 12:17"/>
    <s v="01-Oct-2024 13:25"/>
    <s v="01-Oct-2024 12:17"/>
    <s v="Naneth Regaspi Requinala"/>
    <s v="Affects User"/>
    <s v="Not Assigned"/>
  </r>
  <r>
    <s v="30-Sep-2024 12:36"/>
    <s v="Web Form"/>
    <s v="Incident or Issue"/>
    <s v="Shabd Pyari"/>
    <s v="Design"/>
    <s v="Space Matrix Gurgaon"/>
    <s v="L-S-GGN-1D39C.spacematrix.local"/>
    <s v="01-Oct-2024 11:36"/>
    <s v="Miscellaneous"/>
    <s v="Not Assigned"/>
    <s v="Pankaj Rudraksh"/>
    <s v="Closed"/>
    <s v="laptop is not working properly"/>
    <x v="9"/>
    <x v="17"/>
    <x v="0"/>
    <s v="Aged request was closed"/>
    <s v="Not Assigned"/>
    <s v="Pankaj Rudraksh"/>
    <s v="30-Sep-2024 16:15"/>
    <s v="30-Sep-2024 16:15"/>
    <s v="30-Sep-2024 16:36"/>
    <s v="03-Oct-2024 16:23"/>
    <s v="Shabd Pyari"/>
    <s v="Affects User"/>
    <s v="Not Assigned"/>
  </r>
  <r>
    <s v="01-Oct-2024 10:46"/>
    <s v="Not Assigned"/>
    <s v="Service Request"/>
    <s v="Pankaj Rudraksh"/>
    <s v="Information Technology"/>
    <s v="Space Matrix Gurgaon"/>
    <s v="Not Assigned"/>
    <s v="02-Oct-2024 09:46"/>
    <s v="Miscellaneous"/>
    <s v="Not Assigned"/>
    <s v="Manjunath Maligachari"/>
    <s v="Closed"/>
    <s v="Sahid email forwarding"/>
    <x v="2"/>
    <x v="2"/>
    <x v="0"/>
    <s v="As per the email &amp; G drive data transferred"/>
    <s v="Not Assigned"/>
    <s v="Manjunath Maligachari"/>
    <s v="01-Oct-2024 15:14"/>
    <s v="Not Assigned"/>
    <s v="01-Oct-2024 14:46"/>
    <s v="01-Oct-2024 15:14"/>
    <s v="Pankaj Rudraksh"/>
    <s v="Affects User"/>
    <s v="Not Assigned"/>
  </r>
  <r>
    <s v="01-Oct-2024 11:06"/>
    <s v="Web Form"/>
    <s v="Service Request"/>
    <s v="Tanaphan Kataboonthawee"/>
    <s v="Interior Design Consulting"/>
    <s v="BlinkDG Bangkok"/>
    <s v="L-B-BKK-41KWV.spacematrix.local"/>
    <s v="02-Oct-2024 10:07"/>
    <s v="Software"/>
    <s v="Not Assigned"/>
    <s v="Not Assigned"/>
    <s v="On Hold"/>
    <s v="Bluebeam"/>
    <x v="6"/>
    <x v="36"/>
    <x v="0"/>
    <s v="Not Assigned"/>
    <s v="Not Assigned"/>
    <s v="Not Assigned"/>
    <s v="Not Assigned"/>
    <s v="Not Assigned"/>
    <s v="01-Oct-2024 15:06"/>
    <s v="Not Assigned"/>
    <s v="Tanaphan Kataboonthawee"/>
    <s v="Affects User"/>
    <s v="Not Assigned"/>
  </r>
  <r>
    <s v="01-Oct-2024 11:08"/>
    <s v="Web Form"/>
    <s v="Service Request"/>
    <s v="swapna rao"/>
    <s v="Architecture"/>
    <s v="Urban Frame Bangalore"/>
    <s v="L-U-BLR-739J2.spacematrix.local"/>
    <s v="02-Oct-2024 10:08"/>
    <s v="Software"/>
    <s v="Not Assigned"/>
    <s v="Mahadev Biradar"/>
    <s v="Resolved"/>
    <s v="Please assign a MS office license"/>
    <x v="7"/>
    <x v="40"/>
    <x v="0"/>
    <s v="Not Assigned"/>
    <s v="Not Assigned"/>
    <s v="Mahadev Biradar"/>
    <s v="01-Oct-2024 12:28"/>
    <s v="01-Oct-2024 12:28"/>
    <s v="01-Oct-2024 15:08"/>
    <s v="Not Assigned"/>
    <s v="swapna rao"/>
    <s v="Affects User"/>
    <s v="Not Assigned"/>
  </r>
  <r>
    <s v="01-Oct-2024 11:10"/>
    <s v="Web Form"/>
    <s v="Service Request"/>
    <s v="swapna rao"/>
    <s v="Architecture"/>
    <s v="Urban Frame Bangalore"/>
    <s v="L-U-BLR-739J2.spacematrix.local"/>
    <s v="02-Oct-2024 10:10"/>
    <s v="Miscellaneous"/>
    <s v="Not Assigned"/>
    <s v="Mahadev Biradar"/>
    <s v="Resolved"/>
    <s v="Sketchup viewer license to Suma N"/>
    <x v="7"/>
    <x v="11"/>
    <x v="0"/>
    <s v="Not Assigned"/>
    <s v="Not Assigned"/>
    <s v="Mahadev Biradar"/>
    <s v="01-Oct-2024 12:35"/>
    <s v="Not Assigned"/>
    <s v="01-Oct-2024 15:10"/>
    <s v="Not Assigned"/>
    <s v="swapna rao"/>
    <s v="Affects User"/>
    <s v="Not Assigned"/>
  </r>
  <r>
    <s v="01-Oct-2024 11:26"/>
    <s v="Web Form"/>
    <s v="Service Request"/>
    <s v="Arjit Gupta"/>
    <s v="Project Management"/>
    <s v="Space Matrix Gurgaon"/>
    <s v="L-S-GGN-5GKDM.spacematrix.local"/>
    <s v="02-Oct-2024 10:26"/>
    <s v="Software"/>
    <s v="MS Project"/>
    <s v="Pankaj Rudraksh"/>
    <s v="On Hold"/>
    <s v="MS Project"/>
    <x v="6"/>
    <x v="37"/>
    <x v="0"/>
    <s v="Not Assigned"/>
    <s v="Not Assigned"/>
    <s v="Not Assigned"/>
    <s v="Not Assigned"/>
    <s v="01-Oct-2024 14:49"/>
    <s v="01-Oct-2024 15:26"/>
    <s v="Not Assigned"/>
    <s v="Arjit Gupta"/>
    <s v="Affects User"/>
    <s v="Not Assigned"/>
  </r>
  <r>
    <s v="01-Oct-2024 11:33"/>
    <s v="Web Form"/>
    <s v="Incident or Issue"/>
    <s v="Tanya Gulati"/>
    <s v="Design"/>
    <s v="Space Matrix Gurgaon"/>
    <s v="L-S-GGN-65X62.spacematrix.local"/>
    <s v="02-Oct-2024 10:33"/>
    <s v="Hardware"/>
    <s v="Keyboard / Mouse"/>
    <s v="Pankaj Rudraksh"/>
    <s v="Resolved"/>
    <s v="Borrowed mouse for a day"/>
    <x v="0"/>
    <x v="7"/>
    <x v="0"/>
    <s v="Not Assigned"/>
    <s v="Not Assigned"/>
    <s v="Pankaj Rudraksh"/>
    <s v="01-Oct-2024 14:49"/>
    <s v="01-Oct-2024 14:49"/>
    <s v="01-Oct-2024 15:33"/>
    <s v="Not Assigned"/>
    <s v="Tanya Gulati"/>
    <s v="Affects User"/>
    <s v="Not Assigned"/>
  </r>
  <r>
    <s v="30-Sep-2024 16:58"/>
    <s v="Web Form"/>
    <s v="Service Request"/>
    <s v="Rishi Deepak Jagtiani"/>
    <s v="Design"/>
    <s v="Space Matrix Mumbai"/>
    <s v="L-S-MUM-386MG.spacematrix.local"/>
    <s v="01-Oct-2024 15:58"/>
    <s v="Software"/>
    <s v="Not Assigned"/>
    <s v="Vishal Chaurasiya"/>
    <s v="On Hold"/>
    <s v="I need Sketchup"/>
    <x v="6"/>
    <x v="51"/>
    <x v="0"/>
    <s v="Not Assigned"/>
    <s v="Not Assigned"/>
    <s v="Not Assigned"/>
    <s v="Not Assigned"/>
    <s v="Not Assigned"/>
    <s v="01-Oct-2024 11:58"/>
    <s v="Not Assigned"/>
    <s v="Rishi Deepak Jagtiani"/>
    <s v="Affects User"/>
    <s v="Not Assigned"/>
  </r>
  <r>
    <s v="30-Sep-2024 16:59"/>
    <s v="Web Form"/>
    <s v="Service Request"/>
    <s v="Rishi Deepak Jagtiani"/>
    <s v="Design"/>
    <s v="Space Matrix Mumbai"/>
    <s v="L-S-MUM-386MG.spacematrix.local"/>
    <s v="01-Oct-2024 15:59"/>
    <s v="Software"/>
    <s v="Not Assigned"/>
    <s v="Vishal Chaurasiya"/>
    <s v="On Hold"/>
    <s v="Enscape request"/>
    <x v="6"/>
    <x v="37"/>
    <x v="0"/>
    <s v="Not Assigned"/>
    <s v="Not Assigned"/>
    <s v="Not Assigned"/>
    <s v="Not Assigned"/>
    <s v="Not Assigned"/>
    <s v="01-Oct-2024 11:59"/>
    <s v="Not Assigned"/>
    <s v="Rishi Deepak Jagtiani"/>
    <s v="Affects User"/>
    <s v="Not Assigned"/>
  </r>
  <r>
    <s v="30-Sep-2024 17:59"/>
    <s v="Web Form"/>
    <s v="Service Request"/>
    <s v="Shawn"/>
    <s v="Interior Design Consulting"/>
    <s v="BlinkDG Singapore"/>
    <s v="Not Assigned"/>
    <s v="01-Oct-2024 15:00"/>
    <s v="Google Groups"/>
    <s v="Existing Group ID Changes"/>
    <s v="David Ng"/>
    <s v="Closed"/>
    <s v="Adding new designer to existing project email"/>
    <x v="2"/>
    <x v="13"/>
    <x v="0"/>
    <s v="Not Assigned"/>
    <s v="Not Assigned"/>
    <s v="David Ng"/>
    <s v="30-Sep-2024 18:45"/>
    <s v="30-Sep-2024 18:45"/>
    <s v="01-Oct-2024 11:00"/>
    <s v="30-Sep-2024 18:45"/>
    <s v="Shawn"/>
    <s v="Not Assigned"/>
    <s v="Not Assigned"/>
  </r>
  <r>
    <s v="01-Oct-2024 07:52"/>
    <s v="Not Assigned"/>
    <s v="Service Request"/>
    <s v="Bong Hui Yii"/>
    <s v="Quantity Survey"/>
    <s v="Space Matrix Singapore"/>
    <s v="L-S-SG-GYY60.spacematrix.local"/>
    <s v="03-Oct-2024 10:50"/>
    <s v="Miscellaneous"/>
    <s v="Not Assigned"/>
    <s v="David Ng"/>
    <s v="Closed"/>
    <s v="Meeting Room 5 Mini PC issue"/>
    <x v="1"/>
    <x v="70"/>
    <x v="0"/>
    <s v="Not Assigned"/>
    <s v="Not Assigned"/>
    <s v="David Ng"/>
    <s v="02-Oct-2024 11:52"/>
    <s v="01-Oct-2024 07:54"/>
    <s v="02-Oct-2024 15:50"/>
    <s v="02-Oct-2024 11:52"/>
    <s v="David Ng"/>
    <s v="Affects User"/>
    <s v="Not Assigned"/>
  </r>
  <r>
    <s v="01-Oct-2024 08:05"/>
    <s v="Web Form"/>
    <s v="Service Request"/>
    <s v="David Ng"/>
    <s v="Information Technology"/>
    <s v="Space Matrix Singapore"/>
    <s v="Not Assigned"/>
    <s v="-"/>
    <s v="IT Procurement"/>
    <s v="Laptop / Other IT Services"/>
    <s v="David Ng"/>
    <s v="On Hold"/>
    <s v="Blink SG extend 1 year laptop warranty"/>
    <x v="9"/>
    <x v="17"/>
    <x v="0"/>
    <s v="Not Assigned"/>
    <s v="Not Assigned"/>
    <s v="Not Assigned"/>
    <s v="Not Assigned"/>
    <s v="Not Assigned"/>
    <s v="-"/>
    <s v="Not Assigned"/>
    <s v="David Ng"/>
    <s v="Not Assigned"/>
    <s v="Not Assigned"/>
  </r>
  <r>
    <s v="01-Oct-2024 09:37"/>
    <s v="Not Assigned"/>
    <s v="Service Request"/>
    <s v="Yee Eng"/>
    <s v="Design"/>
    <s v="Space Matrix Singapore"/>
    <s v="L-S-SG-F4WFY.spacematrix.local"/>
    <s v="04-Oct-2024 11:33"/>
    <s v="Miscellaneous"/>
    <s v="Not Assigned"/>
    <s v="David Ng"/>
    <s v="Closed"/>
    <s v="No Audio and Camera not working"/>
    <x v="0"/>
    <x v="43"/>
    <x v="0"/>
    <s v="Not Assigned"/>
    <s v="Not Assigned"/>
    <s v="David Ng"/>
    <s v="03-Oct-2024 12:34"/>
    <s v="01-Oct-2024 09:38"/>
    <s v="04-Oct-2024 07:33"/>
    <s v="03-Oct-2024 12:34"/>
    <s v="David Ng"/>
    <s v="Affects User"/>
    <s v="Not Assigned"/>
  </r>
  <r>
    <s v="01-Oct-2024 13:05"/>
    <s v="Web Form"/>
    <s v="Service Request"/>
    <s v="Piyusha Rai"/>
    <s v="Design"/>
    <s v="Space Matrix Gurgaon"/>
    <s v="L-S-GGN-29BZR.spacematrix.local"/>
    <s v="02-Oct-2024 12:20"/>
    <s v="Software"/>
    <s v="Not Assigned"/>
    <s v="Pankaj Rudraksh"/>
    <s v="Resolved"/>
    <s v="Need MS teams license for Ritika's ID"/>
    <x v="7"/>
    <x v="16"/>
    <x v="0"/>
    <s v="Not Assigned"/>
    <s v="Not Assigned"/>
    <s v="Pankaj Rudraksh"/>
    <s v="01-Oct-2024 14:48"/>
    <s v="01-Oct-2024 14:48"/>
    <s v="01-Oct-2024 17:20"/>
    <s v="Not Assigned"/>
    <s v="Piyusha Rai"/>
    <s v="Affects User"/>
    <s v="Not Assigned"/>
  </r>
  <r>
    <s v="30-Sep-2024 12:28"/>
    <s v="E-Mail"/>
    <s v="Incident or Issue"/>
    <s v="Jasleen Saluja"/>
    <s v="HR TAC"/>
    <s v="Space Matrix Mumbai"/>
    <s v="L-S-BLR-8F3ZMT2.spacematrix.local"/>
    <s v="01-Oct-2024 11:28"/>
    <s v="Hardware"/>
    <s v="Not Assigned"/>
    <s v="Vishal Chaurasiya"/>
    <s v="On Hold"/>
    <s v="Offer details - Hamed Habib Sayed"/>
    <x v="12"/>
    <x v="21"/>
    <x v="0"/>
    <s v="Not Assigned"/>
    <s v="Not Assigned"/>
    <s v="Not Assigned"/>
    <s v="Not Assigned"/>
    <s v="Not Assigned"/>
    <s v="30-Sep-2024 16:28"/>
    <s v="Not Assigned"/>
    <s v="System"/>
    <s v="Affects User"/>
    <s v="Not Assigned"/>
  </r>
  <r>
    <s v="30-Sep-2024 10:34"/>
    <s v="Web Form"/>
    <s v="Incident or Issue"/>
    <s v="Iain Charles Smales"/>
    <s v="Building Design Consultancy"/>
    <s v="BlinkDG Bangkok"/>
    <s v="L-B-BKK-MM7S3.spacematrix.local"/>
    <s v="02-Oct-2024 14:11"/>
    <s v="Software"/>
    <s v="MS Office"/>
    <s v="Manjunath Maligachari"/>
    <s v="Closed"/>
    <s v="Password Reset"/>
    <x v="3"/>
    <x v="18"/>
    <x v="1"/>
    <s v="reset the password to Blink@2024 and shared"/>
    <s v="Not Assigned"/>
    <s v="Manjunath Maligachari"/>
    <s v="01-Oct-2024 15:15"/>
    <s v="Not Assigned"/>
    <s v="02-Oct-2024 10:11"/>
    <s v="01-Oct-2024 15:15"/>
    <s v="Iain Charles Smales"/>
    <s v="Affects User"/>
    <s v="Not Assigned"/>
  </r>
  <r>
    <s v="30-Sep-2024 11:40"/>
    <s v="Web Form"/>
    <s v="Incident or Issue"/>
    <s v="Kushal Keshwani"/>
    <s v="Digital Design"/>
    <s v="Space Matrix Gurgaon"/>
    <s v="L-S-GGN-XRMNG.spacematrix.local"/>
    <s v="01-Oct-2024 10:40"/>
    <s v="Software"/>
    <s v="Other Apps"/>
    <s v="Pankaj Rudraksh"/>
    <s v="Closed"/>
    <s v="Laptop Performance Issue"/>
    <x v="9"/>
    <x v="17"/>
    <x v="0"/>
    <s v="Aged request was closed"/>
    <s v="Not Assigned"/>
    <s v="Pankaj Rudraksh"/>
    <s v="30-Sep-2024 16:16"/>
    <s v="30-Sep-2024 12:26"/>
    <s v="30-Sep-2024 15:40"/>
    <s v="03-Oct-2024 16:23"/>
    <s v="Kushal Keshwani"/>
    <s v="Affects User"/>
    <s v="Not Assigned"/>
  </r>
  <r>
    <s v="30-Sep-2024 14:13"/>
    <s v="Web Form"/>
    <s v="Incident or Issue"/>
    <s v="Thanapath Tangchartsakul"/>
    <s v="Interior Design Consulting"/>
    <s v="BlinkDG Bangkok"/>
    <s v="L-B-BKK-340JBP.spacematrix.local"/>
    <s v="01-Oct-2024 13:13"/>
    <s v="Miscellaneous"/>
    <s v="Not Assigned"/>
    <s v="Manjunath Maligachari"/>
    <s v="On Hold"/>
    <s v="Computer Performance Issue"/>
    <x v="5"/>
    <x v="5"/>
    <x v="0"/>
    <s v="Not Assigned"/>
    <s v="Not Assigned"/>
    <s v="Not Assigned"/>
    <s v="Not Assigned"/>
    <s v="Not Assigned"/>
    <s v="01-Oct-2024 09:13"/>
    <s v="Not Assigned"/>
    <s v="Thanapath Tangchartsakul"/>
    <s v="Affects User"/>
    <s v="Not Assigned"/>
  </r>
  <r>
    <s v="30-Sep-2024 10:00"/>
    <s v="E-Mail"/>
    <s v="Incident or Issue"/>
    <s v="Aruna Ramakrishnan"/>
    <s v="Business Operations"/>
    <s v="Space Matrix Bangalore"/>
    <s v="Not Assigned"/>
    <s v="04-Oct-2024 15:40"/>
    <s v="Hardware"/>
    <s v="Not Assigned"/>
    <s v="Mahadev Biradar"/>
    <s v="Resolved"/>
    <s v="OOO till 3rd Oct Re: Approval reminder notification."/>
    <x v="0"/>
    <x v="25"/>
    <x v="0"/>
    <s v="Not Assigned"/>
    <s v="Not Assigned"/>
    <s v="Mahadev Biradar"/>
    <s v="03-Oct-2024 16:55"/>
    <s v="Not Assigned"/>
    <s v="04-Oct-2024 11:40"/>
    <s v="Not Assigned"/>
    <s v="System"/>
    <s v="Affects User"/>
    <s v="Not Assigned"/>
  </r>
  <r>
    <s v="30-Sep-2024 13:01"/>
    <s v="Web Form"/>
    <s v="Service Request"/>
    <s v="Lohith V"/>
    <s v="Human Resources"/>
    <s v="Space Matrix Bangalore"/>
    <s v="L-S-BLR-2KYQZ.spacematrix.local"/>
    <s v="-"/>
    <s v="Onboarding / Offboarding"/>
    <s v="ID Creation"/>
    <s v="Mahadev Biradar"/>
    <s v="Resolved"/>
    <s v="ID Creation"/>
    <x v="8"/>
    <x v="15"/>
    <x v="0"/>
    <s v="Not Assigned"/>
    <s v="Not Assigned"/>
    <s v="Mahadev Biradar"/>
    <s v="01-Oct-2024 10:12"/>
    <s v="01-Oct-2024 10:12"/>
    <s v="-"/>
    <s v="Not Assigned"/>
    <s v="Lohith V"/>
    <s v="Not Assigned"/>
    <s v="Not Assigned"/>
  </r>
  <r>
    <s v="01-Oct-2024 13:18"/>
    <s v="Web Form"/>
    <s v="Service Request"/>
    <s v="Vipin Sharma"/>
    <s v="Design"/>
    <s v="Space Matrix Gurgaon"/>
    <s v="Not Assigned"/>
    <s v="02-Oct-2024 12:18"/>
    <s v="Google Groups"/>
    <s v="Existing Group ID Changes"/>
    <s v="Manjunath Maligachari"/>
    <s v="Closed"/>
    <s v="Need to add user in BBCmaxhouse_DelhiNCR@spacematrix.com"/>
    <x v="8"/>
    <x v="81"/>
    <x v="0"/>
    <s v="Added the user to the group"/>
    <s v="Not Assigned"/>
    <s v="Manjunath Maligachari"/>
    <s v="01-Oct-2024 15:21"/>
    <s v="Not Assigned"/>
    <s v="01-Oct-2024 17:18"/>
    <s v="01-Oct-2024 15:21"/>
    <s v="Vipin Sharma"/>
    <s v="Not Assigned"/>
    <s v="Not Assigned"/>
  </r>
  <r>
    <s v="01-Oct-2024 14:58"/>
    <s v="Web Form"/>
    <s v="Service Request"/>
    <s v="Nampet Petruk"/>
    <s v="Interior Design Consulting"/>
    <s v="BlinkDG Bangkok"/>
    <s v="L-B-BKK-13QDN.spacematrix.local"/>
    <s v="02-Oct-2024 13:58"/>
    <s v="Software"/>
    <s v="Not Assigned"/>
    <s v="Not Assigned"/>
    <s v="On Hold"/>
    <s v="MS office request"/>
    <x v="13"/>
    <x v="22"/>
    <x v="1"/>
    <s v="Not Assigned"/>
    <s v="Not Assigned"/>
    <s v="Not Assigned"/>
    <s v="Not Assigned"/>
    <s v="Not Assigned"/>
    <s v="02-Oct-2024 09:58"/>
    <s v="Not Assigned"/>
    <s v="Nampet Petruk"/>
    <s v="Affects User"/>
    <s v="Not Assigned"/>
  </r>
  <r>
    <s v="30-Sep-2024 11:08"/>
    <s v="E-Mail"/>
    <s v="Incident or Issue"/>
    <s v="Manjunath Maligachari"/>
    <s v="Information Technology"/>
    <s v="Space Matrix Bangalore"/>
    <s v="L-S-MUM-VQ6L4"/>
    <s v="01-Oct-2024 10:08"/>
    <s v="Hardware"/>
    <s v="Not Assigned"/>
    <s v="Manjunath Maligachari"/>
    <s v="Closed"/>
    <s v="Re: Revit License Transfer + Urgent Additional Requirement"/>
    <x v="7"/>
    <x v="16"/>
    <x v="0"/>
    <s v="transferred the license as per request"/>
    <s v="Not Assigned"/>
    <s v="Manjunath Maligachari"/>
    <s v="30-Sep-2024 17:48"/>
    <s v="Not Assigned"/>
    <s v="30-Sep-2024 15:08"/>
    <s v="30-Sep-2024 17:48"/>
    <s v="System"/>
    <s v="Affects User"/>
    <s v="Not Assigned"/>
  </r>
  <r>
    <s v="30-Sep-2024 12:59"/>
    <s v="E-Mail"/>
    <s v="Incident or Issue"/>
    <s v="Lohith V"/>
    <s v="Human Resources"/>
    <s v="Space Matrix Bangalore"/>
    <s v="L-S-BLR-2KYQZ.spacematrix.local"/>
    <s v="01-Oct-2024 11:59"/>
    <s v="Hardware"/>
    <s v="Not Assigned"/>
    <s v="Manjunath Maligachari"/>
    <s v="Closed"/>
    <s v="Delete Candidate ID: Sourabh Singh (SMDC_India_1607)"/>
    <x v="8"/>
    <x v="48"/>
    <x v="0"/>
    <s v="Deleted the account"/>
    <s v="Not Assigned"/>
    <s v="Manjunath Maligachari"/>
    <s v="30-Sep-2024 17:49"/>
    <s v="Not Assigned"/>
    <s v="30-Sep-2024 16:59"/>
    <s v="30-Sep-2024 17:49"/>
    <s v="System"/>
    <s v="Affects User"/>
    <s v="Not Assigned"/>
  </r>
  <r>
    <s v="30-Sep-2024 14:40"/>
    <s v="E-Mail"/>
    <s v="Incident or Issue"/>
    <s v="Durgesh Kumar"/>
    <s v="Information Technology"/>
    <s v="Space Matrix Gurgaon"/>
    <s v="L-S-GGN-949J.spacematrix.local"/>
    <s v="01-Oct-2024 13:40"/>
    <s v="SAP Related Issues"/>
    <s v="Finance Module"/>
    <s v="Durgesh Kumar"/>
    <s v="Resolved"/>
    <s v="Re: [URGENT] Error- could not post audit JV"/>
    <x v="6"/>
    <x v="24"/>
    <x v="0"/>
    <s v="Not Assigned"/>
    <s v="Not Assigned"/>
    <s v="Durgesh Kumar"/>
    <s v="01-Oct-2024 12:43"/>
    <s v="Not Assigned"/>
    <s v="01-Oct-2024 09:40"/>
    <s v="Not Assigned"/>
    <s v="System"/>
    <s v="Affects User"/>
    <s v="Not Assigned"/>
  </r>
  <r>
    <s v="30-Sep-2024 16:59"/>
    <s v="E-Mail"/>
    <s v="Incident or Issue"/>
    <s v="Meghana Vajani"/>
    <s v="Business Operations"/>
    <s v="Space Matrix Mumbai"/>
    <s v="Not Assigned"/>
    <s v="01-Oct-2024 15:59"/>
    <s v="Hardware"/>
    <s v="Not Assigned"/>
    <s v="Manjunath Maligachari"/>
    <s v="Closed"/>
    <s v="Out of office Re: Approval required for a Request"/>
    <x v="0"/>
    <x v="25"/>
    <x v="0"/>
    <s v="Notification email"/>
    <s v="Not Assigned"/>
    <s v="Manjunath Maligachari"/>
    <s v="01-Oct-2024 15:24"/>
    <s v="Not Assigned"/>
    <s v="01-Oct-2024 11:59"/>
    <s v="01-Oct-2024 15:24"/>
    <s v="System"/>
    <s v="Affects User"/>
    <s v="Not Assigned"/>
  </r>
  <r>
    <s v="30-Sep-2024 19:37"/>
    <s v="E-Mail"/>
    <s v="Incident or Issue"/>
    <s v="Nikhil K"/>
    <s v="Human Resources"/>
    <s v="Space Matrix Gurgaon"/>
    <s v="L-S-BLR-76S8B.spacematrix.local"/>
    <s v="01-Oct-2024 17:30"/>
    <s v="Hardware"/>
    <s v="Not Assigned"/>
    <s v="Pankaj Rudraksh"/>
    <s v="On Hold"/>
    <s v="IT Clearance | Virat Manchanda"/>
    <x v="12"/>
    <x v="76"/>
    <x v="0"/>
    <s v="Not Assigned"/>
    <s v="Not Assigned"/>
    <s v="Not Assigned"/>
    <s v="Not Assigned"/>
    <s v="01-Oct-2024 10:37"/>
    <s v="01-Oct-2024 13:30"/>
    <s v="Not Assigned"/>
    <s v="System"/>
    <s v="Affects User"/>
    <s v="Not Assigned"/>
  </r>
  <r>
    <s v="30-Sep-2024 18:05"/>
    <s v="E-Mail"/>
    <s v="Incident or Issue"/>
    <s v="Manjunath Maligachari"/>
    <s v="Information Technology"/>
    <s v="Space Matrix Bangalore"/>
    <s v="L-S-MUM-VQ6L4"/>
    <s v="01-Oct-2024 17:05"/>
    <s v="Hardware"/>
    <s v="Not Assigned"/>
    <s v="Manjunath Maligachari"/>
    <s v="Closed"/>
    <s v="Re: KAFD-WRIY-W Riyadh"/>
    <x v="0"/>
    <x v="25"/>
    <x v="0"/>
    <s v="created the group ID and shared details with user"/>
    <s v="Not Assigned"/>
    <s v="Manjunath Maligachari"/>
    <s v="30-Sep-2024 18:42"/>
    <s v="Not Assigned"/>
    <s v="01-Oct-2024 13:05"/>
    <s v="30-Sep-2024 18:42"/>
    <s v="System"/>
    <s v="Affects User"/>
    <s v="Not Assigned"/>
  </r>
  <r>
    <s v="01-Oct-2024 10:15"/>
    <s v="E-Mail"/>
    <s v="Incident or Issue"/>
    <s v="Jasleen Saluja"/>
    <s v="HR TAC"/>
    <s v="Space Matrix Bangalore"/>
    <s v="L-S-BLR-8F3ZMT2.spacematrix.local"/>
    <s v="01-Oct-2024 18:15"/>
    <s v="Hardware"/>
    <s v="Not Assigned"/>
    <s v="Mahadev Biradar"/>
    <s v="On Hold"/>
    <s v="Re: Offer Details - Kirthika"/>
    <x v="12"/>
    <x v="21"/>
    <x v="0"/>
    <s v="Not Assigned"/>
    <s v="Not Assigned"/>
    <s v="Not Assigned"/>
    <s v="Not Assigned"/>
    <s v="Not Assigned"/>
    <s v="01-Oct-2024 14:15"/>
    <s v="Not Assigned"/>
    <s v="System"/>
    <s v="Affects User"/>
    <s v="Not Assigned"/>
  </r>
  <r>
    <s v="01-Oct-2024 10:51"/>
    <s v="Not Assigned"/>
    <s v="Service Request"/>
    <s v="Prajwalkumar Hiremath"/>
    <s v="MEP"/>
    <s v="Space Matrix Bangalore"/>
    <s v="Not Assigned"/>
    <s v="02-Oct-2024 09:51"/>
    <s v="Printers"/>
    <s v="Update Driver"/>
    <s v="Mahadev Biradar"/>
    <s v="Resolved"/>
    <s v="Printer Driver Update"/>
    <x v="6"/>
    <x v="84"/>
    <x v="1"/>
    <s v="Not Assigned"/>
    <s v="Not Assigned"/>
    <s v="Mahadev Biradar"/>
    <s v="01-Oct-2024 10:51"/>
    <s v="Not Assigned"/>
    <s v="01-Oct-2024 14:51"/>
    <s v="Not Assigned"/>
    <s v="Mahadev Biradar"/>
    <s v="Affects User"/>
    <s v="Not Assigned"/>
  </r>
  <r>
    <s v="01-Oct-2024 10:51"/>
    <s v="Not Assigned"/>
    <s v="Service Request"/>
    <s v="Manohar V"/>
    <s v="Finance"/>
    <s v="Space Matrix Bangalore"/>
    <s v="Not Assigned"/>
    <s v="02-Oct-2024 09:51"/>
    <s v="Software"/>
    <s v="SAP"/>
    <s v="Mahadev Biradar"/>
    <s v="Resolved"/>
    <s v="SAP Installation"/>
    <x v="6"/>
    <x v="24"/>
    <x v="0"/>
    <s v="Not Assigned"/>
    <s v="Not Assigned"/>
    <s v="Mahadev Biradar"/>
    <s v="01-Oct-2024 10:52"/>
    <s v="Not Assigned"/>
    <s v="01-Oct-2024 14:51"/>
    <s v="Not Assigned"/>
    <s v="Mahadev Biradar"/>
    <s v="Affects User"/>
    <s v="Not Assigned"/>
  </r>
  <r>
    <s v="01-Oct-2024 10:53"/>
    <s v="Not Assigned"/>
    <s v="Service Request"/>
    <s v="Manohar V"/>
    <s v="Finance"/>
    <s v="Space Matrix Bangalore"/>
    <s v="Not Assigned"/>
    <s v="02-Oct-2024 09:53"/>
    <s v="Miscellaneous"/>
    <s v="Not Assigned"/>
    <s v="Mahadev Biradar"/>
    <s v="Resolved"/>
    <s v="Onboarding and profile setup of new joinee Manohar V"/>
    <x v="4"/>
    <x v="32"/>
    <x v="0"/>
    <s v="Not Assigned"/>
    <s v="Not Assigned"/>
    <s v="Mahadev Biradar"/>
    <s v="01-Oct-2024 10:53"/>
    <s v="Not Assigned"/>
    <s v="01-Oct-2024 14:53"/>
    <s v="Not Assigned"/>
    <s v="Mahadev Biradar"/>
    <s v="Affects User"/>
    <s v="Not Assigned"/>
  </r>
  <r>
    <s v="01-Oct-2024 12:57"/>
    <s v="Web Form"/>
    <s v="Not Assigned"/>
    <s v="Raju J"/>
    <s v="Finance"/>
    <s v="Space Matrix Bangalore"/>
    <s v="L-S-BLR-2KYRJ.spacematrix.local"/>
    <s v="02-Oct-2024 11:57"/>
    <s v="SAP Request"/>
    <s v="SAP ID Password Reset"/>
    <s v="Vaseem Khan"/>
    <s v="Closed"/>
    <s v="SAP ID Password Reset"/>
    <x v="3"/>
    <x v="18"/>
    <x v="1"/>
    <s v="Account has been unlocked, password has been reset to: space@123 (small letters)._x000a__x000a_This is one-time password and it will ask to change at the time of login."/>
    <s v="Not Assigned"/>
    <s v="Vaseem Khan"/>
    <s v="01-Oct-2024 14:09"/>
    <s v="01-Oct-2024 14:09"/>
    <s v="-"/>
    <s v="01-Oct-2024 14:09"/>
    <s v="Raju J"/>
    <s v="Not Assigned"/>
    <s v="Not Assigned"/>
  </r>
  <r>
    <s v="01-Oct-2024 15:33"/>
    <s v="Not Assigned"/>
    <s v="Service Request"/>
    <s v="Harish Kumar T L"/>
    <s v="Finance"/>
    <s v="Space Matrix Bangalore"/>
    <s v="L-S-BLR-6832S.spacematrix.local"/>
    <s v="02-Oct-2024 14:33"/>
    <s v="Miscellaneous"/>
    <s v="Not Assigned"/>
    <s v="Manjunath Maligachari"/>
    <s v="Closed"/>
    <s v="Mail Forwarding and drive forwarding"/>
    <x v="2"/>
    <x v="2"/>
    <x v="0"/>
    <s v="Needful done,"/>
    <s v="Not Assigned"/>
    <s v="Vaseem Khan"/>
    <s v="02-Oct-2024 16:38"/>
    <s v="02-Oct-2024 16:38"/>
    <s v="02-Oct-2024 10:33"/>
    <s v="02-Oct-2024 16:38"/>
    <s v="Mahadev Biradar"/>
    <s v="Affects User"/>
    <s v="Not Assigned"/>
  </r>
  <r>
    <s v="01-Oct-2024 15:25"/>
    <s v="Not Assigned"/>
    <s v="Service Request"/>
    <s v="Viparat Suksopee"/>
    <s v="Operation"/>
    <s v="BlinkDG Bangkok"/>
    <s v="BKK1215.spacematrix.local"/>
    <s v="02-Oct-2024 14:25"/>
    <s v="Access"/>
    <s v="Not Assigned"/>
    <s v="Manjunath Maligachari"/>
    <s v="Closed"/>
    <s v="Add user to all@spacematrix.com group"/>
    <x v="8"/>
    <x v="81"/>
    <x v="0"/>
    <s v="Added user to the group"/>
    <s v="Not Assigned"/>
    <s v="Manjunath Maligachari"/>
    <s v="01-Oct-2024 15:25"/>
    <s v="Not Assigned"/>
    <s v="02-Oct-2024 10:25"/>
    <s v="01-Oct-2024 15:25"/>
    <s v="Manjunath Maligachari"/>
    <s v="Affects User"/>
    <s v="Not Assigned"/>
  </r>
  <r>
    <s v="01-Oct-2024 15:28"/>
    <s v="Not Assigned"/>
    <s v="Incident or Issue"/>
    <s v="Suparat Hensena"/>
    <s v="Interior Design Consulting"/>
    <s v="BlinkDG Bangkok"/>
    <s v="L-B-BKK-67SBV.spacematrix.local"/>
    <s v="02-Oct-2024 14:28"/>
    <s v="Software"/>
    <s v="AutoCAD Full"/>
    <s v="Manjunath Maligachari"/>
    <s v="Closed"/>
    <s v="Autocad license error"/>
    <x v="7"/>
    <x v="11"/>
    <x v="0"/>
    <s v="updated the license server and logged in to autodesk"/>
    <s v="Not Assigned"/>
    <s v="Manjunath Maligachari"/>
    <s v="01-Oct-2024 15:28"/>
    <s v="Not Assigned"/>
    <s v="02-Oct-2024 10:28"/>
    <s v="01-Oct-2024 15:28"/>
    <s v="Manjunath Maligachari"/>
    <s v="Affects User"/>
    <s v="Not Assigned"/>
  </r>
  <r>
    <s v="01-Oct-2024 12:35"/>
    <s v="E-Mail"/>
    <s v="Incident or Issue"/>
    <s v="Durgesh Kumar"/>
    <s v="Information Technology"/>
    <s v="Space Matrix Gurgaon"/>
    <s v="L-S-GGN-949J.spacematrix.local"/>
    <s v="04-Oct-2024 10:21"/>
    <s v="SAP Related Issues"/>
    <s v="Other SAP Issues"/>
    <s v="Durgesh Kumar"/>
    <s v="Closed"/>
    <s v="Re: PO-3400018160-TAX INVOICE AGAINST MATERIAL SUPPLIED AT SITE."/>
    <x v="6"/>
    <x v="24"/>
    <x v="0"/>
    <s v="issue has been resolved."/>
    <s v="Not Assigned"/>
    <s v="Durgesh Kumar"/>
    <s v="03-Oct-2024 11:28"/>
    <s v="Not Assigned"/>
    <s v="03-Oct-2024 15:21"/>
    <s v="03-Oct-2024 11:28"/>
    <s v="System"/>
    <s v="Affects User"/>
    <s v="Not Assigned"/>
  </r>
  <r>
    <s v="01-Oct-2024 14:14"/>
    <s v="E-Mail"/>
    <s v="Incident or Issue"/>
    <s v="Jasleen Saluja"/>
    <s v="HR TAC"/>
    <s v="Space Matrix Pune"/>
    <s v="L-S-BLR-8F3ZMT2.spacematrix.local"/>
    <s v="02-Oct-2024 13:14"/>
    <s v="Hardware"/>
    <s v="Not Assigned"/>
    <s v="Vishal Chaurasiya"/>
    <s v="On Hold"/>
    <s v="Offer details - Rohit"/>
    <x v="12"/>
    <x v="21"/>
    <x v="0"/>
    <s v="Not Assigned"/>
    <s v="Not Assigned"/>
    <s v="Not Assigned"/>
    <s v="Not Assigned"/>
    <s v="Not Assigned"/>
    <s v="01-Oct-2024 18:14"/>
    <s v="Not Assigned"/>
    <s v="System"/>
    <s v="Affects User"/>
    <s v="Not Assigned"/>
  </r>
  <r>
    <s v="01-Oct-2024 16:45"/>
    <s v="Not Assigned"/>
    <s v="Incident or Issue"/>
    <s v="Sachin Sharanappa Rampure"/>
    <s v="Business Operations"/>
    <s v="Space Matrix Mumbai"/>
    <s v="L-S-MUM-2W3F3.spacematrix.local"/>
    <s v="04-Oct-2024 09:56"/>
    <s v="Hardware"/>
    <s v="Not Assigned"/>
    <s v="Vishal Chaurasiya"/>
    <s v="Resolved"/>
    <s v="my ad id password lock kildy unlock my id"/>
    <x v="3"/>
    <x v="18"/>
    <x v="1"/>
    <s v="Not Assigned"/>
    <s v="Not Assigned"/>
    <s v="Vishal Chaurasiya"/>
    <s v="03-Oct-2024 10:58"/>
    <s v="Not Assigned"/>
    <s v="03-Oct-2024 14:56"/>
    <s v="Not Assigned"/>
    <s v="Vishal Chaurasiya"/>
    <s v="Affects User"/>
    <s v="Not Assigned"/>
  </r>
  <r>
    <s v="01-Oct-2024 16:46"/>
    <s v="Not Assigned"/>
    <s v="Incident or Issue"/>
    <s v="Sachin Sharanappa Rampure"/>
    <s v="Business Operations"/>
    <s v="Space Matrix Mumbai"/>
    <s v="L-S-MUM-2W3F3.spacematrix.local"/>
    <s v="04-Oct-2024 09:57"/>
    <s v="Hardware"/>
    <s v="Not Assigned"/>
    <s v="Vishal Chaurasiya"/>
    <s v="Resolved"/>
    <s v="kindly check laptop unable to login"/>
    <x v="9"/>
    <x v="17"/>
    <x v="0"/>
    <s v="Not Assigned"/>
    <s v="Not Assigned"/>
    <s v="Vishal Chaurasiya"/>
    <s v="03-Oct-2024 10:58"/>
    <s v="Not Assigned"/>
    <s v="03-Oct-2024 14:57"/>
    <s v="Not Assigned"/>
    <s v="Vishal Chaurasiya"/>
    <s v="Affects User"/>
    <s v="Not Assigned"/>
  </r>
  <r>
    <s v="01-Oct-2024 17:32"/>
    <s v="Web Form"/>
    <s v="Service Request"/>
    <s v="Megha Bhambhani"/>
    <s v="Design"/>
    <s v="Space Matrix Gurgaon"/>
    <s v="Not Assigned"/>
    <s v="02-Oct-2024 16:32"/>
    <s v="Google Groups"/>
    <s v="Existing Group ID Changes"/>
    <s v="Vaseem Khan"/>
    <s v="On Hold"/>
    <s v="Modification of google group id -GGN Design Team"/>
    <x v="2"/>
    <x v="8"/>
    <x v="0"/>
    <s v="Not Assigned"/>
    <s v="Not Assigned"/>
    <s v="Not Assigned"/>
    <s v="Not Assigned"/>
    <s v="02-Oct-2024 16:33"/>
    <s v="02-Oct-2024 12:32"/>
    <s v="Not Assigned"/>
    <s v="Megha Bhambhani"/>
    <s v="Not Assigned"/>
    <s v="Not Assigned"/>
  </r>
  <r>
    <s v="02-Oct-2024 08:55"/>
    <s v="Not Assigned"/>
    <s v="Service Request"/>
    <s v="Niruth Chivakiat"/>
    <s v="Interior Design Consulting"/>
    <s v="BlinkDG Singapore"/>
    <s v="Not Assigned"/>
    <s v="03-Oct-2024 07:55"/>
    <s v="Miscellaneous"/>
    <s v="Not Assigned"/>
    <s v="David Ng"/>
    <s v="Closed"/>
    <s v="Remove keyboard Setting"/>
    <x v="0"/>
    <x v="7"/>
    <x v="0"/>
    <s v="Not Assigned"/>
    <s v="Not Assigned"/>
    <s v="David Ng"/>
    <s v="02-Oct-2024 08:56"/>
    <s v="02-Oct-2024 08:56"/>
    <s v="02-Oct-2024 12:55"/>
    <s v="02-Oct-2024 08:56"/>
    <s v="David Ng"/>
    <s v="Affects User"/>
    <s v="Not Assigned"/>
  </r>
  <r>
    <s v="03-Oct-2024 11:30"/>
    <s v="Web Form"/>
    <s v="Service Request"/>
    <s v="Gagan V"/>
    <s v="MEP"/>
    <s v="Space Matrix Bangalore"/>
    <s v="L-S-BLR-11951.spacematrix.local"/>
    <s v="04-Oct-2024 10:30"/>
    <s v="Software"/>
    <s v="AutoDesk Revit"/>
    <s v="Mahadev Biradar"/>
    <s v="Resolved"/>
    <s v="Required Autodesk Revit 2023 version"/>
    <x v="6"/>
    <x v="30"/>
    <x v="0"/>
    <s v="Not Assigned"/>
    <s v="Not Assigned"/>
    <s v="Mahadev Biradar"/>
    <s v="03-Oct-2024 12:57"/>
    <s v="Not Assigned"/>
    <s v="03-Oct-2024 15:30"/>
    <s v="Not Assigned"/>
    <s v="Gagan V"/>
    <s v="Affects User"/>
    <s v="Not Assigned"/>
  </r>
  <r>
    <s v="03-Oct-2024 12:20"/>
    <s v="Web Form"/>
    <s v="Service Request"/>
    <s v="Kaushal Krishna More"/>
    <s v="Project Management"/>
    <s v="Space Matrix Mumbai"/>
    <s v="Not Assigned"/>
    <s v="04-Oct-2024 11:20"/>
    <s v="Google Groups"/>
    <s v="Existing Group ID Changes"/>
    <s v="Manjunath Maligachari"/>
    <s v="Closed"/>
    <s v="Modification in existing group id"/>
    <x v="2"/>
    <x v="8"/>
    <x v="0"/>
    <s v="Added the listed users to group ID"/>
    <s v="Not Assigned"/>
    <s v="Manjunath Maligachari"/>
    <s v="03-Oct-2024 13:09"/>
    <s v="03-Oct-2024 13:09"/>
    <s v="03-Oct-2024 16:20"/>
    <s v="03-Oct-2024 13:09"/>
    <s v="Kaushal Krishna More"/>
    <s v="Not Assigned"/>
    <s v="Not Assigned"/>
  </r>
  <r>
    <s v="03-Oct-2024 12:34"/>
    <s v="Web Form"/>
    <s v="Incident or Issue"/>
    <s v="Ansah"/>
    <s v="Design"/>
    <s v="Space Matrix Bangalore"/>
    <s v="L-S-GGN-29BZV.spacematrix.local"/>
    <s v="04-Oct-2024 11:34"/>
    <s v="Software"/>
    <s v="Other Apps"/>
    <s v="Manjunath Maligachari"/>
    <s v="Closed"/>
    <s v="Facing issue launching saltmine project"/>
    <x v="6"/>
    <x v="54"/>
    <x v="0"/>
    <s v="Please connect with saltmine team for the project related issues, we do not have access in the saltmine projects "/>
    <s v="Not Assigned"/>
    <s v="Manjunath Maligachari"/>
    <s v="03-Oct-2024 16:10"/>
    <s v="03-Oct-2024 13:07"/>
    <s v="03-Oct-2024 16:34"/>
    <s v="03-Oct-2024 16:10"/>
    <s v="Ansah"/>
    <s v="Affects User"/>
    <s v="Not Assigned"/>
  </r>
  <r>
    <s v="03-Oct-2024 13:10"/>
    <s v="Web Form"/>
    <s v="Service Request"/>
    <s v="Duangsupa Pueglek"/>
    <s v="Operation"/>
    <s v="BlinkDG Bangkok"/>
    <s v="L-B-BKK-V1L42.spacematrix.local"/>
    <s v="04-Oct-2024 12:10"/>
    <s v="Onboarding / Offboarding"/>
    <s v="Not Assigned"/>
    <s v="Mahadev Biradar"/>
    <s v="Resolved"/>
    <s v="Pls create user mail : Natcha"/>
    <x v="2"/>
    <x v="65"/>
    <x v="0"/>
    <s v="Not Assigned"/>
    <s v="Not Assigned"/>
    <s v="Mahadev Biradar"/>
    <s v="03-Oct-2024 15:37"/>
    <s v="03-Oct-2024 15:37"/>
    <s v="04-Oct-2024 08:10"/>
    <s v="Not Assigned"/>
    <s v="Duangsupa Pueglek"/>
    <s v="Affects User"/>
    <s v="Not Assigned"/>
  </r>
  <r>
    <s v="03-Oct-2024 07:06"/>
    <s v="Web Form"/>
    <s v="Service Request"/>
    <s v="Fazli Ghani"/>
    <s v="Design"/>
    <s v="Space Matrix Singapore"/>
    <s v="Not Assigned"/>
    <s v="03-Oct-2024 15:10"/>
    <s v="Software"/>
    <s v="Not Assigned"/>
    <s v="David Ng"/>
    <s v="Closed"/>
    <s v="Sketchup license"/>
    <x v="7"/>
    <x v="11"/>
    <x v="0"/>
    <s v="Not Assigned"/>
    <s v="Not Assigned"/>
    <s v="David Ng"/>
    <s v="03-Oct-2024 14:11"/>
    <s v="03-Oct-2024 14:11"/>
    <s v="03-Oct-2024 11:10"/>
    <s v="03-Oct-2024 14:11"/>
    <s v="Fazli Ghani"/>
    <s v="Affects User"/>
    <s v="Not Assigned"/>
  </r>
  <r>
    <s v="03-Oct-2024 07:08"/>
    <s v="Web Form"/>
    <s v="Service Request"/>
    <s v="Fazli Ghani"/>
    <s v="Design"/>
    <s v="Space Matrix Singapore"/>
    <s v="Not Assigned"/>
    <s v="03-Oct-2024 15:10"/>
    <s v="Software"/>
    <s v="Not Assigned"/>
    <s v="David Ng"/>
    <s v="Closed"/>
    <s v="Request Photoshop license"/>
    <x v="7"/>
    <x v="77"/>
    <x v="0"/>
    <s v="Not Assigned"/>
    <s v="Not Assigned"/>
    <s v="David Ng"/>
    <s v="03-Oct-2024 14:10"/>
    <s v="03-Oct-2024 14:10"/>
    <s v="03-Oct-2024 11:10"/>
    <s v="03-Oct-2024 14:10"/>
    <s v="Fazli Ghani"/>
    <s v="Affects User"/>
    <s v="Not Assigned"/>
  </r>
  <r>
    <s v="03-Oct-2024 07:09"/>
    <s v="Web Form"/>
    <s v="Service Request"/>
    <s v="Fazli Ghani"/>
    <s v="Design"/>
    <s v="Space Matrix Singapore"/>
    <s v="Not Assigned"/>
    <s v="03-Oct-2024 15:11"/>
    <s v="Software"/>
    <s v="Not Assigned"/>
    <s v="David Ng"/>
    <s v="Closed"/>
    <s v="Request Adobe Pro license"/>
    <x v="7"/>
    <x v="27"/>
    <x v="0"/>
    <s v="Not Assigned"/>
    <s v="Not Assigned"/>
    <s v="David Ng"/>
    <s v="03-Oct-2024 14:10"/>
    <s v="03-Oct-2024 14:10"/>
    <s v="03-Oct-2024 11:11"/>
    <s v="03-Oct-2024 14:10"/>
    <s v="Fazli Ghani"/>
    <s v="Affects User"/>
    <s v="Not Assigned"/>
  </r>
  <r>
    <s v="03-Oct-2024 10:35"/>
    <s v="Web Form"/>
    <s v="Service Request"/>
    <s v="Ashitha B.U"/>
    <s v="MEP"/>
    <s v="Space Matrix Bangalore"/>
    <s v="Not Assigned"/>
    <s v="04-Oct-2024 09:35"/>
    <s v="Google Groups"/>
    <s v="Existing Group ID Changes"/>
    <s v="Mahadev Biradar"/>
    <s v="Resolved"/>
    <s v="Addition of member"/>
    <x v="5"/>
    <x v="5"/>
    <x v="0"/>
    <s v="Not Assigned"/>
    <s v="Not Assigned"/>
    <s v="Mahadev Biradar"/>
    <s v="03-Oct-2024 10:59"/>
    <s v="Not Assigned"/>
    <s v="03-Oct-2024 14:35"/>
    <s v="Not Assigned"/>
    <s v="Ashitha B.U"/>
    <s v="Not Assigned"/>
    <s v="Not Assigned"/>
  </r>
  <r>
    <s v="03-Oct-2024 10:50"/>
    <s v="Web Form"/>
    <s v="Service Request"/>
    <s v="Ashitha B.U"/>
    <s v="MEP"/>
    <s v="Space Matrix Bangalore"/>
    <s v="Not Assigned"/>
    <s v="04-Oct-2024 09:50"/>
    <s v="Google Groups"/>
    <s v="Existing Group ID Changes"/>
    <s v="Mahadev Biradar"/>
    <s v="Resolved"/>
    <s v="Addition of member"/>
    <x v="5"/>
    <x v="5"/>
    <x v="0"/>
    <s v="Not Assigned"/>
    <s v="Not Assigned"/>
    <s v="Mahadev Biradar"/>
    <s v="03-Oct-2024 11:00"/>
    <s v="Not Assigned"/>
    <s v="03-Oct-2024 14:50"/>
    <s v="Not Assigned"/>
    <s v="Ashitha B.U"/>
    <s v="Not Assigned"/>
    <s v="Not Assigned"/>
  </r>
  <r>
    <s v="03-Oct-2024 12:03"/>
    <s v="Web Form"/>
    <s v="Incident or Issue"/>
    <s v="Yee Eng"/>
    <s v="Design"/>
    <s v="Space Matrix Singapore"/>
    <s v="L-S-SG-F4WFY.spacematrix.local"/>
    <s v="04-Oct-2024 11:03"/>
    <s v="Miscellaneous"/>
    <s v="Not Assigned"/>
    <s v="David Ng"/>
    <s v="Closed"/>
    <s v="OS Corrupted"/>
    <x v="5"/>
    <x v="5"/>
    <x v="0"/>
    <s v="Not Assigned"/>
    <s v="Not Assigned"/>
    <s v="David Ng"/>
    <s v="03-Oct-2024 12:15"/>
    <s v="03-Oct-2024 12:15"/>
    <s v="04-Oct-2024 07:03"/>
    <s v="03-Oct-2024 12:15"/>
    <s v="Yee Eng"/>
    <s v="Affects User"/>
    <s v="Not Assigned"/>
  </r>
  <r>
    <s v="03-Oct-2024 12:04"/>
    <s v="Web Form"/>
    <s v="Service Request"/>
    <s v="Yee Eng"/>
    <s v="Design"/>
    <s v="Space Matrix Singapore"/>
    <s v="L-S-SG-F4WFY.spacematrix.local"/>
    <s v="04-Oct-2024 11:04"/>
    <s v="Miscellaneous"/>
    <s v="Not Assigned"/>
    <s v="David Ng"/>
    <s v="Closed"/>
    <s v="Backup and Restore data"/>
    <x v="16"/>
    <x v="86"/>
    <x v="0"/>
    <s v="Not Assigned"/>
    <s v="Not Assigned"/>
    <s v="David Ng"/>
    <s v="03-Oct-2024 12:45"/>
    <s v="03-Oct-2024 12:45"/>
    <s v="04-Oct-2024 07:04"/>
    <s v="03-Oct-2024 12:45"/>
    <s v="Yee Eng"/>
    <s v="Affects User"/>
    <s v="Not Assigned"/>
  </r>
  <r>
    <s v="03-Oct-2024 12:05"/>
    <s v="Web Form"/>
    <s v="Service Request"/>
    <s v="Yee Eng"/>
    <s v="Design"/>
    <s v="Space Matrix Singapore"/>
    <s v="L-S-SG-F4WFY.spacematrix.local"/>
    <s v="04-Oct-2024 11:05"/>
    <s v="Miscellaneous"/>
    <s v="Not Assigned"/>
    <s v="David Ng"/>
    <s v="Closed"/>
    <s v="Install Autocad"/>
    <x v="6"/>
    <x v="46"/>
    <x v="0"/>
    <s v="Not Assigned"/>
    <s v="Not Assigned"/>
    <s v="David Ng"/>
    <s v="03-Oct-2024 12:40"/>
    <s v="03-Oct-2024 12:40"/>
    <s v="04-Oct-2024 07:05"/>
    <s v="03-Oct-2024 12:40"/>
    <s v="Yee Eng"/>
    <s v="Affects User"/>
    <s v="Not Assigned"/>
  </r>
  <r>
    <s v="03-Oct-2024 12:06"/>
    <s v="Web Form"/>
    <s v="Service Request"/>
    <s v="Yee Eng"/>
    <s v="Design"/>
    <s v="Space Matrix Singapore"/>
    <s v="L-S-SG-F4WFY.spacematrix.local"/>
    <s v="04-Oct-2024 11:06"/>
    <s v="Miscellaneous"/>
    <s v="Not Assigned"/>
    <s v="David Ng"/>
    <s v="Closed"/>
    <s v="Install Adobe Pro"/>
    <x v="6"/>
    <x v="28"/>
    <x v="1"/>
    <s v="Not Assigned"/>
    <s v="Not Assigned"/>
    <s v="David Ng"/>
    <s v="03-Oct-2024 12:39"/>
    <s v="03-Oct-2024 12:39"/>
    <s v="04-Oct-2024 07:06"/>
    <s v="03-Oct-2024 12:39"/>
    <s v="Yee Eng"/>
    <s v="Affects User"/>
    <s v="Not Assigned"/>
  </r>
  <r>
    <s v="03-Oct-2024 12:07"/>
    <s v="Web Form"/>
    <s v="Service Request"/>
    <s v="Yee Eng"/>
    <s v="Design"/>
    <s v="Space Matrix Singapore"/>
    <s v="L-S-SG-F4WFY.spacematrix.local"/>
    <s v="04-Oct-2024 11:07"/>
    <s v="Miscellaneous"/>
    <s v="Not Assigned"/>
    <s v="David Ng"/>
    <s v="Closed"/>
    <s v="Install Adobe PS"/>
    <x v="6"/>
    <x v="28"/>
    <x v="1"/>
    <s v="Not Assigned"/>
    <s v="Not Assigned"/>
    <s v="David Ng"/>
    <s v="03-Oct-2024 12:39"/>
    <s v="03-Oct-2024 12:39"/>
    <s v="04-Oct-2024 07:07"/>
    <s v="03-Oct-2024 12:39"/>
    <s v="Yee Eng"/>
    <s v="Affects User"/>
    <s v="Not Assigned"/>
  </r>
  <r>
    <s v="03-Oct-2024 12:07"/>
    <s v="Web Form"/>
    <s v="Service Request"/>
    <s v="Yee Eng"/>
    <s v="Design"/>
    <s v="Space Matrix Singapore"/>
    <s v="L-S-SG-F4WFY.spacematrix.local"/>
    <s v="04-Oct-2024 11:07"/>
    <s v="Miscellaneous"/>
    <s v="Not Assigned"/>
    <s v="David Ng"/>
    <s v="Closed"/>
    <s v="Install Adobe Illustrator"/>
    <x v="6"/>
    <x v="28"/>
    <x v="1"/>
    <s v="Not Assigned"/>
    <s v="Not Assigned"/>
    <s v="David Ng"/>
    <s v="03-Oct-2024 12:39"/>
    <s v="03-Oct-2024 12:39"/>
    <s v="04-Oct-2024 07:07"/>
    <s v="03-Oct-2024 12:39"/>
    <s v="Yee Eng"/>
    <s v="Affects User"/>
    <s v="Not Assigned"/>
  </r>
  <r>
    <s v="03-Oct-2024 12:08"/>
    <s v="Web Form"/>
    <s v="Service Request"/>
    <s v="Yee Eng"/>
    <s v="Design"/>
    <s v="Space Matrix Singapore"/>
    <s v="L-S-SG-F4WFY.spacematrix.local"/>
    <s v="04-Oct-2024 11:08"/>
    <s v="Miscellaneous"/>
    <s v="Not Assigned"/>
    <s v="David Ng"/>
    <s v="Closed"/>
    <s v="active O365 license"/>
    <x v="7"/>
    <x v="40"/>
    <x v="0"/>
    <s v="Not Assigned"/>
    <s v="Not Assigned"/>
    <s v="David Ng"/>
    <s v="03-Oct-2024 12:37"/>
    <s v="03-Oct-2024 12:37"/>
    <s v="04-Oct-2024 07:08"/>
    <s v="03-Oct-2024 12:37"/>
    <s v="Yee Eng"/>
    <s v="Affects User"/>
    <s v="Not Assigned"/>
  </r>
  <r>
    <s v="03-Oct-2024 12:09"/>
    <s v="Web Form"/>
    <s v="Service Request"/>
    <s v="Yee Eng"/>
    <s v="Design"/>
    <s v="Space Matrix Singapore"/>
    <s v="L-S-SG-F4WFY.spacematrix.local"/>
    <s v="04-Oct-2024 11:09"/>
    <s v="Printers"/>
    <s v="Mapping of Printer"/>
    <s v="David Ng"/>
    <s v="Closed"/>
    <s v="Install printer"/>
    <x v="15"/>
    <x v="57"/>
    <x v="1"/>
    <s v="Not Assigned"/>
    <s v="Not Assigned"/>
    <s v="David Ng"/>
    <s v="03-Oct-2024 12:16"/>
    <s v="03-Oct-2024 12:16"/>
    <s v="04-Oct-2024 07:09"/>
    <s v="03-Oct-2024 12:16"/>
    <s v="Yee Eng"/>
    <s v="Affects User"/>
    <s v="Not Assigned"/>
  </r>
  <r>
    <s v="03-Oct-2024 12:10"/>
    <s v="Web Form"/>
    <s v="Service Request"/>
    <s v="Yee Eng"/>
    <s v="Design"/>
    <s v="Space Matrix Singapore"/>
    <s v="L-S-SG-F4WFY.spacematrix.local"/>
    <s v="04-Oct-2024 11:10"/>
    <s v="Miscellaneous"/>
    <s v="Not Assigned"/>
    <s v="David Ng"/>
    <s v="Closed"/>
    <s v="Install egnyte"/>
    <x v="6"/>
    <x v="14"/>
    <x v="0"/>
    <s v="Not Assigned"/>
    <s v="Not Assigned"/>
    <s v="David Ng"/>
    <s v="03-Oct-2024 12:36"/>
    <s v="03-Oct-2024 12:36"/>
    <s v="04-Oct-2024 07:10"/>
    <s v="03-Oct-2024 12:36"/>
    <s v="Yee Eng"/>
    <s v="Affects User"/>
    <s v="Not Assigned"/>
  </r>
  <r>
    <s v="03-Oct-2024 14:41"/>
    <s v="Not Assigned"/>
    <s v="Service Request"/>
    <s v="Prajwalkumar Hiremath"/>
    <s v="MEP"/>
    <s v="Space Matrix Bangalore"/>
    <s v="Not Assigned"/>
    <s v="04-Oct-2024 13:41"/>
    <s v="Miscellaneous"/>
    <s v="Not Assigned"/>
    <s v="Mahadev Biradar"/>
    <s v="Resolved"/>
    <s v="Laptop Configuration(Format and OS install)"/>
    <x v="0"/>
    <x v="62"/>
    <x v="0"/>
    <s v="Not Assigned"/>
    <s v="Not Assigned"/>
    <s v="Mahadev Biradar"/>
    <s v="03-Oct-2024 14:41"/>
    <s v="Not Assigned"/>
    <s v="04-Oct-2024 09:41"/>
    <s v="Not Assigned"/>
    <s v="Mahadev Biradar"/>
    <s v="Affects User"/>
    <s v="Not Assigned"/>
  </r>
  <r>
    <s v="03-Oct-2024 14:56"/>
    <s v="Web Form"/>
    <s v="Service Request"/>
    <s v="S Sivananthan"/>
    <s v="Procurement"/>
    <s v="Space Matrix Bangalore"/>
    <s v="L-S-BLR-18K3Q.spacematrix.local"/>
    <s v="04-Oct-2024 13:56"/>
    <s v="Zoom Meetings"/>
    <s v="Recurring Meeting"/>
    <s v="Pankaj Rudraksh"/>
    <s v="On Hold"/>
    <s v="Zoom Meeting Request"/>
    <x v="1"/>
    <x v="1"/>
    <x v="0"/>
    <s v="Not Assigned"/>
    <s v="Not Assigned"/>
    <s v="Not Assigned"/>
    <s v="Not Assigned"/>
    <s v="03-Oct-2024 16:38"/>
    <s v="04-Oct-2024 09:56"/>
    <s v="Not Assigned"/>
    <s v="S Sivananthan"/>
    <s v="Affects User"/>
    <s v="Not Assigned"/>
  </r>
  <r>
    <s v="03-Oct-2024 15:41"/>
    <s v="Not Assigned"/>
    <s v="Service Request"/>
    <s v="Manohar V"/>
    <s v="Finance"/>
    <s v="Space Matrix Bangalore"/>
    <s v="L-S-BLR-76S80.spacematrix.local"/>
    <s v="04-Oct-2024 14:41"/>
    <s v="Software"/>
    <s v="Other Apps"/>
    <s v="Mahadev Biradar"/>
    <s v="Resolved"/>
    <s v="Outlook Configuration"/>
    <x v="2"/>
    <x v="89"/>
    <x v="0"/>
    <s v="Not Assigned"/>
    <s v="Not Assigned"/>
    <s v="Mahadev Biradar"/>
    <s v="03-Oct-2024 15:41"/>
    <s v="Not Assigned"/>
    <s v="04-Oct-2024 10:41"/>
    <s v="Not Assigned"/>
    <s v="Mahadev Biradar"/>
    <s v="Affects User"/>
    <s v="Not Assigned"/>
  </r>
  <r>
    <s v="03-Oct-2024 10:30"/>
    <s v="E-Mail"/>
    <s v="Incident or Issue"/>
    <s v="Durgesh Kumar"/>
    <s v="Information Technology"/>
    <s v="Space Matrix Gurgaon"/>
    <s v="L-S-GGN-949J.spacematrix.local"/>
    <s v="04-Oct-2024 09:30"/>
    <s v="SAP Related Issues"/>
    <s v="Other SAP Issues"/>
    <s v="Durgesh Kumar"/>
    <s v="On Hold"/>
    <s v="Re: SAP Login Password need to be Reset- User Id 10000613"/>
    <x v="3"/>
    <x v="18"/>
    <x v="1"/>
    <s v="Not Assigned"/>
    <s v="Not Assigned"/>
    <s v="Not Assigned"/>
    <s v="Not Assigned"/>
    <s v="Not Assigned"/>
    <s v="03-Oct-2024 14:30"/>
    <s v="Not Assigned"/>
    <s v="System"/>
    <s v="Affects User"/>
    <s v="Not Assigned"/>
  </r>
  <r>
    <s v="03-Oct-2024 10:31"/>
    <s v="E-Mail"/>
    <s v="Incident or Issue"/>
    <s v="Durgesh Kumar"/>
    <s v="Information Technology"/>
    <s v="Space Matrix Gurgaon"/>
    <s v="L-S-GGN-949J.spacematrix.local"/>
    <s v="04-Oct-2024 09:31"/>
    <s v="SAP Related Issues"/>
    <s v="Other SAP Issues"/>
    <s v="Durgesh Kumar"/>
    <s v="On Hold"/>
    <s v="Re: SAP Professional license access to Manohar V for 2110 Entity"/>
    <x v="7"/>
    <x v="16"/>
    <x v="0"/>
    <s v="Not Assigned"/>
    <s v="Not Assigned"/>
    <s v="Not Assigned"/>
    <s v="Not Assigned"/>
    <s v="Not Assigned"/>
    <s v="03-Oct-2024 14:31"/>
    <s v="Not Assigned"/>
    <s v="System"/>
    <s v="Affects User"/>
    <s v="Not Assigned"/>
  </r>
  <r>
    <s v="03-Oct-2024 10:31"/>
    <s v="E-Mail"/>
    <s v="Incident or Issue"/>
    <s v="Durgesh Kumar"/>
    <s v="Information Technology"/>
    <s v="Space Matrix Gurgaon"/>
    <s v="L-S-GGN-949J.spacematrix.local"/>
    <s v="04-Oct-2024 09:31"/>
    <s v="SAP Related Issues"/>
    <s v="Other SAP Issues"/>
    <s v="Durgesh Kumar"/>
    <s v="Closed"/>
    <s v="Re: Discrepancy in SAP - West Location"/>
    <x v="6"/>
    <x v="24"/>
    <x v="0"/>
    <s v="issue has been resolved."/>
    <s v="Not Assigned"/>
    <s v="Durgesh Kumar"/>
    <s v="03-Oct-2024 11:27"/>
    <s v="Not Assigned"/>
    <s v="03-Oct-2024 14:31"/>
    <s v="03-Oct-2024 11:27"/>
    <s v="System"/>
    <s v="Affects User"/>
    <s v="Not Assigned"/>
  </r>
  <r>
    <s v="03-Oct-2024 11:01"/>
    <s v="Web Form"/>
    <s v="Service Request"/>
    <s v="Shawn"/>
    <s v="Interior Design Consulting"/>
    <s v="BlinkDG Singapore"/>
    <s v="Not Assigned"/>
    <s v="04-Oct-2024 10:01"/>
    <s v="Google Groups"/>
    <s v="Existing Group ID Changes"/>
    <s v="David Ng"/>
    <s v="Closed"/>
    <s v="Adding new designer to existing project email"/>
    <x v="2"/>
    <x v="13"/>
    <x v="0"/>
    <s v="Not Assigned"/>
    <s v="Not Assigned"/>
    <s v="David Ng"/>
    <s v="03-Oct-2024 13:07"/>
    <s v="03-Oct-2024 13:07"/>
    <s v="03-Oct-2024 15:01"/>
    <s v="03-Oct-2024 13:07"/>
    <s v="Shawn"/>
    <s v="Not Assigned"/>
    <s v="Not Assigned"/>
  </r>
  <r>
    <s v="03-Oct-2024 16:25"/>
    <s v="Web Form"/>
    <s v="Service Request"/>
    <s v="Vinay ."/>
    <s v="Digital Design"/>
    <s v="Space Matrix Gurgaon"/>
    <s v="Not Assigned"/>
    <s v="04-Oct-2024 15:25"/>
    <s v="Software"/>
    <s v="Not Assigned"/>
    <s v="Not Assigned"/>
    <s v="On Hold"/>
    <s v="Cosmos installation"/>
    <x v="6"/>
    <x v="10"/>
    <x v="0"/>
    <s v="Not Assigned"/>
    <s v="Not Assigned"/>
    <s v="Not Assigned"/>
    <s v="Not Assigned"/>
    <s v="Not Assigned"/>
    <s v="04-Oct-2024 11:25"/>
    <s v="Not Assigned"/>
    <s v="Vinay ."/>
    <s v="Affects User"/>
    <s v="Not Assigned"/>
  </r>
  <r>
    <s v="02-Oct-2024 14:00"/>
    <s v="Not Assigned"/>
    <s v="Service Request"/>
    <s v="Deesha Shashikant Kadam"/>
    <s v="Design"/>
    <s v="Space Matrix Singapore"/>
    <s v="L-S-SG-HPBPP.spacematrix.local"/>
    <s v="03-Oct-2024 13:00"/>
    <s v="Miscellaneous"/>
    <s v="Not Assigned"/>
    <s v="David Ng"/>
    <s v="Closed"/>
    <s v="Upgrade Autocad to 2025"/>
    <x v="6"/>
    <x v="51"/>
    <x v="0"/>
    <s v="Not Assigned"/>
    <s v="Not Assigned"/>
    <s v="David Ng"/>
    <s v="02-Oct-2024 14:00"/>
    <s v="02-Oct-2024 14:00"/>
    <s v="03-Oct-2024 09:00"/>
    <s v="02-Oct-2024 14:00"/>
    <s v="David Ng"/>
    <s v="Affects User"/>
    <s v="Not Assigned"/>
  </r>
  <r>
    <s v="02-Oct-2024 14:01"/>
    <s v="Not Assigned"/>
    <s v="Service Request"/>
    <s v="Deesha Shashikant Kadam"/>
    <s v="Design"/>
    <s v="Space Matrix Singapore"/>
    <s v="L-S-SG-HPBPP.spacematrix.local"/>
    <s v="03-Oct-2024 13:01"/>
    <s v="Miscellaneous"/>
    <s v="Not Assigned"/>
    <s v="David Ng"/>
    <s v="Closed"/>
    <s v="Update GPU Driver"/>
    <x v="6"/>
    <x v="84"/>
    <x v="1"/>
    <s v="Not Assigned"/>
    <s v="Not Assigned"/>
    <s v="David Ng"/>
    <s v="02-Oct-2024 14:01"/>
    <s v="02-Oct-2024 14:01"/>
    <s v="03-Oct-2024 09:01"/>
    <s v="02-Oct-2024 14:01"/>
    <s v="David Ng"/>
    <s v="Affects User"/>
    <s v="Not Assigned"/>
  </r>
  <r>
    <s v="02-Oct-2024 14:02"/>
    <s v="Not Assigned"/>
    <s v="Service Request"/>
    <s v="Chanisa Chalermchaiwat"/>
    <s v="Design"/>
    <s v="Space Matrix Singapore"/>
    <s v="L-S-SG-88TVP.spacematrix.local"/>
    <s v="03-Oct-2024 13:02"/>
    <s v="Miscellaneous"/>
    <s v="Not Assigned"/>
    <s v="David Ng"/>
    <s v="Closed"/>
    <s v="Update GPU Driver"/>
    <x v="6"/>
    <x v="84"/>
    <x v="1"/>
    <s v="Not Assigned"/>
    <s v="Not Assigned"/>
    <s v="David Ng"/>
    <s v="02-Oct-2024 14:02"/>
    <s v="02-Oct-2024 14:02"/>
    <s v="03-Oct-2024 09:02"/>
    <s v="02-Oct-2024 14:02"/>
    <s v="David Ng"/>
    <s v="Affects User"/>
    <s v="Not Assigned"/>
  </r>
  <r>
    <s v="02-Oct-2024 15:02"/>
    <s v="Web Form"/>
    <s v="Service Request"/>
    <s v="David Ng"/>
    <s v="Information Technology"/>
    <s v="Space Matrix Singapore"/>
    <s v="Not Assigned"/>
    <s v="-"/>
    <s v="IT Procurement"/>
    <s v="Others"/>
    <s v="David Ng"/>
    <s v="On Hold"/>
    <s v="Buy Logitech Hub for Meeting Room 1, 4 and 5"/>
    <x v="1"/>
    <x v="70"/>
    <x v="0"/>
    <s v="Not Assigned"/>
    <s v="Not Assigned"/>
    <s v="Not Assigned"/>
    <s v="Not Assigned"/>
    <s v="Not Assigned"/>
    <s v="-"/>
    <s v="Not Assigned"/>
    <s v="David Ng"/>
    <s v="Not Assigned"/>
    <s v="Not Assigned"/>
  </r>
  <r>
    <s v="03-Oct-2024 12:33"/>
    <s v="Web Form"/>
    <s v="Service Request"/>
    <s v="David Ng"/>
    <s v="Information Technology"/>
    <s v="Space Matrix Singapore"/>
    <s v="Not Assigned"/>
    <s v="-"/>
    <s v="IT Procurement"/>
    <s v="Software"/>
    <s v="Not Assigned"/>
    <s v="On Hold"/>
    <s v="D5 Teams License"/>
    <x v="7"/>
    <x v="16"/>
    <x v="0"/>
    <s v="Not Assigned"/>
    <s v="Not Assigned"/>
    <s v="Not Assigned"/>
    <s v="Not Assigned"/>
    <s v="Not Assigned"/>
    <s v="-"/>
    <s v="Not Assigned"/>
    <s v="David Ng"/>
    <s v="Not Assigned"/>
    <s v="Not Assigned"/>
  </r>
  <r>
    <s v="03-Oct-2024 10:37"/>
    <s v="E-Mail"/>
    <s v="Incident or Issue"/>
    <s v="Durgesh Kumar"/>
    <s v="Information Technology"/>
    <s v="Space Matrix Gurgaon"/>
    <s v="L-S-GGN-949J.spacematrix.local"/>
    <s v="04-Oct-2024 09:37"/>
    <s v="SAP Related Issues"/>
    <s v="Other SAP Issues"/>
    <s v="Vaseem Khan"/>
    <s v="Closed"/>
    <s v="Re: SAP Password Reset ( Gurugram Studio)"/>
    <x v="3"/>
    <x v="18"/>
    <x v="1"/>
    <s v="Closed"/>
    <s v="Not Assigned"/>
    <s v="Durgesh Kumar"/>
    <s v="03-Oct-2024 15:24"/>
    <s v="Not Assigned"/>
    <s v="03-Oct-2024 14:37"/>
    <s v="03-Oct-2024 15:24"/>
    <s v="System"/>
    <s v="Affects User"/>
    <s v="Not Assigned"/>
  </r>
  <r>
    <s v="03-Oct-2024 15:39"/>
    <s v="E-Mail"/>
    <s v="Incident or Issue"/>
    <s v="Jasleen Saluja"/>
    <s v="HR TAC"/>
    <s v="Space Matrix Mumbai"/>
    <s v="L-S-BLR-8F3ZMT2.spacematrix.local"/>
    <s v="04-Oct-2024 14:39"/>
    <s v="Hardware"/>
    <s v="Not Assigned"/>
    <s v="Vishal Chaurasiya"/>
    <s v="On Hold"/>
    <s v="Offer details - Sharad"/>
    <x v="12"/>
    <x v="21"/>
    <x v="0"/>
    <s v="Not Assigned"/>
    <s v="Not Assigned"/>
    <s v="Not Assigned"/>
    <s v="Not Assigned"/>
    <s v="Not Assigned"/>
    <s v="04-Oct-2024 10:39"/>
    <s v="Not Assigned"/>
    <s v="System"/>
    <s v="Affects User"/>
    <s v="Not Assigned"/>
  </r>
  <r>
    <s v="03-Oct-2024 15:15"/>
    <s v="E-Mail"/>
    <s v="Incident or Issue"/>
    <s v="Jasleen Saluja"/>
    <s v="HR TAC"/>
    <s v="Space Matrix Bangalore"/>
    <s v="L-S-BLR-8F3ZMT2.spacematrix.local"/>
    <s v="04-Oct-2024 14:15"/>
    <s v="Hardware"/>
    <s v="Not Assigned"/>
    <s v="Mahadev Biradar"/>
    <s v="On Hold"/>
    <s v="Offer details - Manjunatha"/>
    <x v="12"/>
    <x v="21"/>
    <x v="0"/>
    <s v="Not Assigned"/>
    <s v="Not Assigned"/>
    <s v="Not Assigned"/>
    <s v="Not Assigned"/>
    <s v="Not Assigned"/>
    <s v="04-Oct-2024 10:15"/>
    <s v="Not Assigned"/>
    <s v="System"/>
    <s v="Affects User"/>
    <s v="Not Assigned"/>
  </r>
  <r>
    <s v="03-Oct-2024 12:58"/>
    <s v="Web Form"/>
    <s v="Service Request"/>
    <s v="Shraddha Kulkarni"/>
    <s v="Office Administration"/>
    <s v="Space Matrix Pune"/>
    <s v="Not Assigned"/>
    <s v="04-Oct-2024 11:58"/>
    <s v="Software"/>
    <s v="Not Assigned"/>
    <s v="Not Assigned"/>
    <s v="Closed"/>
    <s v="office license"/>
    <x v="7"/>
    <x v="40"/>
    <x v="0"/>
    <s v="Use WPS"/>
    <s v="Not Assigned"/>
    <s v="Vishal Chaurasiya"/>
    <s v="03-Oct-2024 16:51"/>
    <s v="Not Assigned"/>
    <s v="03-Oct-2024 16:58"/>
    <s v="03-Oct-2024 16:51"/>
    <s v="Shraddha Kulkarni"/>
    <s v="Affects User"/>
    <s v="Not Assigned"/>
  </r>
  <r>
    <s v="03-Oct-2024 13:11"/>
    <s v="Not Assigned"/>
    <s v="Service Request"/>
    <s v="Akash Deep Agarwal"/>
    <s v="Finance"/>
    <s v="Space Matrix Singapore"/>
    <s v="L-S-SG-PF42X.spacematrix.local"/>
    <s v="04-Oct-2024 12:11"/>
    <s v="Network"/>
    <s v="WiFi Connectivity"/>
    <s v="David Ng"/>
    <s v="Closed"/>
    <s v="SMDC SG Akash- Onboarding New WIFI WorkWave"/>
    <x v="4"/>
    <x v="32"/>
    <x v="0"/>
    <s v="Not Assigned"/>
    <s v="Not Assigned"/>
    <s v="David Ng"/>
    <s v="03-Oct-2024 13:11"/>
    <s v="Not Assigned"/>
    <s v="04-Oct-2024 08:11"/>
    <s v="03-Oct-2024 13:11"/>
    <s v="David Ng"/>
    <s v="Affects User"/>
    <s v="Not Assigned"/>
  </r>
  <r>
    <s v="03-Oct-2024 13:13"/>
    <s v="Not Assigned"/>
    <s v="Service Request"/>
    <s v="Fazli Ghani"/>
    <s v="Design"/>
    <s v="Space Matrix Singapore"/>
    <s v="Not Assigned"/>
    <s v="04-Oct-2024 12:13"/>
    <s v="Network"/>
    <s v="WiFi Connectivity"/>
    <s v="David Ng"/>
    <s v="Closed"/>
    <s v="Ipad request to access workwave"/>
    <x v="14"/>
    <x v="23"/>
    <x v="0"/>
    <s v="Not Assigned"/>
    <s v="Not Assigned"/>
    <s v="David Ng"/>
    <s v="03-Oct-2024 13:13"/>
    <s v="03-Oct-2024 13:13"/>
    <s v="04-Oct-2024 08:13"/>
    <s v="03-Oct-2024 13:13"/>
    <s v="David Ng"/>
    <s v="Affects User"/>
    <s v="Not Assigned"/>
  </r>
  <r>
    <s v="03-Oct-2024 13:17"/>
    <s v="Not Assigned"/>
    <s v="Service Request"/>
    <s v="Fazli Ghani"/>
    <s v="Design"/>
    <s v="Space Matrix Singapore"/>
    <s v="L-S-SG-7TS86.spacematrix.local"/>
    <s v="04-Oct-2024 12:17"/>
    <s v="Onboarding / Offboarding"/>
    <s v="IT Induction"/>
    <s v="David Ng"/>
    <s v="Closed"/>
    <s v="Onboarding - SMDC SG Fazli"/>
    <x v="4"/>
    <x v="32"/>
    <x v="0"/>
    <s v="Not Assigned"/>
    <s v="Not Assigned"/>
    <s v="David Ng"/>
    <s v="03-Oct-2024 13:17"/>
    <s v="Not Assigned"/>
    <s v="04-Oct-2024 08:17"/>
    <s v="03-Oct-2024 13:17"/>
    <s v="David Ng"/>
    <s v="Affects User"/>
    <s v="Not Assigned"/>
  </r>
  <r>
    <s v="03-Oct-2024 13:18"/>
    <s v="Not Assigned"/>
    <s v="Service Request"/>
    <s v="Fazli Ghani"/>
    <s v="Design"/>
    <s v="Space Matrix Singapore"/>
    <s v="L-S-SG-7TS86.spacematrix.local"/>
    <s v="04-Oct-2024 12:18"/>
    <s v="Onboarding / Offboarding"/>
    <s v="System Readiness"/>
    <s v="David Ng"/>
    <s v="Closed"/>
    <s v="Setup laptop for SG SMDC Fazli"/>
    <x v="0"/>
    <x v="0"/>
    <x v="0"/>
    <s v="Not Assigned"/>
    <s v="Not Assigned"/>
    <s v="David Ng"/>
    <s v="03-Oct-2024 13:18"/>
    <s v="Not Assigned"/>
    <s v="04-Oct-2024 08:18"/>
    <s v="03-Oct-2024 13:18"/>
    <s v="David Ng"/>
    <s v="Affects User"/>
    <s v="Not Assigned"/>
  </r>
  <r>
    <s v="03-Oct-2024 13:19"/>
    <s v="Not Assigned"/>
    <s v="Service Request"/>
    <s v="Fazli Ghani"/>
    <s v="Design"/>
    <s v="Space Matrix Singapore"/>
    <s v="L-S-SG-7TS86.spacematrix.local"/>
    <s v="04-Oct-2024 12:19"/>
    <s v="Onboarding / Offboarding"/>
    <s v="ID Creation"/>
    <s v="David Ng"/>
    <s v="Closed"/>
    <s v="Created AD for Fazli Ghani"/>
    <x v="8"/>
    <x v="15"/>
    <x v="0"/>
    <s v="Not Assigned"/>
    <s v="Not Assigned"/>
    <s v="David Ng"/>
    <s v="03-Oct-2024 13:19"/>
    <s v="Not Assigned"/>
    <s v="04-Oct-2024 08:19"/>
    <s v="03-Oct-2024 13:19"/>
    <s v="David Ng"/>
    <s v="Affects User"/>
    <s v="Not Assigned"/>
  </r>
  <r>
    <s v="03-Oct-2024 14:28"/>
    <s v="Web Form"/>
    <s v="Service Request"/>
    <s v="Zeeshan Alam"/>
    <s v="Project Management"/>
    <s v="Space Matrix Bangalore"/>
    <s v="L-S-BLR-97MFL.spacematrix.local"/>
    <s v="04-Oct-2024 13:28"/>
    <s v="Zoom Meetings"/>
    <s v="One Time Meeting"/>
    <s v="Pankaj Rudraksh"/>
    <s v="Resolved"/>
    <s v="Zoom Meeting Request"/>
    <x v="1"/>
    <x v="1"/>
    <x v="0"/>
    <s v="Not Assigned"/>
    <s v="Not Assigned"/>
    <s v="Pankaj Rudraksh"/>
    <s v="03-Oct-2024 16:04"/>
    <s v="03-Oct-2024 16:04"/>
    <s v="03-Oct-2024 18:28"/>
    <s v="Not Assigned"/>
    <s v="Zeeshan Alam"/>
    <s v="Affects User"/>
    <s v="Not Assigned"/>
  </r>
  <r>
    <s v="03-Oct-2024 14:47"/>
    <s v="Web Form"/>
    <s v="Service Request"/>
    <s v="Zeeshan Alam"/>
    <s v="Project Management"/>
    <s v="Space Matrix Bangalore"/>
    <s v="L-S-BLR-97MFL.spacematrix.local"/>
    <s v="04-Oct-2024 13:47"/>
    <s v="Zoom Meetings"/>
    <s v="One Time Meeting"/>
    <s v="Pankaj Rudraksh"/>
    <s v="Closed"/>
    <s v="Zoom Meeting Request"/>
    <x v="1"/>
    <x v="1"/>
    <x v="0"/>
    <s v="Not Assigned"/>
    <s v="Not Assigned"/>
    <s v="Pankaj Rudraksh"/>
    <s v="03-Oct-2024 16:04"/>
    <s v="Not Assigned"/>
    <s v="-"/>
    <s v="03-Oct-2024 16:04"/>
    <s v="Zeeshan Alam"/>
    <s v="Affects User"/>
    <s v="Not Assigned"/>
  </r>
  <r>
    <s v="03-Oct-2024 14:58"/>
    <s v="Web Form"/>
    <s v="Service Request"/>
    <s v="Zeeshan Alam"/>
    <s v="Project Management"/>
    <s v="Space Matrix Bangalore"/>
    <s v="L-S-BLR-97MFL.spacematrix.local"/>
    <s v="04-Oct-2024 13:58"/>
    <s v="Zoom Meetings"/>
    <s v="One Time Meeting"/>
    <s v="Pankaj Rudraksh"/>
    <s v="Resolved"/>
    <s v="Zoom Meeting Request"/>
    <x v="1"/>
    <x v="1"/>
    <x v="0"/>
    <s v="Not Assigned"/>
    <s v="Not Assigned"/>
    <s v="Pankaj Rudraksh"/>
    <s v="03-Oct-2024 16:08"/>
    <s v="03-Oct-2024 16:08"/>
    <s v="04-Oct-2024 09:58"/>
    <s v="Not Assigned"/>
    <s v="Zeeshan Alam"/>
    <s v="Affects User"/>
    <s v="Not Assigned"/>
  </r>
  <r>
    <s v="03-Oct-2024 15:45"/>
    <s v="Web Form"/>
    <s v="Service Request"/>
    <s v="Zeeshan Alam"/>
    <s v="Project Management"/>
    <s v="Space Matrix Bangalore"/>
    <s v="L-S-BLR-97MFL.spacematrix.local"/>
    <s v="04-Oct-2024 14:45"/>
    <s v="Zoom Meetings"/>
    <s v="One Time Meeting"/>
    <s v="Pankaj Rudraksh"/>
    <s v="Resolved"/>
    <s v="Zoom Meeting Request"/>
    <x v="1"/>
    <x v="1"/>
    <x v="0"/>
    <s v="Not Assigned"/>
    <s v="Not Assigned"/>
    <s v="Pankaj Rudraksh"/>
    <s v="03-Oct-2024 16:10"/>
    <s v="03-Oct-2024 16:10"/>
    <s v="04-Oct-2024 10:45"/>
    <s v="Not Assigned"/>
    <s v="Zeeshan Alam"/>
    <s v="Affects User"/>
    <s v="Not Assigned"/>
  </r>
  <r>
    <s v="03-Oct-2024 15:49"/>
    <s v="Web Form"/>
    <s v="Service Request"/>
    <s v="Zeeshan Alam"/>
    <s v="Project Management"/>
    <s v="Space Matrix Bangalore"/>
    <s v="L-S-BLR-97MFL.spacematrix.local"/>
    <s v="04-Oct-2024 14:49"/>
    <s v="Zoom Meetings"/>
    <s v="One Time Meeting"/>
    <s v="Pankaj Rudraksh"/>
    <s v="Resolved"/>
    <s v="Zoom Meeting Request"/>
    <x v="1"/>
    <x v="1"/>
    <x v="0"/>
    <s v="Not Assigned"/>
    <s v="Not Assigned"/>
    <s v="Pankaj Rudraksh"/>
    <s v="03-Oct-2024 16:12"/>
    <s v="03-Oct-2024 16:12"/>
    <s v="04-Oct-2024 10:49"/>
    <s v="Not Assigned"/>
    <s v="Zeeshan Alam"/>
    <s v="Affects User"/>
    <s v="Not Assigned"/>
  </r>
  <r>
    <s v="03-Oct-2024 16:57"/>
    <s v="Not Assigned"/>
    <s v="Service Request"/>
    <s v="Prajwalkumar Hiremath"/>
    <s v="MEP"/>
    <s v="Space Matrix Bangalore"/>
    <s v="Not Assigned"/>
    <s v="04-Oct-2024 15:57"/>
    <s v="Software"/>
    <s v="Other Apps"/>
    <s v="Mahadev Biradar"/>
    <s v="Resolved"/>
    <s v="Autocad installation"/>
    <x v="6"/>
    <x v="46"/>
    <x v="0"/>
    <s v="Not Assigned"/>
    <s v="Not Assigned"/>
    <s v="Mahadev Biradar"/>
    <s v="03-Oct-2024 16:57"/>
    <s v="Not Assigned"/>
    <s v="04-Oct-2024 11:57"/>
    <s v="Not Assigned"/>
    <s v="Mahadev Biradar"/>
    <s v="Affects User"/>
    <s v="Not Assigned"/>
  </r>
  <r>
    <s v="03-Oct-2024 16:58"/>
    <s v="Not Assigned"/>
    <s v="Service Request"/>
    <s v="Prajwalkumar Hiremath"/>
    <s v="MEP"/>
    <s v="Space Matrix Bangalore"/>
    <s v="Not Assigned"/>
    <s v="04-Oct-2024 15:58"/>
    <s v="Software"/>
    <s v="AutoDesk Revit"/>
    <s v="Mahadev Biradar"/>
    <s v="Resolved"/>
    <s v="Revit 2022 Installation"/>
    <x v="6"/>
    <x v="30"/>
    <x v="0"/>
    <s v="Not Assigned"/>
    <s v="Not Assigned"/>
    <s v="Mahadev Biradar"/>
    <s v="03-Oct-2024 16:58"/>
    <s v="Not Assigned"/>
    <s v="04-Oct-2024 11:58"/>
    <s v="Not Assigned"/>
    <s v="Mahadev Biradar"/>
    <s v="Affects User"/>
    <s v="Not Assign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07CC88-3782-4D65-968C-190E00A0E0C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95" firstHeaderRow="1" firstDataRow="2" firstDataCol="2"/>
  <pivotFields count="26">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9">
        <item x="14"/>
        <item x="3"/>
        <item x="12"/>
        <item x="17"/>
        <item x="16"/>
        <item x="5"/>
        <item x="2"/>
        <item x="0"/>
        <item x="8"/>
        <item x="7"/>
        <item x="1"/>
        <item x="13"/>
        <item x="18"/>
        <item x="10"/>
        <item x="4"/>
        <item x="15"/>
        <item x="6"/>
        <item x="9"/>
        <item x="11"/>
      </items>
    </pivotField>
    <pivotField axis="axisRow" compact="0" outline="0" showAll="0" defaultSubtotal="0">
      <items count="99">
        <item x="63"/>
        <item x="23"/>
        <item x="3"/>
        <item x="38"/>
        <item x="78"/>
        <item x="27"/>
        <item x="44"/>
        <item x="28"/>
        <item x="12"/>
        <item x="83"/>
        <item x="10"/>
        <item m="1" x="93"/>
        <item x="45"/>
        <item x="74"/>
        <item x="46"/>
        <item x="51"/>
        <item x="11"/>
        <item x="53"/>
        <item x="79"/>
        <item x="36"/>
        <item x="80"/>
        <item x="43"/>
        <item x="42"/>
        <item x="85"/>
        <item x="86"/>
        <item x="5"/>
        <item x="39"/>
        <item x="33"/>
        <item m="1" x="98"/>
        <item x="84"/>
        <item x="14"/>
        <item x="55"/>
        <item x="2"/>
        <item x="65"/>
        <item x="9"/>
        <item x="13"/>
        <item x="82"/>
        <item x="29"/>
        <item x="67"/>
        <item m="1" x="95"/>
        <item x="8"/>
        <item m="1" x="92"/>
        <item x="56"/>
        <item x="15"/>
        <item x="48"/>
        <item x="76"/>
        <item x="7"/>
        <item x="16"/>
        <item m="1" x="90"/>
        <item x="70"/>
        <item x="64"/>
        <item x="52"/>
        <item x="19"/>
        <item x="22"/>
        <item x="40"/>
        <item x="58"/>
        <item x="68"/>
        <item x="4"/>
        <item x="21"/>
        <item x="32"/>
        <item x="72"/>
        <item x="89"/>
        <item x="18"/>
        <item x="26"/>
        <item x="49"/>
        <item x="77"/>
        <item x="88"/>
        <item x="66"/>
        <item x="57"/>
        <item x="35"/>
        <item x="75"/>
        <item x="30"/>
        <item x="54"/>
        <item x="24"/>
        <item x="41"/>
        <item x="6"/>
        <item x="31"/>
        <item x="71"/>
        <item x="61"/>
        <item m="1" x="96"/>
        <item m="1" x="94"/>
        <item m="1" x="91"/>
        <item x="73"/>
        <item x="34"/>
        <item x="62"/>
        <item x="17"/>
        <item x="0"/>
        <item x="69"/>
        <item x="20"/>
        <item x="50"/>
        <item x="47"/>
        <item x="60"/>
        <item x="87"/>
        <item x="1"/>
        <item x="25"/>
        <item x="37"/>
        <item x="81"/>
        <item m="1" x="97"/>
        <item x="59"/>
      </items>
    </pivotField>
    <pivotField axis="axisCol" dataField="1"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13"/>
    <field x="14"/>
  </rowFields>
  <rowItems count="91">
    <i>
      <x/>
      <x v="1"/>
    </i>
    <i r="1">
      <x v="67"/>
    </i>
    <i r="1">
      <x v="74"/>
    </i>
    <i r="1">
      <x v="76"/>
    </i>
    <i r="1">
      <x v="78"/>
    </i>
    <i>
      <x v="1"/>
      <x v="2"/>
    </i>
    <i r="1">
      <x v="62"/>
    </i>
    <i>
      <x v="2"/>
      <x v="45"/>
    </i>
    <i r="1">
      <x v="58"/>
    </i>
    <i>
      <x v="3"/>
      <x v="12"/>
    </i>
    <i r="1">
      <x v="13"/>
    </i>
    <i>
      <x v="4"/>
      <x v="24"/>
    </i>
    <i r="1">
      <x v="26"/>
    </i>
    <i>
      <x v="5"/>
      <x v="25"/>
    </i>
    <i>
      <x v="6"/>
      <x v="31"/>
    </i>
    <i r="1">
      <x v="32"/>
    </i>
    <i r="1">
      <x v="33"/>
    </i>
    <i r="1">
      <x v="34"/>
    </i>
    <i r="1">
      <x v="35"/>
    </i>
    <i r="1">
      <x v="36"/>
    </i>
    <i r="1">
      <x v="40"/>
    </i>
    <i r="1">
      <x v="61"/>
    </i>
    <i>
      <x v="7"/>
      <x v="17"/>
    </i>
    <i r="1">
      <x v="20"/>
    </i>
    <i r="1">
      <x v="21"/>
    </i>
    <i r="1">
      <x v="22"/>
    </i>
    <i r="1">
      <x v="27"/>
    </i>
    <i r="1">
      <x v="46"/>
    </i>
    <i r="1">
      <x v="66"/>
    </i>
    <i r="1">
      <x v="70"/>
    </i>
    <i r="1">
      <x v="83"/>
    </i>
    <i r="1">
      <x v="84"/>
    </i>
    <i r="1">
      <x v="86"/>
    </i>
    <i r="1">
      <x v="87"/>
    </i>
    <i r="1">
      <x v="94"/>
    </i>
    <i>
      <x v="8"/>
      <x v="43"/>
    </i>
    <i r="1">
      <x v="44"/>
    </i>
    <i r="1">
      <x v="96"/>
    </i>
    <i>
      <x v="9"/>
      <x v="4"/>
    </i>
    <i r="1">
      <x v="5"/>
    </i>
    <i r="1">
      <x v="16"/>
    </i>
    <i r="1">
      <x v="37"/>
    </i>
    <i r="1">
      <x v="47"/>
    </i>
    <i r="1">
      <x v="54"/>
    </i>
    <i r="1">
      <x v="65"/>
    </i>
    <i>
      <x v="10"/>
      <x v="49"/>
    </i>
    <i r="1">
      <x v="93"/>
    </i>
    <i>
      <x v="11"/>
      <x v="38"/>
    </i>
    <i r="1">
      <x v="53"/>
    </i>
    <i r="1">
      <x v="55"/>
    </i>
    <i r="1">
      <x v="56"/>
    </i>
    <i>
      <x v="12"/>
      <x v="50"/>
    </i>
    <i>
      <x v="13"/>
      <x v="52"/>
    </i>
    <i r="1">
      <x v="77"/>
    </i>
    <i r="1">
      <x v="90"/>
    </i>
    <i>
      <x v="14"/>
      <x v="57"/>
    </i>
    <i r="1">
      <x v="59"/>
    </i>
    <i>
      <x v="15"/>
      <x v="68"/>
    </i>
    <i r="1">
      <x v="69"/>
    </i>
    <i>
      <x v="16"/>
      <x/>
    </i>
    <i r="1">
      <x v="3"/>
    </i>
    <i r="1">
      <x v="6"/>
    </i>
    <i r="1">
      <x v="7"/>
    </i>
    <i r="1">
      <x v="8"/>
    </i>
    <i r="1">
      <x v="9"/>
    </i>
    <i r="1">
      <x v="10"/>
    </i>
    <i r="1">
      <x v="14"/>
    </i>
    <i r="1">
      <x v="15"/>
    </i>
    <i r="1">
      <x v="18"/>
    </i>
    <i r="1">
      <x v="19"/>
    </i>
    <i r="1">
      <x v="23"/>
    </i>
    <i r="1">
      <x v="29"/>
    </i>
    <i r="1">
      <x v="30"/>
    </i>
    <i r="1">
      <x v="51"/>
    </i>
    <i r="1">
      <x v="60"/>
    </i>
    <i r="1">
      <x v="63"/>
    </i>
    <i r="1">
      <x v="64"/>
    </i>
    <i r="1">
      <x v="71"/>
    </i>
    <i r="1">
      <x v="72"/>
    </i>
    <i r="1">
      <x v="73"/>
    </i>
    <i r="1">
      <x v="75"/>
    </i>
    <i r="1">
      <x v="89"/>
    </i>
    <i r="1">
      <x v="91"/>
    </i>
    <i r="1">
      <x v="92"/>
    </i>
    <i r="1">
      <x v="95"/>
    </i>
    <i>
      <x v="17"/>
      <x v="42"/>
    </i>
    <i r="1">
      <x v="82"/>
    </i>
    <i r="1">
      <x v="85"/>
    </i>
    <i r="1">
      <x v="98"/>
    </i>
    <i>
      <x v="18"/>
      <x v="88"/>
    </i>
    <i t="grand">
      <x/>
    </i>
  </rowItems>
  <colFields count="1">
    <field x="15"/>
  </colFields>
  <colItems count="3">
    <i>
      <x/>
    </i>
    <i>
      <x v="1"/>
    </i>
    <i t="grand">
      <x/>
    </i>
  </colItems>
  <dataFields count="1">
    <dataField name="Count of WE" fld="15" subtotal="count" baseField="0" baseItem="0"/>
  </dataFields>
  <formats count="96">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15" type="button" dataOnly="0" labelOnly="1" outline="0" axis="axisCol" fieldPosition="0"/>
    </format>
    <format dxfId="122">
      <pivotArea type="topRight" dataOnly="0" labelOnly="1" outline="0" fieldPosition="0"/>
    </format>
    <format dxfId="121">
      <pivotArea field="13" type="button" dataOnly="0" labelOnly="1" outline="0" axis="axisRow" fieldPosition="0"/>
    </format>
    <format dxfId="120">
      <pivotArea field="14" type="button" dataOnly="0" labelOnly="1" outline="0" axis="axisRow" fieldPosition="1"/>
    </format>
    <format dxfId="119">
      <pivotArea dataOnly="0" labelOnly="1" outline="0" fieldPosition="0">
        <references count="1">
          <reference field="13" count="0"/>
        </references>
      </pivotArea>
    </format>
    <format dxfId="118">
      <pivotArea dataOnly="0" labelOnly="1" grandRow="1" outline="0" fieldPosition="0"/>
    </format>
    <format dxfId="117">
      <pivotArea dataOnly="0" labelOnly="1" outline="0" fieldPosition="0">
        <references count="2">
          <reference field="13" count="1" selected="0">
            <x v="0"/>
          </reference>
          <reference field="14" count="6">
            <x v="1"/>
            <x v="39"/>
            <x v="67"/>
            <x v="74"/>
            <x v="76"/>
            <x v="78"/>
          </reference>
        </references>
      </pivotArea>
    </format>
    <format dxfId="116">
      <pivotArea dataOnly="0" labelOnly="1" outline="0" fieldPosition="0">
        <references count="2">
          <reference field="13" count="1" selected="0">
            <x v="1"/>
          </reference>
          <reference field="14" count="2">
            <x v="2"/>
            <x v="62"/>
          </reference>
        </references>
      </pivotArea>
    </format>
    <format dxfId="115">
      <pivotArea dataOnly="0" labelOnly="1" outline="0" fieldPosition="0">
        <references count="2">
          <reference field="13" count="1" selected="0">
            <x v="2"/>
          </reference>
          <reference field="14" count="2">
            <x v="45"/>
            <x v="58"/>
          </reference>
        </references>
      </pivotArea>
    </format>
    <format dxfId="114">
      <pivotArea dataOnly="0" labelOnly="1" outline="0" fieldPosition="0">
        <references count="2">
          <reference field="13" count="1" selected="0">
            <x v="3"/>
          </reference>
          <reference field="14" count="3">
            <x v="11"/>
            <x v="12"/>
            <x v="13"/>
          </reference>
        </references>
      </pivotArea>
    </format>
    <format dxfId="113">
      <pivotArea dataOnly="0" labelOnly="1" outline="0" fieldPosition="0">
        <references count="2">
          <reference field="13" count="1" selected="0">
            <x v="4"/>
          </reference>
          <reference field="14" count="2">
            <x v="24"/>
            <x v="26"/>
          </reference>
        </references>
      </pivotArea>
    </format>
    <format dxfId="112">
      <pivotArea dataOnly="0" labelOnly="1" outline="0" fieldPosition="0">
        <references count="2">
          <reference field="13" count="1" selected="0">
            <x v="5"/>
          </reference>
          <reference field="14" count="1">
            <x v="25"/>
          </reference>
        </references>
      </pivotArea>
    </format>
    <format dxfId="111">
      <pivotArea dataOnly="0" labelOnly="1" outline="0" fieldPosition="0">
        <references count="2">
          <reference field="13" count="1" selected="0">
            <x v="6"/>
          </reference>
          <reference field="14" count="10">
            <x v="31"/>
            <x v="32"/>
            <x v="33"/>
            <x v="34"/>
            <x v="35"/>
            <x v="36"/>
            <x v="40"/>
            <x v="41"/>
            <x v="48"/>
            <x v="61"/>
          </reference>
        </references>
      </pivotArea>
    </format>
    <format dxfId="110">
      <pivotArea dataOnly="0" labelOnly="1" outline="0" fieldPosition="0">
        <references count="2">
          <reference field="13" count="1" selected="0">
            <x v="7"/>
          </reference>
          <reference field="14" count="13">
            <x v="17"/>
            <x v="20"/>
            <x v="21"/>
            <x v="22"/>
            <x v="27"/>
            <x v="46"/>
            <x v="66"/>
            <x v="70"/>
            <x v="83"/>
            <x v="84"/>
            <x v="85"/>
            <x v="86"/>
            <x v="87"/>
          </reference>
        </references>
      </pivotArea>
    </format>
    <format dxfId="109">
      <pivotArea dataOnly="0" labelOnly="1" outline="0" fieldPosition="0">
        <references count="2">
          <reference field="13" count="1" selected="0">
            <x v="8"/>
          </reference>
          <reference field="14" count="2">
            <x v="43"/>
            <x v="44"/>
          </reference>
        </references>
      </pivotArea>
    </format>
    <format dxfId="108">
      <pivotArea dataOnly="0" labelOnly="1" outline="0" fieldPosition="0">
        <references count="2">
          <reference field="13" count="1" selected="0">
            <x v="9"/>
          </reference>
          <reference field="14" count="8">
            <x v="4"/>
            <x v="5"/>
            <x v="16"/>
            <x v="37"/>
            <x v="47"/>
            <x v="54"/>
            <x v="65"/>
            <x v="81"/>
          </reference>
        </references>
      </pivotArea>
    </format>
    <format dxfId="107">
      <pivotArea dataOnly="0" labelOnly="1" outline="0" fieldPosition="0">
        <references count="2">
          <reference field="13" count="1" selected="0">
            <x v="10"/>
          </reference>
          <reference field="14" count="2">
            <x v="49"/>
            <x v="93"/>
          </reference>
        </references>
      </pivotArea>
    </format>
    <format dxfId="106">
      <pivotArea dataOnly="0" labelOnly="1" outline="0" fieldPosition="0">
        <references count="2">
          <reference field="13" count="1" selected="0">
            <x v="11"/>
          </reference>
          <reference field="14" count="4">
            <x v="38"/>
            <x v="53"/>
            <x v="55"/>
            <x v="56"/>
          </reference>
        </references>
      </pivotArea>
    </format>
    <format dxfId="105">
      <pivotArea dataOnly="0" labelOnly="1" outline="0" fieldPosition="0">
        <references count="2">
          <reference field="13" count="1" selected="0">
            <x v="12"/>
          </reference>
          <reference field="14" count="1">
            <x v="50"/>
          </reference>
        </references>
      </pivotArea>
    </format>
    <format dxfId="104">
      <pivotArea dataOnly="0" labelOnly="1" outline="0" fieldPosition="0">
        <references count="2">
          <reference field="13" count="1" selected="0">
            <x v="13"/>
          </reference>
          <reference field="14" count="3">
            <x v="52"/>
            <x v="77"/>
            <x v="90"/>
          </reference>
        </references>
      </pivotArea>
    </format>
    <format dxfId="103">
      <pivotArea dataOnly="0" labelOnly="1" outline="0" fieldPosition="0">
        <references count="2">
          <reference field="13" count="1" selected="0">
            <x v="14"/>
          </reference>
          <reference field="14" count="2">
            <x v="57"/>
            <x v="59"/>
          </reference>
        </references>
      </pivotArea>
    </format>
    <format dxfId="102">
      <pivotArea dataOnly="0" labelOnly="1" outline="0" fieldPosition="0">
        <references count="2">
          <reference field="13" count="1" selected="0">
            <x v="15"/>
          </reference>
          <reference field="14" count="2">
            <x v="68"/>
            <x v="69"/>
          </reference>
        </references>
      </pivotArea>
    </format>
    <format dxfId="101">
      <pivotArea dataOnly="0" labelOnly="1" outline="0" fieldPosition="0">
        <references count="2">
          <reference field="13" count="1" selected="0">
            <x v="16"/>
          </reference>
          <reference field="14" count="28">
            <x v="0"/>
            <x v="3"/>
            <x v="6"/>
            <x v="7"/>
            <x v="8"/>
            <x v="9"/>
            <x v="10"/>
            <x v="14"/>
            <x v="15"/>
            <x v="18"/>
            <x v="19"/>
            <x v="23"/>
            <x v="28"/>
            <x v="29"/>
            <x v="30"/>
            <x v="51"/>
            <x v="60"/>
            <x v="63"/>
            <x v="64"/>
            <x v="71"/>
            <x v="72"/>
            <x v="73"/>
            <x v="75"/>
            <x v="79"/>
            <x v="80"/>
            <x v="89"/>
            <x v="91"/>
            <x v="92"/>
          </reference>
        </references>
      </pivotArea>
    </format>
    <format dxfId="100">
      <pivotArea dataOnly="0" labelOnly="1" outline="0" fieldPosition="0">
        <references count="2">
          <reference field="13" count="1" selected="0">
            <x v="17"/>
          </reference>
          <reference field="14" count="2">
            <x v="42"/>
            <x v="82"/>
          </reference>
        </references>
      </pivotArea>
    </format>
    <format dxfId="99">
      <pivotArea dataOnly="0" labelOnly="1" outline="0" fieldPosition="0">
        <references count="2">
          <reference field="13" count="1" selected="0">
            <x v="18"/>
          </reference>
          <reference field="14" count="1">
            <x v="88"/>
          </reference>
        </references>
      </pivotArea>
    </format>
    <format dxfId="98">
      <pivotArea dataOnly="0" labelOnly="1" outline="0" fieldPosition="0">
        <references count="1">
          <reference field="15" count="0"/>
        </references>
      </pivotArea>
    </format>
    <format dxfId="97">
      <pivotArea dataOnly="0" labelOnly="1" grandCol="1" outline="0" fieldPosition="0"/>
    </format>
    <format dxfId="96">
      <pivotArea type="all" dataOnly="0" outline="0" fieldPosition="0"/>
    </format>
    <format dxfId="95">
      <pivotArea outline="0" collapsedLevelsAreSubtotals="1" fieldPosition="0"/>
    </format>
    <format dxfId="94">
      <pivotArea type="origin" dataOnly="0" labelOnly="1" outline="0" fieldPosition="0"/>
    </format>
    <format dxfId="93">
      <pivotArea field="15" type="button" dataOnly="0" labelOnly="1" outline="0" axis="axisCol" fieldPosition="0"/>
    </format>
    <format dxfId="92">
      <pivotArea type="topRight" dataOnly="0" labelOnly="1" outline="0" fieldPosition="0"/>
    </format>
    <format dxfId="91">
      <pivotArea field="13" type="button" dataOnly="0" labelOnly="1" outline="0" axis="axisRow" fieldPosition="0"/>
    </format>
    <format dxfId="90">
      <pivotArea field="14" type="button" dataOnly="0" labelOnly="1" outline="0" axis="axisRow" fieldPosition="1"/>
    </format>
    <format dxfId="89">
      <pivotArea dataOnly="0" labelOnly="1" outline="0" fieldPosition="0">
        <references count="1">
          <reference field="13" count="0"/>
        </references>
      </pivotArea>
    </format>
    <format dxfId="88">
      <pivotArea dataOnly="0" labelOnly="1" grandRow="1" outline="0" fieldPosition="0"/>
    </format>
    <format dxfId="87">
      <pivotArea dataOnly="0" labelOnly="1" outline="0" fieldPosition="0">
        <references count="2">
          <reference field="13" count="1" selected="0">
            <x v="0"/>
          </reference>
          <reference field="14" count="6">
            <x v="1"/>
            <x v="39"/>
            <x v="67"/>
            <x v="74"/>
            <x v="76"/>
            <x v="78"/>
          </reference>
        </references>
      </pivotArea>
    </format>
    <format dxfId="86">
      <pivotArea dataOnly="0" labelOnly="1" outline="0" fieldPosition="0">
        <references count="2">
          <reference field="13" count="1" selected="0">
            <x v="1"/>
          </reference>
          <reference field="14" count="2">
            <x v="2"/>
            <x v="62"/>
          </reference>
        </references>
      </pivotArea>
    </format>
    <format dxfId="85">
      <pivotArea dataOnly="0" labelOnly="1" outline="0" fieldPosition="0">
        <references count="2">
          <reference field="13" count="1" selected="0">
            <x v="2"/>
          </reference>
          <reference field="14" count="2">
            <x v="45"/>
            <x v="58"/>
          </reference>
        </references>
      </pivotArea>
    </format>
    <format dxfId="84">
      <pivotArea dataOnly="0" labelOnly="1" outline="0" fieldPosition="0">
        <references count="2">
          <reference field="13" count="1" selected="0">
            <x v="3"/>
          </reference>
          <reference field="14" count="3">
            <x v="11"/>
            <x v="12"/>
            <x v="13"/>
          </reference>
        </references>
      </pivotArea>
    </format>
    <format dxfId="83">
      <pivotArea dataOnly="0" labelOnly="1" outline="0" fieldPosition="0">
        <references count="2">
          <reference field="13" count="1" selected="0">
            <x v="4"/>
          </reference>
          <reference field="14" count="2">
            <x v="24"/>
            <x v="26"/>
          </reference>
        </references>
      </pivotArea>
    </format>
    <format dxfId="82">
      <pivotArea dataOnly="0" labelOnly="1" outline="0" fieldPosition="0">
        <references count="2">
          <reference field="13" count="1" selected="0">
            <x v="5"/>
          </reference>
          <reference field="14" count="1">
            <x v="25"/>
          </reference>
        </references>
      </pivotArea>
    </format>
    <format dxfId="81">
      <pivotArea dataOnly="0" labelOnly="1" outline="0" fieldPosition="0">
        <references count="2">
          <reference field="13" count="1" selected="0">
            <x v="6"/>
          </reference>
          <reference field="14" count="10">
            <x v="31"/>
            <x v="32"/>
            <x v="33"/>
            <x v="34"/>
            <x v="35"/>
            <x v="36"/>
            <x v="40"/>
            <x v="41"/>
            <x v="48"/>
            <x v="61"/>
          </reference>
        </references>
      </pivotArea>
    </format>
    <format dxfId="80">
      <pivotArea dataOnly="0" labelOnly="1" outline="0" fieldPosition="0">
        <references count="2">
          <reference field="13" count="1" selected="0">
            <x v="7"/>
          </reference>
          <reference field="14" count="13">
            <x v="17"/>
            <x v="20"/>
            <x v="21"/>
            <x v="22"/>
            <x v="27"/>
            <x v="46"/>
            <x v="66"/>
            <x v="70"/>
            <x v="83"/>
            <x v="84"/>
            <x v="85"/>
            <x v="86"/>
            <x v="87"/>
          </reference>
        </references>
      </pivotArea>
    </format>
    <format dxfId="79">
      <pivotArea dataOnly="0" labelOnly="1" outline="0" fieldPosition="0">
        <references count="2">
          <reference field="13" count="1" selected="0">
            <x v="8"/>
          </reference>
          <reference field="14" count="2">
            <x v="43"/>
            <x v="44"/>
          </reference>
        </references>
      </pivotArea>
    </format>
    <format dxfId="78">
      <pivotArea dataOnly="0" labelOnly="1" outline="0" fieldPosition="0">
        <references count="2">
          <reference field="13" count="1" selected="0">
            <x v="9"/>
          </reference>
          <reference field="14" count="8">
            <x v="4"/>
            <x v="5"/>
            <x v="16"/>
            <x v="37"/>
            <x v="47"/>
            <x v="54"/>
            <x v="65"/>
            <x v="81"/>
          </reference>
        </references>
      </pivotArea>
    </format>
    <format dxfId="77">
      <pivotArea dataOnly="0" labelOnly="1" outline="0" fieldPosition="0">
        <references count="2">
          <reference field="13" count="1" selected="0">
            <x v="10"/>
          </reference>
          <reference field="14" count="2">
            <x v="49"/>
            <x v="93"/>
          </reference>
        </references>
      </pivotArea>
    </format>
    <format dxfId="76">
      <pivotArea dataOnly="0" labelOnly="1" outline="0" fieldPosition="0">
        <references count="2">
          <reference field="13" count="1" selected="0">
            <x v="11"/>
          </reference>
          <reference field="14" count="4">
            <x v="38"/>
            <x v="53"/>
            <x v="55"/>
            <x v="56"/>
          </reference>
        </references>
      </pivotArea>
    </format>
    <format dxfId="75">
      <pivotArea dataOnly="0" labelOnly="1" outline="0" fieldPosition="0">
        <references count="2">
          <reference field="13" count="1" selected="0">
            <x v="12"/>
          </reference>
          <reference field="14" count="1">
            <x v="50"/>
          </reference>
        </references>
      </pivotArea>
    </format>
    <format dxfId="74">
      <pivotArea dataOnly="0" labelOnly="1" outline="0" fieldPosition="0">
        <references count="2">
          <reference field="13" count="1" selected="0">
            <x v="13"/>
          </reference>
          <reference field="14" count="3">
            <x v="52"/>
            <x v="77"/>
            <x v="90"/>
          </reference>
        </references>
      </pivotArea>
    </format>
    <format dxfId="73">
      <pivotArea dataOnly="0" labelOnly="1" outline="0" fieldPosition="0">
        <references count="2">
          <reference field="13" count="1" selected="0">
            <x v="14"/>
          </reference>
          <reference field="14" count="2">
            <x v="57"/>
            <x v="59"/>
          </reference>
        </references>
      </pivotArea>
    </format>
    <format dxfId="72">
      <pivotArea dataOnly="0" labelOnly="1" outline="0" fieldPosition="0">
        <references count="2">
          <reference field="13" count="1" selected="0">
            <x v="15"/>
          </reference>
          <reference field="14" count="2">
            <x v="68"/>
            <x v="69"/>
          </reference>
        </references>
      </pivotArea>
    </format>
    <format dxfId="71">
      <pivotArea dataOnly="0" labelOnly="1" outline="0" fieldPosition="0">
        <references count="2">
          <reference field="13" count="1" selected="0">
            <x v="16"/>
          </reference>
          <reference field="14" count="28">
            <x v="0"/>
            <x v="3"/>
            <x v="6"/>
            <x v="7"/>
            <x v="8"/>
            <x v="9"/>
            <x v="10"/>
            <x v="14"/>
            <x v="15"/>
            <x v="18"/>
            <x v="19"/>
            <x v="23"/>
            <x v="28"/>
            <x v="29"/>
            <x v="30"/>
            <x v="51"/>
            <x v="60"/>
            <x v="63"/>
            <x v="64"/>
            <x v="71"/>
            <x v="72"/>
            <x v="73"/>
            <x v="75"/>
            <x v="79"/>
            <x v="80"/>
            <x v="89"/>
            <x v="91"/>
            <x v="92"/>
          </reference>
        </references>
      </pivotArea>
    </format>
    <format dxfId="70">
      <pivotArea dataOnly="0" labelOnly="1" outline="0" fieldPosition="0">
        <references count="2">
          <reference field="13" count="1" selected="0">
            <x v="17"/>
          </reference>
          <reference field="14" count="2">
            <x v="42"/>
            <x v="82"/>
          </reference>
        </references>
      </pivotArea>
    </format>
    <format dxfId="69">
      <pivotArea dataOnly="0" labelOnly="1" outline="0" fieldPosition="0">
        <references count="2">
          <reference field="13" count="1" selected="0">
            <x v="18"/>
          </reference>
          <reference field="14" count="1">
            <x v="88"/>
          </reference>
        </references>
      </pivotArea>
    </format>
    <format dxfId="68">
      <pivotArea dataOnly="0" labelOnly="1" outline="0" fieldPosition="0">
        <references count="1">
          <reference field="15" count="0"/>
        </references>
      </pivotArea>
    </format>
    <format dxfId="67">
      <pivotArea dataOnly="0" labelOnly="1" grandCol="1" outline="0" fieldPosition="0"/>
    </format>
    <format dxfId="66">
      <pivotArea dataOnly="0" labelOnly="1" outline="0" fieldPosition="0">
        <references count="2">
          <reference field="13" count="1" selected="0">
            <x v="3"/>
          </reference>
          <reference field="14" count="2">
            <x v="11"/>
            <x v="12"/>
          </reference>
        </references>
      </pivotArea>
    </format>
    <format dxfId="65">
      <pivotArea dataOnly="0" labelOnly="1" outline="0" fieldPosition="0">
        <references count="2">
          <reference field="13" count="1" selected="0">
            <x v="0"/>
          </reference>
          <reference field="14" count="1">
            <x v="39"/>
          </reference>
        </references>
      </pivotArea>
    </format>
    <format dxfId="64">
      <pivotArea dataOnly="0" labelOnly="1" outline="0" fieldPosition="0">
        <references count="2">
          <reference field="13" count="1" selected="0">
            <x v="6"/>
          </reference>
          <reference field="14" count="1">
            <x v="48"/>
          </reference>
        </references>
      </pivotArea>
    </format>
    <format dxfId="63">
      <pivotArea dataOnly="0" labelOnly="1" outline="0" fieldPosition="0">
        <references count="2">
          <reference field="13" count="1" selected="0">
            <x v="6"/>
          </reference>
          <reference field="14" count="1">
            <x v="41"/>
          </reference>
        </references>
      </pivotArea>
    </format>
    <format dxfId="62">
      <pivotArea dataOnly="0" labelOnly="1" outline="0" fieldPosition="0">
        <references count="2">
          <reference field="13" count="1" selected="0">
            <x v="7"/>
          </reference>
          <reference field="14" count="1">
            <x v="85"/>
          </reference>
        </references>
      </pivotArea>
    </format>
    <format dxfId="61">
      <pivotArea outline="0" fieldPosition="0">
        <references count="3">
          <reference field="13" count="1" selected="0">
            <x v="11"/>
          </reference>
          <reference field="14" count="1" selected="0">
            <x v="55"/>
          </reference>
          <reference field="15" count="1" selected="0">
            <x v="0"/>
          </reference>
        </references>
      </pivotArea>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15" type="button" dataOnly="0" labelOnly="1" outline="0" axis="axisCol" fieldPosition="0"/>
    </format>
    <format dxfId="56">
      <pivotArea type="topRight" dataOnly="0" labelOnly="1" outline="0" fieldPosition="0"/>
    </format>
    <format dxfId="55">
      <pivotArea field="13" type="button" dataOnly="0" labelOnly="1" outline="0" axis="axisRow" fieldPosition="0"/>
    </format>
    <format dxfId="54">
      <pivotArea field="14" type="button" dataOnly="0" labelOnly="1" outline="0" axis="axisRow" fieldPosition="1"/>
    </format>
    <format dxfId="53">
      <pivotArea dataOnly="0" labelOnly="1" outline="0" fieldPosition="0">
        <references count="1">
          <reference field="13" count="0"/>
        </references>
      </pivotArea>
    </format>
    <format dxfId="52">
      <pivotArea dataOnly="0" labelOnly="1" grandRow="1" outline="0" fieldPosition="0"/>
    </format>
    <format dxfId="51">
      <pivotArea dataOnly="0" labelOnly="1" outline="0" fieldPosition="0">
        <references count="2">
          <reference field="13" count="1" selected="0">
            <x v="0"/>
          </reference>
          <reference field="14" count="5">
            <x v="1"/>
            <x v="67"/>
            <x v="74"/>
            <x v="76"/>
            <x v="78"/>
          </reference>
        </references>
      </pivotArea>
    </format>
    <format dxfId="50">
      <pivotArea dataOnly="0" labelOnly="1" outline="0" fieldPosition="0">
        <references count="2">
          <reference field="13" count="1" selected="0">
            <x v="1"/>
          </reference>
          <reference field="14" count="2">
            <x v="2"/>
            <x v="62"/>
          </reference>
        </references>
      </pivotArea>
    </format>
    <format dxfId="49">
      <pivotArea dataOnly="0" labelOnly="1" outline="0" fieldPosition="0">
        <references count="2">
          <reference field="13" count="1" selected="0">
            <x v="2"/>
          </reference>
          <reference field="14" count="2">
            <x v="45"/>
            <x v="58"/>
          </reference>
        </references>
      </pivotArea>
    </format>
    <format dxfId="48">
      <pivotArea dataOnly="0" labelOnly="1" outline="0" fieldPosition="0">
        <references count="2">
          <reference field="13" count="1" selected="0">
            <x v="3"/>
          </reference>
          <reference field="14" count="2">
            <x v="12"/>
            <x v="13"/>
          </reference>
        </references>
      </pivotArea>
    </format>
    <format dxfId="47">
      <pivotArea dataOnly="0" labelOnly="1" outline="0" fieldPosition="0">
        <references count="2">
          <reference field="13" count="1" selected="0">
            <x v="4"/>
          </reference>
          <reference field="14" count="2">
            <x v="24"/>
            <x v="26"/>
          </reference>
        </references>
      </pivotArea>
    </format>
    <format dxfId="46">
      <pivotArea dataOnly="0" labelOnly="1" outline="0" fieldPosition="0">
        <references count="2">
          <reference field="13" count="1" selected="0">
            <x v="5"/>
          </reference>
          <reference field="14" count="1">
            <x v="25"/>
          </reference>
        </references>
      </pivotArea>
    </format>
    <format dxfId="45">
      <pivotArea dataOnly="0" labelOnly="1" outline="0" fieldPosition="0">
        <references count="2">
          <reference field="13" count="1" selected="0">
            <x v="6"/>
          </reference>
          <reference field="14" count="8">
            <x v="31"/>
            <x v="32"/>
            <x v="33"/>
            <x v="34"/>
            <x v="35"/>
            <x v="36"/>
            <x v="40"/>
            <x v="61"/>
          </reference>
        </references>
      </pivotArea>
    </format>
    <format dxfId="44">
      <pivotArea dataOnly="0" labelOnly="1" outline="0" fieldPosition="0">
        <references count="2">
          <reference field="13" count="1" selected="0">
            <x v="7"/>
          </reference>
          <reference field="14" count="13">
            <x v="17"/>
            <x v="20"/>
            <x v="21"/>
            <x v="22"/>
            <x v="27"/>
            <x v="46"/>
            <x v="66"/>
            <x v="70"/>
            <x v="83"/>
            <x v="84"/>
            <x v="86"/>
            <x v="87"/>
            <x v="94"/>
          </reference>
        </references>
      </pivotArea>
    </format>
    <format dxfId="43">
      <pivotArea dataOnly="0" labelOnly="1" outline="0" fieldPosition="0">
        <references count="2">
          <reference field="13" count="1" selected="0">
            <x v="8"/>
          </reference>
          <reference field="14" count="3">
            <x v="43"/>
            <x v="44"/>
            <x v="96"/>
          </reference>
        </references>
      </pivotArea>
    </format>
    <format dxfId="42">
      <pivotArea dataOnly="0" labelOnly="1" outline="0" fieldPosition="0">
        <references count="2">
          <reference field="13" count="1" selected="0">
            <x v="9"/>
          </reference>
          <reference field="14" count="7">
            <x v="4"/>
            <x v="5"/>
            <x v="16"/>
            <x v="37"/>
            <x v="47"/>
            <x v="54"/>
            <x v="65"/>
          </reference>
        </references>
      </pivotArea>
    </format>
    <format dxfId="41">
      <pivotArea dataOnly="0" labelOnly="1" outline="0" fieldPosition="0">
        <references count="2">
          <reference field="13" count="1" selected="0">
            <x v="10"/>
          </reference>
          <reference field="14" count="2">
            <x v="49"/>
            <x v="93"/>
          </reference>
        </references>
      </pivotArea>
    </format>
    <format dxfId="40">
      <pivotArea dataOnly="0" labelOnly="1" outline="0" fieldPosition="0">
        <references count="2">
          <reference field="13" count="1" selected="0">
            <x v="11"/>
          </reference>
          <reference field="14" count="4">
            <x v="38"/>
            <x v="53"/>
            <x v="55"/>
            <x v="56"/>
          </reference>
        </references>
      </pivotArea>
    </format>
    <format dxfId="39">
      <pivotArea dataOnly="0" labelOnly="1" outline="0" fieldPosition="0">
        <references count="2">
          <reference field="13" count="1" selected="0">
            <x v="12"/>
          </reference>
          <reference field="14" count="1">
            <x v="50"/>
          </reference>
        </references>
      </pivotArea>
    </format>
    <format dxfId="38">
      <pivotArea dataOnly="0" labelOnly="1" outline="0" fieldPosition="0">
        <references count="2">
          <reference field="13" count="1" selected="0">
            <x v="13"/>
          </reference>
          <reference field="14" count="3">
            <x v="52"/>
            <x v="77"/>
            <x v="90"/>
          </reference>
        </references>
      </pivotArea>
    </format>
    <format dxfId="37">
      <pivotArea dataOnly="0" labelOnly="1" outline="0" fieldPosition="0">
        <references count="2">
          <reference field="13" count="1" selected="0">
            <x v="14"/>
          </reference>
          <reference field="14" count="2">
            <x v="57"/>
            <x v="59"/>
          </reference>
        </references>
      </pivotArea>
    </format>
    <format dxfId="36">
      <pivotArea dataOnly="0" labelOnly="1" outline="0" fieldPosition="0">
        <references count="2">
          <reference field="13" count="1" selected="0">
            <x v="15"/>
          </reference>
          <reference field="14" count="2">
            <x v="68"/>
            <x v="69"/>
          </reference>
        </references>
      </pivotArea>
    </format>
    <format dxfId="35">
      <pivotArea dataOnly="0" labelOnly="1" outline="0" fieldPosition="0">
        <references count="2">
          <reference field="13" count="1" selected="0">
            <x v="16"/>
          </reference>
          <reference field="14" count="26">
            <x v="0"/>
            <x v="3"/>
            <x v="6"/>
            <x v="7"/>
            <x v="8"/>
            <x v="9"/>
            <x v="10"/>
            <x v="14"/>
            <x v="15"/>
            <x v="18"/>
            <x v="19"/>
            <x v="23"/>
            <x v="29"/>
            <x v="30"/>
            <x v="51"/>
            <x v="60"/>
            <x v="63"/>
            <x v="64"/>
            <x v="71"/>
            <x v="72"/>
            <x v="73"/>
            <x v="75"/>
            <x v="89"/>
            <x v="91"/>
            <x v="92"/>
            <x v="95"/>
          </reference>
        </references>
      </pivotArea>
    </format>
    <format dxfId="34">
      <pivotArea dataOnly="0" labelOnly="1" outline="0" fieldPosition="0">
        <references count="2">
          <reference field="13" count="1" selected="0">
            <x v="17"/>
          </reference>
          <reference field="14" count="4">
            <x v="42"/>
            <x v="82"/>
            <x v="85"/>
            <x v="98"/>
          </reference>
        </references>
      </pivotArea>
    </format>
    <format dxfId="33">
      <pivotArea dataOnly="0" labelOnly="1" outline="0" fieldPosition="0">
        <references count="2">
          <reference field="13" count="1" selected="0">
            <x v="18"/>
          </reference>
          <reference field="14" count="1">
            <x v="88"/>
          </reference>
        </references>
      </pivotArea>
    </format>
    <format dxfId="32">
      <pivotArea dataOnly="0" labelOnly="1" outline="0" fieldPosition="0">
        <references count="1">
          <reference field="15" count="0"/>
        </references>
      </pivotArea>
    </format>
    <format dxfId="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67D763-16C5-46EA-B774-455757C83818}" name="Table1" displayName="Table1" ref="A1:Z4484" totalsRowShown="0" headerRowDxfId="30" dataDxfId="28" headerRowBorderDxfId="29" tableBorderDxfId="27" totalsRowBorderDxfId="26">
  <autoFilter ref="A1:Z4484" xr:uid="{BC67D763-16C5-46EA-B774-455757C83818}">
    <filterColumn colId="13">
      <filters>
        <filter val="Software"/>
      </filters>
    </filterColumn>
  </autoFilter>
  <tableColumns count="26">
    <tableColumn id="1" xr3:uid="{59DF908E-D013-47C2-94AD-5D4825E9E0F0}" name="Created Time" dataDxfId="25"/>
    <tableColumn id="2" xr3:uid="{F5365BB0-4BDA-41D4-9DCA-FD741620CA69}" name="Request Mode" dataDxfId="24"/>
    <tableColumn id="3" xr3:uid="{C77684EE-DDA0-40E2-A849-FA879D7C18DC}" name="Request Type" dataDxfId="23"/>
    <tableColumn id="4" xr3:uid="{DA940643-1018-44D5-B919-0F2F00CA5D15}" name="Requester" dataDxfId="22"/>
    <tableColumn id="5" xr3:uid="{2F34FCFE-8E3C-4179-902B-C0C257D5289C}" name="Department" dataDxfId="21"/>
    <tableColumn id="6" xr3:uid="{E0D7DCB4-C127-4095-89F4-9FDC2649716F}" name="Site" dataDxfId="20"/>
    <tableColumn id="7" xr3:uid="{D89156EE-1C50-43CC-B4CD-1E97300D8D36}" name="Workstation" dataDxfId="19"/>
    <tableColumn id="8" xr3:uid="{F6902B3B-D058-4483-B049-D921BDD6C86E}" name="Due By Time" dataDxfId="18"/>
    <tableColumn id="9" xr3:uid="{448E995B-BA34-41AF-964B-236771BD09FF}" name="Category" dataDxfId="17"/>
    <tableColumn id="10" xr3:uid="{C693EC42-E917-433E-B12A-899301573EB9}" name="Sub Category" dataDxfId="16"/>
    <tableColumn id="11" xr3:uid="{0E2D3ACD-D519-49E5-B38C-3EEDA762CF70}" name="Technician" dataDxfId="15"/>
    <tableColumn id="12" xr3:uid="{94864332-6E78-4B7A-86FB-105187B446D3}" name="Request Status" dataDxfId="14"/>
    <tableColumn id="13" xr3:uid="{F96C6AE3-7700-4B08-AB75-E1917F1AE637}" name="Subject" dataDxfId="13"/>
    <tableColumn id="14" xr3:uid="{14495C39-EB87-499E-A48E-BA06761CDF70}" name="Main Cateogry" dataDxfId="12"/>
    <tableColumn id="15" xr3:uid="{6867E228-D24F-41A6-8322-BAE16BD7B57E}" name="Issue" dataDxfId="11"/>
    <tableColumn id="16" xr3:uid="{73345698-8635-4192-8C15-17E009056EDA}" name="WE" dataDxfId="10"/>
    <tableColumn id="17" xr3:uid="{7D08D4E9-408D-49DD-A1F9-8B4C90343A81}" name="Closing Comments" dataDxfId="9"/>
    <tableColumn id="18" xr3:uid="{1714CC0F-8386-443E-9FC0-8AB9B0B48A95}" name="Resolution" dataDxfId="8"/>
    <tableColumn id="19" xr3:uid="{9A646CF1-7D0D-4833-A3F7-9C03D3D58AF4}" name="Resolved By" dataDxfId="7"/>
    <tableColumn id="20" xr3:uid="{53CC437F-7B6B-4C87-96E7-5B08B0C9FE43}" name="Resolved Time" dataDxfId="6"/>
    <tableColumn id="21" xr3:uid="{7CDE273A-5E06-411C-BE6D-493FCA94505B}" name="Responded Date" dataDxfId="5"/>
    <tableColumn id="22" xr3:uid="{9ECD94D1-DC7A-4299-92C9-41F60727E7F8}" name="Response Due By Time" dataDxfId="4"/>
    <tableColumn id="23" xr3:uid="{79EC9AB2-EE01-4FCF-8B89-5B84A9E89A6D}" name="Completed Time" dataDxfId="3"/>
    <tableColumn id="24" xr3:uid="{F02320C2-A947-4453-B202-BA7604DD6144}" name="Created By" dataDxfId="2"/>
    <tableColumn id="25" xr3:uid="{477E1617-9AE6-4893-8D03-5B17D410E12A}" name="Impact" dataDxfId="1"/>
    <tableColumn id="26" xr3:uid="{34DC1F04-051E-40F7-8F7A-8A5B251FD41A}" name="Impact Detail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4424-1A93-48DF-BD7A-E38992CDC224}">
  <dimension ref="A3:E95"/>
  <sheetViews>
    <sheetView workbookViewId="0">
      <selection activeCell="C96" sqref="C96"/>
    </sheetView>
  </sheetViews>
  <sheetFormatPr defaultRowHeight="14.4" x14ac:dyDescent="0.3"/>
  <cols>
    <col min="1" max="1" width="25.88671875" bestFit="1" customWidth="1"/>
    <col min="2" max="2" width="22.77734375" bestFit="1" customWidth="1"/>
    <col min="3" max="4" width="10.21875" bestFit="1" customWidth="1"/>
    <col min="5" max="5" width="10.5546875" bestFit="1" customWidth="1"/>
  </cols>
  <sheetData>
    <row r="3" spans="1:5" x14ac:dyDescent="0.3">
      <c r="A3" s="14" t="s">
        <v>21328</v>
      </c>
      <c r="B3" s="14"/>
      <c r="C3" s="14" t="s">
        <v>21246</v>
      </c>
      <c r="D3" s="14"/>
      <c r="E3" s="14"/>
    </row>
    <row r="4" spans="1:5" x14ac:dyDescent="0.3">
      <c r="A4" s="14" t="s">
        <v>21244</v>
      </c>
      <c r="B4" s="14" t="s">
        <v>21245</v>
      </c>
      <c r="C4" s="14" t="s">
        <v>21255</v>
      </c>
      <c r="D4" s="14" t="s">
        <v>21248</v>
      </c>
      <c r="E4" s="14" t="s">
        <v>21327</v>
      </c>
    </row>
    <row r="5" spans="1:5" x14ac:dyDescent="0.3">
      <c r="A5" s="14" t="s">
        <v>21256</v>
      </c>
      <c r="B5" s="14" t="s">
        <v>21274</v>
      </c>
      <c r="C5" s="14"/>
      <c r="D5" s="14">
        <v>113</v>
      </c>
      <c r="E5" s="14">
        <v>113</v>
      </c>
    </row>
    <row r="6" spans="1:5" x14ac:dyDescent="0.3">
      <c r="A6" s="14"/>
      <c r="B6" s="14" t="s">
        <v>10000</v>
      </c>
      <c r="C6" s="14"/>
      <c r="D6" s="14">
        <v>13</v>
      </c>
      <c r="E6" s="14">
        <v>13</v>
      </c>
    </row>
    <row r="7" spans="1:5" x14ac:dyDescent="0.3">
      <c r="A7" s="14"/>
      <c r="B7" s="14" t="s">
        <v>21273</v>
      </c>
      <c r="C7" s="14"/>
      <c r="D7" s="14">
        <v>13</v>
      </c>
      <c r="E7" s="14">
        <v>13</v>
      </c>
    </row>
    <row r="8" spans="1:5" x14ac:dyDescent="0.3">
      <c r="A8" s="14"/>
      <c r="B8" s="14" t="s">
        <v>330</v>
      </c>
      <c r="C8" s="14"/>
      <c r="D8" s="14">
        <v>20</v>
      </c>
      <c r="E8" s="14">
        <v>20</v>
      </c>
    </row>
    <row r="9" spans="1:5" x14ac:dyDescent="0.3">
      <c r="A9" s="14"/>
      <c r="B9" s="14" t="s">
        <v>21325</v>
      </c>
      <c r="C9" s="14">
        <v>25</v>
      </c>
      <c r="D9" s="14">
        <v>5</v>
      </c>
      <c r="E9" s="14">
        <v>30</v>
      </c>
    </row>
    <row r="10" spans="1:5" x14ac:dyDescent="0.3">
      <c r="A10" s="14" t="s">
        <v>21281</v>
      </c>
      <c r="B10" s="14" t="s">
        <v>21282</v>
      </c>
      <c r="C10" s="14">
        <v>15</v>
      </c>
      <c r="D10" s="14"/>
      <c r="E10" s="14">
        <v>15</v>
      </c>
    </row>
    <row r="11" spans="1:5" x14ac:dyDescent="0.3">
      <c r="A11" s="14"/>
      <c r="B11" s="14" t="s">
        <v>20960</v>
      </c>
      <c r="C11" s="14">
        <v>53</v>
      </c>
      <c r="D11" s="14"/>
      <c r="E11" s="14">
        <v>53</v>
      </c>
    </row>
    <row r="12" spans="1:5" x14ac:dyDescent="0.3">
      <c r="A12" s="14" t="s">
        <v>21319</v>
      </c>
      <c r="B12" s="14" t="s">
        <v>16934</v>
      </c>
      <c r="C12" s="14"/>
      <c r="D12" s="14">
        <v>8</v>
      </c>
      <c r="E12" s="14">
        <v>8</v>
      </c>
    </row>
    <row r="13" spans="1:5" x14ac:dyDescent="0.3">
      <c r="A13" s="14"/>
      <c r="B13" s="14" t="s">
        <v>21320</v>
      </c>
      <c r="C13" s="14"/>
      <c r="D13" s="14">
        <v>193</v>
      </c>
      <c r="E13" s="14">
        <v>193</v>
      </c>
    </row>
    <row r="14" spans="1:5" x14ac:dyDescent="0.3">
      <c r="A14" s="14" t="s">
        <v>21305</v>
      </c>
      <c r="B14" s="14" t="s">
        <v>21306</v>
      </c>
      <c r="C14" s="14"/>
      <c r="D14" s="14">
        <v>30</v>
      </c>
      <c r="E14" s="14">
        <v>30</v>
      </c>
    </row>
    <row r="15" spans="1:5" x14ac:dyDescent="0.3">
      <c r="A15" s="14"/>
      <c r="B15" s="14" t="s">
        <v>21307</v>
      </c>
      <c r="C15" s="14"/>
      <c r="D15" s="14">
        <v>6</v>
      </c>
      <c r="E15" s="14">
        <v>6</v>
      </c>
    </row>
    <row r="16" spans="1:5" x14ac:dyDescent="0.3">
      <c r="A16" s="14" t="s">
        <v>21290</v>
      </c>
      <c r="B16" s="14" t="s">
        <v>21292</v>
      </c>
      <c r="C16" s="14"/>
      <c r="D16" s="14">
        <v>17</v>
      </c>
      <c r="E16" s="14">
        <v>17</v>
      </c>
    </row>
    <row r="17" spans="1:5" x14ac:dyDescent="0.3">
      <c r="A17" s="14"/>
      <c r="B17" s="14" t="s">
        <v>21291</v>
      </c>
      <c r="C17" s="14"/>
      <c r="D17" s="14">
        <v>20</v>
      </c>
      <c r="E17" s="14">
        <v>20</v>
      </c>
    </row>
    <row r="18" spans="1:5" x14ac:dyDescent="0.3">
      <c r="A18" s="14" t="s">
        <v>21326</v>
      </c>
      <c r="B18" s="14" t="s">
        <v>21326</v>
      </c>
      <c r="C18" s="14"/>
      <c r="D18" s="14">
        <v>205</v>
      </c>
      <c r="E18" s="14">
        <v>205</v>
      </c>
    </row>
    <row r="19" spans="1:5" x14ac:dyDescent="0.3">
      <c r="A19" s="14" t="s">
        <v>21247</v>
      </c>
      <c r="B19" s="14" t="s">
        <v>21250</v>
      </c>
      <c r="C19" s="14"/>
      <c r="D19" s="14">
        <v>18</v>
      </c>
      <c r="E19" s="14">
        <v>18</v>
      </c>
    </row>
    <row r="20" spans="1:5" x14ac:dyDescent="0.3">
      <c r="A20" s="14"/>
      <c r="B20" s="14" t="s">
        <v>1122</v>
      </c>
      <c r="C20" s="14"/>
      <c r="D20" s="14">
        <v>75</v>
      </c>
      <c r="E20" s="14">
        <v>75</v>
      </c>
    </row>
    <row r="21" spans="1:5" x14ac:dyDescent="0.3">
      <c r="A21" s="14"/>
      <c r="B21" s="14" t="s">
        <v>9183</v>
      </c>
      <c r="C21" s="14">
        <v>90</v>
      </c>
      <c r="D21" s="14">
        <v>24</v>
      </c>
      <c r="E21" s="14">
        <v>114</v>
      </c>
    </row>
    <row r="22" spans="1:5" x14ac:dyDescent="0.3">
      <c r="A22" s="14"/>
      <c r="B22" s="14" t="s">
        <v>21249</v>
      </c>
      <c r="C22" s="14">
        <v>8</v>
      </c>
      <c r="D22" s="14">
        <v>3</v>
      </c>
      <c r="E22" s="14">
        <v>11</v>
      </c>
    </row>
    <row r="23" spans="1:5" x14ac:dyDescent="0.3">
      <c r="A23" s="14"/>
      <c r="B23" s="14" t="s">
        <v>21253</v>
      </c>
      <c r="C23" s="14">
        <v>81</v>
      </c>
      <c r="D23" s="14">
        <v>22</v>
      </c>
      <c r="E23" s="14">
        <v>103</v>
      </c>
    </row>
    <row r="24" spans="1:5" x14ac:dyDescent="0.3">
      <c r="A24" s="14"/>
      <c r="B24" s="14" t="s">
        <v>21251</v>
      </c>
      <c r="C24" s="14"/>
      <c r="D24" s="14">
        <v>19</v>
      </c>
      <c r="E24" s="14">
        <v>19</v>
      </c>
    </row>
    <row r="25" spans="1:5" x14ac:dyDescent="0.3">
      <c r="A25" s="14"/>
      <c r="B25" s="14" t="s">
        <v>21252</v>
      </c>
      <c r="C25" s="14"/>
      <c r="D25" s="14">
        <v>179</v>
      </c>
      <c r="E25" s="14">
        <v>179</v>
      </c>
    </row>
    <row r="26" spans="1:5" x14ac:dyDescent="0.3">
      <c r="A26" s="14"/>
      <c r="B26" s="14" t="s">
        <v>21279</v>
      </c>
      <c r="C26" s="14"/>
      <c r="D26" s="14">
        <v>5</v>
      </c>
      <c r="E26" s="14">
        <v>5</v>
      </c>
    </row>
    <row r="27" spans="1:5" x14ac:dyDescent="0.3">
      <c r="A27" s="14" t="s">
        <v>112</v>
      </c>
      <c r="B27" s="14" t="s">
        <v>21293</v>
      </c>
      <c r="C27" s="14"/>
      <c r="D27" s="14">
        <v>24</v>
      </c>
      <c r="E27" s="14">
        <v>24</v>
      </c>
    </row>
    <row r="28" spans="1:5" x14ac:dyDescent="0.3">
      <c r="A28" s="14"/>
      <c r="B28" s="14" t="s">
        <v>21294</v>
      </c>
      <c r="C28" s="14"/>
      <c r="D28" s="14">
        <v>9</v>
      </c>
      <c r="E28" s="14">
        <v>9</v>
      </c>
    </row>
    <row r="29" spans="1:5" x14ac:dyDescent="0.3">
      <c r="A29" s="14"/>
      <c r="B29" s="14" t="s">
        <v>21302</v>
      </c>
      <c r="C29" s="14"/>
      <c r="D29" s="14">
        <v>14</v>
      </c>
      <c r="E29" s="14">
        <v>14</v>
      </c>
    </row>
    <row r="30" spans="1:5" x14ac:dyDescent="0.3">
      <c r="A30" s="14"/>
      <c r="B30" s="14" t="s">
        <v>21295</v>
      </c>
      <c r="C30" s="14"/>
      <c r="D30" s="14">
        <v>21</v>
      </c>
      <c r="E30" s="14">
        <v>21</v>
      </c>
    </row>
    <row r="31" spans="1:5" x14ac:dyDescent="0.3">
      <c r="A31" s="14"/>
      <c r="B31" s="14" t="s">
        <v>21296</v>
      </c>
      <c r="C31" s="14"/>
      <c r="D31" s="14">
        <v>64</v>
      </c>
      <c r="E31" s="14">
        <v>64</v>
      </c>
    </row>
    <row r="32" spans="1:5" x14ac:dyDescent="0.3">
      <c r="A32" s="14"/>
      <c r="B32" s="14" t="s">
        <v>21280</v>
      </c>
      <c r="C32" s="14"/>
      <c r="D32" s="14">
        <v>92</v>
      </c>
      <c r="E32" s="14">
        <v>92</v>
      </c>
    </row>
    <row r="33" spans="1:5" x14ac:dyDescent="0.3">
      <c r="A33" s="14"/>
      <c r="B33" s="14" t="s">
        <v>21318</v>
      </c>
      <c r="C33" s="14"/>
      <c r="D33" s="14">
        <v>9</v>
      </c>
      <c r="E33" s="14">
        <v>9</v>
      </c>
    </row>
    <row r="34" spans="1:5" x14ac:dyDescent="0.3">
      <c r="A34" s="14"/>
      <c r="B34" s="14" t="s">
        <v>21310</v>
      </c>
      <c r="C34" s="14"/>
      <c r="D34" s="14">
        <v>8</v>
      </c>
      <c r="E34" s="14">
        <v>8</v>
      </c>
    </row>
    <row r="35" spans="1:5" x14ac:dyDescent="0.3">
      <c r="A35" s="14"/>
      <c r="B35" s="14" t="s">
        <v>21303</v>
      </c>
      <c r="C35" s="14"/>
      <c r="D35" s="14">
        <v>54</v>
      </c>
      <c r="E35" s="14">
        <v>54</v>
      </c>
    </row>
    <row r="36" spans="1:5" x14ac:dyDescent="0.3">
      <c r="A36" s="14"/>
      <c r="B36" s="14" t="s">
        <v>21278</v>
      </c>
      <c r="C36" s="14"/>
      <c r="D36" s="14">
        <v>37</v>
      </c>
      <c r="E36" s="14">
        <v>37</v>
      </c>
    </row>
    <row r="37" spans="1:5" x14ac:dyDescent="0.3">
      <c r="A37" s="14"/>
      <c r="B37" s="14" t="s">
        <v>7341</v>
      </c>
      <c r="C37" s="14"/>
      <c r="D37" s="14">
        <v>92</v>
      </c>
      <c r="E37" s="14">
        <v>92</v>
      </c>
    </row>
    <row r="38" spans="1:5" x14ac:dyDescent="0.3">
      <c r="A38" s="14"/>
      <c r="B38" s="14" t="s">
        <v>21317</v>
      </c>
      <c r="C38" s="14"/>
      <c r="D38" s="14">
        <v>3</v>
      </c>
      <c r="E38" s="14">
        <v>3</v>
      </c>
    </row>
    <row r="39" spans="1:5" x14ac:dyDescent="0.3">
      <c r="A39" s="14"/>
      <c r="B39" s="14" t="s">
        <v>21331</v>
      </c>
      <c r="C39" s="14"/>
      <c r="D39" s="14">
        <v>94</v>
      </c>
      <c r="E39" s="14">
        <v>94</v>
      </c>
    </row>
    <row r="40" spans="1:5" x14ac:dyDescent="0.3">
      <c r="A40" s="14" t="s">
        <v>21257</v>
      </c>
      <c r="B40" s="14" t="s">
        <v>194</v>
      </c>
      <c r="C40" s="14">
        <v>109</v>
      </c>
      <c r="D40" s="14">
        <v>63</v>
      </c>
      <c r="E40" s="14">
        <v>172</v>
      </c>
    </row>
    <row r="41" spans="1:5" x14ac:dyDescent="0.3">
      <c r="A41" s="14"/>
      <c r="B41" s="14" t="s">
        <v>21258</v>
      </c>
      <c r="C41" s="14">
        <v>21</v>
      </c>
      <c r="D41" s="14">
        <v>9</v>
      </c>
      <c r="E41" s="14">
        <v>30</v>
      </c>
    </row>
    <row r="42" spans="1:5" x14ac:dyDescent="0.3">
      <c r="A42" s="14"/>
      <c r="B42" s="14" t="s">
        <v>21329</v>
      </c>
      <c r="C42" s="14"/>
      <c r="D42" s="14">
        <v>25</v>
      </c>
      <c r="E42" s="14">
        <v>25</v>
      </c>
    </row>
    <row r="43" spans="1:5" x14ac:dyDescent="0.3">
      <c r="A43" s="14" t="s">
        <v>21259</v>
      </c>
      <c r="B43" s="14" t="s">
        <v>21263</v>
      </c>
      <c r="C43" s="14"/>
      <c r="D43" s="14">
        <v>9</v>
      </c>
      <c r="E43" s="14">
        <v>9</v>
      </c>
    </row>
    <row r="44" spans="1:5" x14ac:dyDescent="0.3">
      <c r="A44" s="14"/>
      <c r="B44" s="14" t="s">
        <v>355</v>
      </c>
      <c r="C44" s="14"/>
      <c r="D44" s="14">
        <v>43</v>
      </c>
      <c r="E44" s="14">
        <v>43</v>
      </c>
    </row>
    <row r="45" spans="1:5" x14ac:dyDescent="0.3">
      <c r="A45" s="14"/>
      <c r="B45" s="14" t="s">
        <v>21262</v>
      </c>
      <c r="C45" s="14"/>
      <c r="D45" s="14">
        <v>116</v>
      </c>
      <c r="E45" s="14">
        <v>116</v>
      </c>
    </row>
    <row r="46" spans="1:5" x14ac:dyDescent="0.3">
      <c r="A46" s="14"/>
      <c r="B46" s="14" t="s">
        <v>14864</v>
      </c>
      <c r="C46" s="14"/>
      <c r="D46" s="14">
        <v>21</v>
      </c>
      <c r="E46" s="14">
        <v>21</v>
      </c>
    </row>
    <row r="47" spans="1:5" x14ac:dyDescent="0.3">
      <c r="A47" s="14"/>
      <c r="B47" s="14" t="s">
        <v>21260</v>
      </c>
      <c r="C47" s="14"/>
      <c r="D47" s="14">
        <v>112</v>
      </c>
      <c r="E47" s="14">
        <v>112</v>
      </c>
    </row>
    <row r="48" spans="1:5" x14ac:dyDescent="0.3">
      <c r="A48" s="14"/>
      <c r="B48" s="14" t="s">
        <v>21261</v>
      </c>
      <c r="C48" s="14"/>
      <c r="D48" s="14">
        <v>39</v>
      </c>
      <c r="E48" s="14">
        <v>39</v>
      </c>
    </row>
    <row r="49" spans="1:5" x14ac:dyDescent="0.3">
      <c r="A49" s="14"/>
      <c r="B49" s="14" t="s">
        <v>5877</v>
      </c>
      <c r="C49" s="14"/>
      <c r="D49" s="14">
        <v>30</v>
      </c>
      <c r="E49" s="14">
        <v>30</v>
      </c>
    </row>
    <row r="50" spans="1:5" x14ac:dyDescent="0.3">
      <c r="A50" s="14" t="s">
        <v>21264</v>
      </c>
      <c r="B50" s="14" t="s">
        <v>21264</v>
      </c>
      <c r="C50" s="14"/>
      <c r="D50" s="14">
        <v>20</v>
      </c>
      <c r="E50" s="14">
        <v>20</v>
      </c>
    </row>
    <row r="51" spans="1:5" x14ac:dyDescent="0.3">
      <c r="A51" s="14"/>
      <c r="B51" s="14" t="s">
        <v>49</v>
      </c>
      <c r="C51" s="14"/>
      <c r="D51" s="14">
        <v>120</v>
      </c>
      <c r="E51" s="14">
        <v>120</v>
      </c>
    </row>
    <row r="52" spans="1:5" x14ac:dyDescent="0.3">
      <c r="A52" s="14" t="s">
        <v>485</v>
      </c>
      <c r="B52" s="14" t="s">
        <v>21266</v>
      </c>
      <c r="C52" s="14"/>
      <c r="D52" s="14">
        <v>25</v>
      </c>
      <c r="E52" s="14">
        <v>25</v>
      </c>
    </row>
    <row r="53" spans="1:5" x14ac:dyDescent="0.3">
      <c r="A53" s="14"/>
      <c r="B53" s="14" t="s">
        <v>21265</v>
      </c>
      <c r="C53" s="14">
        <v>64</v>
      </c>
      <c r="D53" s="14"/>
      <c r="E53" s="14">
        <v>64</v>
      </c>
    </row>
    <row r="54" spans="1:5" x14ac:dyDescent="0.3">
      <c r="A54" s="14"/>
      <c r="B54" s="14" t="s">
        <v>21267</v>
      </c>
      <c r="C54" s="15"/>
      <c r="D54" s="14">
        <v>21</v>
      </c>
      <c r="E54" s="14">
        <v>21</v>
      </c>
    </row>
    <row r="55" spans="1:5" x14ac:dyDescent="0.3">
      <c r="A55" s="14"/>
      <c r="B55" s="14" t="s">
        <v>21297</v>
      </c>
      <c r="C55" s="14">
        <v>2</v>
      </c>
      <c r="D55" s="14">
        <v>6</v>
      </c>
      <c r="E55" s="14">
        <v>8</v>
      </c>
    </row>
    <row r="56" spans="1:5" x14ac:dyDescent="0.3">
      <c r="A56" s="14" t="s">
        <v>1426</v>
      </c>
      <c r="B56" s="14" t="s">
        <v>1426</v>
      </c>
      <c r="C56" s="14">
        <v>9</v>
      </c>
      <c r="D56" s="14">
        <v>3</v>
      </c>
      <c r="E56" s="14">
        <v>12</v>
      </c>
    </row>
    <row r="57" spans="1:5" x14ac:dyDescent="0.3">
      <c r="A57" s="14" t="s">
        <v>21271</v>
      </c>
      <c r="B57" s="14" t="s">
        <v>21272</v>
      </c>
      <c r="C57" s="14"/>
      <c r="D57" s="14">
        <v>13</v>
      </c>
      <c r="E57" s="14">
        <v>13</v>
      </c>
    </row>
    <row r="58" spans="1:5" x14ac:dyDescent="0.3">
      <c r="A58" s="14"/>
      <c r="B58" s="14" t="s">
        <v>21312</v>
      </c>
      <c r="C58" s="14"/>
      <c r="D58" s="14">
        <v>16</v>
      </c>
      <c r="E58" s="14">
        <v>16</v>
      </c>
    </row>
    <row r="59" spans="1:5" x14ac:dyDescent="0.3">
      <c r="A59" s="14"/>
      <c r="B59" s="14" t="s">
        <v>21311</v>
      </c>
      <c r="C59" s="14">
        <v>8</v>
      </c>
      <c r="D59" s="14">
        <v>2</v>
      </c>
      <c r="E59" s="14">
        <v>10</v>
      </c>
    </row>
    <row r="60" spans="1:5" x14ac:dyDescent="0.3">
      <c r="A60" s="14" t="s">
        <v>21268</v>
      </c>
      <c r="B60" s="14" t="s">
        <v>21270</v>
      </c>
      <c r="C60" s="14">
        <v>9</v>
      </c>
      <c r="D60" s="14">
        <v>6</v>
      </c>
      <c r="E60" s="14">
        <v>15</v>
      </c>
    </row>
    <row r="61" spans="1:5" x14ac:dyDescent="0.3">
      <c r="A61" s="14"/>
      <c r="B61" s="14" t="s">
        <v>21269</v>
      </c>
      <c r="C61" s="14">
        <v>161</v>
      </c>
      <c r="D61" s="14">
        <v>47</v>
      </c>
      <c r="E61" s="14">
        <v>208</v>
      </c>
    </row>
    <row r="62" spans="1:5" x14ac:dyDescent="0.3">
      <c r="A62" s="14" t="s">
        <v>6019</v>
      </c>
      <c r="B62" s="14" t="s">
        <v>21299</v>
      </c>
      <c r="C62" s="14">
        <v>27</v>
      </c>
      <c r="D62" s="14"/>
      <c r="E62" s="14">
        <v>27</v>
      </c>
    </row>
    <row r="63" spans="1:5" x14ac:dyDescent="0.3">
      <c r="A63" s="14"/>
      <c r="B63" s="14" t="s">
        <v>21300</v>
      </c>
      <c r="C63" s="14">
        <v>103</v>
      </c>
      <c r="D63" s="14">
        <v>29</v>
      </c>
      <c r="E63" s="14">
        <v>132</v>
      </c>
    </row>
    <row r="64" spans="1:5" x14ac:dyDescent="0.3">
      <c r="A64" s="14" t="s">
        <v>159</v>
      </c>
      <c r="B64" s="14" t="s">
        <v>21316</v>
      </c>
      <c r="C64" s="14"/>
      <c r="D64" s="14">
        <v>20</v>
      </c>
      <c r="E64" s="14">
        <v>20</v>
      </c>
    </row>
    <row r="65" spans="1:5" x14ac:dyDescent="0.3">
      <c r="A65" s="14"/>
      <c r="B65" s="14" t="s">
        <v>21277</v>
      </c>
      <c r="C65" s="14"/>
      <c r="D65" s="14">
        <v>17</v>
      </c>
      <c r="E65" s="14">
        <v>17</v>
      </c>
    </row>
    <row r="66" spans="1:5" x14ac:dyDescent="0.3">
      <c r="A66" s="14"/>
      <c r="B66" s="14" t="s">
        <v>644</v>
      </c>
      <c r="C66" s="14"/>
      <c r="D66" s="14">
        <v>61</v>
      </c>
      <c r="E66" s="14">
        <v>61</v>
      </c>
    </row>
    <row r="67" spans="1:5" x14ac:dyDescent="0.3">
      <c r="A67" s="14"/>
      <c r="B67" s="14" t="s">
        <v>21276</v>
      </c>
      <c r="C67" s="14">
        <v>36</v>
      </c>
      <c r="D67" s="14"/>
      <c r="E67" s="14">
        <v>36</v>
      </c>
    </row>
    <row r="68" spans="1:5" x14ac:dyDescent="0.3">
      <c r="A68" s="14"/>
      <c r="B68" s="14" t="s">
        <v>21283</v>
      </c>
      <c r="C68" s="14">
        <v>64</v>
      </c>
      <c r="D68" s="14">
        <v>26</v>
      </c>
      <c r="E68" s="14">
        <v>90</v>
      </c>
    </row>
    <row r="69" spans="1:5" x14ac:dyDescent="0.3">
      <c r="A69" s="14"/>
      <c r="B69" s="14" t="s">
        <v>21309</v>
      </c>
      <c r="C69" s="14">
        <v>7</v>
      </c>
      <c r="D69" s="14"/>
      <c r="E69" s="14">
        <v>7</v>
      </c>
    </row>
    <row r="70" spans="1:5" x14ac:dyDescent="0.3">
      <c r="A70" s="14"/>
      <c r="B70" s="14" t="s">
        <v>21323</v>
      </c>
      <c r="C70" s="14"/>
      <c r="D70" s="14">
        <v>95</v>
      </c>
      <c r="E70" s="14">
        <v>95</v>
      </c>
    </row>
    <row r="71" spans="1:5" x14ac:dyDescent="0.3">
      <c r="A71" s="14"/>
      <c r="B71" s="14" t="s">
        <v>21284</v>
      </c>
      <c r="C71" s="14"/>
      <c r="D71" s="14">
        <v>56</v>
      </c>
      <c r="E71" s="14">
        <v>56</v>
      </c>
    </row>
    <row r="72" spans="1:5" x14ac:dyDescent="0.3">
      <c r="A72" s="14"/>
      <c r="B72" s="14" t="s">
        <v>21285</v>
      </c>
      <c r="C72" s="14"/>
      <c r="D72" s="14">
        <v>199</v>
      </c>
      <c r="E72" s="14">
        <v>199</v>
      </c>
    </row>
    <row r="73" spans="1:5" x14ac:dyDescent="0.3">
      <c r="A73" s="14"/>
      <c r="B73" s="14" t="s">
        <v>21304</v>
      </c>
      <c r="C73" s="14">
        <v>10</v>
      </c>
      <c r="D73" s="14"/>
      <c r="E73" s="14">
        <v>10</v>
      </c>
    </row>
    <row r="74" spans="1:5" x14ac:dyDescent="0.3">
      <c r="A74" s="14"/>
      <c r="B74" s="14" t="s">
        <v>490</v>
      </c>
      <c r="C74" s="14"/>
      <c r="D74" s="14">
        <v>34</v>
      </c>
      <c r="E74" s="14">
        <v>34</v>
      </c>
    </row>
    <row r="75" spans="1:5" x14ac:dyDescent="0.3">
      <c r="A75" s="14"/>
      <c r="B75" s="14" t="s">
        <v>21321</v>
      </c>
      <c r="C75" s="14">
        <v>9</v>
      </c>
      <c r="D75" s="14"/>
      <c r="E75" s="14">
        <v>9</v>
      </c>
    </row>
    <row r="76" spans="1:5" x14ac:dyDescent="0.3">
      <c r="A76" s="14"/>
      <c r="B76" s="14" t="s">
        <v>21298</v>
      </c>
      <c r="C76" s="14">
        <v>87</v>
      </c>
      <c r="D76" s="14"/>
      <c r="E76" s="14">
        <v>87</v>
      </c>
    </row>
    <row r="77" spans="1:5" x14ac:dyDescent="0.3">
      <c r="A77" s="14"/>
      <c r="B77" s="14" t="s">
        <v>424</v>
      </c>
      <c r="C77" s="14"/>
      <c r="D77" s="14">
        <v>62</v>
      </c>
      <c r="E77" s="14">
        <v>62</v>
      </c>
    </row>
    <row r="78" spans="1:5" x14ac:dyDescent="0.3">
      <c r="A78" s="14"/>
      <c r="B78" s="14" t="s">
        <v>21315</v>
      </c>
      <c r="C78" s="14"/>
      <c r="D78" s="14">
        <v>9</v>
      </c>
      <c r="E78" s="14">
        <v>9</v>
      </c>
    </row>
    <row r="79" spans="1:5" x14ac:dyDescent="0.3">
      <c r="A79" s="14"/>
      <c r="B79" s="14" t="s">
        <v>21308</v>
      </c>
      <c r="C79" s="14"/>
      <c r="D79" s="14">
        <v>6</v>
      </c>
      <c r="E79" s="14">
        <v>6</v>
      </c>
    </row>
    <row r="80" spans="1:5" x14ac:dyDescent="0.3">
      <c r="A80" s="14"/>
      <c r="B80" s="14" t="s">
        <v>10343</v>
      </c>
      <c r="C80" s="14"/>
      <c r="D80" s="14">
        <v>16</v>
      </c>
      <c r="E80" s="14">
        <v>16</v>
      </c>
    </row>
    <row r="81" spans="1:5" x14ac:dyDescent="0.3">
      <c r="A81" s="14"/>
      <c r="B81" s="14" t="s">
        <v>15477</v>
      </c>
      <c r="C81" s="14"/>
      <c r="D81" s="14">
        <v>54</v>
      </c>
      <c r="E81" s="14">
        <v>54</v>
      </c>
    </row>
    <row r="82" spans="1:5" x14ac:dyDescent="0.3">
      <c r="A82" s="14"/>
      <c r="B82" s="14" t="s">
        <v>21313</v>
      </c>
      <c r="C82" s="14"/>
      <c r="D82" s="14">
        <v>34</v>
      </c>
      <c r="E82" s="14">
        <v>34</v>
      </c>
    </row>
    <row r="83" spans="1:5" x14ac:dyDescent="0.3">
      <c r="A83" s="14"/>
      <c r="B83" s="14" t="s">
        <v>21324</v>
      </c>
      <c r="C83" s="14"/>
      <c r="D83" s="14">
        <v>12</v>
      </c>
      <c r="E83" s="14">
        <v>12</v>
      </c>
    </row>
    <row r="84" spans="1:5" x14ac:dyDescent="0.3">
      <c r="A84" s="14"/>
      <c r="B84" s="14" t="s">
        <v>2802</v>
      </c>
      <c r="C84" s="14"/>
      <c r="D84" s="14">
        <v>117</v>
      </c>
      <c r="E84" s="14">
        <v>117</v>
      </c>
    </row>
    <row r="85" spans="1:5" x14ac:dyDescent="0.3">
      <c r="A85" s="14"/>
      <c r="B85" s="14" t="s">
        <v>21275</v>
      </c>
      <c r="C85" s="14"/>
      <c r="D85" s="14">
        <v>48</v>
      </c>
      <c r="E85" s="14">
        <v>48</v>
      </c>
    </row>
    <row r="86" spans="1:5" x14ac:dyDescent="0.3">
      <c r="A86" s="14"/>
      <c r="B86" s="14" t="s">
        <v>21322</v>
      </c>
      <c r="C86" s="14"/>
      <c r="D86" s="14">
        <v>8</v>
      </c>
      <c r="E86" s="14">
        <v>8</v>
      </c>
    </row>
    <row r="87" spans="1:5" x14ac:dyDescent="0.3">
      <c r="A87" s="14"/>
      <c r="B87" s="14" t="s">
        <v>21301</v>
      </c>
      <c r="C87" s="14"/>
      <c r="D87" s="14">
        <v>24</v>
      </c>
      <c r="E87" s="14">
        <v>24</v>
      </c>
    </row>
    <row r="88" spans="1:5" x14ac:dyDescent="0.3">
      <c r="A88" s="14"/>
      <c r="B88" s="14" t="s">
        <v>21254</v>
      </c>
      <c r="C88" s="14">
        <v>3</v>
      </c>
      <c r="D88" s="14"/>
      <c r="E88" s="14">
        <v>3</v>
      </c>
    </row>
    <row r="89" spans="1:5" x14ac:dyDescent="0.3">
      <c r="A89" s="14"/>
      <c r="B89" s="14" t="s">
        <v>21330</v>
      </c>
      <c r="C89" s="14"/>
      <c r="D89" s="14">
        <v>59</v>
      </c>
      <c r="E89" s="14">
        <v>59</v>
      </c>
    </row>
    <row r="90" spans="1:5" x14ac:dyDescent="0.3">
      <c r="A90" s="14" t="s">
        <v>21286</v>
      </c>
      <c r="B90" s="14" t="s">
        <v>21288</v>
      </c>
      <c r="C90" s="14">
        <v>23</v>
      </c>
      <c r="D90" s="14">
        <v>4</v>
      </c>
      <c r="E90" s="14">
        <v>27</v>
      </c>
    </row>
    <row r="91" spans="1:5" x14ac:dyDescent="0.3">
      <c r="A91" s="14"/>
      <c r="B91" s="14" t="s">
        <v>21287</v>
      </c>
      <c r="C91" s="14">
        <v>21</v>
      </c>
      <c r="D91" s="14">
        <v>7</v>
      </c>
      <c r="E91" s="14">
        <v>28</v>
      </c>
    </row>
    <row r="92" spans="1:5" x14ac:dyDescent="0.3">
      <c r="A92" s="14"/>
      <c r="B92" s="14" t="s">
        <v>21314</v>
      </c>
      <c r="C92" s="14">
        <v>63</v>
      </c>
      <c r="D92" s="14">
        <v>74</v>
      </c>
      <c r="E92" s="14">
        <v>137</v>
      </c>
    </row>
    <row r="93" spans="1:5" x14ac:dyDescent="0.3">
      <c r="A93" s="14"/>
      <c r="B93" s="14" t="s">
        <v>21332</v>
      </c>
      <c r="C93" s="14">
        <v>22</v>
      </c>
      <c r="D93" s="14">
        <v>21</v>
      </c>
      <c r="E93" s="14">
        <v>43</v>
      </c>
    </row>
    <row r="94" spans="1:5" x14ac:dyDescent="0.3">
      <c r="A94" s="14" t="s">
        <v>21289</v>
      </c>
      <c r="B94" s="14" t="s">
        <v>21289</v>
      </c>
      <c r="C94" s="14"/>
      <c r="D94" s="14">
        <v>6</v>
      </c>
      <c r="E94" s="14">
        <v>6</v>
      </c>
    </row>
    <row r="95" spans="1:5" x14ac:dyDescent="0.3">
      <c r="A95" s="14" t="s">
        <v>21327</v>
      </c>
      <c r="B95" s="14"/>
      <c r="C95" s="14">
        <v>1130</v>
      </c>
      <c r="D95" s="14">
        <v>3353</v>
      </c>
      <c r="E95" s="14">
        <v>4483</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Z4484"/>
  <sheetViews>
    <sheetView tabSelected="1" topLeftCell="J1" workbookViewId="0">
      <selection activeCell="N1" sqref="N1"/>
    </sheetView>
  </sheetViews>
  <sheetFormatPr defaultRowHeight="15" customHeight="1" x14ac:dyDescent="0.3"/>
  <cols>
    <col min="1" max="1" width="16.6640625" customWidth="1"/>
    <col min="2" max="7" width="21.6640625" customWidth="1"/>
    <col min="8" max="8" width="16.6640625" customWidth="1"/>
    <col min="9" max="12" width="21.6640625" customWidth="1"/>
    <col min="13" max="13" width="31.6640625" customWidth="1"/>
    <col min="14" max="14" width="29.33203125" customWidth="1"/>
    <col min="15" max="15" width="24.21875" customWidth="1"/>
    <col min="16" max="16" width="20.88671875" customWidth="1"/>
    <col min="17" max="18" width="31.6640625" customWidth="1"/>
    <col min="19" max="19" width="21.6640625" customWidth="1"/>
    <col min="20" max="20" width="16.6640625" customWidth="1"/>
    <col min="21" max="21" width="17.6640625" customWidth="1"/>
    <col min="22" max="22" width="23.5546875" customWidth="1"/>
    <col min="23" max="23" width="17.88671875" customWidth="1"/>
    <col min="24" max="25" width="21.6640625" customWidth="1"/>
    <col min="26" max="26" width="31.6640625" customWidth="1"/>
  </cols>
  <sheetData>
    <row r="1" spans="1:26" ht="15" customHeight="1" x14ac:dyDescent="0.3">
      <c r="A1" s="5" t="s">
        <v>0</v>
      </c>
      <c r="B1" s="6" t="s">
        <v>1</v>
      </c>
      <c r="C1" s="6" t="s">
        <v>2</v>
      </c>
      <c r="D1" s="6" t="s">
        <v>3</v>
      </c>
      <c r="E1" s="6" t="s">
        <v>4</v>
      </c>
      <c r="F1" s="6" t="s">
        <v>5</v>
      </c>
      <c r="G1" s="6" t="s">
        <v>6</v>
      </c>
      <c r="H1" s="7" t="s">
        <v>7</v>
      </c>
      <c r="I1" s="6" t="s">
        <v>8</v>
      </c>
      <c r="J1" s="6" t="s">
        <v>9</v>
      </c>
      <c r="K1" s="6" t="s">
        <v>10</v>
      </c>
      <c r="L1" s="6" t="s">
        <v>11</v>
      </c>
      <c r="M1" s="6" t="s">
        <v>12</v>
      </c>
      <c r="N1" s="8" t="s">
        <v>21244</v>
      </c>
      <c r="O1" s="8" t="s">
        <v>21245</v>
      </c>
      <c r="P1" s="8" t="s">
        <v>21246</v>
      </c>
      <c r="Q1" s="6" t="s">
        <v>18</v>
      </c>
      <c r="R1" s="6" t="s">
        <v>13</v>
      </c>
      <c r="S1" s="6" t="s">
        <v>14</v>
      </c>
      <c r="T1" s="7" t="s">
        <v>15</v>
      </c>
      <c r="U1" s="7" t="s">
        <v>16</v>
      </c>
      <c r="V1" s="7" t="s">
        <v>17</v>
      </c>
      <c r="W1" s="7" t="s">
        <v>19</v>
      </c>
      <c r="X1" s="6" t="s">
        <v>20</v>
      </c>
      <c r="Y1" s="6" t="s">
        <v>21</v>
      </c>
      <c r="Z1" s="9" t="s">
        <v>22</v>
      </c>
    </row>
    <row r="2" spans="1:26" ht="15" hidden="1" customHeight="1" x14ac:dyDescent="0.3">
      <c r="A2" s="3" t="s">
        <v>23</v>
      </c>
      <c r="B2" s="2" t="s">
        <v>24</v>
      </c>
      <c r="C2" s="2" t="s">
        <v>25</v>
      </c>
      <c r="D2" s="2" t="s">
        <v>26</v>
      </c>
      <c r="E2" s="2" t="s">
        <v>27</v>
      </c>
      <c r="F2" s="2" t="s">
        <v>28</v>
      </c>
      <c r="G2" s="2" t="s">
        <v>24</v>
      </c>
      <c r="H2" s="1" t="s">
        <v>29</v>
      </c>
      <c r="I2" s="2" t="s">
        <v>30</v>
      </c>
      <c r="J2" s="2" t="s">
        <v>24</v>
      </c>
      <c r="K2" s="2" t="s">
        <v>31</v>
      </c>
      <c r="L2" s="2" t="s">
        <v>32</v>
      </c>
      <c r="M2" s="2" t="s">
        <v>33</v>
      </c>
      <c r="N2" s="2" t="s">
        <v>112</v>
      </c>
      <c r="O2" s="2" t="s">
        <v>7341</v>
      </c>
      <c r="P2" s="2" t="s">
        <v>21248</v>
      </c>
      <c r="Q2" s="2" t="s">
        <v>35</v>
      </c>
      <c r="R2" s="2" t="s">
        <v>24</v>
      </c>
      <c r="S2" s="2" t="s">
        <v>31</v>
      </c>
      <c r="T2" s="1" t="s">
        <v>23</v>
      </c>
      <c r="U2" s="1" t="s">
        <v>24</v>
      </c>
      <c r="V2" s="1" t="s">
        <v>34</v>
      </c>
      <c r="W2" s="1" t="s">
        <v>36</v>
      </c>
      <c r="X2" s="2" t="s">
        <v>31</v>
      </c>
      <c r="Y2" s="2" t="s">
        <v>37</v>
      </c>
      <c r="Z2" s="4" t="s">
        <v>24</v>
      </c>
    </row>
    <row r="3" spans="1:26" ht="15" hidden="1" customHeight="1" x14ac:dyDescent="0.3">
      <c r="A3" s="3" t="s">
        <v>38</v>
      </c>
      <c r="B3" s="2" t="s">
        <v>39</v>
      </c>
      <c r="C3" s="2" t="s">
        <v>40</v>
      </c>
      <c r="D3" s="2" t="s">
        <v>41</v>
      </c>
      <c r="E3" s="2" t="s">
        <v>42</v>
      </c>
      <c r="F3" s="2" t="s">
        <v>43</v>
      </c>
      <c r="G3" s="2" t="s">
        <v>44</v>
      </c>
      <c r="H3" s="1" t="s">
        <v>45</v>
      </c>
      <c r="I3" s="2" t="s">
        <v>46</v>
      </c>
      <c r="J3" s="2" t="s">
        <v>47</v>
      </c>
      <c r="K3" s="2" t="s">
        <v>48</v>
      </c>
      <c r="L3" s="2" t="s">
        <v>32</v>
      </c>
      <c r="M3" s="2" t="s">
        <v>49</v>
      </c>
      <c r="N3" s="2" t="s">
        <v>21264</v>
      </c>
      <c r="O3" s="2" t="s">
        <v>49</v>
      </c>
      <c r="P3" s="2" t="s">
        <v>21248</v>
      </c>
      <c r="Q3" s="2" t="s">
        <v>24</v>
      </c>
      <c r="R3" s="2" t="s">
        <v>24</v>
      </c>
      <c r="S3" s="2" t="s">
        <v>48</v>
      </c>
      <c r="T3" s="1" t="s">
        <v>50</v>
      </c>
      <c r="U3" s="1" t="s">
        <v>50</v>
      </c>
      <c r="V3" s="1" t="s">
        <v>51</v>
      </c>
      <c r="W3" s="1" t="s">
        <v>50</v>
      </c>
      <c r="X3" s="2" t="s">
        <v>41</v>
      </c>
      <c r="Y3" s="2" t="s">
        <v>37</v>
      </c>
      <c r="Z3" s="4" t="s">
        <v>24</v>
      </c>
    </row>
    <row r="4" spans="1:26" ht="15" hidden="1" customHeight="1" x14ac:dyDescent="0.3">
      <c r="A4" s="3" t="s">
        <v>52</v>
      </c>
      <c r="B4" s="2" t="s">
        <v>24</v>
      </c>
      <c r="C4" s="2" t="s">
        <v>25</v>
      </c>
      <c r="D4" s="2" t="s">
        <v>53</v>
      </c>
      <c r="E4" s="2" t="s">
        <v>54</v>
      </c>
      <c r="F4" s="2" t="s">
        <v>55</v>
      </c>
      <c r="G4" s="2" t="s">
        <v>56</v>
      </c>
      <c r="H4" s="1" t="s">
        <v>57</v>
      </c>
      <c r="I4" s="2" t="s">
        <v>30</v>
      </c>
      <c r="J4" s="2" t="s">
        <v>24</v>
      </c>
      <c r="K4" s="2" t="s">
        <v>58</v>
      </c>
      <c r="L4" s="2" t="s">
        <v>32</v>
      </c>
      <c r="M4" s="2" t="s">
        <v>59</v>
      </c>
      <c r="N4" s="2" t="s">
        <v>21247</v>
      </c>
      <c r="O4" s="2" t="s">
        <v>1122</v>
      </c>
      <c r="P4" s="2" t="s">
        <v>21248</v>
      </c>
      <c r="Q4" s="2" t="s">
        <v>63</v>
      </c>
      <c r="R4" s="2" t="s">
        <v>24</v>
      </c>
      <c r="S4" s="2" t="s">
        <v>58</v>
      </c>
      <c r="T4" s="1" t="s">
        <v>60</v>
      </c>
      <c r="U4" s="1" t="s">
        <v>61</v>
      </c>
      <c r="V4" s="1" t="s">
        <v>62</v>
      </c>
      <c r="W4" s="1" t="s">
        <v>60</v>
      </c>
      <c r="X4" s="2" t="s">
        <v>31</v>
      </c>
      <c r="Y4" s="2" t="s">
        <v>37</v>
      </c>
      <c r="Z4" s="4" t="s">
        <v>24</v>
      </c>
    </row>
    <row r="5" spans="1:26" ht="15" hidden="1" customHeight="1" x14ac:dyDescent="0.3">
      <c r="A5" s="3" t="s">
        <v>64</v>
      </c>
      <c r="B5" s="2" t="s">
        <v>24</v>
      </c>
      <c r="C5" s="2" t="s">
        <v>25</v>
      </c>
      <c r="D5" s="2" t="s">
        <v>65</v>
      </c>
      <c r="E5" s="2" t="s">
        <v>66</v>
      </c>
      <c r="F5" s="2" t="s">
        <v>67</v>
      </c>
      <c r="G5" s="2" t="s">
        <v>24</v>
      </c>
      <c r="H5" s="1" t="s">
        <v>68</v>
      </c>
      <c r="I5" s="2" t="s">
        <v>69</v>
      </c>
      <c r="J5" s="2" t="s">
        <v>70</v>
      </c>
      <c r="K5" s="2" t="s">
        <v>48</v>
      </c>
      <c r="L5" s="2" t="s">
        <v>32</v>
      </c>
      <c r="M5" s="2" t="s">
        <v>71</v>
      </c>
      <c r="N5" s="2" t="s">
        <v>21281</v>
      </c>
      <c r="O5" s="2" t="s">
        <v>21282</v>
      </c>
      <c r="P5" s="2" t="s">
        <v>21255</v>
      </c>
      <c r="Q5" s="2" t="s">
        <v>24</v>
      </c>
      <c r="R5" s="2" t="s">
        <v>24</v>
      </c>
      <c r="S5" s="2" t="s">
        <v>48</v>
      </c>
      <c r="T5" s="1" t="s">
        <v>64</v>
      </c>
      <c r="U5" s="1" t="s">
        <v>64</v>
      </c>
      <c r="V5" s="1" t="s">
        <v>72</v>
      </c>
      <c r="W5" s="1" t="s">
        <v>64</v>
      </c>
      <c r="X5" s="2" t="s">
        <v>48</v>
      </c>
      <c r="Y5" s="2" t="s">
        <v>37</v>
      </c>
      <c r="Z5" s="4" t="s">
        <v>24</v>
      </c>
    </row>
    <row r="6" spans="1:26" ht="15" hidden="1" customHeight="1" x14ac:dyDescent="0.3">
      <c r="A6" s="3" t="s">
        <v>73</v>
      </c>
      <c r="B6" s="2" t="s">
        <v>24</v>
      </c>
      <c r="C6" s="2" t="s">
        <v>40</v>
      </c>
      <c r="D6" s="2" t="s">
        <v>74</v>
      </c>
      <c r="E6" s="2" t="s">
        <v>66</v>
      </c>
      <c r="F6" s="2" t="s">
        <v>43</v>
      </c>
      <c r="G6" s="2" t="s">
        <v>24</v>
      </c>
      <c r="H6" s="1" t="s">
        <v>75</v>
      </c>
      <c r="I6" s="2" t="s">
        <v>76</v>
      </c>
      <c r="J6" s="2" t="s">
        <v>77</v>
      </c>
      <c r="K6" s="2" t="s">
        <v>48</v>
      </c>
      <c r="L6" s="2" t="s">
        <v>32</v>
      </c>
      <c r="M6" s="2" t="s">
        <v>78</v>
      </c>
      <c r="N6" s="2" t="s">
        <v>21268</v>
      </c>
      <c r="O6" s="2" t="s">
        <v>21270</v>
      </c>
      <c r="P6" s="2" t="s">
        <v>21255</v>
      </c>
      <c r="Q6" s="2" t="s">
        <v>24</v>
      </c>
      <c r="R6" s="2" t="s">
        <v>24</v>
      </c>
      <c r="S6" s="2" t="s">
        <v>48</v>
      </c>
      <c r="T6" s="1" t="s">
        <v>73</v>
      </c>
      <c r="U6" s="1" t="s">
        <v>24</v>
      </c>
      <c r="V6" s="1" t="s">
        <v>79</v>
      </c>
      <c r="W6" s="1" t="s">
        <v>73</v>
      </c>
      <c r="X6" s="2" t="s">
        <v>48</v>
      </c>
      <c r="Y6" s="2" t="s">
        <v>37</v>
      </c>
      <c r="Z6" s="4" t="s">
        <v>24</v>
      </c>
    </row>
    <row r="7" spans="1:26" ht="15" hidden="1" customHeight="1" x14ac:dyDescent="0.3">
      <c r="A7" s="3" t="s">
        <v>80</v>
      </c>
      <c r="B7" s="2" t="s">
        <v>24</v>
      </c>
      <c r="C7" s="2" t="s">
        <v>40</v>
      </c>
      <c r="D7" s="2" t="s">
        <v>81</v>
      </c>
      <c r="E7" s="2" t="s">
        <v>54</v>
      </c>
      <c r="F7" s="2" t="s">
        <v>67</v>
      </c>
      <c r="G7" s="2" t="s">
        <v>24</v>
      </c>
      <c r="H7" s="1" t="s">
        <v>82</v>
      </c>
      <c r="I7" s="2" t="s">
        <v>76</v>
      </c>
      <c r="J7" s="2" t="s">
        <v>77</v>
      </c>
      <c r="K7" s="2" t="s">
        <v>48</v>
      </c>
      <c r="L7" s="2" t="s">
        <v>32</v>
      </c>
      <c r="M7" s="2" t="s">
        <v>83</v>
      </c>
      <c r="N7" s="2" t="s">
        <v>21268</v>
      </c>
      <c r="O7" s="2" t="s">
        <v>21270</v>
      </c>
      <c r="P7" s="2" t="s">
        <v>21255</v>
      </c>
      <c r="Q7" s="2" t="s">
        <v>24</v>
      </c>
      <c r="R7" s="2" t="s">
        <v>24</v>
      </c>
      <c r="S7" s="2" t="s">
        <v>48</v>
      </c>
      <c r="T7" s="1" t="s">
        <v>80</v>
      </c>
      <c r="U7" s="1" t="s">
        <v>24</v>
      </c>
      <c r="V7" s="1" t="s">
        <v>84</v>
      </c>
      <c r="W7" s="1" t="s">
        <v>80</v>
      </c>
      <c r="X7" s="2" t="s">
        <v>48</v>
      </c>
      <c r="Y7" s="2" t="s">
        <v>37</v>
      </c>
      <c r="Z7" s="4" t="s">
        <v>24</v>
      </c>
    </row>
    <row r="8" spans="1:26" ht="15" hidden="1" customHeight="1" x14ac:dyDescent="0.3">
      <c r="A8" s="3" t="s">
        <v>85</v>
      </c>
      <c r="B8" s="2" t="s">
        <v>39</v>
      </c>
      <c r="C8" s="2" t="s">
        <v>40</v>
      </c>
      <c r="D8" s="2" t="s">
        <v>86</v>
      </c>
      <c r="E8" s="2" t="s">
        <v>42</v>
      </c>
      <c r="F8" s="2" t="s">
        <v>55</v>
      </c>
      <c r="G8" s="2" t="s">
        <v>24</v>
      </c>
      <c r="H8" s="1" t="s">
        <v>87</v>
      </c>
      <c r="I8" s="2" t="s">
        <v>88</v>
      </c>
      <c r="J8" s="2" t="s">
        <v>89</v>
      </c>
      <c r="K8" s="2" t="s">
        <v>90</v>
      </c>
      <c r="L8" s="2" t="s">
        <v>32</v>
      </c>
      <c r="M8" s="2" t="s">
        <v>91</v>
      </c>
      <c r="N8" s="2" t="s">
        <v>21326</v>
      </c>
      <c r="O8" s="2" t="s">
        <v>21326</v>
      </c>
      <c r="P8" s="2" t="s">
        <v>21248</v>
      </c>
      <c r="Q8" s="2" t="s">
        <v>94</v>
      </c>
      <c r="R8" s="2" t="s">
        <v>24</v>
      </c>
      <c r="S8" s="2" t="s">
        <v>90</v>
      </c>
      <c r="T8" s="1" t="s">
        <v>92</v>
      </c>
      <c r="U8" s="1" t="s">
        <v>92</v>
      </c>
      <c r="V8" s="1" t="s">
        <v>93</v>
      </c>
      <c r="W8" s="1" t="s">
        <v>92</v>
      </c>
      <c r="X8" s="2" t="s">
        <v>86</v>
      </c>
      <c r="Y8" s="2" t="s">
        <v>24</v>
      </c>
      <c r="Z8" s="4" t="s">
        <v>24</v>
      </c>
    </row>
    <row r="9" spans="1:26" ht="15" customHeight="1" x14ac:dyDescent="0.3">
      <c r="A9" s="3" t="s">
        <v>95</v>
      </c>
      <c r="B9" s="2" t="s">
        <v>24</v>
      </c>
      <c r="C9" s="2" t="s">
        <v>40</v>
      </c>
      <c r="D9" s="2" t="s">
        <v>96</v>
      </c>
      <c r="E9" s="2" t="s">
        <v>97</v>
      </c>
      <c r="F9" s="2" t="s">
        <v>55</v>
      </c>
      <c r="G9" s="2" t="s">
        <v>98</v>
      </c>
      <c r="H9" s="1" t="s">
        <v>99</v>
      </c>
      <c r="I9" s="2" t="s">
        <v>100</v>
      </c>
      <c r="J9" s="2" t="s">
        <v>24</v>
      </c>
      <c r="K9" s="2" t="s">
        <v>90</v>
      </c>
      <c r="L9" s="2" t="s">
        <v>32</v>
      </c>
      <c r="M9" s="2" t="s">
        <v>101</v>
      </c>
      <c r="N9" s="2" t="s">
        <v>159</v>
      </c>
      <c r="O9" s="2" t="s">
        <v>21275</v>
      </c>
      <c r="P9" s="2" t="s">
        <v>21248</v>
      </c>
      <c r="Q9" s="2" t="s">
        <v>102</v>
      </c>
      <c r="R9" s="2" t="s">
        <v>24</v>
      </c>
      <c r="S9" s="2" t="s">
        <v>90</v>
      </c>
      <c r="T9" s="1" t="s">
        <v>95</v>
      </c>
      <c r="U9" s="1" t="s">
        <v>24</v>
      </c>
      <c r="V9" s="1" t="s">
        <v>99</v>
      </c>
      <c r="W9" s="1" t="s">
        <v>95</v>
      </c>
      <c r="X9" s="2" t="s">
        <v>90</v>
      </c>
      <c r="Y9" s="2" t="s">
        <v>24</v>
      </c>
      <c r="Z9" s="4" t="s">
        <v>24</v>
      </c>
    </row>
    <row r="10" spans="1:26" ht="15" customHeight="1" x14ac:dyDescent="0.3">
      <c r="A10" s="3" t="s">
        <v>103</v>
      </c>
      <c r="B10" s="2" t="s">
        <v>24</v>
      </c>
      <c r="C10" s="2" t="s">
        <v>40</v>
      </c>
      <c r="D10" s="2" t="s">
        <v>96</v>
      </c>
      <c r="E10" s="2" t="s">
        <v>97</v>
      </c>
      <c r="F10" s="2" t="s">
        <v>55</v>
      </c>
      <c r="G10" s="2" t="s">
        <v>98</v>
      </c>
      <c r="H10" s="1" t="s">
        <v>99</v>
      </c>
      <c r="I10" s="2" t="s">
        <v>100</v>
      </c>
      <c r="J10" s="2" t="s">
        <v>24</v>
      </c>
      <c r="K10" s="2" t="s">
        <v>90</v>
      </c>
      <c r="L10" s="2" t="s">
        <v>32</v>
      </c>
      <c r="M10" s="2" t="s">
        <v>104</v>
      </c>
      <c r="N10" s="2" t="s">
        <v>159</v>
      </c>
      <c r="O10" s="2" t="s">
        <v>21275</v>
      </c>
      <c r="P10" s="2" t="s">
        <v>21248</v>
      </c>
      <c r="Q10" s="2" t="s">
        <v>104</v>
      </c>
      <c r="R10" s="2" t="s">
        <v>24</v>
      </c>
      <c r="S10" s="2" t="s">
        <v>90</v>
      </c>
      <c r="T10" s="1" t="s">
        <v>103</v>
      </c>
      <c r="U10" s="1" t="s">
        <v>24</v>
      </c>
      <c r="V10" s="1" t="s">
        <v>99</v>
      </c>
      <c r="W10" s="1" t="s">
        <v>103</v>
      </c>
      <c r="X10" s="2" t="s">
        <v>90</v>
      </c>
      <c r="Y10" s="2" t="s">
        <v>24</v>
      </c>
      <c r="Z10" s="4" t="s">
        <v>24</v>
      </c>
    </row>
    <row r="11" spans="1:26" ht="15" customHeight="1" x14ac:dyDescent="0.3">
      <c r="A11" s="3" t="s">
        <v>105</v>
      </c>
      <c r="B11" s="2" t="s">
        <v>24</v>
      </c>
      <c r="C11" s="2" t="s">
        <v>40</v>
      </c>
      <c r="D11" s="2" t="s">
        <v>96</v>
      </c>
      <c r="E11" s="2" t="s">
        <v>97</v>
      </c>
      <c r="F11" s="2" t="s">
        <v>55</v>
      </c>
      <c r="G11" s="2" t="s">
        <v>98</v>
      </c>
      <c r="H11" s="1" t="s">
        <v>99</v>
      </c>
      <c r="I11" s="2" t="s">
        <v>100</v>
      </c>
      <c r="J11" s="2" t="s">
        <v>24</v>
      </c>
      <c r="K11" s="2" t="s">
        <v>90</v>
      </c>
      <c r="L11" s="2" t="s">
        <v>32</v>
      </c>
      <c r="M11" s="2" t="s">
        <v>106</v>
      </c>
      <c r="N11" s="2" t="s">
        <v>159</v>
      </c>
      <c r="O11" s="2" t="s">
        <v>21275</v>
      </c>
      <c r="P11" s="2" t="s">
        <v>21248</v>
      </c>
      <c r="Q11" s="2" t="s">
        <v>106</v>
      </c>
      <c r="R11" s="2" t="s">
        <v>24</v>
      </c>
      <c r="S11" s="2" t="s">
        <v>90</v>
      </c>
      <c r="T11" s="1" t="s">
        <v>105</v>
      </c>
      <c r="U11" s="1" t="s">
        <v>24</v>
      </c>
      <c r="V11" s="1" t="s">
        <v>99</v>
      </c>
      <c r="W11" s="1" t="s">
        <v>105</v>
      </c>
      <c r="X11" s="2" t="s">
        <v>90</v>
      </c>
      <c r="Y11" s="2" t="s">
        <v>24</v>
      </c>
      <c r="Z11" s="4" t="s">
        <v>24</v>
      </c>
    </row>
    <row r="12" spans="1:26" ht="15" hidden="1" customHeight="1" x14ac:dyDescent="0.3">
      <c r="A12" s="3" t="s">
        <v>107</v>
      </c>
      <c r="B12" s="2" t="s">
        <v>39</v>
      </c>
      <c r="C12" s="2" t="s">
        <v>25</v>
      </c>
      <c r="D12" s="2" t="s">
        <v>108</v>
      </c>
      <c r="E12" s="2" t="s">
        <v>66</v>
      </c>
      <c r="F12" s="2" t="s">
        <v>109</v>
      </c>
      <c r="G12" s="2" t="s">
        <v>110</v>
      </c>
      <c r="H12" s="1" t="s">
        <v>111</v>
      </c>
      <c r="I12" s="2" t="s">
        <v>112</v>
      </c>
      <c r="J12" s="2" t="s">
        <v>113</v>
      </c>
      <c r="K12" s="2" t="s">
        <v>114</v>
      </c>
      <c r="L12" s="2" t="s">
        <v>32</v>
      </c>
      <c r="M12" s="2" t="s">
        <v>115</v>
      </c>
      <c r="N12" s="2" t="s">
        <v>112</v>
      </c>
      <c r="O12" s="2" t="s">
        <v>21280</v>
      </c>
      <c r="P12" s="2" t="s">
        <v>21248</v>
      </c>
      <c r="Q12" s="2" t="s">
        <v>35</v>
      </c>
      <c r="R12" s="2" t="s">
        <v>24</v>
      </c>
      <c r="S12" s="2" t="s">
        <v>114</v>
      </c>
      <c r="T12" s="1" t="s">
        <v>34</v>
      </c>
      <c r="U12" s="1" t="s">
        <v>24</v>
      </c>
      <c r="V12" s="1" t="s">
        <v>116</v>
      </c>
      <c r="W12" s="1" t="s">
        <v>117</v>
      </c>
      <c r="X12" s="2" t="s">
        <v>108</v>
      </c>
      <c r="Y12" s="2" t="s">
        <v>37</v>
      </c>
      <c r="Z12" s="4" t="s">
        <v>24</v>
      </c>
    </row>
    <row r="13" spans="1:26" ht="15" hidden="1" customHeight="1" x14ac:dyDescent="0.3">
      <c r="A13" s="3" t="s">
        <v>118</v>
      </c>
      <c r="B13" s="2" t="s">
        <v>39</v>
      </c>
      <c r="C13" s="2" t="s">
        <v>40</v>
      </c>
      <c r="D13" s="2" t="s">
        <v>119</v>
      </c>
      <c r="E13" s="2" t="s">
        <v>27</v>
      </c>
      <c r="F13" s="2" t="s">
        <v>28</v>
      </c>
      <c r="G13" s="2" t="s">
        <v>24</v>
      </c>
      <c r="H13" s="1" t="s">
        <v>120</v>
      </c>
      <c r="I13" s="2" t="s">
        <v>121</v>
      </c>
      <c r="J13" s="2" t="s">
        <v>122</v>
      </c>
      <c r="K13" s="2" t="s">
        <v>58</v>
      </c>
      <c r="L13" s="2" t="s">
        <v>32</v>
      </c>
      <c r="M13" s="2" t="s">
        <v>123</v>
      </c>
      <c r="N13" s="2" t="s">
        <v>21247</v>
      </c>
      <c r="O13" s="2" t="s">
        <v>21252</v>
      </c>
      <c r="P13" s="2" t="s">
        <v>21248</v>
      </c>
      <c r="Q13" s="2" t="s">
        <v>126</v>
      </c>
      <c r="R13" s="2" t="s">
        <v>24</v>
      </c>
      <c r="S13" s="2" t="s">
        <v>58</v>
      </c>
      <c r="T13" s="1" t="s">
        <v>124</v>
      </c>
      <c r="U13" s="1" t="s">
        <v>124</v>
      </c>
      <c r="V13" s="1" t="s">
        <v>125</v>
      </c>
      <c r="W13" s="1" t="s">
        <v>124</v>
      </c>
      <c r="X13" s="2" t="s">
        <v>119</v>
      </c>
      <c r="Y13" s="2" t="s">
        <v>24</v>
      </c>
      <c r="Z13" s="4" t="s">
        <v>24</v>
      </c>
    </row>
    <row r="14" spans="1:26" ht="15" hidden="1" customHeight="1" x14ac:dyDescent="0.3">
      <c r="A14" s="3" t="s">
        <v>127</v>
      </c>
      <c r="B14" s="2" t="s">
        <v>39</v>
      </c>
      <c r="C14" s="2" t="s">
        <v>25</v>
      </c>
      <c r="D14" s="2" t="s">
        <v>128</v>
      </c>
      <c r="E14" s="2" t="s">
        <v>129</v>
      </c>
      <c r="F14" s="2" t="s">
        <v>55</v>
      </c>
      <c r="G14" s="2" t="s">
        <v>130</v>
      </c>
      <c r="H14" s="1" t="s">
        <v>131</v>
      </c>
      <c r="I14" s="2" t="s">
        <v>30</v>
      </c>
      <c r="J14" s="2" t="s">
        <v>24</v>
      </c>
      <c r="K14" s="2" t="s">
        <v>31</v>
      </c>
      <c r="L14" s="2" t="s">
        <v>32</v>
      </c>
      <c r="M14" s="2" t="s">
        <v>132</v>
      </c>
      <c r="N14" s="2" t="s">
        <v>21281</v>
      </c>
      <c r="O14" s="2" t="s">
        <v>21282</v>
      </c>
      <c r="P14" s="2" t="s">
        <v>21255</v>
      </c>
      <c r="Q14" s="2" t="s">
        <v>35</v>
      </c>
      <c r="R14" s="2" t="s">
        <v>24</v>
      </c>
      <c r="S14" s="2" t="s">
        <v>31</v>
      </c>
      <c r="T14" s="1" t="s">
        <v>133</v>
      </c>
      <c r="U14" s="1" t="s">
        <v>24</v>
      </c>
      <c r="V14" s="1" t="s">
        <v>134</v>
      </c>
      <c r="W14" s="1" t="s">
        <v>135</v>
      </c>
      <c r="X14" s="2" t="s">
        <v>128</v>
      </c>
      <c r="Y14" s="2" t="s">
        <v>37</v>
      </c>
      <c r="Z14" s="4" t="s">
        <v>24</v>
      </c>
    </row>
    <row r="15" spans="1:26" ht="15" hidden="1" customHeight="1" x14ac:dyDescent="0.3">
      <c r="A15" s="3" t="s">
        <v>136</v>
      </c>
      <c r="B15" s="2" t="s">
        <v>39</v>
      </c>
      <c r="C15" s="2" t="s">
        <v>25</v>
      </c>
      <c r="D15" s="2" t="s">
        <v>137</v>
      </c>
      <c r="E15" s="2" t="s">
        <v>138</v>
      </c>
      <c r="F15" s="2" t="s">
        <v>67</v>
      </c>
      <c r="G15" s="2" t="s">
        <v>139</v>
      </c>
      <c r="H15" s="1" t="s">
        <v>140</v>
      </c>
      <c r="I15" s="2" t="s">
        <v>30</v>
      </c>
      <c r="J15" s="2" t="s">
        <v>24</v>
      </c>
      <c r="K15" s="2" t="s">
        <v>48</v>
      </c>
      <c r="L15" s="2" t="s">
        <v>32</v>
      </c>
      <c r="M15" s="2" t="s">
        <v>141</v>
      </c>
      <c r="N15" s="2" t="s">
        <v>21247</v>
      </c>
      <c r="O15" s="2" t="s">
        <v>21249</v>
      </c>
      <c r="P15" s="2" t="s">
        <v>21255</v>
      </c>
      <c r="Q15" s="2" t="s">
        <v>24</v>
      </c>
      <c r="R15" s="2" t="s">
        <v>24</v>
      </c>
      <c r="S15" s="2" t="s">
        <v>48</v>
      </c>
      <c r="T15" s="1" t="s">
        <v>142</v>
      </c>
      <c r="U15" s="1" t="s">
        <v>142</v>
      </c>
      <c r="V15" s="1" t="s">
        <v>143</v>
      </c>
      <c r="W15" s="1" t="s">
        <v>142</v>
      </c>
      <c r="X15" s="2" t="s">
        <v>137</v>
      </c>
      <c r="Y15" s="2" t="s">
        <v>37</v>
      </c>
      <c r="Z15" s="4" t="s">
        <v>24</v>
      </c>
    </row>
    <row r="16" spans="1:26" ht="15" hidden="1" customHeight="1" x14ac:dyDescent="0.3">
      <c r="A16" s="3" t="s">
        <v>144</v>
      </c>
      <c r="B16" s="2" t="s">
        <v>39</v>
      </c>
      <c r="C16" s="2" t="s">
        <v>25</v>
      </c>
      <c r="D16" s="2" t="s">
        <v>137</v>
      </c>
      <c r="E16" s="2" t="s">
        <v>138</v>
      </c>
      <c r="F16" s="2" t="s">
        <v>67</v>
      </c>
      <c r="G16" s="2" t="s">
        <v>139</v>
      </c>
      <c r="H16" s="1" t="s">
        <v>145</v>
      </c>
      <c r="I16" s="2" t="s">
        <v>30</v>
      </c>
      <c r="J16" s="2" t="s">
        <v>24</v>
      </c>
      <c r="K16" s="2" t="s">
        <v>48</v>
      </c>
      <c r="L16" s="2" t="s">
        <v>32</v>
      </c>
      <c r="M16" s="2" t="s">
        <v>146</v>
      </c>
      <c r="N16" s="2" t="s">
        <v>112</v>
      </c>
      <c r="O16" s="2" t="s">
        <v>21280</v>
      </c>
      <c r="P16" s="2" t="s">
        <v>21248</v>
      </c>
      <c r="Q16" s="2" t="s">
        <v>35</v>
      </c>
      <c r="R16" s="2" t="s">
        <v>24</v>
      </c>
      <c r="S16" s="2" t="s">
        <v>48</v>
      </c>
      <c r="T16" s="1" t="s">
        <v>147</v>
      </c>
      <c r="U16" s="1" t="s">
        <v>147</v>
      </c>
      <c r="V16" s="1" t="s">
        <v>148</v>
      </c>
      <c r="W16" s="1" t="s">
        <v>117</v>
      </c>
      <c r="X16" s="2" t="s">
        <v>137</v>
      </c>
      <c r="Y16" s="2" t="s">
        <v>37</v>
      </c>
      <c r="Z16" s="4" t="s">
        <v>24</v>
      </c>
    </row>
    <row r="17" spans="1:26" ht="15" customHeight="1" x14ac:dyDescent="0.3">
      <c r="A17" s="3" t="s">
        <v>149</v>
      </c>
      <c r="B17" s="2" t="s">
        <v>39</v>
      </c>
      <c r="C17" s="2" t="s">
        <v>40</v>
      </c>
      <c r="D17" s="2" t="s">
        <v>137</v>
      </c>
      <c r="E17" s="2" t="s">
        <v>138</v>
      </c>
      <c r="F17" s="2" t="s">
        <v>67</v>
      </c>
      <c r="G17" s="2" t="s">
        <v>139</v>
      </c>
      <c r="H17" s="1" t="s">
        <v>150</v>
      </c>
      <c r="I17" s="2" t="s">
        <v>30</v>
      </c>
      <c r="J17" s="2" t="s">
        <v>24</v>
      </c>
      <c r="K17" s="2" t="s">
        <v>48</v>
      </c>
      <c r="L17" s="2" t="s">
        <v>32</v>
      </c>
      <c r="M17" s="2" t="s">
        <v>151</v>
      </c>
      <c r="N17" s="2" t="s">
        <v>159</v>
      </c>
      <c r="O17" s="2" t="s">
        <v>21323</v>
      </c>
      <c r="P17" s="2" t="s">
        <v>21248</v>
      </c>
      <c r="Q17" s="2" t="s">
        <v>35</v>
      </c>
      <c r="R17" s="2" t="s">
        <v>24</v>
      </c>
      <c r="S17" s="2" t="s">
        <v>48</v>
      </c>
      <c r="T17" s="1" t="s">
        <v>147</v>
      </c>
      <c r="U17" s="1" t="s">
        <v>147</v>
      </c>
      <c r="V17" s="1" t="s">
        <v>152</v>
      </c>
      <c r="W17" s="1" t="s">
        <v>117</v>
      </c>
      <c r="X17" s="2" t="s">
        <v>137</v>
      </c>
      <c r="Y17" s="2" t="s">
        <v>37</v>
      </c>
      <c r="Z17" s="4" t="s">
        <v>24</v>
      </c>
    </row>
    <row r="18" spans="1:26" ht="15" hidden="1" customHeight="1" x14ac:dyDescent="0.3">
      <c r="A18" s="3" t="s">
        <v>153</v>
      </c>
      <c r="B18" s="2" t="s">
        <v>39</v>
      </c>
      <c r="C18" s="2" t="s">
        <v>40</v>
      </c>
      <c r="D18" s="2" t="s">
        <v>154</v>
      </c>
      <c r="E18" s="2" t="s">
        <v>155</v>
      </c>
      <c r="F18" s="2" t="s">
        <v>156</v>
      </c>
      <c r="G18" s="2" t="s">
        <v>157</v>
      </c>
      <c r="H18" s="1" t="s">
        <v>158</v>
      </c>
      <c r="I18" s="2" t="s">
        <v>159</v>
      </c>
      <c r="J18" s="2" t="s">
        <v>24</v>
      </c>
      <c r="K18" s="2" t="s">
        <v>160</v>
      </c>
      <c r="L18" s="2" t="s">
        <v>32</v>
      </c>
      <c r="M18" s="2" t="s">
        <v>161</v>
      </c>
      <c r="N18" s="2" t="s">
        <v>21259</v>
      </c>
      <c r="O18" s="2" t="s">
        <v>21262</v>
      </c>
      <c r="P18" s="2" t="s">
        <v>21248</v>
      </c>
      <c r="Q18" s="2" t="s">
        <v>35</v>
      </c>
      <c r="R18" s="2" t="s">
        <v>24</v>
      </c>
      <c r="S18" s="2" t="s">
        <v>162</v>
      </c>
      <c r="T18" s="1" t="s">
        <v>163</v>
      </c>
      <c r="U18" s="1" t="s">
        <v>24</v>
      </c>
      <c r="V18" s="1" t="s">
        <v>164</v>
      </c>
      <c r="W18" s="1" t="s">
        <v>165</v>
      </c>
      <c r="X18" s="2" t="s">
        <v>154</v>
      </c>
      <c r="Y18" s="2" t="s">
        <v>37</v>
      </c>
      <c r="Z18" s="4" t="s">
        <v>24</v>
      </c>
    </row>
    <row r="19" spans="1:26" ht="15" hidden="1" customHeight="1" x14ac:dyDescent="0.3">
      <c r="A19" s="3" t="s">
        <v>166</v>
      </c>
      <c r="B19" s="2" t="s">
        <v>39</v>
      </c>
      <c r="C19" s="2" t="s">
        <v>40</v>
      </c>
      <c r="D19" s="2" t="s">
        <v>167</v>
      </c>
      <c r="E19" s="2" t="s">
        <v>42</v>
      </c>
      <c r="F19" s="2" t="s">
        <v>55</v>
      </c>
      <c r="G19" s="2" t="s">
        <v>24</v>
      </c>
      <c r="H19" s="1" t="s">
        <v>168</v>
      </c>
      <c r="I19" s="2" t="s">
        <v>121</v>
      </c>
      <c r="J19" s="2" t="s">
        <v>122</v>
      </c>
      <c r="K19" s="2" t="s">
        <v>58</v>
      </c>
      <c r="L19" s="2" t="s">
        <v>32</v>
      </c>
      <c r="M19" s="2" t="s">
        <v>169</v>
      </c>
      <c r="N19" s="2" t="s">
        <v>21247</v>
      </c>
      <c r="O19" s="2" t="s">
        <v>21252</v>
      </c>
      <c r="P19" s="2" t="s">
        <v>21248</v>
      </c>
      <c r="Q19" s="2" t="s">
        <v>173</v>
      </c>
      <c r="R19" s="2" t="s">
        <v>24</v>
      </c>
      <c r="S19" s="2" t="s">
        <v>58</v>
      </c>
      <c r="T19" s="1" t="s">
        <v>170</v>
      </c>
      <c r="U19" s="1" t="s">
        <v>171</v>
      </c>
      <c r="V19" s="1" t="s">
        <v>172</v>
      </c>
      <c r="W19" s="1" t="s">
        <v>170</v>
      </c>
      <c r="X19" s="2" t="s">
        <v>167</v>
      </c>
      <c r="Y19" s="2" t="s">
        <v>24</v>
      </c>
      <c r="Z19" s="4" t="s">
        <v>24</v>
      </c>
    </row>
    <row r="20" spans="1:26" ht="15" hidden="1" customHeight="1" x14ac:dyDescent="0.3">
      <c r="A20" s="3" t="s">
        <v>174</v>
      </c>
      <c r="B20" s="2" t="s">
        <v>175</v>
      </c>
      <c r="C20" s="2" t="s">
        <v>25</v>
      </c>
      <c r="D20" s="2" t="s">
        <v>176</v>
      </c>
      <c r="E20" s="2" t="s">
        <v>24</v>
      </c>
      <c r="F20" s="2" t="s">
        <v>177</v>
      </c>
      <c r="G20" s="2" t="s">
        <v>24</v>
      </c>
      <c r="H20" s="1" t="s">
        <v>178</v>
      </c>
      <c r="I20" s="2" t="s">
        <v>112</v>
      </c>
      <c r="J20" s="2" t="s">
        <v>24</v>
      </c>
      <c r="K20" s="2" t="s">
        <v>58</v>
      </c>
      <c r="L20" s="2" t="s">
        <v>32</v>
      </c>
      <c r="M20" s="2" t="s">
        <v>179</v>
      </c>
      <c r="N20" s="2" t="s">
        <v>21247</v>
      </c>
      <c r="O20" s="2" t="s">
        <v>21252</v>
      </c>
      <c r="P20" s="2" t="s">
        <v>21248</v>
      </c>
      <c r="Q20" s="2" t="s">
        <v>182</v>
      </c>
      <c r="R20" s="2" t="s">
        <v>24</v>
      </c>
      <c r="S20" s="2" t="s">
        <v>58</v>
      </c>
      <c r="T20" s="1" t="s">
        <v>180</v>
      </c>
      <c r="U20" s="1" t="s">
        <v>180</v>
      </c>
      <c r="V20" s="1" t="s">
        <v>181</v>
      </c>
      <c r="W20" s="1" t="s">
        <v>180</v>
      </c>
      <c r="X20" s="2" t="s">
        <v>183</v>
      </c>
      <c r="Y20" s="2" t="s">
        <v>37</v>
      </c>
      <c r="Z20" s="4" t="s">
        <v>24</v>
      </c>
    </row>
    <row r="21" spans="1:26" ht="15" hidden="1" customHeight="1" x14ac:dyDescent="0.3">
      <c r="A21" s="3" t="s">
        <v>184</v>
      </c>
      <c r="B21" s="2" t="s">
        <v>175</v>
      </c>
      <c r="C21" s="2" t="s">
        <v>25</v>
      </c>
      <c r="D21" s="2" t="s">
        <v>185</v>
      </c>
      <c r="E21" s="2" t="s">
        <v>24</v>
      </c>
      <c r="F21" s="2" t="s">
        <v>177</v>
      </c>
      <c r="G21" s="2" t="s">
        <v>24</v>
      </c>
      <c r="H21" s="1" t="s">
        <v>186</v>
      </c>
      <c r="I21" s="2" t="s">
        <v>112</v>
      </c>
      <c r="J21" s="2" t="s">
        <v>24</v>
      </c>
      <c r="K21" s="2" t="s">
        <v>58</v>
      </c>
      <c r="L21" s="2" t="s">
        <v>32</v>
      </c>
      <c r="M21" s="2" t="s">
        <v>187</v>
      </c>
      <c r="N21" s="2" t="s">
        <v>21326</v>
      </c>
      <c r="O21" s="2" t="s">
        <v>21326</v>
      </c>
      <c r="P21" s="2" t="s">
        <v>21248</v>
      </c>
      <c r="Q21" s="2" t="s">
        <v>190</v>
      </c>
      <c r="R21" s="2" t="s">
        <v>24</v>
      </c>
      <c r="S21" s="2" t="s">
        <v>58</v>
      </c>
      <c r="T21" s="1" t="s">
        <v>188</v>
      </c>
      <c r="U21" s="1" t="s">
        <v>24</v>
      </c>
      <c r="V21" s="1" t="s">
        <v>189</v>
      </c>
      <c r="W21" s="1" t="s">
        <v>188</v>
      </c>
      <c r="X21" s="2" t="s">
        <v>183</v>
      </c>
      <c r="Y21" s="2" t="s">
        <v>37</v>
      </c>
      <c r="Z21" s="4" t="s">
        <v>24</v>
      </c>
    </row>
    <row r="22" spans="1:26" ht="15" hidden="1" customHeight="1" x14ac:dyDescent="0.3">
      <c r="A22" s="3" t="s">
        <v>191</v>
      </c>
      <c r="B22" s="2" t="s">
        <v>39</v>
      </c>
      <c r="C22" s="2" t="s">
        <v>40</v>
      </c>
      <c r="D22" s="2" t="s">
        <v>192</v>
      </c>
      <c r="E22" s="2" t="s">
        <v>27</v>
      </c>
      <c r="F22" s="2" t="s">
        <v>28</v>
      </c>
      <c r="G22" s="2" t="s">
        <v>193</v>
      </c>
      <c r="H22" s="1" t="s">
        <v>99</v>
      </c>
      <c r="I22" s="2" t="s">
        <v>76</v>
      </c>
      <c r="J22" s="2" t="s">
        <v>194</v>
      </c>
      <c r="K22" s="2" t="s">
        <v>58</v>
      </c>
      <c r="L22" s="2" t="s">
        <v>32</v>
      </c>
      <c r="M22" s="2" t="s">
        <v>195</v>
      </c>
      <c r="N22" s="2" t="s">
        <v>21281</v>
      </c>
      <c r="O22" s="2" t="s">
        <v>21282</v>
      </c>
      <c r="P22" s="2" t="s">
        <v>21255</v>
      </c>
      <c r="Q22" s="2" t="s">
        <v>198</v>
      </c>
      <c r="R22" s="2" t="s">
        <v>24</v>
      </c>
      <c r="S22" s="2" t="s">
        <v>58</v>
      </c>
      <c r="T22" s="1" t="s">
        <v>196</v>
      </c>
      <c r="U22" s="1" t="s">
        <v>197</v>
      </c>
      <c r="V22" s="1" t="s">
        <v>99</v>
      </c>
      <c r="W22" s="1" t="s">
        <v>196</v>
      </c>
      <c r="X22" s="2" t="s">
        <v>192</v>
      </c>
      <c r="Y22" s="2" t="s">
        <v>24</v>
      </c>
      <c r="Z22" s="4" t="s">
        <v>24</v>
      </c>
    </row>
    <row r="23" spans="1:26" ht="15" customHeight="1" x14ac:dyDescent="0.3">
      <c r="A23" s="3" t="s">
        <v>199</v>
      </c>
      <c r="B23" s="2" t="s">
        <v>24</v>
      </c>
      <c r="C23" s="2" t="s">
        <v>25</v>
      </c>
      <c r="D23" s="2" t="s">
        <v>200</v>
      </c>
      <c r="E23" s="2" t="s">
        <v>201</v>
      </c>
      <c r="F23" s="2" t="s">
        <v>67</v>
      </c>
      <c r="G23" s="2" t="s">
        <v>202</v>
      </c>
      <c r="H23" s="1" t="s">
        <v>203</v>
      </c>
      <c r="I23" s="2" t="s">
        <v>30</v>
      </c>
      <c r="J23" s="2" t="s">
        <v>24</v>
      </c>
      <c r="K23" s="2" t="s">
        <v>48</v>
      </c>
      <c r="L23" s="2" t="s">
        <v>32</v>
      </c>
      <c r="M23" s="2" t="s">
        <v>204</v>
      </c>
      <c r="N23" s="2" t="s">
        <v>159</v>
      </c>
      <c r="O23" s="2" t="s">
        <v>21283</v>
      </c>
      <c r="P23" s="2" t="s">
        <v>21255</v>
      </c>
      <c r="Q23" s="2" t="s">
        <v>35</v>
      </c>
      <c r="R23" s="2" t="s">
        <v>24</v>
      </c>
      <c r="S23" s="2" t="s">
        <v>48</v>
      </c>
      <c r="T23" s="1" t="s">
        <v>199</v>
      </c>
      <c r="U23" s="1" t="s">
        <v>199</v>
      </c>
      <c r="V23" s="1" t="s">
        <v>205</v>
      </c>
      <c r="W23" s="1" t="s">
        <v>206</v>
      </c>
      <c r="X23" s="2" t="s">
        <v>48</v>
      </c>
      <c r="Y23" s="2" t="s">
        <v>37</v>
      </c>
      <c r="Z23" s="4" t="s">
        <v>24</v>
      </c>
    </row>
    <row r="24" spans="1:26" ht="15" hidden="1" customHeight="1" x14ac:dyDescent="0.3">
      <c r="A24" s="3" t="s">
        <v>207</v>
      </c>
      <c r="B24" s="2" t="s">
        <v>24</v>
      </c>
      <c r="C24" s="2" t="s">
        <v>40</v>
      </c>
      <c r="D24" s="2" t="s">
        <v>137</v>
      </c>
      <c r="E24" s="2" t="s">
        <v>138</v>
      </c>
      <c r="F24" s="2" t="s">
        <v>67</v>
      </c>
      <c r="G24" s="2" t="s">
        <v>139</v>
      </c>
      <c r="H24" s="1" t="s">
        <v>208</v>
      </c>
      <c r="I24" s="2" t="s">
        <v>69</v>
      </c>
      <c r="J24" s="2" t="s">
        <v>209</v>
      </c>
      <c r="K24" s="2" t="s">
        <v>48</v>
      </c>
      <c r="L24" s="2" t="s">
        <v>32</v>
      </c>
      <c r="M24" s="2" t="s">
        <v>210</v>
      </c>
      <c r="N24" s="2" t="s">
        <v>21247</v>
      </c>
      <c r="O24" s="2" t="s">
        <v>21253</v>
      </c>
      <c r="P24" s="2" t="s">
        <v>21255</v>
      </c>
      <c r="Q24" s="2" t="s">
        <v>35</v>
      </c>
      <c r="R24" s="2" t="s">
        <v>24</v>
      </c>
      <c r="S24" s="2" t="s">
        <v>48</v>
      </c>
      <c r="T24" s="1" t="s">
        <v>207</v>
      </c>
      <c r="U24" s="1" t="s">
        <v>207</v>
      </c>
      <c r="V24" s="1" t="s">
        <v>211</v>
      </c>
      <c r="W24" s="1" t="s">
        <v>117</v>
      </c>
      <c r="X24" s="2" t="s">
        <v>48</v>
      </c>
      <c r="Y24" s="2" t="s">
        <v>37</v>
      </c>
      <c r="Z24" s="4" t="s">
        <v>24</v>
      </c>
    </row>
    <row r="25" spans="1:26" ht="15" customHeight="1" x14ac:dyDescent="0.3">
      <c r="A25" s="3" t="s">
        <v>188</v>
      </c>
      <c r="B25" s="2" t="s">
        <v>39</v>
      </c>
      <c r="C25" s="2" t="s">
        <v>40</v>
      </c>
      <c r="D25" s="2" t="s">
        <v>212</v>
      </c>
      <c r="E25" s="2" t="s">
        <v>213</v>
      </c>
      <c r="F25" s="2" t="s">
        <v>156</v>
      </c>
      <c r="G25" s="2" t="s">
        <v>214</v>
      </c>
      <c r="H25" s="1" t="s">
        <v>215</v>
      </c>
      <c r="I25" s="2" t="s">
        <v>216</v>
      </c>
      <c r="J25" s="2" t="s">
        <v>24</v>
      </c>
      <c r="K25" s="2" t="s">
        <v>58</v>
      </c>
      <c r="L25" s="2" t="s">
        <v>32</v>
      </c>
      <c r="M25" s="2" t="s">
        <v>217</v>
      </c>
      <c r="N25" s="2" t="s">
        <v>159</v>
      </c>
      <c r="O25" s="2" t="s">
        <v>424</v>
      </c>
      <c r="P25" s="2" t="s">
        <v>21248</v>
      </c>
      <c r="Q25" s="2" t="s">
        <v>220</v>
      </c>
      <c r="R25" s="2" t="s">
        <v>24</v>
      </c>
      <c r="S25" s="2" t="s">
        <v>58</v>
      </c>
      <c r="T25" s="1" t="s">
        <v>218</v>
      </c>
      <c r="U25" s="1" t="s">
        <v>51</v>
      </c>
      <c r="V25" s="1" t="s">
        <v>219</v>
      </c>
      <c r="W25" s="1" t="s">
        <v>218</v>
      </c>
      <c r="X25" s="2" t="s">
        <v>212</v>
      </c>
      <c r="Y25" s="2" t="s">
        <v>37</v>
      </c>
      <c r="Z25" s="4" t="s">
        <v>24</v>
      </c>
    </row>
    <row r="26" spans="1:26" ht="15" hidden="1" customHeight="1" x14ac:dyDescent="0.3">
      <c r="A26" s="3" t="s">
        <v>221</v>
      </c>
      <c r="B26" s="2" t="s">
        <v>39</v>
      </c>
      <c r="C26" s="2" t="s">
        <v>40</v>
      </c>
      <c r="D26" s="2" t="s">
        <v>192</v>
      </c>
      <c r="E26" s="2" t="s">
        <v>27</v>
      </c>
      <c r="F26" s="2" t="s">
        <v>28</v>
      </c>
      <c r="G26" s="2" t="s">
        <v>193</v>
      </c>
      <c r="H26" s="1" t="s">
        <v>99</v>
      </c>
      <c r="I26" s="2" t="s">
        <v>76</v>
      </c>
      <c r="J26" s="2" t="s">
        <v>194</v>
      </c>
      <c r="K26" s="2" t="s">
        <v>58</v>
      </c>
      <c r="L26" s="2" t="s">
        <v>32</v>
      </c>
      <c r="M26" s="2" t="s">
        <v>195</v>
      </c>
      <c r="N26" s="2" t="s">
        <v>21257</v>
      </c>
      <c r="O26" s="2" t="s">
        <v>194</v>
      </c>
      <c r="P26" s="2" t="s">
        <v>21255</v>
      </c>
      <c r="Q26" s="2" t="s">
        <v>198</v>
      </c>
      <c r="R26" s="2" t="s">
        <v>24</v>
      </c>
      <c r="S26" s="2" t="s">
        <v>58</v>
      </c>
      <c r="T26" s="1" t="s">
        <v>222</v>
      </c>
      <c r="U26" s="1" t="s">
        <v>223</v>
      </c>
      <c r="V26" s="1" t="s">
        <v>99</v>
      </c>
      <c r="W26" s="1" t="s">
        <v>222</v>
      </c>
      <c r="X26" s="2" t="s">
        <v>192</v>
      </c>
      <c r="Y26" s="2" t="s">
        <v>24</v>
      </c>
      <c r="Z26" s="4" t="s">
        <v>24</v>
      </c>
    </row>
    <row r="27" spans="1:26" ht="15" hidden="1" customHeight="1" x14ac:dyDescent="0.3">
      <c r="A27" s="3" t="s">
        <v>224</v>
      </c>
      <c r="B27" s="2" t="s">
        <v>39</v>
      </c>
      <c r="C27" s="2" t="s">
        <v>40</v>
      </c>
      <c r="D27" s="2" t="s">
        <v>225</v>
      </c>
      <c r="E27" s="2" t="s">
        <v>42</v>
      </c>
      <c r="F27" s="2" t="s">
        <v>156</v>
      </c>
      <c r="G27" s="2" t="s">
        <v>24</v>
      </c>
      <c r="H27" s="1" t="s">
        <v>226</v>
      </c>
      <c r="I27" s="2" t="s">
        <v>121</v>
      </c>
      <c r="J27" s="2" t="s">
        <v>227</v>
      </c>
      <c r="K27" s="2" t="s">
        <v>58</v>
      </c>
      <c r="L27" s="2" t="s">
        <v>32</v>
      </c>
      <c r="M27" s="2" t="s">
        <v>228</v>
      </c>
      <c r="N27" s="2" t="s">
        <v>21247</v>
      </c>
      <c r="O27" s="2" t="s">
        <v>21252</v>
      </c>
      <c r="P27" s="2" t="s">
        <v>21248</v>
      </c>
      <c r="Q27" s="2" t="s">
        <v>232</v>
      </c>
      <c r="R27" s="2" t="s">
        <v>24</v>
      </c>
      <c r="S27" s="2" t="s">
        <v>58</v>
      </c>
      <c r="T27" s="1" t="s">
        <v>229</v>
      </c>
      <c r="U27" s="1" t="s">
        <v>230</v>
      </c>
      <c r="V27" s="1" t="s">
        <v>231</v>
      </c>
      <c r="W27" s="1" t="s">
        <v>229</v>
      </c>
      <c r="X27" s="2" t="s">
        <v>225</v>
      </c>
      <c r="Y27" s="2" t="s">
        <v>24</v>
      </c>
      <c r="Z27" s="4" t="s">
        <v>24</v>
      </c>
    </row>
    <row r="28" spans="1:26" ht="15" customHeight="1" x14ac:dyDescent="0.3">
      <c r="A28" s="3" t="s">
        <v>233</v>
      </c>
      <c r="B28" s="2" t="s">
        <v>24</v>
      </c>
      <c r="C28" s="2" t="s">
        <v>25</v>
      </c>
      <c r="D28" s="2" t="s">
        <v>234</v>
      </c>
      <c r="E28" s="2" t="s">
        <v>27</v>
      </c>
      <c r="F28" s="2" t="s">
        <v>28</v>
      </c>
      <c r="G28" s="2" t="s">
        <v>235</v>
      </c>
      <c r="H28" s="1" t="s">
        <v>236</v>
      </c>
      <c r="I28" s="2" t="s">
        <v>159</v>
      </c>
      <c r="J28" s="2" t="s">
        <v>237</v>
      </c>
      <c r="K28" s="2" t="s">
        <v>31</v>
      </c>
      <c r="L28" s="2" t="s">
        <v>32</v>
      </c>
      <c r="M28" s="2" t="s">
        <v>238</v>
      </c>
      <c r="N28" s="2" t="s">
        <v>159</v>
      </c>
      <c r="O28" s="2" t="s">
        <v>21323</v>
      </c>
      <c r="P28" s="2" t="s">
        <v>21248</v>
      </c>
      <c r="Q28" s="2" t="s">
        <v>35</v>
      </c>
      <c r="R28" s="2" t="s">
        <v>24</v>
      </c>
      <c r="S28" s="2" t="s">
        <v>31</v>
      </c>
      <c r="T28" s="1" t="s">
        <v>239</v>
      </c>
      <c r="U28" s="1" t="s">
        <v>24</v>
      </c>
      <c r="V28" s="1" t="s">
        <v>240</v>
      </c>
      <c r="W28" s="1" t="s">
        <v>135</v>
      </c>
      <c r="X28" s="2" t="s">
        <v>31</v>
      </c>
      <c r="Y28" s="2" t="s">
        <v>37</v>
      </c>
      <c r="Z28" s="4" t="s">
        <v>24</v>
      </c>
    </row>
    <row r="29" spans="1:26" ht="15" hidden="1" customHeight="1" x14ac:dyDescent="0.3">
      <c r="A29" s="3" t="s">
        <v>241</v>
      </c>
      <c r="B29" s="2" t="s">
        <v>39</v>
      </c>
      <c r="C29" s="2" t="s">
        <v>40</v>
      </c>
      <c r="D29" s="2" t="s">
        <v>242</v>
      </c>
      <c r="E29" s="2" t="s">
        <v>155</v>
      </c>
      <c r="F29" s="2" t="s">
        <v>156</v>
      </c>
      <c r="G29" s="2" t="s">
        <v>24</v>
      </c>
      <c r="H29" s="1" t="s">
        <v>243</v>
      </c>
      <c r="I29" s="2" t="s">
        <v>159</v>
      </c>
      <c r="J29" s="2" t="s">
        <v>24</v>
      </c>
      <c r="K29" s="2" t="s">
        <v>90</v>
      </c>
      <c r="L29" s="2" t="s">
        <v>32</v>
      </c>
      <c r="M29" s="2" t="s">
        <v>244</v>
      </c>
      <c r="N29" s="2" t="s">
        <v>21259</v>
      </c>
      <c r="O29" s="2" t="s">
        <v>21260</v>
      </c>
      <c r="P29" s="2" t="s">
        <v>21248</v>
      </c>
      <c r="Q29" s="2" t="s">
        <v>247</v>
      </c>
      <c r="R29" s="2" t="s">
        <v>24</v>
      </c>
      <c r="S29" s="2" t="s">
        <v>90</v>
      </c>
      <c r="T29" s="1" t="s">
        <v>245</v>
      </c>
      <c r="U29" s="1" t="s">
        <v>245</v>
      </c>
      <c r="V29" s="1" t="s">
        <v>246</v>
      </c>
      <c r="W29" s="1" t="s">
        <v>245</v>
      </c>
      <c r="X29" s="2" t="s">
        <v>242</v>
      </c>
      <c r="Y29" s="2" t="s">
        <v>37</v>
      </c>
      <c r="Z29" s="4" t="s">
        <v>24</v>
      </c>
    </row>
    <row r="30" spans="1:26" ht="15" hidden="1" customHeight="1" x14ac:dyDescent="0.3">
      <c r="A30" s="3" t="s">
        <v>248</v>
      </c>
      <c r="B30" s="2" t="s">
        <v>39</v>
      </c>
      <c r="C30" s="2" t="s">
        <v>40</v>
      </c>
      <c r="D30" s="2" t="s">
        <v>225</v>
      </c>
      <c r="E30" s="2" t="s">
        <v>42</v>
      </c>
      <c r="F30" s="2" t="s">
        <v>156</v>
      </c>
      <c r="G30" s="2" t="s">
        <v>24</v>
      </c>
      <c r="H30" s="1" t="s">
        <v>249</v>
      </c>
      <c r="I30" s="2" t="s">
        <v>121</v>
      </c>
      <c r="J30" s="2" t="s">
        <v>227</v>
      </c>
      <c r="K30" s="2" t="s">
        <v>31</v>
      </c>
      <c r="L30" s="2" t="s">
        <v>32</v>
      </c>
      <c r="M30" s="2" t="s">
        <v>228</v>
      </c>
      <c r="N30" s="2" t="s">
        <v>21247</v>
      </c>
      <c r="O30" s="2" t="s">
        <v>21252</v>
      </c>
      <c r="P30" s="2" t="s">
        <v>21248</v>
      </c>
      <c r="Q30" s="2" t="s">
        <v>35</v>
      </c>
      <c r="R30" s="2" t="s">
        <v>24</v>
      </c>
      <c r="S30" s="2" t="s">
        <v>31</v>
      </c>
      <c r="T30" s="1" t="s">
        <v>250</v>
      </c>
      <c r="U30" s="1" t="s">
        <v>251</v>
      </c>
      <c r="V30" s="1" t="s">
        <v>252</v>
      </c>
      <c r="W30" s="1" t="s">
        <v>253</v>
      </c>
      <c r="X30" s="2" t="s">
        <v>225</v>
      </c>
      <c r="Y30" s="2" t="s">
        <v>24</v>
      </c>
      <c r="Z30" s="4" t="s">
        <v>24</v>
      </c>
    </row>
    <row r="31" spans="1:26" ht="15" hidden="1" customHeight="1" x14ac:dyDescent="0.3">
      <c r="A31" s="3" t="s">
        <v>254</v>
      </c>
      <c r="B31" s="2" t="s">
        <v>39</v>
      </c>
      <c r="C31" s="2" t="s">
        <v>25</v>
      </c>
      <c r="D31" s="2" t="s">
        <v>255</v>
      </c>
      <c r="E31" s="2" t="s">
        <v>66</v>
      </c>
      <c r="F31" s="2" t="s">
        <v>256</v>
      </c>
      <c r="G31" s="2" t="s">
        <v>24</v>
      </c>
      <c r="H31" s="1" t="s">
        <v>168</v>
      </c>
      <c r="I31" s="2" t="s">
        <v>30</v>
      </c>
      <c r="J31" s="2" t="s">
        <v>24</v>
      </c>
      <c r="K31" s="2" t="s">
        <v>162</v>
      </c>
      <c r="L31" s="2" t="s">
        <v>32</v>
      </c>
      <c r="M31" s="2" t="s">
        <v>257</v>
      </c>
      <c r="N31" s="2" t="s">
        <v>21286</v>
      </c>
      <c r="O31" s="2" t="s">
        <v>21314</v>
      </c>
      <c r="P31" s="2" t="s">
        <v>21255</v>
      </c>
      <c r="Q31" s="2" t="s">
        <v>35</v>
      </c>
      <c r="R31" s="2" t="s">
        <v>24</v>
      </c>
      <c r="S31" s="2" t="s">
        <v>162</v>
      </c>
      <c r="T31" s="1" t="s">
        <v>258</v>
      </c>
      <c r="U31" s="1" t="s">
        <v>24</v>
      </c>
      <c r="V31" s="1" t="s">
        <v>172</v>
      </c>
      <c r="W31" s="1" t="s">
        <v>259</v>
      </c>
      <c r="X31" s="2" t="s">
        <v>255</v>
      </c>
      <c r="Y31" s="2" t="s">
        <v>37</v>
      </c>
      <c r="Z31" s="4" t="s">
        <v>24</v>
      </c>
    </row>
    <row r="32" spans="1:26" ht="15" hidden="1" customHeight="1" x14ac:dyDescent="0.3">
      <c r="A32" s="3" t="s">
        <v>260</v>
      </c>
      <c r="B32" s="2" t="s">
        <v>39</v>
      </c>
      <c r="C32" s="2" t="s">
        <v>25</v>
      </c>
      <c r="D32" s="2" t="s">
        <v>261</v>
      </c>
      <c r="E32" s="2" t="s">
        <v>155</v>
      </c>
      <c r="F32" s="2" t="s">
        <v>43</v>
      </c>
      <c r="G32" s="2" t="s">
        <v>262</v>
      </c>
      <c r="H32" s="1" t="s">
        <v>263</v>
      </c>
      <c r="I32" s="2" t="s">
        <v>100</v>
      </c>
      <c r="J32" s="2" t="s">
        <v>24</v>
      </c>
      <c r="K32" s="2" t="s">
        <v>90</v>
      </c>
      <c r="L32" s="2" t="s">
        <v>32</v>
      </c>
      <c r="M32" s="2" t="s">
        <v>264</v>
      </c>
      <c r="N32" s="2" t="s">
        <v>21281</v>
      </c>
      <c r="O32" s="2" t="s">
        <v>20960</v>
      </c>
      <c r="P32" s="2" t="s">
        <v>21255</v>
      </c>
      <c r="Q32" s="2" t="s">
        <v>267</v>
      </c>
      <c r="R32" s="2" t="s">
        <v>24</v>
      </c>
      <c r="S32" s="2" t="s">
        <v>90</v>
      </c>
      <c r="T32" s="1" t="s">
        <v>265</v>
      </c>
      <c r="U32" s="1" t="s">
        <v>265</v>
      </c>
      <c r="V32" s="1" t="s">
        <v>266</v>
      </c>
      <c r="W32" s="1" t="s">
        <v>265</v>
      </c>
      <c r="X32" s="2" t="s">
        <v>261</v>
      </c>
      <c r="Y32" s="2" t="s">
        <v>37</v>
      </c>
      <c r="Z32" s="4" t="s">
        <v>24</v>
      </c>
    </row>
    <row r="33" spans="1:26" ht="15" customHeight="1" x14ac:dyDescent="0.3">
      <c r="A33" s="3" t="s">
        <v>268</v>
      </c>
      <c r="B33" s="2" t="s">
        <v>24</v>
      </c>
      <c r="C33" s="2" t="s">
        <v>40</v>
      </c>
      <c r="D33" s="2" t="s">
        <v>96</v>
      </c>
      <c r="E33" s="2" t="s">
        <v>97</v>
      </c>
      <c r="F33" s="2" t="s">
        <v>55</v>
      </c>
      <c r="G33" s="2" t="s">
        <v>98</v>
      </c>
      <c r="H33" s="1" t="s">
        <v>99</v>
      </c>
      <c r="I33" s="2" t="s">
        <v>100</v>
      </c>
      <c r="J33" s="2" t="s">
        <v>24</v>
      </c>
      <c r="K33" s="2" t="s">
        <v>90</v>
      </c>
      <c r="L33" s="2" t="s">
        <v>32</v>
      </c>
      <c r="M33" s="2" t="s">
        <v>269</v>
      </c>
      <c r="N33" s="2" t="s">
        <v>159</v>
      </c>
      <c r="O33" s="2" t="s">
        <v>21275</v>
      </c>
      <c r="P33" s="2" t="s">
        <v>21248</v>
      </c>
      <c r="Q33" s="2" t="s">
        <v>270</v>
      </c>
      <c r="R33" s="2" t="s">
        <v>24</v>
      </c>
      <c r="S33" s="2" t="s">
        <v>90</v>
      </c>
      <c r="T33" s="1" t="s">
        <v>268</v>
      </c>
      <c r="U33" s="1" t="s">
        <v>24</v>
      </c>
      <c r="V33" s="1" t="s">
        <v>99</v>
      </c>
      <c r="W33" s="1" t="s">
        <v>268</v>
      </c>
      <c r="X33" s="2" t="s">
        <v>90</v>
      </c>
      <c r="Y33" s="2" t="s">
        <v>24</v>
      </c>
      <c r="Z33" s="4" t="s">
        <v>24</v>
      </c>
    </row>
    <row r="34" spans="1:26" ht="15" customHeight="1" x14ac:dyDescent="0.3">
      <c r="A34" s="3" t="s">
        <v>251</v>
      </c>
      <c r="B34" s="2" t="s">
        <v>24</v>
      </c>
      <c r="C34" s="2" t="s">
        <v>40</v>
      </c>
      <c r="D34" s="2" t="s">
        <v>96</v>
      </c>
      <c r="E34" s="2" t="s">
        <v>97</v>
      </c>
      <c r="F34" s="2" t="s">
        <v>55</v>
      </c>
      <c r="G34" s="2" t="s">
        <v>98</v>
      </c>
      <c r="H34" s="1" t="s">
        <v>99</v>
      </c>
      <c r="I34" s="2" t="s">
        <v>100</v>
      </c>
      <c r="J34" s="2" t="s">
        <v>24</v>
      </c>
      <c r="K34" s="2" t="s">
        <v>90</v>
      </c>
      <c r="L34" s="2" t="s">
        <v>32</v>
      </c>
      <c r="M34" s="2" t="s">
        <v>271</v>
      </c>
      <c r="N34" s="2" t="s">
        <v>159</v>
      </c>
      <c r="O34" s="2" t="s">
        <v>21275</v>
      </c>
      <c r="P34" s="2" t="s">
        <v>21248</v>
      </c>
      <c r="Q34" s="2" t="s">
        <v>271</v>
      </c>
      <c r="R34" s="2" t="s">
        <v>24</v>
      </c>
      <c r="S34" s="2" t="s">
        <v>90</v>
      </c>
      <c r="T34" s="1" t="s">
        <v>251</v>
      </c>
      <c r="U34" s="1" t="s">
        <v>24</v>
      </c>
      <c r="V34" s="1" t="s">
        <v>99</v>
      </c>
      <c r="W34" s="1" t="s">
        <v>251</v>
      </c>
      <c r="X34" s="2" t="s">
        <v>90</v>
      </c>
      <c r="Y34" s="2" t="s">
        <v>24</v>
      </c>
      <c r="Z34" s="4" t="s">
        <v>24</v>
      </c>
    </row>
    <row r="35" spans="1:26" ht="15" hidden="1" customHeight="1" x14ac:dyDescent="0.3">
      <c r="A35" s="3" t="s">
        <v>272</v>
      </c>
      <c r="B35" s="2" t="s">
        <v>24</v>
      </c>
      <c r="C35" s="2" t="s">
        <v>40</v>
      </c>
      <c r="D35" s="2" t="s">
        <v>273</v>
      </c>
      <c r="E35" s="2" t="s">
        <v>274</v>
      </c>
      <c r="F35" s="2" t="s">
        <v>55</v>
      </c>
      <c r="G35" s="2" t="s">
        <v>24</v>
      </c>
      <c r="H35" s="1" t="s">
        <v>275</v>
      </c>
      <c r="I35" s="2" t="s">
        <v>276</v>
      </c>
      <c r="J35" s="2" t="s">
        <v>277</v>
      </c>
      <c r="K35" s="2" t="s">
        <v>31</v>
      </c>
      <c r="L35" s="2" t="s">
        <v>32</v>
      </c>
      <c r="M35" s="2" t="s">
        <v>278</v>
      </c>
      <c r="N35" s="2" t="s">
        <v>21271</v>
      </c>
      <c r="O35" s="2" t="s">
        <v>21272</v>
      </c>
      <c r="P35" s="2" t="s">
        <v>21248</v>
      </c>
      <c r="Q35" s="2" t="s">
        <v>24</v>
      </c>
      <c r="R35" s="2" t="s">
        <v>24</v>
      </c>
      <c r="S35" s="2" t="s">
        <v>48</v>
      </c>
      <c r="T35" s="1" t="s">
        <v>272</v>
      </c>
      <c r="U35" s="1" t="s">
        <v>24</v>
      </c>
      <c r="V35" s="1" t="s">
        <v>279</v>
      </c>
      <c r="W35" s="1" t="s">
        <v>272</v>
      </c>
      <c r="X35" s="2" t="s">
        <v>48</v>
      </c>
      <c r="Y35" s="2" t="s">
        <v>37</v>
      </c>
      <c r="Z35" s="4" t="s">
        <v>24</v>
      </c>
    </row>
    <row r="36" spans="1:26" ht="15" hidden="1" customHeight="1" x14ac:dyDescent="0.3">
      <c r="A36" s="3" t="s">
        <v>280</v>
      </c>
      <c r="B36" s="2" t="s">
        <v>39</v>
      </c>
      <c r="C36" s="2" t="s">
        <v>40</v>
      </c>
      <c r="D36" s="2" t="s">
        <v>281</v>
      </c>
      <c r="E36" s="2" t="s">
        <v>282</v>
      </c>
      <c r="F36" s="2" t="s">
        <v>283</v>
      </c>
      <c r="G36" s="2" t="s">
        <v>284</v>
      </c>
      <c r="H36" s="1" t="s">
        <v>285</v>
      </c>
      <c r="I36" s="2" t="s">
        <v>276</v>
      </c>
      <c r="J36" s="2" t="s">
        <v>286</v>
      </c>
      <c r="K36" s="2" t="s">
        <v>48</v>
      </c>
      <c r="L36" s="2" t="s">
        <v>32</v>
      </c>
      <c r="M36" s="2" t="s">
        <v>287</v>
      </c>
      <c r="N36" s="2" t="s">
        <v>21289</v>
      </c>
      <c r="O36" s="2" t="s">
        <v>21289</v>
      </c>
      <c r="P36" s="2" t="s">
        <v>21248</v>
      </c>
      <c r="Q36" s="2" t="s">
        <v>24</v>
      </c>
      <c r="R36" s="2" t="s">
        <v>24</v>
      </c>
      <c r="S36" s="2" t="s">
        <v>48</v>
      </c>
      <c r="T36" s="1" t="s">
        <v>93</v>
      </c>
      <c r="U36" s="1" t="s">
        <v>93</v>
      </c>
      <c r="V36" s="1" t="s">
        <v>288</v>
      </c>
      <c r="W36" s="1" t="s">
        <v>93</v>
      </c>
      <c r="X36" s="2" t="s">
        <v>281</v>
      </c>
      <c r="Y36" s="2" t="s">
        <v>37</v>
      </c>
      <c r="Z36" s="4" t="s">
        <v>24</v>
      </c>
    </row>
    <row r="37" spans="1:26" ht="15" hidden="1" customHeight="1" x14ac:dyDescent="0.3">
      <c r="A37" s="3" t="s">
        <v>289</v>
      </c>
      <c r="B37" s="2" t="s">
        <v>39</v>
      </c>
      <c r="C37" s="2" t="s">
        <v>40</v>
      </c>
      <c r="D37" s="2" t="s">
        <v>290</v>
      </c>
      <c r="E37" s="2" t="s">
        <v>282</v>
      </c>
      <c r="F37" s="2" t="s">
        <v>291</v>
      </c>
      <c r="G37" s="2" t="s">
        <v>24</v>
      </c>
      <c r="H37" s="1" t="s">
        <v>292</v>
      </c>
      <c r="I37" s="2" t="s">
        <v>159</v>
      </c>
      <c r="J37" s="2" t="s">
        <v>24</v>
      </c>
      <c r="K37" s="2" t="s">
        <v>58</v>
      </c>
      <c r="L37" s="2" t="s">
        <v>32</v>
      </c>
      <c r="M37" s="2" t="s">
        <v>293</v>
      </c>
      <c r="N37" s="2" t="s">
        <v>21259</v>
      </c>
      <c r="O37" s="2" t="s">
        <v>21262</v>
      </c>
      <c r="P37" s="2" t="s">
        <v>21248</v>
      </c>
      <c r="Q37" s="2" t="s">
        <v>295</v>
      </c>
      <c r="R37" s="2" t="s">
        <v>24</v>
      </c>
      <c r="S37" s="2" t="s">
        <v>58</v>
      </c>
      <c r="T37" s="1" t="s">
        <v>60</v>
      </c>
      <c r="U37" s="1" t="s">
        <v>60</v>
      </c>
      <c r="V37" s="1" t="s">
        <v>294</v>
      </c>
      <c r="W37" s="1" t="s">
        <v>60</v>
      </c>
      <c r="X37" s="2" t="s">
        <v>290</v>
      </c>
      <c r="Y37" s="2" t="s">
        <v>37</v>
      </c>
      <c r="Z37" s="4" t="s">
        <v>24</v>
      </c>
    </row>
    <row r="38" spans="1:26" ht="15" hidden="1" customHeight="1" x14ac:dyDescent="0.3">
      <c r="A38" s="3" t="s">
        <v>296</v>
      </c>
      <c r="B38" s="2" t="s">
        <v>39</v>
      </c>
      <c r="C38" s="2" t="s">
        <v>40</v>
      </c>
      <c r="D38" s="2" t="s">
        <v>242</v>
      </c>
      <c r="E38" s="2" t="s">
        <v>155</v>
      </c>
      <c r="F38" s="2" t="s">
        <v>156</v>
      </c>
      <c r="G38" s="2" t="s">
        <v>24</v>
      </c>
      <c r="H38" s="1" t="s">
        <v>297</v>
      </c>
      <c r="I38" s="2" t="s">
        <v>159</v>
      </c>
      <c r="J38" s="2" t="s">
        <v>24</v>
      </c>
      <c r="K38" s="2" t="s">
        <v>162</v>
      </c>
      <c r="L38" s="2" t="s">
        <v>32</v>
      </c>
      <c r="M38" s="2" t="s">
        <v>298</v>
      </c>
      <c r="N38" s="2" t="s">
        <v>21259</v>
      </c>
      <c r="O38" s="2" t="s">
        <v>21262</v>
      </c>
      <c r="P38" s="2" t="s">
        <v>21248</v>
      </c>
      <c r="Q38" s="2" t="s">
        <v>35</v>
      </c>
      <c r="R38" s="2" t="s">
        <v>24</v>
      </c>
      <c r="S38" s="2" t="s">
        <v>162</v>
      </c>
      <c r="T38" s="1" t="s">
        <v>299</v>
      </c>
      <c r="U38" s="1" t="s">
        <v>24</v>
      </c>
      <c r="V38" s="1" t="s">
        <v>300</v>
      </c>
      <c r="W38" s="1" t="s">
        <v>301</v>
      </c>
      <c r="X38" s="2" t="s">
        <v>242</v>
      </c>
      <c r="Y38" s="2" t="s">
        <v>37</v>
      </c>
      <c r="Z38" s="4" t="s">
        <v>24</v>
      </c>
    </row>
    <row r="39" spans="1:26" ht="15" hidden="1" customHeight="1" x14ac:dyDescent="0.3">
      <c r="A39" s="3" t="s">
        <v>302</v>
      </c>
      <c r="B39" s="2" t="s">
        <v>175</v>
      </c>
      <c r="C39" s="2" t="s">
        <v>25</v>
      </c>
      <c r="D39" s="2" t="s">
        <v>303</v>
      </c>
      <c r="E39" s="2" t="s">
        <v>304</v>
      </c>
      <c r="F39" s="2" t="s">
        <v>55</v>
      </c>
      <c r="G39" s="2" t="s">
        <v>305</v>
      </c>
      <c r="H39" s="1" t="s">
        <v>306</v>
      </c>
      <c r="I39" s="2" t="s">
        <v>112</v>
      </c>
      <c r="J39" s="2" t="s">
        <v>24</v>
      </c>
      <c r="K39" s="2" t="s">
        <v>31</v>
      </c>
      <c r="L39" s="2" t="s">
        <v>32</v>
      </c>
      <c r="M39" s="2" t="s">
        <v>307</v>
      </c>
      <c r="N39" s="2" t="s">
        <v>21319</v>
      </c>
      <c r="O39" s="2" t="s">
        <v>21320</v>
      </c>
      <c r="P39" s="2" t="s">
        <v>21248</v>
      </c>
      <c r="Q39" s="2" t="s">
        <v>35</v>
      </c>
      <c r="R39" s="2" t="s">
        <v>24</v>
      </c>
      <c r="S39" s="2" t="s">
        <v>31</v>
      </c>
      <c r="T39" s="1" t="s">
        <v>308</v>
      </c>
      <c r="U39" s="1" t="s">
        <v>24</v>
      </c>
      <c r="V39" s="1" t="s">
        <v>309</v>
      </c>
      <c r="W39" s="1" t="s">
        <v>310</v>
      </c>
      <c r="X39" s="2" t="s">
        <v>183</v>
      </c>
      <c r="Y39" s="2" t="s">
        <v>37</v>
      </c>
      <c r="Z39" s="4" t="s">
        <v>24</v>
      </c>
    </row>
    <row r="40" spans="1:26" ht="15" hidden="1" customHeight="1" x14ac:dyDescent="0.3">
      <c r="A40" s="3" t="s">
        <v>311</v>
      </c>
      <c r="B40" s="2" t="s">
        <v>39</v>
      </c>
      <c r="C40" s="2" t="s">
        <v>40</v>
      </c>
      <c r="D40" s="2" t="s">
        <v>312</v>
      </c>
      <c r="E40" s="2" t="s">
        <v>282</v>
      </c>
      <c r="F40" s="2" t="s">
        <v>283</v>
      </c>
      <c r="G40" s="2" t="s">
        <v>24</v>
      </c>
      <c r="H40" s="1" t="s">
        <v>313</v>
      </c>
      <c r="I40" s="2" t="s">
        <v>159</v>
      </c>
      <c r="J40" s="2" t="s">
        <v>24</v>
      </c>
      <c r="K40" s="2" t="s">
        <v>58</v>
      </c>
      <c r="L40" s="2" t="s">
        <v>32</v>
      </c>
      <c r="M40" s="2" t="s">
        <v>314</v>
      </c>
      <c r="N40" s="2" t="s">
        <v>485</v>
      </c>
      <c r="O40" s="2" t="s">
        <v>21265</v>
      </c>
      <c r="P40" s="2" t="s">
        <v>21255</v>
      </c>
      <c r="Q40" s="2" t="s">
        <v>317</v>
      </c>
      <c r="R40" s="2" t="s">
        <v>24</v>
      </c>
      <c r="S40" s="2" t="s">
        <v>58</v>
      </c>
      <c r="T40" s="1" t="s">
        <v>315</v>
      </c>
      <c r="U40" s="1" t="s">
        <v>24</v>
      </c>
      <c r="V40" s="1" t="s">
        <v>316</v>
      </c>
      <c r="W40" s="1" t="s">
        <v>315</v>
      </c>
      <c r="X40" s="2" t="s">
        <v>312</v>
      </c>
      <c r="Y40" s="2" t="s">
        <v>37</v>
      </c>
      <c r="Z40" s="4" t="s">
        <v>24</v>
      </c>
    </row>
    <row r="41" spans="1:26" ht="15" hidden="1" customHeight="1" x14ac:dyDescent="0.3">
      <c r="A41" s="3" t="s">
        <v>318</v>
      </c>
      <c r="B41" s="2" t="s">
        <v>39</v>
      </c>
      <c r="C41" s="2" t="s">
        <v>40</v>
      </c>
      <c r="D41" s="2" t="s">
        <v>108</v>
      </c>
      <c r="E41" s="2" t="s">
        <v>319</v>
      </c>
      <c r="F41" s="2" t="s">
        <v>109</v>
      </c>
      <c r="G41" s="2" t="s">
        <v>110</v>
      </c>
      <c r="H41" s="1" t="s">
        <v>320</v>
      </c>
      <c r="I41" s="2" t="s">
        <v>216</v>
      </c>
      <c r="J41" s="2" t="s">
        <v>24</v>
      </c>
      <c r="K41" s="2" t="s">
        <v>114</v>
      </c>
      <c r="L41" s="2" t="s">
        <v>32</v>
      </c>
      <c r="M41" s="2" t="s">
        <v>321</v>
      </c>
      <c r="N41" s="2" t="s">
        <v>21256</v>
      </c>
      <c r="O41" s="2" t="s">
        <v>21274</v>
      </c>
      <c r="P41" s="2" t="s">
        <v>21248</v>
      </c>
      <c r="Q41" s="2" t="s">
        <v>35</v>
      </c>
      <c r="R41" s="2" t="s">
        <v>24</v>
      </c>
      <c r="S41" s="2" t="s">
        <v>114</v>
      </c>
      <c r="T41" s="1" t="s">
        <v>322</v>
      </c>
      <c r="U41" s="1" t="s">
        <v>24</v>
      </c>
      <c r="V41" s="1" t="s">
        <v>323</v>
      </c>
      <c r="W41" s="1" t="s">
        <v>324</v>
      </c>
      <c r="X41" s="2" t="s">
        <v>108</v>
      </c>
      <c r="Y41" s="2" t="s">
        <v>37</v>
      </c>
      <c r="Z41" s="4" t="s">
        <v>24</v>
      </c>
    </row>
    <row r="42" spans="1:26" ht="15" customHeight="1" x14ac:dyDescent="0.3">
      <c r="A42" s="3" t="s">
        <v>325</v>
      </c>
      <c r="B42" s="2" t="s">
        <v>39</v>
      </c>
      <c r="C42" s="2" t="s">
        <v>25</v>
      </c>
      <c r="D42" s="2" t="s">
        <v>326</v>
      </c>
      <c r="E42" s="2" t="s">
        <v>42</v>
      </c>
      <c r="F42" s="2" t="s">
        <v>327</v>
      </c>
      <c r="G42" s="2" t="s">
        <v>328</v>
      </c>
      <c r="H42" s="1" t="s">
        <v>329</v>
      </c>
      <c r="I42" s="2" t="s">
        <v>276</v>
      </c>
      <c r="J42" s="2" t="s">
        <v>330</v>
      </c>
      <c r="K42" s="2" t="s">
        <v>58</v>
      </c>
      <c r="L42" s="2" t="s">
        <v>32</v>
      </c>
      <c r="M42" s="2" t="s">
        <v>331</v>
      </c>
      <c r="N42" s="2" t="s">
        <v>159</v>
      </c>
      <c r="O42" s="2" t="s">
        <v>2802</v>
      </c>
      <c r="P42" s="2" t="s">
        <v>21248</v>
      </c>
      <c r="Q42" s="2" t="s">
        <v>334</v>
      </c>
      <c r="R42" s="2" t="s">
        <v>24</v>
      </c>
      <c r="S42" s="2" t="s">
        <v>58</v>
      </c>
      <c r="T42" s="1" t="s">
        <v>332</v>
      </c>
      <c r="U42" s="1" t="s">
        <v>24</v>
      </c>
      <c r="V42" s="1" t="s">
        <v>333</v>
      </c>
      <c r="W42" s="1" t="s">
        <v>332</v>
      </c>
      <c r="X42" s="2" t="s">
        <v>326</v>
      </c>
      <c r="Y42" s="2" t="s">
        <v>37</v>
      </c>
      <c r="Z42" s="4" t="s">
        <v>24</v>
      </c>
    </row>
    <row r="43" spans="1:26" ht="15" hidden="1" customHeight="1" x14ac:dyDescent="0.3">
      <c r="A43" s="3" t="s">
        <v>335</v>
      </c>
      <c r="B43" s="2" t="s">
        <v>39</v>
      </c>
      <c r="C43" s="2" t="s">
        <v>40</v>
      </c>
      <c r="D43" s="2" t="s">
        <v>336</v>
      </c>
      <c r="E43" s="2" t="s">
        <v>66</v>
      </c>
      <c r="F43" s="2" t="s">
        <v>43</v>
      </c>
      <c r="G43" s="2" t="s">
        <v>24</v>
      </c>
      <c r="H43" s="1" t="s">
        <v>337</v>
      </c>
      <c r="I43" s="2" t="s">
        <v>112</v>
      </c>
      <c r="J43" s="2" t="s">
        <v>24</v>
      </c>
      <c r="K43" s="2" t="s">
        <v>48</v>
      </c>
      <c r="L43" s="2" t="s">
        <v>32</v>
      </c>
      <c r="M43" s="2" t="s">
        <v>338</v>
      </c>
      <c r="N43" s="2" t="s">
        <v>112</v>
      </c>
      <c r="O43" s="2" t="s">
        <v>21331</v>
      </c>
      <c r="P43" s="2" t="s">
        <v>21248</v>
      </c>
      <c r="Q43" s="2" t="s">
        <v>24</v>
      </c>
      <c r="R43" s="2" t="s">
        <v>24</v>
      </c>
      <c r="S43" s="2" t="s">
        <v>48</v>
      </c>
      <c r="T43" s="1" t="s">
        <v>339</v>
      </c>
      <c r="U43" s="1" t="s">
        <v>339</v>
      </c>
      <c r="V43" s="1" t="s">
        <v>340</v>
      </c>
      <c r="W43" s="1" t="s">
        <v>339</v>
      </c>
      <c r="X43" s="2" t="s">
        <v>336</v>
      </c>
      <c r="Y43" s="2" t="s">
        <v>37</v>
      </c>
      <c r="Z43" s="4" t="s">
        <v>24</v>
      </c>
    </row>
    <row r="44" spans="1:26" ht="15" customHeight="1" x14ac:dyDescent="0.3">
      <c r="A44" s="3" t="s">
        <v>341</v>
      </c>
      <c r="B44" s="2" t="s">
        <v>39</v>
      </c>
      <c r="C44" s="2" t="s">
        <v>40</v>
      </c>
      <c r="D44" s="2" t="s">
        <v>342</v>
      </c>
      <c r="E44" s="2" t="s">
        <v>155</v>
      </c>
      <c r="F44" s="2" t="s">
        <v>256</v>
      </c>
      <c r="G44" s="2" t="s">
        <v>343</v>
      </c>
      <c r="H44" s="1" t="s">
        <v>344</v>
      </c>
      <c r="I44" s="2" t="s">
        <v>159</v>
      </c>
      <c r="J44" s="2" t="s">
        <v>345</v>
      </c>
      <c r="K44" s="2" t="s">
        <v>162</v>
      </c>
      <c r="L44" s="2" t="s">
        <v>32</v>
      </c>
      <c r="M44" s="2" t="s">
        <v>346</v>
      </c>
      <c r="N44" s="2" t="s">
        <v>159</v>
      </c>
      <c r="O44" s="2" t="s">
        <v>10343</v>
      </c>
      <c r="P44" s="2" t="s">
        <v>21248</v>
      </c>
      <c r="Q44" s="2" t="s">
        <v>35</v>
      </c>
      <c r="R44" s="2" t="s">
        <v>24</v>
      </c>
      <c r="S44" s="2" t="s">
        <v>162</v>
      </c>
      <c r="T44" s="1" t="s">
        <v>347</v>
      </c>
      <c r="U44" s="1" t="s">
        <v>24</v>
      </c>
      <c r="V44" s="1" t="s">
        <v>348</v>
      </c>
      <c r="W44" s="1" t="s">
        <v>349</v>
      </c>
      <c r="X44" s="2" t="s">
        <v>342</v>
      </c>
      <c r="Y44" s="2" t="s">
        <v>37</v>
      </c>
      <c r="Z44" s="4" t="s">
        <v>24</v>
      </c>
    </row>
    <row r="45" spans="1:26" ht="15" hidden="1" customHeight="1" x14ac:dyDescent="0.3">
      <c r="A45" s="3" t="s">
        <v>350</v>
      </c>
      <c r="B45" s="2" t="s">
        <v>39</v>
      </c>
      <c r="C45" s="2" t="s">
        <v>25</v>
      </c>
      <c r="D45" s="2" t="s">
        <v>351</v>
      </c>
      <c r="E45" s="2" t="s">
        <v>282</v>
      </c>
      <c r="F45" s="2" t="s">
        <v>291</v>
      </c>
      <c r="G45" s="2" t="s">
        <v>352</v>
      </c>
      <c r="H45" s="1" t="s">
        <v>353</v>
      </c>
      <c r="I45" s="2" t="s">
        <v>159</v>
      </c>
      <c r="J45" s="2" t="s">
        <v>354</v>
      </c>
      <c r="K45" s="2" t="s">
        <v>58</v>
      </c>
      <c r="L45" s="2" t="s">
        <v>32</v>
      </c>
      <c r="M45" s="2" t="s">
        <v>355</v>
      </c>
      <c r="N45" s="2" t="s">
        <v>21259</v>
      </c>
      <c r="O45" s="2" t="s">
        <v>355</v>
      </c>
      <c r="P45" s="2" t="s">
        <v>21248</v>
      </c>
      <c r="Q45" s="2" t="s">
        <v>358</v>
      </c>
      <c r="R45" s="2" t="s">
        <v>24</v>
      </c>
      <c r="S45" s="2" t="s">
        <v>58</v>
      </c>
      <c r="T45" s="1" t="s">
        <v>356</v>
      </c>
      <c r="U45" s="1" t="s">
        <v>24</v>
      </c>
      <c r="V45" s="1" t="s">
        <v>357</v>
      </c>
      <c r="W45" s="1" t="s">
        <v>356</v>
      </c>
      <c r="X45" s="2" t="s">
        <v>351</v>
      </c>
      <c r="Y45" s="2" t="s">
        <v>37</v>
      </c>
      <c r="Z45" s="4" t="s">
        <v>24</v>
      </c>
    </row>
    <row r="46" spans="1:26" ht="15" customHeight="1" x14ac:dyDescent="0.3">
      <c r="A46" s="3" t="s">
        <v>359</v>
      </c>
      <c r="B46" s="2" t="s">
        <v>24</v>
      </c>
      <c r="C46" s="2" t="s">
        <v>25</v>
      </c>
      <c r="D46" s="2" t="s">
        <v>360</v>
      </c>
      <c r="E46" s="2" t="s">
        <v>319</v>
      </c>
      <c r="F46" s="2" t="s">
        <v>156</v>
      </c>
      <c r="G46" s="2" t="s">
        <v>361</v>
      </c>
      <c r="H46" s="1" t="s">
        <v>99</v>
      </c>
      <c r="I46" s="2" t="s">
        <v>276</v>
      </c>
      <c r="J46" s="2" t="s">
        <v>362</v>
      </c>
      <c r="K46" s="2" t="s">
        <v>160</v>
      </c>
      <c r="L46" s="2" t="s">
        <v>32</v>
      </c>
      <c r="M46" s="2" t="s">
        <v>363</v>
      </c>
      <c r="N46" s="2" t="s">
        <v>159</v>
      </c>
      <c r="O46" s="2" t="s">
        <v>2802</v>
      </c>
      <c r="P46" s="2" t="s">
        <v>21248</v>
      </c>
      <c r="Q46" s="2" t="s">
        <v>35</v>
      </c>
      <c r="R46" s="2" t="s">
        <v>24</v>
      </c>
      <c r="S46" s="2" t="s">
        <v>162</v>
      </c>
      <c r="T46" s="1" t="s">
        <v>359</v>
      </c>
      <c r="U46" s="1" t="s">
        <v>24</v>
      </c>
      <c r="V46" s="1" t="s">
        <v>99</v>
      </c>
      <c r="W46" s="1" t="s">
        <v>364</v>
      </c>
      <c r="X46" s="2" t="s">
        <v>162</v>
      </c>
      <c r="Y46" s="2" t="s">
        <v>37</v>
      </c>
      <c r="Z46" s="4" t="s">
        <v>24</v>
      </c>
    </row>
    <row r="47" spans="1:26" ht="15" customHeight="1" x14ac:dyDescent="0.3">
      <c r="A47" s="3" t="s">
        <v>365</v>
      </c>
      <c r="B47" s="2" t="s">
        <v>24</v>
      </c>
      <c r="C47" s="2" t="s">
        <v>25</v>
      </c>
      <c r="D47" s="2" t="s">
        <v>366</v>
      </c>
      <c r="E47" s="2" t="s">
        <v>367</v>
      </c>
      <c r="F47" s="2" t="s">
        <v>156</v>
      </c>
      <c r="G47" s="2" t="s">
        <v>368</v>
      </c>
      <c r="H47" s="1" t="s">
        <v>369</v>
      </c>
      <c r="I47" s="2" t="s">
        <v>30</v>
      </c>
      <c r="J47" s="2" t="s">
        <v>24</v>
      </c>
      <c r="K47" s="2" t="s">
        <v>162</v>
      </c>
      <c r="L47" s="2" t="s">
        <v>32</v>
      </c>
      <c r="M47" s="2" t="s">
        <v>370</v>
      </c>
      <c r="N47" s="2" t="s">
        <v>159</v>
      </c>
      <c r="O47" s="2" t="s">
        <v>21276</v>
      </c>
      <c r="P47" s="2" t="s">
        <v>21255</v>
      </c>
      <c r="Q47" s="2" t="s">
        <v>35</v>
      </c>
      <c r="R47" s="2" t="s">
        <v>24</v>
      </c>
      <c r="S47" s="2" t="s">
        <v>162</v>
      </c>
      <c r="T47" s="1" t="s">
        <v>365</v>
      </c>
      <c r="U47" s="1" t="s">
        <v>24</v>
      </c>
      <c r="V47" s="1" t="s">
        <v>371</v>
      </c>
      <c r="W47" s="1" t="s">
        <v>259</v>
      </c>
      <c r="X47" s="2" t="s">
        <v>162</v>
      </c>
      <c r="Y47" s="2" t="s">
        <v>37</v>
      </c>
      <c r="Z47" s="4" t="s">
        <v>24</v>
      </c>
    </row>
    <row r="48" spans="1:26" ht="15" hidden="1" customHeight="1" x14ac:dyDescent="0.3">
      <c r="A48" s="3" t="s">
        <v>372</v>
      </c>
      <c r="B48" s="2" t="s">
        <v>39</v>
      </c>
      <c r="C48" s="2" t="s">
        <v>40</v>
      </c>
      <c r="D48" s="2" t="s">
        <v>281</v>
      </c>
      <c r="E48" s="2" t="s">
        <v>282</v>
      </c>
      <c r="F48" s="2" t="s">
        <v>283</v>
      </c>
      <c r="G48" s="2" t="s">
        <v>24</v>
      </c>
      <c r="H48" s="1" t="s">
        <v>373</v>
      </c>
      <c r="I48" s="2" t="s">
        <v>121</v>
      </c>
      <c r="J48" s="2" t="s">
        <v>227</v>
      </c>
      <c r="K48" s="2" t="s">
        <v>48</v>
      </c>
      <c r="L48" s="2" t="s">
        <v>32</v>
      </c>
      <c r="M48" s="2" t="s">
        <v>374</v>
      </c>
      <c r="N48" s="2" t="s">
        <v>21247</v>
      </c>
      <c r="O48" s="2" t="s">
        <v>21253</v>
      </c>
      <c r="P48" s="2" t="s">
        <v>21255</v>
      </c>
      <c r="Q48" s="2" t="s">
        <v>35</v>
      </c>
      <c r="R48" s="2" t="s">
        <v>24</v>
      </c>
      <c r="S48" s="2" t="s">
        <v>48</v>
      </c>
      <c r="T48" s="1" t="s">
        <v>375</v>
      </c>
      <c r="U48" s="1" t="s">
        <v>375</v>
      </c>
      <c r="V48" s="1" t="s">
        <v>376</v>
      </c>
      <c r="W48" s="1" t="s">
        <v>377</v>
      </c>
      <c r="X48" s="2" t="s">
        <v>281</v>
      </c>
      <c r="Y48" s="2" t="s">
        <v>24</v>
      </c>
      <c r="Z48" s="4" t="s">
        <v>24</v>
      </c>
    </row>
    <row r="49" spans="1:26" ht="15" hidden="1" customHeight="1" x14ac:dyDescent="0.3">
      <c r="A49" s="3" t="s">
        <v>378</v>
      </c>
      <c r="B49" s="2" t="s">
        <v>39</v>
      </c>
      <c r="C49" s="2" t="s">
        <v>40</v>
      </c>
      <c r="D49" s="2" t="s">
        <v>242</v>
      </c>
      <c r="E49" s="2" t="s">
        <v>155</v>
      </c>
      <c r="F49" s="2" t="s">
        <v>156</v>
      </c>
      <c r="G49" s="2" t="s">
        <v>24</v>
      </c>
      <c r="H49" s="1" t="s">
        <v>379</v>
      </c>
      <c r="I49" s="2" t="s">
        <v>159</v>
      </c>
      <c r="J49" s="2" t="s">
        <v>24</v>
      </c>
      <c r="K49" s="2" t="s">
        <v>162</v>
      </c>
      <c r="L49" s="2" t="s">
        <v>32</v>
      </c>
      <c r="M49" s="2" t="s">
        <v>380</v>
      </c>
      <c r="N49" s="2" t="s">
        <v>21259</v>
      </c>
      <c r="O49" s="2" t="s">
        <v>21262</v>
      </c>
      <c r="P49" s="2" t="s">
        <v>21248</v>
      </c>
      <c r="Q49" s="2" t="s">
        <v>35</v>
      </c>
      <c r="R49" s="2" t="s">
        <v>24</v>
      </c>
      <c r="S49" s="2" t="s">
        <v>162</v>
      </c>
      <c r="T49" s="1" t="s">
        <v>381</v>
      </c>
      <c r="U49" s="1" t="s">
        <v>24</v>
      </c>
      <c r="V49" s="1" t="s">
        <v>382</v>
      </c>
      <c r="W49" s="1" t="s">
        <v>301</v>
      </c>
      <c r="X49" s="2" t="s">
        <v>242</v>
      </c>
      <c r="Y49" s="2" t="s">
        <v>37</v>
      </c>
      <c r="Z49" s="4" t="s">
        <v>24</v>
      </c>
    </row>
    <row r="50" spans="1:26" ht="15" hidden="1" customHeight="1" x14ac:dyDescent="0.3">
      <c r="A50" s="3" t="s">
        <v>383</v>
      </c>
      <c r="B50" s="2" t="s">
        <v>39</v>
      </c>
      <c r="C50" s="2" t="s">
        <v>40</v>
      </c>
      <c r="D50" s="2" t="s">
        <v>242</v>
      </c>
      <c r="E50" s="2" t="s">
        <v>155</v>
      </c>
      <c r="F50" s="2" t="s">
        <v>156</v>
      </c>
      <c r="G50" s="2" t="s">
        <v>24</v>
      </c>
      <c r="H50" s="1" t="s">
        <v>384</v>
      </c>
      <c r="I50" s="2" t="s">
        <v>159</v>
      </c>
      <c r="J50" s="2" t="s">
        <v>24</v>
      </c>
      <c r="K50" s="2" t="s">
        <v>24</v>
      </c>
      <c r="L50" s="2" t="s">
        <v>385</v>
      </c>
      <c r="M50" s="2" t="s">
        <v>386</v>
      </c>
      <c r="N50" s="2" t="s">
        <v>21259</v>
      </c>
      <c r="O50" s="2" t="s">
        <v>21262</v>
      </c>
      <c r="P50" s="2" t="s">
        <v>21248</v>
      </c>
      <c r="Q50" s="2" t="s">
        <v>24</v>
      </c>
      <c r="R50" s="2" t="s">
        <v>24</v>
      </c>
      <c r="S50" s="2" t="s">
        <v>24</v>
      </c>
      <c r="T50" s="1" t="s">
        <v>24</v>
      </c>
      <c r="U50" s="1" t="s">
        <v>24</v>
      </c>
      <c r="V50" s="1" t="s">
        <v>387</v>
      </c>
      <c r="W50" s="1" t="s">
        <v>24</v>
      </c>
      <c r="X50" s="2" t="s">
        <v>242</v>
      </c>
      <c r="Y50" s="2" t="s">
        <v>37</v>
      </c>
      <c r="Z50" s="4" t="s">
        <v>24</v>
      </c>
    </row>
    <row r="51" spans="1:26" ht="15" hidden="1" customHeight="1" x14ac:dyDescent="0.3">
      <c r="A51" s="3" t="s">
        <v>388</v>
      </c>
      <c r="B51" s="2" t="s">
        <v>39</v>
      </c>
      <c r="C51" s="2" t="s">
        <v>40</v>
      </c>
      <c r="D51" s="2" t="s">
        <v>242</v>
      </c>
      <c r="E51" s="2" t="s">
        <v>155</v>
      </c>
      <c r="F51" s="2" t="s">
        <v>156</v>
      </c>
      <c r="G51" s="2" t="s">
        <v>24</v>
      </c>
      <c r="H51" s="1" t="s">
        <v>389</v>
      </c>
      <c r="I51" s="2" t="s">
        <v>159</v>
      </c>
      <c r="J51" s="2" t="s">
        <v>24</v>
      </c>
      <c r="K51" s="2" t="s">
        <v>162</v>
      </c>
      <c r="L51" s="2" t="s">
        <v>32</v>
      </c>
      <c r="M51" s="2" t="s">
        <v>390</v>
      </c>
      <c r="N51" s="2" t="s">
        <v>21259</v>
      </c>
      <c r="O51" s="2" t="s">
        <v>14864</v>
      </c>
      <c r="P51" s="2" t="s">
        <v>21248</v>
      </c>
      <c r="Q51" s="2" t="s">
        <v>394</v>
      </c>
      <c r="R51" s="2" t="s">
        <v>24</v>
      </c>
      <c r="S51" s="2" t="s">
        <v>162</v>
      </c>
      <c r="T51" s="1" t="s">
        <v>391</v>
      </c>
      <c r="U51" s="1" t="s">
        <v>392</v>
      </c>
      <c r="V51" s="1" t="s">
        <v>393</v>
      </c>
      <c r="W51" s="1" t="s">
        <v>391</v>
      </c>
      <c r="X51" s="2" t="s">
        <v>242</v>
      </c>
      <c r="Y51" s="2" t="s">
        <v>37</v>
      </c>
      <c r="Z51" s="4" t="s">
        <v>24</v>
      </c>
    </row>
    <row r="52" spans="1:26" ht="15" customHeight="1" x14ac:dyDescent="0.3">
      <c r="A52" s="3" t="s">
        <v>395</v>
      </c>
      <c r="B52" s="2" t="s">
        <v>39</v>
      </c>
      <c r="C52" s="2" t="s">
        <v>40</v>
      </c>
      <c r="D52" s="2" t="s">
        <v>396</v>
      </c>
      <c r="E52" s="2" t="s">
        <v>66</v>
      </c>
      <c r="F52" s="2" t="s">
        <v>67</v>
      </c>
      <c r="G52" s="2" t="s">
        <v>397</v>
      </c>
      <c r="H52" s="1" t="s">
        <v>398</v>
      </c>
      <c r="I52" s="2" t="s">
        <v>159</v>
      </c>
      <c r="J52" s="2" t="s">
        <v>24</v>
      </c>
      <c r="K52" s="2" t="s">
        <v>24</v>
      </c>
      <c r="L52" s="2" t="s">
        <v>385</v>
      </c>
      <c r="M52" s="2" t="s">
        <v>399</v>
      </c>
      <c r="N52" s="2" t="s">
        <v>159</v>
      </c>
      <c r="O52" s="2" t="s">
        <v>21313</v>
      </c>
      <c r="P52" s="2" t="s">
        <v>21248</v>
      </c>
      <c r="Q52" s="2" t="s">
        <v>24</v>
      </c>
      <c r="R52" s="2" t="s">
        <v>24</v>
      </c>
      <c r="S52" s="2" t="s">
        <v>24</v>
      </c>
      <c r="T52" s="1" t="s">
        <v>24</v>
      </c>
      <c r="U52" s="1" t="s">
        <v>24</v>
      </c>
      <c r="V52" s="1" t="s">
        <v>400</v>
      </c>
      <c r="W52" s="1" t="s">
        <v>24</v>
      </c>
      <c r="X52" s="2" t="s">
        <v>396</v>
      </c>
      <c r="Y52" s="2" t="s">
        <v>37</v>
      </c>
      <c r="Z52" s="4" t="s">
        <v>24</v>
      </c>
    </row>
    <row r="53" spans="1:26" ht="15" customHeight="1" x14ac:dyDescent="0.3">
      <c r="A53" s="3" t="s">
        <v>401</v>
      </c>
      <c r="B53" s="2" t="s">
        <v>39</v>
      </c>
      <c r="C53" s="2" t="s">
        <v>40</v>
      </c>
      <c r="D53" s="2" t="s">
        <v>396</v>
      </c>
      <c r="E53" s="2" t="s">
        <v>66</v>
      </c>
      <c r="F53" s="2" t="s">
        <v>67</v>
      </c>
      <c r="G53" s="2" t="s">
        <v>397</v>
      </c>
      <c r="H53" s="1" t="s">
        <v>402</v>
      </c>
      <c r="I53" s="2" t="s">
        <v>159</v>
      </c>
      <c r="J53" s="2" t="s">
        <v>24</v>
      </c>
      <c r="K53" s="2" t="s">
        <v>24</v>
      </c>
      <c r="L53" s="2" t="s">
        <v>385</v>
      </c>
      <c r="M53" s="2" t="s">
        <v>403</v>
      </c>
      <c r="N53" s="2" t="s">
        <v>159</v>
      </c>
      <c r="O53" s="2" t="s">
        <v>21313</v>
      </c>
      <c r="P53" s="2" t="s">
        <v>21248</v>
      </c>
      <c r="Q53" s="2" t="s">
        <v>24</v>
      </c>
      <c r="R53" s="2" t="s">
        <v>24</v>
      </c>
      <c r="S53" s="2" t="s">
        <v>24</v>
      </c>
      <c r="T53" s="1" t="s">
        <v>24</v>
      </c>
      <c r="U53" s="1" t="s">
        <v>24</v>
      </c>
      <c r="V53" s="1" t="s">
        <v>404</v>
      </c>
      <c r="W53" s="1" t="s">
        <v>24</v>
      </c>
      <c r="X53" s="2" t="s">
        <v>396</v>
      </c>
      <c r="Y53" s="2" t="s">
        <v>37</v>
      </c>
      <c r="Z53" s="4" t="s">
        <v>24</v>
      </c>
    </row>
    <row r="54" spans="1:26" ht="15" customHeight="1" x14ac:dyDescent="0.3">
      <c r="A54" s="3" t="s">
        <v>405</v>
      </c>
      <c r="B54" s="2" t="s">
        <v>39</v>
      </c>
      <c r="C54" s="2" t="s">
        <v>40</v>
      </c>
      <c r="D54" s="2" t="s">
        <v>396</v>
      </c>
      <c r="E54" s="2" t="s">
        <v>66</v>
      </c>
      <c r="F54" s="2" t="s">
        <v>67</v>
      </c>
      <c r="G54" s="2" t="s">
        <v>397</v>
      </c>
      <c r="H54" s="1" t="s">
        <v>406</v>
      </c>
      <c r="I54" s="2" t="s">
        <v>30</v>
      </c>
      <c r="J54" s="2" t="s">
        <v>24</v>
      </c>
      <c r="K54" s="2" t="s">
        <v>48</v>
      </c>
      <c r="L54" s="2" t="s">
        <v>32</v>
      </c>
      <c r="M54" s="2" t="s">
        <v>407</v>
      </c>
      <c r="N54" s="2" t="s">
        <v>159</v>
      </c>
      <c r="O54" s="2" t="s">
        <v>21313</v>
      </c>
      <c r="P54" s="2" t="s">
        <v>21248</v>
      </c>
      <c r="Q54" s="2" t="s">
        <v>24</v>
      </c>
      <c r="R54" s="2" t="s">
        <v>24</v>
      </c>
      <c r="S54" s="2" t="s">
        <v>48</v>
      </c>
      <c r="T54" s="1" t="s">
        <v>405</v>
      </c>
      <c r="U54" s="1" t="s">
        <v>405</v>
      </c>
      <c r="V54" s="1" t="s">
        <v>408</v>
      </c>
      <c r="W54" s="1" t="s">
        <v>405</v>
      </c>
      <c r="X54" s="2" t="s">
        <v>396</v>
      </c>
      <c r="Y54" s="2" t="s">
        <v>37</v>
      </c>
      <c r="Z54" s="4" t="s">
        <v>24</v>
      </c>
    </row>
    <row r="55" spans="1:26" ht="15" hidden="1" customHeight="1" x14ac:dyDescent="0.3">
      <c r="A55" s="3" t="s">
        <v>409</v>
      </c>
      <c r="B55" s="2" t="s">
        <v>39</v>
      </c>
      <c r="C55" s="2" t="s">
        <v>40</v>
      </c>
      <c r="D55" s="2" t="s">
        <v>290</v>
      </c>
      <c r="E55" s="2" t="s">
        <v>282</v>
      </c>
      <c r="F55" s="2" t="s">
        <v>291</v>
      </c>
      <c r="G55" s="2" t="s">
        <v>24</v>
      </c>
      <c r="H55" s="1" t="s">
        <v>410</v>
      </c>
      <c r="I55" s="2" t="s">
        <v>159</v>
      </c>
      <c r="J55" s="2" t="s">
        <v>24</v>
      </c>
      <c r="K55" s="2" t="s">
        <v>58</v>
      </c>
      <c r="L55" s="2" t="s">
        <v>32</v>
      </c>
      <c r="M55" s="2" t="s">
        <v>411</v>
      </c>
      <c r="N55" s="2" t="s">
        <v>485</v>
      </c>
      <c r="O55" s="2" t="s">
        <v>21265</v>
      </c>
      <c r="P55" s="2" t="s">
        <v>21255</v>
      </c>
      <c r="Q55" s="2" t="s">
        <v>414</v>
      </c>
      <c r="R55" s="2" t="s">
        <v>24</v>
      </c>
      <c r="S55" s="2" t="s">
        <v>58</v>
      </c>
      <c r="T55" s="1" t="s">
        <v>412</v>
      </c>
      <c r="U55" s="1" t="s">
        <v>412</v>
      </c>
      <c r="V55" s="1" t="s">
        <v>413</v>
      </c>
      <c r="W55" s="1" t="s">
        <v>412</v>
      </c>
      <c r="X55" s="2" t="s">
        <v>290</v>
      </c>
      <c r="Y55" s="2" t="s">
        <v>37</v>
      </c>
      <c r="Z55" s="4" t="s">
        <v>24</v>
      </c>
    </row>
    <row r="56" spans="1:26" ht="15" hidden="1" customHeight="1" x14ac:dyDescent="0.3">
      <c r="A56" s="3" t="s">
        <v>415</v>
      </c>
      <c r="B56" s="2" t="s">
        <v>39</v>
      </c>
      <c r="C56" s="2" t="s">
        <v>40</v>
      </c>
      <c r="D56" s="2" t="s">
        <v>396</v>
      </c>
      <c r="E56" s="2" t="s">
        <v>66</v>
      </c>
      <c r="F56" s="2" t="s">
        <v>67</v>
      </c>
      <c r="G56" s="2" t="s">
        <v>397</v>
      </c>
      <c r="H56" s="1" t="s">
        <v>416</v>
      </c>
      <c r="I56" s="2" t="s">
        <v>30</v>
      </c>
      <c r="J56" s="2" t="s">
        <v>24</v>
      </c>
      <c r="K56" s="2" t="s">
        <v>48</v>
      </c>
      <c r="L56" s="2" t="s">
        <v>32</v>
      </c>
      <c r="M56" s="2" t="s">
        <v>417</v>
      </c>
      <c r="N56" s="2" t="s">
        <v>21256</v>
      </c>
      <c r="O56" s="2" t="s">
        <v>330</v>
      </c>
      <c r="P56" s="2" t="s">
        <v>21248</v>
      </c>
      <c r="Q56" s="2" t="s">
        <v>24</v>
      </c>
      <c r="R56" s="2" t="s">
        <v>24</v>
      </c>
      <c r="S56" s="2" t="s">
        <v>48</v>
      </c>
      <c r="T56" s="1" t="s">
        <v>418</v>
      </c>
      <c r="U56" s="1" t="s">
        <v>419</v>
      </c>
      <c r="V56" s="1" t="s">
        <v>420</v>
      </c>
      <c r="W56" s="1" t="s">
        <v>418</v>
      </c>
      <c r="X56" s="2" t="s">
        <v>396</v>
      </c>
      <c r="Y56" s="2" t="s">
        <v>37</v>
      </c>
      <c r="Z56" s="4" t="s">
        <v>24</v>
      </c>
    </row>
    <row r="57" spans="1:26" ht="15" customHeight="1" x14ac:dyDescent="0.3">
      <c r="A57" s="3" t="s">
        <v>421</v>
      </c>
      <c r="B57" s="2" t="s">
        <v>39</v>
      </c>
      <c r="C57" s="2" t="s">
        <v>25</v>
      </c>
      <c r="D57" s="2" t="s">
        <v>422</v>
      </c>
      <c r="E57" s="2" t="s">
        <v>66</v>
      </c>
      <c r="F57" s="2" t="s">
        <v>67</v>
      </c>
      <c r="G57" s="2" t="s">
        <v>24</v>
      </c>
      <c r="H57" s="1" t="s">
        <v>423</v>
      </c>
      <c r="I57" s="2" t="s">
        <v>159</v>
      </c>
      <c r="J57" s="2" t="s">
        <v>424</v>
      </c>
      <c r="K57" s="2" t="s">
        <v>48</v>
      </c>
      <c r="L57" s="2" t="s">
        <v>32</v>
      </c>
      <c r="M57" s="2" t="s">
        <v>425</v>
      </c>
      <c r="N57" s="2" t="s">
        <v>159</v>
      </c>
      <c r="O57" s="2" t="s">
        <v>424</v>
      </c>
      <c r="P57" s="2" t="s">
        <v>21248</v>
      </c>
      <c r="Q57" s="2" t="s">
        <v>35</v>
      </c>
      <c r="R57" s="2" t="s">
        <v>24</v>
      </c>
      <c r="S57" s="2" t="s">
        <v>48</v>
      </c>
      <c r="T57" s="1" t="s">
        <v>426</v>
      </c>
      <c r="U57" s="1" t="s">
        <v>426</v>
      </c>
      <c r="V57" s="1" t="s">
        <v>427</v>
      </c>
      <c r="W57" s="1" t="s">
        <v>428</v>
      </c>
      <c r="X57" s="2" t="s">
        <v>422</v>
      </c>
      <c r="Y57" s="2" t="s">
        <v>37</v>
      </c>
      <c r="Z57" s="4" t="s">
        <v>24</v>
      </c>
    </row>
    <row r="58" spans="1:26" ht="15" hidden="1" customHeight="1" x14ac:dyDescent="0.3">
      <c r="A58" s="3" t="s">
        <v>429</v>
      </c>
      <c r="B58" s="2" t="s">
        <v>24</v>
      </c>
      <c r="C58" s="2" t="s">
        <v>25</v>
      </c>
      <c r="D58" s="2" t="s">
        <v>192</v>
      </c>
      <c r="E58" s="2" t="s">
        <v>27</v>
      </c>
      <c r="F58" s="2" t="s">
        <v>28</v>
      </c>
      <c r="G58" s="2" t="s">
        <v>193</v>
      </c>
      <c r="H58" s="1" t="s">
        <v>430</v>
      </c>
      <c r="I58" s="2" t="s">
        <v>30</v>
      </c>
      <c r="J58" s="2" t="s">
        <v>24</v>
      </c>
      <c r="K58" s="2" t="s">
        <v>31</v>
      </c>
      <c r="L58" s="2" t="s">
        <v>32</v>
      </c>
      <c r="M58" s="2" t="s">
        <v>431</v>
      </c>
      <c r="N58" s="2" t="s">
        <v>21268</v>
      </c>
      <c r="O58" s="2" t="s">
        <v>21269</v>
      </c>
      <c r="P58" s="2" t="s">
        <v>21255</v>
      </c>
      <c r="Q58" s="2" t="s">
        <v>35</v>
      </c>
      <c r="R58" s="2" t="s">
        <v>24</v>
      </c>
      <c r="S58" s="2" t="s">
        <v>31</v>
      </c>
      <c r="T58" s="1" t="s">
        <v>429</v>
      </c>
      <c r="U58" s="1" t="s">
        <v>24</v>
      </c>
      <c r="V58" s="1" t="s">
        <v>432</v>
      </c>
      <c r="W58" s="1" t="s">
        <v>433</v>
      </c>
      <c r="X58" s="2" t="s">
        <v>31</v>
      </c>
      <c r="Y58" s="2" t="s">
        <v>37</v>
      </c>
      <c r="Z58" s="4" t="s">
        <v>24</v>
      </c>
    </row>
    <row r="59" spans="1:26" ht="15" hidden="1" customHeight="1" x14ac:dyDescent="0.3">
      <c r="A59" s="3" t="s">
        <v>434</v>
      </c>
      <c r="B59" s="2" t="s">
        <v>24</v>
      </c>
      <c r="C59" s="2" t="s">
        <v>25</v>
      </c>
      <c r="D59" s="2" t="s">
        <v>435</v>
      </c>
      <c r="E59" s="2" t="s">
        <v>155</v>
      </c>
      <c r="F59" s="2" t="s">
        <v>436</v>
      </c>
      <c r="G59" s="2" t="s">
        <v>24</v>
      </c>
      <c r="H59" s="1" t="s">
        <v>120</v>
      </c>
      <c r="I59" s="2" t="s">
        <v>112</v>
      </c>
      <c r="J59" s="2" t="s">
        <v>24</v>
      </c>
      <c r="K59" s="2" t="s">
        <v>31</v>
      </c>
      <c r="L59" s="2" t="s">
        <v>32</v>
      </c>
      <c r="M59" s="2" t="s">
        <v>437</v>
      </c>
      <c r="N59" s="2" t="s">
        <v>112</v>
      </c>
      <c r="O59" s="2" t="s">
        <v>21296</v>
      </c>
      <c r="P59" s="2" t="s">
        <v>21248</v>
      </c>
      <c r="Q59" s="2" t="s">
        <v>35</v>
      </c>
      <c r="R59" s="2" t="s">
        <v>24</v>
      </c>
      <c r="S59" s="2" t="s">
        <v>31</v>
      </c>
      <c r="T59" s="1" t="s">
        <v>438</v>
      </c>
      <c r="U59" s="1" t="s">
        <v>438</v>
      </c>
      <c r="V59" s="1" t="s">
        <v>125</v>
      </c>
      <c r="W59" s="1" t="s">
        <v>433</v>
      </c>
      <c r="X59" s="2" t="s">
        <v>31</v>
      </c>
      <c r="Y59" s="2" t="s">
        <v>37</v>
      </c>
      <c r="Z59" s="4" t="s">
        <v>24</v>
      </c>
    </row>
    <row r="60" spans="1:26" ht="15" hidden="1" customHeight="1" x14ac:dyDescent="0.3">
      <c r="A60" s="3" t="s">
        <v>439</v>
      </c>
      <c r="B60" s="2" t="s">
        <v>24</v>
      </c>
      <c r="C60" s="2" t="s">
        <v>25</v>
      </c>
      <c r="D60" s="2" t="s">
        <v>192</v>
      </c>
      <c r="E60" s="2" t="s">
        <v>27</v>
      </c>
      <c r="F60" s="2" t="s">
        <v>28</v>
      </c>
      <c r="G60" s="2" t="s">
        <v>193</v>
      </c>
      <c r="H60" s="1" t="s">
        <v>440</v>
      </c>
      <c r="I60" s="2" t="s">
        <v>30</v>
      </c>
      <c r="J60" s="2" t="s">
        <v>24</v>
      </c>
      <c r="K60" s="2" t="s">
        <v>31</v>
      </c>
      <c r="L60" s="2" t="s">
        <v>32</v>
      </c>
      <c r="M60" s="2" t="s">
        <v>441</v>
      </c>
      <c r="N60" s="2" t="s">
        <v>21268</v>
      </c>
      <c r="O60" s="2" t="s">
        <v>21269</v>
      </c>
      <c r="P60" s="2" t="s">
        <v>21255</v>
      </c>
      <c r="Q60" s="2" t="s">
        <v>35</v>
      </c>
      <c r="R60" s="2" t="s">
        <v>24</v>
      </c>
      <c r="S60" s="2" t="s">
        <v>31</v>
      </c>
      <c r="T60" s="1" t="s">
        <v>439</v>
      </c>
      <c r="U60" s="1" t="s">
        <v>24</v>
      </c>
      <c r="V60" s="1" t="s">
        <v>442</v>
      </c>
      <c r="W60" s="1" t="s">
        <v>433</v>
      </c>
      <c r="X60" s="2" t="s">
        <v>31</v>
      </c>
      <c r="Y60" s="2" t="s">
        <v>37</v>
      </c>
      <c r="Z60" s="4" t="s">
        <v>24</v>
      </c>
    </row>
    <row r="61" spans="1:26" ht="15" hidden="1" customHeight="1" x14ac:dyDescent="0.3">
      <c r="A61" s="3" t="s">
        <v>443</v>
      </c>
      <c r="B61" s="2" t="s">
        <v>24</v>
      </c>
      <c r="C61" s="2" t="s">
        <v>25</v>
      </c>
      <c r="D61" s="2" t="s">
        <v>192</v>
      </c>
      <c r="E61" s="2" t="s">
        <v>27</v>
      </c>
      <c r="F61" s="2" t="s">
        <v>28</v>
      </c>
      <c r="G61" s="2" t="s">
        <v>193</v>
      </c>
      <c r="H61" s="1" t="s">
        <v>444</v>
      </c>
      <c r="I61" s="2" t="s">
        <v>30</v>
      </c>
      <c r="J61" s="2" t="s">
        <v>24</v>
      </c>
      <c r="K61" s="2" t="s">
        <v>31</v>
      </c>
      <c r="L61" s="2" t="s">
        <v>32</v>
      </c>
      <c r="M61" s="2" t="s">
        <v>445</v>
      </c>
      <c r="N61" s="2" t="s">
        <v>21268</v>
      </c>
      <c r="O61" s="2" t="s">
        <v>21269</v>
      </c>
      <c r="P61" s="2" t="s">
        <v>21255</v>
      </c>
      <c r="Q61" s="2" t="s">
        <v>35</v>
      </c>
      <c r="R61" s="2" t="s">
        <v>24</v>
      </c>
      <c r="S61" s="2" t="s">
        <v>31</v>
      </c>
      <c r="T61" s="1" t="s">
        <v>443</v>
      </c>
      <c r="U61" s="1" t="s">
        <v>24</v>
      </c>
      <c r="V61" s="1" t="s">
        <v>446</v>
      </c>
      <c r="W61" s="1" t="s">
        <v>433</v>
      </c>
      <c r="X61" s="2" t="s">
        <v>31</v>
      </c>
      <c r="Y61" s="2" t="s">
        <v>37</v>
      </c>
      <c r="Z61" s="4" t="s">
        <v>24</v>
      </c>
    </row>
    <row r="62" spans="1:26" ht="15" hidden="1" customHeight="1" x14ac:dyDescent="0.3">
      <c r="A62" s="3" t="s">
        <v>409</v>
      </c>
      <c r="B62" s="2" t="s">
        <v>24</v>
      </c>
      <c r="C62" s="2" t="s">
        <v>25</v>
      </c>
      <c r="D62" s="2" t="s">
        <v>192</v>
      </c>
      <c r="E62" s="2" t="s">
        <v>27</v>
      </c>
      <c r="F62" s="2" t="s">
        <v>28</v>
      </c>
      <c r="G62" s="2" t="s">
        <v>193</v>
      </c>
      <c r="H62" s="1" t="s">
        <v>447</v>
      </c>
      <c r="I62" s="2" t="s">
        <v>30</v>
      </c>
      <c r="J62" s="2" t="s">
        <v>24</v>
      </c>
      <c r="K62" s="2" t="s">
        <v>31</v>
      </c>
      <c r="L62" s="2" t="s">
        <v>32</v>
      </c>
      <c r="M62" s="2" t="s">
        <v>448</v>
      </c>
      <c r="N62" s="2" t="s">
        <v>21268</v>
      </c>
      <c r="O62" s="2" t="s">
        <v>21269</v>
      </c>
      <c r="P62" s="2" t="s">
        <v>21255</v>
      </c>
      <c r="Q62" s="2" t="s">
        <v>35</v>
      </c>
      <c r="R62" s="2" t="s">
        <v>24</v>
      </c>
      <c r="S62" s="2" t="s">
        <v>31</v>
      </c>
      <c r="T62" s="1" t="s">
        <v>409</v>
      </c>
      <c r="U62" s="1" t="s">
        <v>24</v>
      </c>
      <c r="V62" s="1" t="s">
        <v>449</v>
      </c>
      <c r="W62" s="1" t="s">
        <v>433</v>
      </c>
      <c r="X62" s="2" t="s">
        <v>31</v>
      </c>
      <c r="Y62" s="2" t="s">
        <v>37</v>
      </c>
      <c r="Z62" s="4" t="s">
        <v>24</v>
      </c>
    </row>
    <row r="63" spans="1:26" ht="15" hidden="1" customHeight="1" x14ac:dyDescent="0.3">
      <c r="A63" s="3" t="s">
        <v>450</v>
      </c>
      <c r="B63" s="2" t="s">
        <v>24</v>
      </c>
      <c r="C63" s="2" t="s">
        <v>25</v>
      </c>
      <c r="D63" s="2" t="s">
        <v>451</v>
      </c>
      <c r="E63" s="2" t="s">
        <v>138</v>
      </c>
      <c r="F63" s="2" t="s">
        <v>55</v>
      </c>
      <c r="G63" s="2" t="s">
        <v>452</v>
      </c>
      <c r="H63" s="1" t="s">
        <v>413</v>
      </c>
      <c r="I63" s="2" t="s">
        <v>112</v>
      </c>
      <c r="J63" s="2" t="s">
        <v>24</v>
      </c>
      <c r="K63" s="2" t="s">
        <v>31</v>
      </c>
      <c r="L63" s="2" t="s">
        <v>32</v>
      </c>
      <c r="M63" s="2" t="s">
        <v>453</v>
      </c>
      <c r="N63" s="2" t="s">
        <v>112</v>
      </c>
      <c r="O63" s="2" t="s">
        <v>21303</v>
      </c>
      <c r="P63" s="2" t="s">
        <v>21248</v>
      </c>
      <c r="Q63" s="2" t="s">
        <v>35</v>
      </c>
      <c r="R63" s="2" t="s">
        <v>24</v>
      </c>
      <c r="S63" s="2" t="s">
        <v>31</v>
      </c>
      <c r="T63" s="1" t="s">
        <v>450</v>
      </c>
      <c r="U63" s="1" t="s">
        <v>24</v>
      </c>
      <c r="V63" s="1" t="s">
        <v>454</v>
      </c>
      <c r="W63" s="1" t="s">
        <v>433</v>
      </c>
      <c r="X63" s="2" t="s">
        <v>31</v>
      </c>
      <c r="Y63" s="2" t="s">
        <v>37</v>
      </c>
      <c r="Z63" s="4" t="s">
        <v>24</v>
      </c>
    </row>
    <row r="64" spans="1:26" ht="15" hidden="1" customHeight="1" x14ac:dyDescent="0.3">
      <c r="A64" s="3" t="s">
        <v>455</v>
      </c>
      <c r="B64" s="2" t="s">
        <v>24</v>
      </c>
      <c r="C64" s="2" t="s">
        <v>25</v>
      </c>
      <c r="D64" s="2" t="s">
        <v>456</v>
      </c>
      <c r="E64" s="2" t="s">
        <v>457</v>
      </c>
      <c r="F64" s="2" t="s">
        <v>436</v>
      </c>
      <c r="G64" s="2" t="s">
        <v>458</v>
      </c>
      <c r="H64" s="1" t="s">
        <v>99</v>
      </c>
      <c r="I64" s="2" t="s">
        <v>459</v>
      </c>
      <c r="J64" s="2" t="s">
        <v>460</v>
      </c>
      <c r="K64" s="2" t="s">
        <v>31</v>
      </c>
      <c r="L64" s="2" t="s">
        <v>32</v>
      </c>
      <c r="M64" s="2" t="s">
        <v>461</v>
      </c>
      <c r="N64" s="2" t="s">
        <v>6019</v>
      </c>
      <c r="O64" s="2" t="s">
        <v>21300</v>
      </c>
      <c r="P64" s="2" t="s">
        <v>21255</v>
      </c>
      <c r="Q64" s="2" t="s">
        <v>35</v>
      </c>
      <c r="R64" s="2" t="s">
        <v>24</v>
      </c>
      <c r="S64" s="2" t="s">
        <v>31</v>
      </c>
      <c r="T64" s="1" t="s">
        <v>455</v>
      </c>
      <c r="U64" s="1" t="s">
        <v>24</v>
      </c>
      <c r="V64" s="1" t="s">
        <v>99</v>
      </c>
      <c r="W64" s="1" t="s">
        <v>462</v>
      </c>
      <c r="X64" s="2" t="s">
        <v>31</v>
      </c>
      <c r="Y64" s="2" t="s">
        <v>37</v>
      </c>
      <c r="Z64" s="4" t="s">
        <v>24</v>
      </c>
    </row>
    <row r="65" spans="1:26" ht="15" hidden="1" customHeight="1" x14ac:dyDescent="0.3">
      <c r="A65" s="3" t="s">
        <v>463</v>
      </c>
      <c r="B65" s="2" t="s">
        <v>24</v>
      </c>
      <c r="C65" s="2" t="s">
        <v>25</v>
      </c>
      <c r="D65" s="2" t="s">
        <v>31</v>
      </c>
      <c r="E65" s="2" t="s">
        <v>464</v>
      </c>
      <c r="F65" s="2" t="s">
        <v>55</v>
      </c>
      <c r="G65" s="2" t="s">
        <v>465</v>
      </c>
      <c r="H65" s="1" t="s">
        <v>466</v>
      </c>
      <c r="I65" s="2" t="s">
        <v>30</v>
      </c>
      <c r="J65" s="2" t="s">
        <v>24</v>
      </c>
      <c r="K65" s="2" t="s">
        <v>31</v>
      </c>
      <c r="L65" s="2" t="s">
        <v>32</v>
      </c>
      <c r="M65" s="2" t="s">
        <v>467</v>
      </c>
      <c r="N65" s="2" t="s">
        <v>112</v>
      </c>
      <c r="O65" s="2" t="s">
        <v>7341</v>
      </c>
      <c r="P65" s="2" t="s">
        <v>21248</v>
      </c>
      <c r="Q65" s="2" t="s">
        <v>35</v>
      </c>
      <c r="R65" s="2" t="s">
        <v>24</v>
      </c>
      <c r="S65" s="2" t="s">
        <v>31</v>
      </c>
      <c r="T65" s="1" t="s">
        <v>463</v>
      </c>
      <c r="U65" s="1" t="s">
        <v>24</v>
      </c>
      <c r="V65" s="1" t="s">
        <v>468</v>
      </c>
      <c r="W65" s="1" t="s">
        <v>462</v>
      </c>
      <c r="X65" s="2" t="s">
        <v>31</v>
      </c>
      <c r="Y65" s="2" t="s">
        <v>37</v>
      </c>
      <c r="Z65" s="4" t="s">
        <v>24</v>
      </c>
    </row>
    <row r="66" spans="1:26" ht="15" hidden="1" customHeight="1" x14ac:dyDescent="0.3">
      <c r="A66" s="3" t="s">
        <v>469</v>
      </c>
      <c r="B66" s="2" t="s">
        <v>24</v>
      </c>
      <c r="C66" s="2" t="s">
        <v>25</v>
      </c>
      <c r="D66" s="2" t="s">
        <v>31</v>
      </c>
      <c r="E66" s="2" t="s">
        <v>464</v>
      </c>
      <c r="F66" s="2" t="s">
        <v>55</v>
      </c>
      <c r="G66" s="2" t="s">
        <v>465</v>
      </c>
      <c r="H66" s="1" t="s">
        <v>470</v>
      </c>
      <c r="I66" s="2" t="s">
        <v>30</v>
      </c>
      <c r="J66" s="2" t="s">
        <v>24</v>
      </c>
      <c r="K66" s="2" t="s">
        <v>31</v>
      </c>
      <c r="L66" s="2" t="s">
        <v>32</v>
      </c>
      <c r="M66" s="2" t="s">
        <v>467</v>
      </c>
      <c r="N66" s="2" t="s">
        <v>112</v>
      </c>
      <c r="O66" s="2" t="s">
        <v>7341</v>
      </c>
      <c r="P66" s="2" t="s">
        <v>21248</v>
      </c>
      <c r="Q66" s="2" t="s">
        <v>35</v>
      </c>
      <c r="R66" s="2" t="s">
        <v>24</v>
      </c>
      <c r="S66" s="2" t="s">
        <v>31</v>
      </c>
      <c r="T66" s="1" t="s">
        <v>469</v>
      </c>
      <c r="U66" s="1" t="s">
        <v>24</v>
      </c>
      <c r="V66" s="1" t="s">
        <v>471</v>
      </c>
      <c r="W66" s="1" t="s">
        <v>462</v>
      </c>
      <c r="X66" s="2" t="s">
        <v>31</v>
      </c>
      <c r="Y66" s="2" t="s">
        <v>37</v>
      </c>
      <c r="Z66" s="4" t="s">
        <v>24</v>
      </c>
    </row>
    <row r="67" spans="1:26" ht="15" hidden="1" customHeight="1" x14ac:dyDescent="0.3">
      <c r="A67" s="3" t="s">
        <v>472</v>
      </c>
      <c r="B67" s="2" t="s">
        <v>24</v>
      </c>
      <c r="C67" s="2" t="s">
        <v>25</v>
      </c>
      <c r="D67" s="2" t="s">
        <v>473</v>
      </c>
      <c r="E67" s="2" t="s">
        <v>42</v>
      </c>
      <c r="F67" s="2" t="s">
        <v>55</v>
      </c>
      <c r="G67" s="2" t="s">
        <v>474</v>
      </c>
      <c r="H67" s="1" t="s">
        <v>206</v>
      </c>
      <c r="I67" s="2" t="s">
        <v>30</v>
      </c>
      <c r="J67" s="2" t="s">
        <v>24</v>
      </c>
      <c r="K67" s="2" t="s">
        <v>31</v>
      </c>
      <c r="L67" s="2" t="s">
        <v>32</v>
      </c>
      <c r="M67" s="2" t="s">
        <v>475</v>
      </c>
      <c r="N67" s="2" t="s">
        <v>21268</v>
      </c>
      <c r="O67" s="2" t="s">
        <v>21269</v>
      </c>
      <c r="P67" s="2" t="s">
        <v>21255</v>
      </c>
      <c r="Q67" s="2" t="s">
        <v>35</v>
      </c>
      <c r="R67" s="2" t="s">
        <v>24</v>
      </c>
      <c r="S67" s="2" t="s">
        <v>31</v>
      </c>
      <c r="T67" s="1" t="s">
        <v>472</v>
      </c>
      <c r="U67" s="1" t="s">
        <v>24</v>
      </c>
      <c r="V67" s="1" t="s">
        <v>476</v>
      </c>
      <c r="W67" s="1" t="s">
        <v>462</v>
      </c>
      <c r="X67" s="2" t="s">
        <v>31</v>
      </c>
      <c r="Y67" s="2" t="s">
        <v>37</v>
      </c>
      <c r="Z67" s="4" t="s">
        <v>24</v>
      </c>
    </row>
    <row r="68" spans="1:26" ht="15" hidden="1" customHeight="1" x14ac:dyDescent="0.3">
      <c r="A68" s="3" t="s">
        <v>477</v>
      </c>
      <c r="B68" s="2" t="s">
        <v>24</v>
      </c>
      <c r="C68" s="2" t="s">
        <v>25</v>
      </c>
      <c r="D68" s="2" t="s">
        <v>192</v>
      </c>
      <c r="E68" s="2" t="s">
        <v>27</v>
      </c>
      <c r="F68" s="2" t="s">
        <v>28</v>
      </c>
      <c r="G68" s="2" t="s">
        <v>193</v>
      </c>
      <c r="H68" s="1" t="s">
        <v>478</v>
      </c>
      <c r="I68" s="2" t="s">
        <v>112</v>
      </c>
      <c r="J68" s="2" t="s">
        <v>24</v>
      </c>
      <c r="K68" s="2" t="s">
        <v>31</v>
      </c>
      <c r="L68" s="2" t="s">
        <v>32</v>
      </c>
      <c r="M68" s="2" t="s">
        <v>479</v>
      </c>
      <c r="N68" s="2" t="s">
        <v>21268</v>
      </c>
      <c r="O68" s="2" t="s">
        <v>21269</v>
      </c>
      <c r="P68" s="2" t="s">
        <v>21255</v>
      </c>
      <c r="Q68" s="2" t="s">
        <v>35</v>
      </c>
      <c r="R68" s="2" t="s">
        <v>24</v>
      </c>
      <c r="S68" s="2" t="s">
        <v>31</v>
      </c>
      <c r="T68" s="1" t="s">
        <v>477</v>
      </c>
      <c r="U68" s="1" t="s">
        <v>24</v>
      </c>
      <c r="V68" s="1" t="s">
        <v>480</v>
      </c>
      <c r="W68" s="1" t="s">
        <v>310</v>
      </c>
      <c r="X68" s="2" t="s">
        <v>31</v>
      </c>
      <c r="Y68" s="2" t="s">
        <v>37</v>
      </c>
      <c r="Z68" s="4" t="s">
        <v>24</v>
      </c>
    </row>
    <row r="69" spans="1:26" ht="15" hidden="1" customHeight="1" x14ac:dyDescent="0.3">
      <c r="A69" s="3" t="s">
        <v>481</v>
      </c>
      <c r="B69" s="2" t="s">
        <v>39</v>
      </c>
      <c r="C69" s="2" t="s">
        <v>40</v>
      </c>
      <c r="D69" s="2" t="s">
        <v>482</v>
      </c>
      <c r="E69" s="2" t="s">
        <v>282</v>
      </c>
      <c r="F69" s="2" t="s">
        <v>483</v>
      </c>
      <c r="G69" s="2" t="s">
        <v>24</v>
      </c>
      <c r="H69" s="1" t="s">
        <v>484</v>
      </c>
      <c r="I69" s="2" t="s">
        <v>159</v>
      </c>
      <c r="J69" s="2" t="s">
        <v>24</v>
      </c>
      <c r="K69" s="2" t="s">
        <v>58</v>
      </c>
      <c r="L69" s="2" t="s">
        <v>32</v>
      </c>
      <c r="M69" s="2" t="s">
        <v>485</v>
      </c>
      <c r="N69" s="2" t="s">
        <v>485</v>
      </c>
      <c r="O69" s="2" t="s">
        <v>21265</v>
      </c>
      <c r="P69" s="2" t="s">
        <v>21255</v>
      </c>
      <c r="Q69" s="2" t="s">
        <v>488</v>
      </c>
      <c r="R69" s="2" t="s">
        <v>24</v>
      </c>
      <c r="S69" s="2" t="s">
        <v>58</v>
      </c>
      <c r="T69" s="1" t="s">
        <v>486</v>
      </c>
      <c r="U69" s="1" t="s">
        <v>24</v>
      </c>
      <c r="V69" s="1" t="s">
        <v>487</v>
      </c>
      <c r="W69" s="1" t="s">
        <v>486</v>
      </c>
      <c r="X69" s="2" t="s">
        <v>482</v>
      </c>
      <c r="Y69" s="2" t="s">
        <v>37</v>
      </c>
      <c r="Z69" s="4" t="s">
        <v>24</v>
      </c>
    </row>
    <row r="70" spans="1:26" ht="15" customHeight="1" x14ac:dyDescent="0.3">
      <c r="A70" s="3" t="s">
        <v>489</v>
      </c>
      <c r="B70" s="2" t="s">
        <v>39</v>
      </c>
      <c r="C70" s="2" t="s">
        <v>40</v>
      </c>
      <c r="D70" s="2" t="s">
        <v>482</v>
      </c>
      <c r="E70" s="2" t="s">
        <v>282</v>
      </c>
      <c r="F70" s="2" t="s">
        <v>483</v>
      </c>
      <c r="G70" s="2" t="s">
        <v>24</v>
      </c>
      <c r="H70" s="1" t="s">
        <v>484</v>
      </c>
      <c r="I70" s="2" t="s">
        <v>159</v>
      </c>
      <c r="J70" s="2" t="s">
        <v>24</v>
      </c>
      <c r="K70" s="2" t="s">
        <v>58</v>
      </c>
      <c r="L70" s="2" t="s">
        <v>32</v>
      </c>
      <c r="M70" s="2" t="s">
        <v>490</v>
      </c>
      <c r="N70" s="2" t="s">
        <v>159</v>
      </c>
      <c r="O70" s="2" t="s">
        <v>490</v>
      </c>
      <c r="P70" s="2" t="s">
        <v>21248</v>
      </c>
      <c r="Q70" s="2" t="s">
        <v>492</v>
      </c>
      <c r="R70" s="2" t="s">
        <v>24</v>
      </c>
      <c r="S70" s="2" t="s">
        <v>58</v>
      </c>
      <c r="T70" s="1" t="s">
        <v>491</v>
      </c>
      <c r="U70" s="1" t="s">
        <v>24</v>
      </c>
      <c r="V70" s="1" t="s">
        <v>487</v>
      </c>
      <c r="W70" s="1" t="s">
        <v>491</v>
      </c>
      <c r="X70" s="2" t="s">
        <v>482</v>
      </c>
      <c r="Y70" s="2" t="s">
        <v>37</v>
      </c>
      <c r="Z70" s="4" t="s">
        <v>24</v>
      </c>
    </row>
    <row r="71" spans="1:26" ht="15" customHeight="1" x14ac:dyDescent="0.3">
      <c r="A71" s="3" t="s">
        <v>493</v>
      </c>
      <c r="B71" s="2" t="s">
        <v>39</v>
      </c>
      <c r="C71" s="2" t="s">
        <v>40</v>
      </c>
      <c r="D71" s="2" t="s">
        <v>482</v>
      </c>
      <c r="E71" s="2" t="s">
        <v>282</v>
      </c>
      <c r="F71" s="2" t="s">
        <v>177</v>
      </c>
      <c r="G71" s="2" t="s">
        <v>24</v>
      </c>
      <c r="H71" s="1" t="s">
        <v>494</v>
      </c>
      <c r="I71" s="2" t="s">
        <v>159</v>
      </c>
      <c r="J71" s="2" t="s">
        <v>24</v>
      </c>
      <c r="K71" s="2" t="s">
        <v>58</v>
      </c>
      <c r="L71" s="2" t="s">
        <v>32</v>
      </c>
      <c r="M71" s="2" t="s">
        <v>495</v>
      </c>
      <c r="N71" s="2" t="s">
        <v>159</v>
      </c>
      <c r="O71" s="2" t="s">
        <v>21330</v>
      </c>
      <c r="P71" s="2" t="s">
        <v>21248</v>
      </c>
      <c r="Q71" s="2" t="s">
        <v>492</v>
      </c>
      <c r="R71" s="2" t="s">
        <v>24</v>
      </c>
      <c r="S71" s="2" t="s">
        <v>58</v>
      </c>
      <c r="T71" s="1" t="s">
        <v>491</v>
      </c>
      <c r="U71" s="1" t="s">
        <v>24</v>
      </c>
      <c r="V71" s="1" t="s">
        <v>496</v>
      </c>
      <c r="W71" s="1" t="s">
        <v>491</v>
      </c>
      <c r="X71" s="2" t="s">
        <v>482</v>
      </c>
      <c r="Y71" s="2" t="s">
        <v>37</v>
      </c>
      <c r="Z71" s="4" t="s">
        <v>24</v>
      </c>
    </row>
    <row r="72" spans="1:26" ht="15" hidden="1" customHeight="1" x14ac:dyDescent="0.3">
      <c r="A72" s="3" t="s">
        <v>497</v>
      </c>
      <c r="B72" s="2" t="s">
        <v>39</v>
      </c>
      <c r="C72" s="2" t="s">
        <v>25</v>
      </c>
      <c r="D72" s="2" t="s">
        <v>498</v>
      </c>
      <c r="E72" s="2" t="s">
        <v>319</v>
      </c>
      <c r="F72" s="2" t="s">
        <v>436</v>
      </c>
      <c r="G72" s="2" t="s">
        <v>499</v>
      </c>
      <c r="H72" s="1" t="s">
        <v>500</v>
      </c>
      <c r="I72" s="2" t="s">
        <v>159</v>
      </c>
      <c r="J72" s="2" t="s">
        <v>501</v>
      </c>
      <c r="K72" s="2" t="s">
        <v>31</v>
      </c>
      <c r="L72" s="2" t="s">
        <v>32</v>
      </c>
      <c r="M72" s="2" t="s">
        <v>502</v>
      </c>
      <c r="N72" s="2" t="s">
        <v>21259</v>
      </c>
      <c r="O72" s="2" t="s">
        <v>21262</v>
      </c>
      <c r="P72" s="2" t="s">
        <v>21248</v>
      </c>
      <c r="Q72" s="2" t="s">
        <v>506</v>
      </c>
      <c r="R72" s="2" t="s">
        <v>24</v>
      </c>
      <c r="S72" s="2" t="s">
        <v>31</v>
      </c>
      <c r="T72" s="1" t="s">
        <v>503</v>
      </c>
      <c r="U72" s="1" t="s">
        <v>504</v>
      </c>
      <c r="V72" s="1" t="s">
        <v>505</v>
      </c>
      <c r="W72" s="1" t="s">
        <v>503</v>
      </c>
      <c r="X72" s="2" t="s">
        <v>498</v>
      </c>
      <c r="Y72" s="2" t="s">
        <v>37</v>
      </c>
      <c r="Z72" s="4" t="s">
        <v>24</v>
      </c>
    </row>
    <row r="73" spans="1:26" ht="15" customHeight="1" x14ac:dyDescent="0.3">
      <c r="A73" s="3" t="s">
        <v>507</v>
      </c>
      <c r="B73" s="2" t="s">
        <v>175</v>
      </c>
      <c r="C73" s="2" t="s">
        <v>40</v>
      </c>
      <c r="D73" s="2" t="s">
        <v>508</v>
      </c>
      <c r="E73" s="2" t="s">
        <v>319</v>
      </c>
      <c r="F73" s="2" t="s">
        <v>109</v>
      </c>
      <c r="G73" s="2" t="s">
        <v>509</v>
      </c>
      <c r="H73" s="1" t="s">
        <v>510</v>
      </c>
      <c r="I73" s="2" t="s">
        <v>159</v>
      </c>
      <c r="J73" s="2" t="s">
        <v>511</v>
      </c>
      <c r="K73" s="2" t="s">
        <v>114</v>
      </c>
      <c r="L73" s="2" t="s">
        <v>32</v>
      </c>
      <c r="M73" s="2" t="s">
        <v>512</v>
      </c>
      <c r="N73" s="2" t="s">
        <v>159</v>
      </c>
      <c r="O73" s="2" t="s">
        <v>21277</v>
      </c>
      <c r="P73" s="2" t="s">
        <v>21248</v>
      </c>
      <c r="Q73" s="2" t="s">
        <v>24</v>
      </c>
      <c r="R73" s="2" t="s">
        <v>24</v>
      </c>
      <c r="S73" s="2" t="s">
        <v>114</v>
      </c>
      <c r="T73" s="1" t="s">
        <v>513</v>
      </c>
      <c r="U73" s="1" t="s">
        <v>24</v>
      </c>
      <c r="V73" s="1" t="s">
        <v>99</v>
      </c>
      <c r="W73" s="1" t="s">
        <v>514</v>
      </c>
      <c r="X73" s="2" t="s">
        <v>114</v>
      </c>
      <c r="Y73" s="2" t="s">
        <v>37</v>
      </c>
      <c r="Z73" s="4" t="s">
        <v>24</v>
      </c>
    </row>
    <row r="74" spans="1:26" ht="15" hidden="1" customHeight="1" x14ac:dyDescent="0.3">
      <c r="A74" s="3" t="s">
        <v>515</v>
      </c>
      <c r="B74" s="2" t="s">
        <v>175</v>
      </c>
      <c r="C74" s="2" t="s">
        <v>25</v>
      </c>
      <c r="D74" s="2" t="s">
        <v>516</v>
      </c>
      <c r="E74" s="2" t="s">
        <v>24</v>
      </c>
      <c r="F74" s="2" t="s">
        <v>177</v>
      </c>
      <c r="G74" s="2" t="s">
        <v>24</v>
      </c>
      <c r="H74" s="1" t="s">
        <v>517</v>
      </c>
      <c r="I74" s="2" t="s">
        <v>112</v>
      </c>
      <c r="J74" s="2" t="s">
        <v>24</v>
      </c>
      <c r="K74" s="2" t="s">
        <v>58</v>
      </c>
      <c r="L74" s="2" t="s">
        <v>32</v>
      </c>
      <c r="M74" s="2" t="s">
        <v>518</v>
      </c>
      <c r="N74" s="2" t="s">
        <v>21290</v>
      </c>
      <c r="O74" s="2" t="s">
        <v>21291</v>
      </c>
      <c r="P74" s="2" t="s">
        <v>21248</v>
      </c>
      <c r="Q74" s="2" t="s">
        <v>521</v>
      </c>
      <c r="R74" s="2" t="s">
        <v>24</v>
      </c>
      <c r="S74" s="2" t="s">
        <v>58</v>
      </c>
      <c r="T74" s="1" t="s">
        <v>519</v>
      </c>
      <c r="U74" s="1" t="s">
        <v>519</v>
      </c>
      <c r="V74" s="1" t="s">
        <v>520</v>
      </c>
      <c r="W74" s="1" t="s">
        <v>519</v>
      </c>
      <c r="X74" s="2" t="s">
        <v>183</v>
      </c>
      <c r="Y74" s="2" t="s">
        <v>37</v>
      </c>
      <c r="Z74" s="4" t="s">
        <v>24</v>
      </c>
    </row>
    <row r="75" spans="1:26" ht="15" hidden="1" customHeight="1" x14ac:dyDescent="0.3">
      <c r="A75" s="3" t="s">
        <v>522</v>
      </c>
      <c r="B75" s="2" t="s">
        <v>175</v>
      </c>
      <c r="C75" s="2" t="s">
        <v>25</v>
      </c>
      <c r="D75" s="2" t="s">
        <v>312</v>
      </c>
      <c r="E75" s="2" t="s">
        <v>282</v>
      </c>
      <c r="F75" s="2" t="s">
        <v>283</v>
      </c>
      <c r="G75" s="2" t="s">
        <v>24</v>
      </c>
      <c r="H75" s="1" t="s">
        <v>408</v>
      </c>
      <c r="I75" s="2" t="s">
        <v>112</v>
      </c>
      <c r="J75" s="2" t="s">
        <v>24</v>
      </c>
      <c r="K75" s="2" t="s">
        <v>48</v>
      </c>
      <c r="L75" s="2" t="s">
        <v>32</v>
      </c>
      <c r="M75" s="2" t="s">
        <v>523</v>
      </c>
      <c r="N75" s="2" t="s">
        <v>112</v>
      </c>
      <c r="O75" s="2" t="s">
        <v>21331</v>
      </c>
      <c r="P75" s="2" t="s">
        <v>21248</v>
      </c>
      <c r="Q75" s="2" t="s">
        <v>24</v>
      </c>
      <c r="R75" s="2" t="s">
        <v>24</v>
      </c>
      <c r="S75" s="2" t="s">
        <v>48</v>
      </c>
      <c r="T75" s="1" t="s">
        <v>524</v>
      </c>
      <c r="U75" s="1" t="s">
        <v>525</v>
      </c>
      <c r="V75" s="1" t="s">
        <v>405</v>
      </c>
      <c r="W75" s="1" t="s">
        <v>524</v>
      </c>
      <c r="X75" s="2" t="s">
        <v>183</v>
      </c>
      <c r="Y75" s="2" t="s">
        <v>37</v>
      </c>
      <c r="Z75" s="4" t="s">
        <v>24</v>
      </c>
    </row>
    <row r="76" spans="1:26" ht="15" hidden="1" customHeight="1" x14ac:dyDescent="0.3">
      <c r="A76" s="3" t="s">
        <v>526</v>
      </c>
      <c r="B76" s="2" t="s">
        <v>39</v>
      </c>
      <c r="C76" s="2" t="s">
        <v>40</v>
      </c>
      <c r="D76" s="2" t="s">
        <v>527</v>
      </c>
      <c r="E76" s="2" t="s">
        <v>213</v>
      </c>
      <c r="F76" s="2" t="s">
        <v>109</v>
      </c>
      <c r="G76" s="2" t="s">
        <v>528</v>
      </c>
      <c r="H76" s="1" t="s">
        <v>529</v>
      </c>
      <c r="I76" s="2" t="s">
        <v>159</v>
      </c>
      <c r="J76" s="2" t="s">
        <v>24</v>
      </c>
      <c r="K76" s="2" t="s">
        <v>24</v>
      </c>
      <c r="L76" s="2" t="s">
        <v>530</v>
      </c>
      <c r="M76" s="2" t="s">
        <v>531</v>
      </c>
      <c r="N76" s="2" t="s">
        <v>485</v>
      </c>
      <c r="O76" s="2" t="s">
        <v>21265</v>
      </c>
      <c r="P76" s="2" t="s">
        <v>21255</v>
      </c>
      <c r="Q76" s="2" t="s">
        <v>24</v>
      </c>
      <c r="R76" s="2" t="s">
        <v>24</v>
      </c>
      <c r="S76" s="2" t="s">
        <v>24</v>
      </c>
      <c r="T76" s="1" t="s">
        <v>24</v>
      </c>
      <c r="U76" s="1" t="s">
        <v>24</v>
      </c>
      <c r="V76" s="1" t="s">
        <v>532</v>
      </c>
      <c r="W76" s="1" t="s">
        <v>24</v>
      </c>
      <c r="X76" s="2" t="s">
        <v>527</v>
      </c>
      <c r="Y76" s="2" t="s">
        <v>37</v>
      </c>
      <c r="Z76" s="4" t="s">
        <v>24</v>
      </c>
    </row>
    <row r="77" spans="1:26" ht="15" hidden="1" customHeight="1" x14ac:dyDescent="0.3">
      <c r="A77" s="3" t="s">
        <v>533</v>
      </c>
      <c r="B77" s="2" t="s">
        <v>39</v>
      </c>
      <c r="C77" s="2" t="s">
        <v>40</v>
      </c>
      <c r="D77" s="2" t="s">
        <v>86</v>
      </c>
      <c r="E77" s="2" t="s">
        <v>42</v>
      </c>
      <c r="F77" s="2" t="s">
        <v>55</v>
      </c>
      <c r="G77" s="2" t="s">
        <v>24</v>
      </c>
      <c r="H77" s="1" t="s">
        <v>534</v>
      </c>
      <c r="I77" s="2" t="s">
        <v>535</v>
      </c>
      <c r="J77" s="2" t="s">
        <v>362</v>
      </c>
      <c r="K77" s="2" t="s">
        <v>31</v>
      </c>
      <c r="L77" s="2" t="s">
        <v>32</v>
      </c>
      <c r="M77" s="2" t="s">
        <v>536</v>
      </c>
      <c r="N77" s="2" t="s">
        <v>21326</v>
      </c>
      <c r="O77" s="2" t="s">
        <v>21326</v>
      </c>
      <c r="P77" s="2" t="s">
        <v>21248</v>
      </c>
      <c r="Q77" s="2" t="s">
        <v>35</v>
      </c>
      <c r="R77" s="2" t="s">
        <v>24</v>
      </c>
      <c r="S77" s="2" t="s">
        <v>31</v>
      </c>
      <c r="T77" s="1" t="s">
        <v>537</v>
      </c>
      <c r="U77" s="1" t="s">
        <v>24</v>
      </c>
      <c r="V77" s="1" t="s">
        <v>538</v>
      </c>
      <c r="W77" s="1" t="s">
        <v>539</v>
      </c>
      <c r="X77" s="2" t="s">
        <v>86</v>
      </c>
      <c r="Y77" s="2" t="s">
        <v>24</v>
      </c>
      <c r="Z77" s="4" t="s">
        <v>24</v>
      </c>
    </row>
    <row r="78" spans="1:26" ht="15" hidden="1" customHeight="1" x14ac:dyDescent="0.3">
      <c r="A78" s="3" t="s">
        <v>540</v>
      </c>
      <c r="B78" s="2" t="s">
        <v>39</v>
      </c>
      <c r="C78" s="2" t="s">
        <v>40</v>
      </c>
      <c r="D78" s="2" t="s">
        <v>541</v>
      </c>
      <c r="E78" s="2" t="s">
        <v>155</v>
      </c>
      <c r="F78" s="2" t="s">
        <v>256</v>
      </c>
      <c r="G78" s="2" t="s">
        <v>542</v>
      </c>
      <c r="H78" s="1" t="s">
        <v>543</v>
      </c>
      <c r="I78" s="2" t="s">
        <v>112</v>
      </c>
      <c r="J78" s="2" t="s">
        <v>544</v>
      </c>
      <c r="K78" s="2" t="s">
        <v>162</v>
      </c>
      <c r="L78" s="2" t="s">
        <v>32</v>
      </c>
      <c r="M78" s="2" t="s">
        <v>545</v>
      </c>
      <c r="N78" s="2" t="s">
        <v>112</v>
      </c>
      <c r="O78" s="2" t="s">
        <v>21296</v>
      </c>
      <c r="P78" s="2" t="s">
        <v>21248</v>
      </c>
      <c r="Q78" s="2" t="s">
        <v>35</v>
      </c>
      <c r="R78" s="2" t="s">
        <v>24</v>
      </c>
      <c r="S78" s="2" t="s">
        <v>162</v>
      </c>
      <c r="T78" s="1" t="s">
        <v>546</v>
      </c>
      <c r="U78" s="1" t="s">
        <v>24</v>
      </c>
      <c r="V78" s="1" t="s">
        <v>547</v>
      </c>
      <c r="W78" s="1" t="s">
        <v>433</v>
      </c>
      <c r="X78" s="2" t="s">
        <v>541</v>
      </c>
      <c r="Y78" s="2" t="s">
        <v>37</v>
      </c>
      <c r="Z78" s="4" t="s">
        <v>24</v>
      </c>
    </row>
    <row r="79" spans="1:26" ht="15" hidden="1" customHeight="1" x14ac:dyDescent="0.3">
      <c r="A79" s="3" t="s">
        <v>548</v>
      </c>
      <c r="B79" s="2" t="s">
        <v>39</v>
      </c>
      <c r="C79" s="2" t="s">
        <v>25</v>
      </c>
      <c r="D79" s="2" t="s">
        <v>255</v>
      </c>
      <c r="E79" s="2" t="s">
        <v>66</v>
      </c>
      <c r="F79" s="2" t="s">
        <v>256</v>
      </c>
      <c r="G79" s="2" t="s">
        <v>549</v>
      </c>
      <c r="H79" s="1" t="s">
        <v>550</v>
      </c>
      <c r="I79" s="2" t="s">
        <v>276</v>
      </c>
      <c r="J79" s="2" t="s">
        <v>330</v>
      </c>
      <c r="K79" s="2" t="s">
        <v>162</v>
      </c>
      <c r="L79" s="2" t="s">
        <v>32</v>
      </c>
      <c r="M79" s="2" t="s">
        <v>330</v>
      </c>
      <c r="N79" s="2" t="s">
        <v>21256</v>
      </c>
      <c r="O79" s="2" t="s">
        <v>330</v>
      </c>
      <c r="P79" s="2" t="s">
        <v>21248</v>
      </c>
      <c r="Q79" s="2" t="s">
        <v>35</v>
      </c>
      <c r="R79" s="2" t="s">
        <v>24</v>
      </c>
      <c r="S79" s="2" t="s">
        <v>162</v>
      </c>
      <c r="T79" s="1" t="s">
        <v>551</v>
      </c>
      <c r="U79" s="1" t="s">
        <v>24</v>
      </c>
      <c r="V79" s="1" t="s">
        <v>552</v>
      </c>
      <c r="W79" s="1" t="s">
        <v>310</v>
      </c>
      <c r="X79" s="2" t="s">
        <v>255</v>
      </c>
      <c r="Y79" s="2" t="s">
        <v>37</v>
      </c>
      <c r="Z79" s="4" t="s">
        <v>24</v>
      </c>
    </row>
    <row r="80" spans="1:26" ht="15" hidden="1" customHeight="1" x14ac:dyDescent="0.3">
      <c r="A80" s="3" t="s">
        <v>553</v>
      </c>
      <c r="B80" s="2" t="s">
        <v>39</v>
      </c>
      <c r="C80" s="2" t="s">
        <v>40</v>
      </c>
      <c r="D80" s="2" t="s">
        <v>527</v>
      </c>
      <c r="E80" s="2" t="s">
        <v>213</v>
      </c>
      <c r="F80" s="2" t="s">
        <v>109</v>
      </c>
      <c r="G80" s="2" t="s">
        <v>528</v>
      </c>
      <c r="H80" s="1" t="s">
        <v>554</v>
      </c>
      <c r="I80" s="2" t="s">
        <v>159</v>
      </c>
      <c r="J80" s="2" t="s">
        <v>24</v>
      </c>
      <c r="K80" s="2" t="s">
        <v>114</v>
      </c>
      <c r="L80" s="2" t="s">
        <v>32</v>
      </c>
      <c r="M80" s="2" t="s">
        <v>555</v>
      </c>
      <c r="N80" s="2" t="s">
        <v>21259</v>
      </c>
      <c r="O80" s="2" t="s">
        <v>21261</v>
      </c>
      <c r="P80" s="2" t="s">
        <v>21248</v>
      </c>
      <c r="Q80" s="2" t="s">
        <v>35</v>
      </c>
      <c r="R80" s="2" t="s">
        <v>24</v>
      </c>
      <c r="S80" s="2" t="s">
        <v>114</v>
      </c>
      <c r="T80" s="1" t="s">
        <v>556</v>
      </c>
      <c r="U80" s="1" t="s">
        <v>24</v>
      </c>
      <c r="V80" s="1" t="s">
        <v>557</v>
      </c>
      <c r="W80" s="1" t="s">
        <v>558</v>
      </c>
      <c r="X80" s="2" t="s">
        <v>527</v>
      </c>
      <c r="Y80" s="2" t="s">
        <v>37</v>
      </c>
      <c r="Z80" s="4" t="s">
        <v>24</v>
      </c>
    </row>
    <row r="81" spans="1:26" ht="15" hidden="1" customHeight="1" x14ac:dyDescent="0.3">
      <c r="A81" s="3" t="s">
        <v>559</v>
      </c>
      <c r="B81" s="2" t="s">
        <v>39</v>
      </c>
      <c r="C81" s="2" t="s">
        <v>40</v>
      </c>
      <c r="D81" s="2" t="s">
        <v>560</v>
      </c>
      <c r="E81" s="2" t="s">
        <v>97</v>
      </c>
      <c r="F81" s="2" t="s">
        <v>177</v>
      </c>
      <c r="G81" s="2" t="s">
        <v>561</v>
      </c>
      <c r="H81" s="1" t="s">
        <v>99</v>
      </c>
      <c r="I81" s="2" t="s">
        <v>76</v>
      </c>
      <c r="J81" s="2" t="s">
        <v>77</v>
      </c>
      <c r="K81" s="2" t="s">
        <v>58</v>
      </c>
      <c r="L81" s="2" t="s">
        <v>32</v>
      </c>
      <c r="M81" s="2" t="s">
        <v>562</v>
      </c>
      <c r="N81" s="2" t="s">
        <v>21326</v>
      </c>
      <c r="O81" s="2" t="s">
        <v>21326</v>
      </c>
      <c r="P81" s="2" t="s">
        <v>21248</v>
      </c>
      <c r="Q81" s="2" t="s">
        <v>565</v>
      </c>
      <c r="R81" s="2" t="s">
        <v>24</v>
      </c>
      <c r="S81" s="2" t="s">
        <v>58</v>
      </c>
      <c r="T81" s="1" t="s">
        <v>563</v>
      </c>
      <c r="U81" s="1" t="s">
        <v>564</v>
      </c>
      <c r="V81" s="1" t="s">
        <v>99</v>
      </c>
      <c r="W81" s="1" t="s">
        <v>563</v>
      </c>
      <c r="X81" s="2" t="s">
        <v>560</v>
      </c>
      <c r="Y81" s="2" t="s">
        <v>24</v>
      </c>
      <c r="Z81" s="4" t="s">
        <v>24</v>
      </c>
    </row>
    <row r="82" spans="1:26" ht="15" hidden="1" customHeight="1" x14ac:dyDescent="0.3">
      <c r="A82" s="3" t="s">
        <v>566</v>
      </c>
      <c r="B82" s="2" t="s">
        <v>39</v>
      </c>
      <c r="C82" s="2" t="s">
        <v>25</v>
      </c>
      <c r="D82" s="2" t="s">
        <v>567</v>
      </c>
      <c r="E82" s="2" t="s">
        <v>155</v>
      </c>
      <c r="F82" s="2" t="s">
        <v>109</v>
      </c>
      <c r="G82" s="2" t="s">
        <v>568</v>
      </c>
      <c r="H82" s="1" t="s">
        <v>569</v>
      </c>
      <c r="I82" s="2" t="s">
        <v>159</v>
      </c>
      <c r="J82" s="2" t="s">
        <v>501</v>
      </c>
      <c r="K82" s="2" t="s">
        <v>114</v>
      </c>
      <c r="L82" s="2" t="s">
        <v>32</v>
      </c>
      <c r="M82" s="2" t="s">
        <v>570</v>
      </c>
      <c r="N82" s="2" t="s">
        <v>21259</v>
      </c>
      <c r="O82" s="2" t="s">
        <v>21260</v>
      </c>
      <c r="P82" s="2" t="s">
        <v>21248</v>
      </c>
      <c r="Q82" s="2" t="s">
        <v>35</v>
      </c>
      <c r="R82" s="2" t="s">
        <v>24</v>
      </c>
      <c r="S82" s="2" t="s">
        <v>114</v>
      </c>
      <c r="T82" s="1" t="s">
        <v>571</v>
      </c>
      <c r="U82" s="1" t="s">
        <v>24</v>
      </c>
      <c r="V82" s="1" t="s">
        <v>572</v>
      </c>
      <c r="W82" s="1" t="s">
        <v>573</v>
      </c>
      <c r="X82" s="2" t="s">
        <v>567</v>
      </c>
      <c r="Y82" s="2" t="s">
        <v>37</v>
      </c>
      <c r="Z82" s="4" t="s">
        <v>24</v>
      </c>
    </row>
    <row r="83" spans="1:26" ht="15" hidden="1" customHeight="1" x14ac:dyDescent="0.3">
      <c r="A83" s="3" t="s">
        <v>574</v>
      </c>
      <c r="B83" s="2" t="s">
        <v>39</v>
      </c>
      <c r="C83" s="2" t="s">
        <v>40</v>
      </c>
      <c r="D83" s="2" t="s">
        <v>575</v>
      </c>
      <c r="E83" s="2" t="s">
        <v>576</v>
      </c>
      <c r="F83" s="2" t="s">
        <v>291</v>
      </c>
      <c r="G83" s="2" t="s">
        <v>24</v>
      </c>
      <c r="H83" s="1" t="s">
        <v>577</v>
      </c>
      <c r="I83" s="2" t="s">
        <v>121</v>
      </c>
      <c r="J83" s="2" t="s">
        <v>227</v>
      </c>
      <c r="K83" s="2" t="s">
        <v>58</v>
      </c>
      <c r="L83" s="2" t="s">
        <v>32</v>
      </c>
      <c r="M83" s="2" t="s">
        <v>578</v>
      </c>
      <c r="N83" s="2" t="s">
        <v>21247</v>
      </c>
      <c r="O83" s="2" t="s">
        <v>21252</v>
      </c>
      <c r="P83" s="2" t="s">
        <v>21248</v>
      </c>
      <c r="Q83" s="2" t="s">
        <v>581</v>
      </c>
      <c r="R83" s="2" t="s">
        <v>24</v>
      </c>
      <c r="S83" s="2" t="s">
        <v>58</v>
      </c>
      <c r="T83" s="1" t="s">
        <v>164</v>
      </c>
      <c r="U83" s="1" t="s">
        <v>579</v>
      </c>
      <c r="V83" s="1" t="s">
        <v>580</v>
      </c>
      <c r="W83" s="1" t="s">
        <v>164</v>
      </c>
      <c r="X83" s="2" t="s">
        <v>575</v>
      </c>
      <c r="Y83" s="2" t="s">
        <v>24</v>
      </c>
      <c r="Z83" s="4" t="s">
        <v>24</v>
      </c>
    </row>
    <row r="84" spans="1:26" ht="15" hidden="1" customHeight="1" x14ac:dyDescent="0.3">
      <c r="A84" s="3" t="s">
        <v>582</v>
      </c>
      <c r="B84" s="2" t="s">
        <v>24</v>
      </c>
      <c r="C84" s="2" t="s">
        <v>25</v>
      </c>
      <c r="D84" s="2" t="s">
        <v>583</v>
      </c>
      <c r="E84" s="2" t="s">
        <v>584</v>
      </c>
      <c r="F84" s="2" t="s">
        <v>67</v>
      </c>
      <c r="G84" s="2" t="s">
        <v>585</v>
      </c>
      <c r="H84" s="1" t="s">
        <v>294</v>
      </c>
      <c r="I84" s="2" t="s">
        <v>276</v>
      </c>
      <c r="J84" s="2" t="s">
        <v>586</v>
      </c>
      <c r="K84" s="2" t="s">
        <v>48</v>
      </c>
      <c r="L84" s="2" t="s">
        <v>32</v>
      </c>
      <c r="M84" s="2" t="s">
        <v>587</v>
      </c>
      <c r="N84" s="2" t="s">
        <v>21271</v>
      </c>
      <c r="O84" s="2" t="s">
        <v>21272</v>
      </c>
      <c r="P84" s="2" t="s">
        <v>21248</v>
      </c>
      <c r="Q84" s="2" t="s">
        <v>24</v>
      </c>
      <c r="R84" s="2" t="s">
        <v>24</v>
      </c>
      <c r="S84" s="2" t="s">
        <v>48</v>
      </c>
      <c r="T84" s="1" t="s">
        <v>582</v>
      </c>
      <c r="U84" s="1" t="s">
        <v>582</v>
      </c>
      <c r="V84" s="1" t="s">
        <v>588</v>
      </c>
      <c r="W84" s="1" t="s">
        <v>582</v>
      </c>
      <c r="X84" s="2" t="s">
        <v>48</v>
      </c>
      <c r="Y84" s="2" t="s">
        <v>37</v>
      </c>
      <c r="Z84" s="4" t="s">
        <v>24</v>
      </c>
    </row>
    <row r="85" spans="1:26" ht="15" hidden="1" customHeight="1" x14ac:dyDescent="0.3">
      <c r="A85" s="3" t="s">
        <v>546</v>
      </c>
      <c r="B85" s="2" t="s">
        <v>24</v>
      </c>
      <c r="C85" s="2" t="s">
        <v>25</v>
      </c>
      <c r="D85" s="2" t="s">
        <v>589</v>
      </c>
      <c r="E85" s="2" t="s">
        <v>54</v>
      </c>
      <c r="F85" s="2" t="s">
        <v>67</v>
      </c>
      <c r="G85" s="2" t="s">
        <v>24</v>
      </c>
      <c r="H85" s="1" t="s">
        <v>590</v>
      </c>
      <c r="I85" s="2" t="s">
        <v>30</v>
      </c>
      <c r="J85" s="2" t="s">
        <v>24</v>
      </c>
      <c r="K85" s="2" t="s">
        <v>48</v>
      </c>
      <c r="L85" s="2" t="s">
        <v>32</v>
      </c>
      <c r="M85" s="2" t="s">
        <v>591</v>
      </c>
      <c r="N85" s="2" t="s">
        <v>21256</v>
      </c>
      <c r="O85" s="2" t="s">
        <v>21273</v>
      </c>
      <c r="P85" s="2" t="s">
        <v>21248</v>
      </c>
      <c r="Q85" s="2" t="s">
        <v>24</v>
      </c>
      <c r="R85" s="2" t="s">
        <v>24</v>
      </c>
      <c r="S85" s="2" t="s">
        <v>48</v>
      </c>
      <c r="T85" s="1" t="s">
        <v>546</v>
      </c>
      <c r="U85" s="1" t="s">
        <v>546</v>
      </c>
      <c r="V85" s="1" t="s">
        <v>592</v>
      </c>
      <c r="W85" s="1" t="s">
        <v>546</v>
      </c>
      <c r="X85" s="2" t="s">
        <v>48</v>
      </c>
      <c r="Y85" s="2" t="s">
        <v>37</v>
      </c>
      <c r="Z85" s="4" t="s">
        <v>24</v>
      </c>
    </row>
    <row r="86" spans="1:26" ht="15" hidden="1" customHeight="1" x14ac:dyDescent="0.3">
      <c r="A86" s="3" t="s">
        <v>593</v>
      </c>
      <c r="B86" s="2" t="s">
        <v>24</v>
      </c>
      <c r="C86" s="2" t="s">
        <v>25</v>
      </c>
      <c r="D86" s="2" t="s">
        <v>594</v>
      </c>
      <c r="E86" s="2" t="s">
        <v>595</v>
      </c>
      <c r="F86" s="2" t="s">
        <v>283</v>
      </c>
      <c r="G86" s="2" t="s">
        <v>596</v>
      </c>
      <c r="H86" s="1" t="s">
        <v>597</v>
      </c>
      <c r="I86" s="2" t="s">
        <v>276</v>
      </c>
      <c r="J86" s="2" t="s">
        <v>586</v>
      </c>
      <c r="K86" s="2" t="s">
        <v>48</v>
      </c>
      <c r="L86" s="2" t="s">
        <v>32</v>
      </c>
      <c r="M86" s="2" t="s">
        <v>598</v>
      </c>
      <c r="N86" s="2" t="s">
        <v>21256</v>
      </c>
      <c r="O86" s="2" t="s">
        <v>21274</v>
      </c>
      <c r="P86" s="2" t="s">
        <v>21248</v>
      </c>
      <c r="Q86" s="2" t="s">
        <v>24</v>
      </c>
      <c r="R86" s="2" t="s">
        <v>24</v>
      </c>
      <c r="S86" s="2" t="s">
        <v>48</v>
      </c>
      <c r="T86" s="1" t="s">
        <v>580</v>
      </c>
      <c r="U86" s="1" t="s">
        <v>580</v>
      </c>
      <c r="V86" s="1" t="s">
        <v>599</v>
      </c>
      <c r="W86" s="1" t="s">
        <v>580</v>
      </c>
      <c r="X86" s="2" t="s">
        <v>48</v>
      </c>
      <c r="Y86" s="2" t="s">
        <v>37</v>
      </c>
      <c r="Z86" s="4" t="s">
        <v>24</v>
      </c>
    </row>
    <row r="87" spans="1:26" ht="15" hidden="1" customHeight="1" x14ac:dyDescent="0.3">
      <c r="A87" s="3" t="s">
        <v>600</v>
      </c>
      <c r="B87" s="2" t="s">
        <v>24</v>
      </c>
      <c r="C87" s="2" t="s">
        <v>40</v>
      </c>
      <c r="D87" s="2" t="s">
        <v>65</v>
      </c>
      <c r="E87" s="2" t="s">
        <v>66</v>
      </c>
      <c r="F87" s="2" t="s">
        <v>67</v>
      </c>
      <c r="G87" s="2" t="s">
        <v>24</v>
      </c>
      <c r="H87" s="1" t="s">
        <v>601</v>
      </c>
      <c r="I87" s="2" t="s">
        <v>30</v>
      </c>
      <c r="J87" s="2" t="s">
        <v>24</v>
      </c>
      <c r="K87" s="2" t="s">
        <v>48</v>
      </c>
      <c r="L87" s="2" t="s">
        <v>32</v>
      </c>
      <c r="M87" s="2" t="s">
        <v>602</v>
      </c>
      <c r="N87" s="2" t="s">
        <v>21281</v>
      </c>
      <c r="O87" s="2" t="s">
        <v>21282</v>
      </c>
      <c r="P87" s="2" t="s">
        <v>21255</v>
      </c>
      <c r="Q87" s="2" t="s">
        <v>24</v>
      </c>
      <c r="R87" s="2" t="s">
        <v>24</v>
      </c>
      <c r="S87" s="2" t="s">
        <v>48</v>
      </c>
      <c r="T87" s="1" t="s">
        <v>603</v>
      </c>
      <c r="U87" s="1" t="s">
        <v>603</v>
      </c>
      <c r="V87" s="1" t="s">
        <v>604</v>
      </c>
      <c r="W87" s="1" t="s">
        <v>603</v>
      </c>
      <c r="X87" s="2" t="s">
        <v>48</v>
      </c>
      <c r="Y87" s="2" t="s">
        <v>37</v>
      </c>
      <c r="Z87" s="4" t="s">
        <v>24</v>
      </c>
    </row>
    <row r="88" spans="1:26" ht="15" hidden="1" customHeight="1" x14ac:dyDescent="0.3">
      <c r="A88" s="3" t="s">
        <v>605</v>
      </c>
      <c r="B88" s="2" t="s">
        <v>24</v>
      </c>
      <c r="C88" s="2" t="s">
        <v>40</v>
      </c>
      <c r="D88" s="2" t="s">
        <v>606</v>
      </c>
      <c r="E88" s="2" t="s">
        <v>54</v>
      </c>
      <c r="F88" s="2" t="s">
        <v>67</v>
      </c>
      <c r="G88" s="2" t="s">
        <v>607</v>
      </c>
      <c r="H88" s="1" t="s">
        <v>608</v>
      </c>
      <c r="I88" s="2" t="s">
        <v>30</v>
      </c>
      <c r="J88" s="2" t="s">
        <v>24</v>
      </c>
      <c r="K88" s="2" t="s">
        <v>48</v>
      </c>
      <c r="L88" s="2" t="s">
        <v>32</v>
      </c>
      <c r="M88" s="2" t="s">
        <v>609</v>
      </c>
      <c r="N88" s="2" t="s">
        <v>21247</v>
      </c>
      <c r="O88" s="2" t="s">
        <v>21253</v>
      </c>
      <c r="P88" s="2" t="s">
        <v>21255</v>
      </c>
      <c r="Q88" s="2" t="s">
        <v>24</v>
      </c>
      <c r="R88" s="2" t="s">
        <v>24</v>
      </c>
      <c r="S88" s="2" t="s">
        <v>48</v>
      </c>
      <c r="T88" s="1" t="s">
        <v>605</v>
      </c>
      <c r="U88" s="1" t="s">
        <v>605</v>
      </c>
      <c r="V88" s="1" t="s">
        <v>610</v>
      </c>
      <c r="W88" s="1" t="s">
        <v>605</v>
      </c>
      <c r="X88" s="2" t="s">
        <v>48</v>
      </c>
      <c r="Y88" s="2" t="s">
        <v>37</v>
      </c>
      <c r="Z88" s="4" t="s">
        <v>24</v>
      </c>
    </row>
    <row r="89" spans="1:26" ht="15" hidden="1" customHeight="1" x14ac:dyDescent="0.3">
      <c r="A89" s="3" t="s">
        <v>611</v>
      </c>
      <c r="B89" s="2" t="s">
        <v>24</v>
      </c>
      <c r="C89" s="2" t="s">
        <v>40</v>
      </c>
      <c r="D89" s="2" t="s">
        <v>48</v>
      </c>
      <c r="E89" s="2" t="s">
        <v>274</v>
      </c>
      <c r="F89" s="2" t="s">
        <v>67</v>
      </c>
      <c r="G89" s="2" t="s">
        <v>24</v>
      </c>
      <c r="H89" s="1" t="s">
        <v>612</v>
      </c>
      <c r="I89" s="2" t="s">
        <v>112</v>
      </c>
      <c r="J89" s="2" t="s">
        <v>613</v>
      </c>
      <c r="K89" s="2" t="s">
        <v>48</v>
      </c>
      <c r="L89" s="2" t="s">
        <v>32</v>
      </c>
      <c r="M89" s="2" t="s">
        <v>614</v>
      </c>
      <c r="N89" s="2" t="s">
        <v>112</v>
      </c>
      <c r="O89" s="2" t="s">
        <v>21295</v>
      </c>
      <c r="P89" s="2" t="s">
        <v>21248</v>
      </c>
      <c r="Q89" s="2" t="s">
        <v>24</v>
      </c>
      <c r="R89" s="2" t="s">
        <v>24</v>
      </c>
      <c r="S89" s="2" t="s">
        <v>48</v>
      </c>
      <c r="T89" s="1" t="s">
        <v>615</v>
      </c>
      <c r="U89" s="1" t="s">
        <v>615</v>
      </c>
      <c r="V89" s="1" t="s">
        <v>616</v>
      </c>
      <c r="W89" s="1" t="s">
        <v>615</v>
      </c>
      <c r="X89" s="2" t="s">
        <v>48</v>
      </c>
      <c r="Y89" s="2" t="s">
        <v>37</v>
      </c>
      <c r="Z89" s="4" t="s">
        <v>24</v>
      </c>
    </row>
    <row r="90" spans="1:26" ht="15" hidden="1" customHeight="1" x14ac:dyDescent="0.3">
      <c r="A90" s="3" t="s">
        <v>617</v>
      </c>
      <c r="B90" s="2" t="s">
        <v>24</v>
      </c>
      <c r="C90" s="2" t="s">
        <v>40</v>
      </c>
      <c r="D90" s="2" t="s">
        <v>618</v>
      </c>
      <c r="E90" s="2" t="s">
        <v>282</v>
      </c>
      <c r="F90" s="2" t="s">
        <v>283</v>
      </c>
      <c r="G90" s="2" t="s">
        <v>619</v>
      </c>
      <c r="H90" s="1" t="s">
        <v>620</v>
      </c>
      <c r="I90" s="2" t="s">
        <v>276</v>
      </c>
      <c r="J90" s="2" t="s">
        <v>286</v>
      </c>
      <c r="K90" s="2" t="s">
        <v>48</v>
      </c>
      <c r="L90" s="2" t="s">
        <v>32</v>
      </c>
      <c r="M90" s="2" t="s">
        <v>621</v>
      </c>
      <c r="N90" s="2" t="s">
        <v>21289</v>
      </c>
      <c r="O90" s="2" t="s">
        <v>21289</v>
      </c>
      <c r="P90" s="2" t="s">
        <v>21248</v>
      </c>
      <c r="Q90" s="2" t="s">
        <v>24</v>
      </c>
      <c r="R90" s="2" t="s">
        <v>24</v>
      </c>
      <c r="S90" s="2" t="s">
        <v>48</v>
      </c>
      <c r="T90" s="1" t="s">
        <v>617</v>
      </c>
      <c r="U90" s="1" t="s">
        <v>617</v>
      </c>
      <c r="V90" s="1" t="s">
        <v>622</v>
      </c>
      <c r="W90" s="1" t="s">
        <v>617</v>
      </c>
      <c r="X90" s="2" t="s">
        <v>48</v>
      </c>
      <c r="Y90" s="2" t="s">
        <v>37</v>
      </c>
      <c r="Z90" s="4" t="s">
        <v>24</v>
      </c>
    </row>
    <row r="91" spans="1:26" ht="15" hidden="1" customHeight="1" x14ac:dyDescent="0.3">
      <c r="A91" s="3" t="s">
        <v>623</v>
      </c>
      <c r="B91" s="2" t="s">
        <v>24</v>
      </c>
      <c r="C91" s="2" t="s">
        <v>25</v>
      </c>
      <c r="D91" s="2" t="s">
        <v>624</v>
      </c>
      <c r="E91" s="2" t="s">
        <v>584</v>
      </c>
      <c r="F91" s="2" t="s">
        <v>67</v>
      </c>
      <c r="G91" s="2" t="s">
        <v>24</v>
      </c>
      <c r="H91" s="1" t="s">
        <v>625</v>
      </c>
      <c r="I91" s="2" t="s">
        <v>30</v>
      </c>
      <c r="J91" s="2" t="s">
        <v>24</v>
      </c>
      <c r="K91" s="2" t="s">
        <v>48</v>
      </c>
      <c r="L91" s="2" t="s">
        <v>32</v>
      </c>
      <c r="M91" s="2" t="s">
        <v>626</v>
      </c>
      <c r="N91" s="2" t="s">
        <v>112</v>
      </c>
      <c r="O91" s="2" t="s">
        <v>21302</v>
      </c>
      <c r="P91" s="2" t="s">
        <v>21248</v>
      </c>
      <c r="Q91" s="2" t="s">
        <v>35</v>
      </c>
      <c r="R91" s="2" t="s">
        <v>24</v>
      </c>
      <c r="S91" s="2" t="s">
        <v>48</v>
      </c>
      <c r="T91" s="1" t="s">
        <v>627</v>
      </c>
      <c r="U91" s="1" t="s">
        <v>623</v>
      </c>
      <c r="V91" s="1" t="s">
        <v>628</v>
      </c>
      <c r="W91" s="1" t="s">
        <v>629</v>
      </c>
      <c r="X91" s="2" t="s">
        <v>48</v>
      </c>
      <c r="Y91" s="2" t="s">
        <v>37</v>
      </c>
      <c r="Z91" s="4" t="s">
        <v>24</v>
      </c>
    </row>
    <row r="92" spans="1:26" ht="15" hidden="1" customHeight="1" x14ac:dyDescent="0.3">
      <c r="A92" s="3" t="s">
        <v>630</v>
      </c>
      <c r="B92" s="2" t="s">
        <v>39</v>
      </c>
      <c r="C92" s="2" t="s">
        <v>40</v>
      </c>
      <c r="D92" s="2" t="s">
        <v>575</v>
      </c>
      <c r="E92" s="2" t="s">
        <v>576</v>
      </c>
      <c r="F92" s="2" t="s">
        <v>291</v>
      </c>
      <c r="G92" s="2" t="s">
        <v>24</v>
      </c>
      <c r="H92" s="1" t="s">
        <v>631</v>
      </c>
      <c r="I92" s="2" t="s">
        <v>121</v>
      </c>
      <c r="J92" s="2" t="s">
        <v>227</v>
      </c>
      <c r="K92" s="2" t="s">
        <v>632</v>
      </c>
      <c r="L92" s="2" t="s">
        <v>32</v>
      </c>
      <c r="M92" s="2" t="s">
        <v>578</v>
      </c>
      <c r="N92" s="2" t="s">
        <v>21247</v>
      </c>
      <c r="O92" s="2" t="s">
        <v>21252</v>
      </c>
      <c r="P92" s="2" t="s">
        <v>21248</v>
      </c>
      <c r="Q92" s="2" t="s">
        <v>24</v>
      </c>
      <c r="R92" s="2" t="s">
        <v>24</v>
      </c>
      <c r="S92" s="2" t="s">
        <v>632</v>
      </c>
      <c r="T92" s="1" t="s">
        <v>633</v>
      </c>
      <c r="U92" s="1" t="s">
        <v>633</v>
      </c>
      <c r="V92" s="1" t="s">
        <v>634</v>
      </c>
      <c r="W92" s="1" t="s">
        <v>633</v>
      </c>
      <c r="X92" s="2" t="s">
        <v>575</v>
      </c>
      <c r="Y92" s="2" t="s">
        <v>24</v>
      </c>
      <c r="Z92" s="4" t="s">
        <v>24</v>
      </c>
    </row>
    <row r="93" spans="1:26" ht="15" hidden="1" customHeight="1" x14ac:dyDescent="0.3">
      <c r="A93" s="3" t="s">
        <v>635</v>
      </c>
      <c r="B93" s="2" t="s">
        <v>175</v>
      </c>
      <c r="C93" s="2" t="s">
        <v>25</v>
      </c>
      <c r="D93" s="2" t="s">
        <v>636</v>
      </c>
      <c r="E93" s="2" t="s">
        <v>595</v>
      </c>
      <c r="F93" s="2" t="s">
        <v>291</v>
      </c>
      <c r="G93" s="2" t="s">
        <v>637</v>
      </c>
      <c r="H93" s="1" t="s">
        <v>638</v>
      </c>
      <c r="I93" s="2" t="s">
        <v>112</v>
      </c>
      <c r="J93" s="2" t="s">
        <v>24</v>
      </c>
      <c r="K93" s="2" t="s">
        <v>58</v>
      </c>
      <c r="L93" s="2" t="s">
        <v>32</v>
      </c>
      <c r="M93" s="2" t="s">
        <v>639</v>
      </c>
      <c r="N93" s="2" t="s">
        <v>112</v>
      </c>
      <c r="O93" s="2" t="s">
        <v>21331</v>
      </c>
      <c r="P93" s="2" t="s">
        <v>21248</v>
      </c>
      <c r="Q93" s="2" t="s">
        <v>35</v>
      </c>
      <c r="R93" s="2" t="s">
        <v>24</v>
      </c>
      <c r="S93" s="2" t="s">
        <v>48</v>
      </c>
      <c r="T93" s="1" t="s">
        <v>574</v>
      </c>
      <c r="U93" s="1" t="s">
        <v>574</v>
      </c>
      <c r="V93" s="1" t="s">
        <v>353</v>
      </c>
      <c r="W93" s="1" t="s">
        <v>640</v>
      </c>
      <c r="X93" s="2" t="s">
        <v>183</v>
      </c>
      <c r="Y93" s="2" t="s">
        <v>37</v>
      </c>
      <c r="Z93" s="4" t="s">
        <v>24</v>
      </c>
    </row>
    <row r="94" spans="1:26" ht="15" customHeight="1" x14ac:dyDescent="0.3">
      <c r="A94" s="3" t="s">
        <v>641</v>
      </c>
      <c r="B94" s="2" t="s">
        <v>39</v>
      </c>
      <c r="C94" s="2" t="s">
        <v>40</v>
      </c>
      <c r="D94" s="2" t="s">
        <v>451</v>
      </c>
      <c r="E94" s="2" t="s">
        <v>138</v>
      </c>
      <c r="F94" s="2" t="s">
        <v>55</v>
      </c>
      <c r="G94" s="2" t="s">
        <v>24</v>
      </c>
      <c r="H94" s="1" t="s">
        <v>642</v>
      </c>
      <c r="I94" s="2" t="s">
        <v>643</v>
      </c>
      <c r="J94" s="2" t="s">
        <v>159</v>
      </c>
      <c r="K94" s="2" t="s">
        <v>31</v>
      </c>
      <c r="L94" s="2" t="s">
        <v>32</v>
      </c>
      <c r="M94" s="2" t="s">
        <v>644</v>
      </c>
      <c r="N94" s="2" t="s">
        <v>159</v>
      </c>
      <c r="O94" s="2" t="s">
        <v>644</v>
      </c>
      <c r="P94" s="2" t="s">
        <v>21248</v>
      </c>
      <c r="Q94" s="2" t="s">
        <v>35</v>
      </c>
      <c r="R94" s="2" t="s">
        <v>24</v>
      </c>
      <c r="S94" s="2" t="s">
        <v>31</v>
      </c>
      <c r="T94" s="1" t="s">
        <v>645</v>
      </c>
      <c r="U94" s="1" t="s">
        <v>24</v>
      </c>
      <c r="V94" s="1" t="s">
        <v>646</v>
      </c>
      <c r="W94" s="1" t="s">
        <v>647</v>
      </c>
      <c r="X94" s="2" t="s">
        <v>90</v>
      </c>
      <c r="Y94" s="2" t="s">
        <v>37</v>
      </c>
      <c r="Z94" s="4" t="s">
        <v>24</v>
      </c>
    </row>
    <row r="95" spans="1:26" ht="15" customHeight="1" x14ac:dyDescent="0.3">
      <c r="A95" s="3" t="s">
        <v>641</v>
      </c>
      <c r="B95" s="2" t="s">
        <v>39</v>
      </c>
      <c r="C95" s="2" t="s">
        <v>40</v>
      </c>
      <c r="D95" s="2" t="s">
        <v>648</v>
      </c>
      <c r="E95" s="2" t="s">
        <v>42</v>
      </c>
      <c r="F95" s="2" t="s">
        <v>109</v>
      </c>
      <c r="G95" s="2" t="s">
        <v>24</v>
      </c>
      <c r="H95" s="1" t="s">
        <v>649</v>
      </c>
      <c r="I95" s="2" t="s">
        <v>643</v>
      </c>
      <c r="J95" s="2" t="s">
        <v>159</v>
      </c>
      <c r="K95" s="2" t="s">
        <v>114</v>
      </c>
      <c r="L95" s="2" t="s">
        <v>32</v>
      </c>
      <c r="M95" s="2" t="s">
        <v>644</v>
      </c>
      <c r="N95" s="2" t="s">
        <v>159</v>
      </c>
      <c r="O95" s="2" t="s">
        <v>644</v>
      </c>
      <c r="P95" s="2" t="s">
        <v>21248</v>
      </c>
      <c r="Q95" s="2" t="s">
        <v>35</v>
      </c>
      <c r="R95" s="2" t="s">
        <v>24</v>
      </c>
      <c r="S95" s="2" t="s">
        <v>114</v>
      </c>
      <c r="T95" s="1" t="s">
        <v>650</v>
      </c>
      <c r="U95" s="1" t="s">
        <v>24</v>
      </c>
      <c r="V95" s="1" t="s">
        <v>651</v>
      </c>
      <c r="W95" s="1" t="s">
        <v>652</v>
      </c>
      <c r="X95" s="2" t="s">
        <v>90</v>
      </c>
      <c r="Y95" s="2" t="s">
        <v>37</v>
      </c>
      <c r="Z95" s="4" t="s">
        <v>24</v>
      </c>
    </row>
    <row r="96" spans="1:26" ht="15" customHeight="1" x14ac:dyDescent="0.3">
      <c r="A96" s="3" t="s">
        <v>641</v>
      </c>
      <c r="B96" s="2" t="s">
        <v>39</v>
      </c>
      <c r="C96" s="2" t="s">
        <v>40</v>
      </c>
      <c r="D96" s="2" t="s">
        <v>653</v>
      </c>
      <c r="E96" s="2" t="s">
        <v>66</v>
      </c>
      <c r="F96" s="2" t="s">
        <v>156</v>
      </c>
      <c r="G96" s="2" t="s">
        <v>24</v>
      </c>
      <c r="H96" s="1" t="s">
        <v>642</v>
      </c>
      <c r="I96" s="2" t="s">
        <v>643</v>
      </c>
      <c r="J96" s="2" t="s">
        <v>159</v>
      </c>
      <c r="K96" s="2" t="s">
        <v>162</v>
      </c>
      <c r="L96" s="2" t="s">
        <v>32</v>
      </c>
      <c r="M96" s="2" t="s">
        <v>644</v>
      </c>
      <c r="N96" s="2" t="s">
        <v>159</v>
      </c>
      <c r="O96" s="2" t="s">
        <v>644</v>
      </c>
      <c r="P96" s="2" t="s">
        <v>21248</v>
      </c>
      <c r="Q96" s="2" t="s">
        <v>35</v>
      </c>
      <c r="R96" s="2" t="s">
        <v>24</v>
      </c>
      <c r="S96" s="2" t="s">
        <v>162</v>
      </c>
      <c r="T96" s="1" t="s">
        <v>654</v>
      </c>
      <c r="U96" s="1" t="s">
        <v>24</v>
      </c>
      <c r="V96" s="1" t="s">
        <v>646</v>
      </c>
      <c r="W96" s="1" t="s">
        <v>655</v>
      </c>
      <c r="X96" s="2" t="s">
        <v>90</v>
      </c>
      <c r="Y96" s="2" t="s">
        <v>37</v>
      </c>
      <c r="Z96" s="4" t="s">
        <v>24</v>
      </c>
    </row>
    <row r="97" spans="1:26" ht="15" customHeight="1" x14ac:dyDescent="0.3">
      <c r="A97" s="3" t="s">
        <v>641</v>
      </c>
      <c r="B97" s="2" t="s">
        <v>39</v>
      </c>
      <c r="C97" s="2" t="s">
        <v>40</v>
      </c>
      <c r="D97" s="2" t="s">
        <v>53</v>
      </c>
      <c r="E97" s="2" t="s">
        <v>54</v>
      </c>
      <c r="F97" s="2" t="s">
        <v>55</v>
      </c>
      <c r="G97" s="2" t="s">
        <v>24</v>
      </c>
      <c r="H97" s="1" t="s">
        <v>642</v>
      </c>
      <c r="I97" s="2" t="s">
        <v>643</v>
      </c>
      <c r="J97" s="2" t="s">
        <v>159</v>
      </c>
      <c r="K97" s="2" t="s">
        <v>31</v>
      </c>
      <c r="L97" s="2" t="s">
        <v>32</v>
      </c>
      <c r="M97" s="2" t="s">
        <v>644</v>
      </c>
      <c r="N97" s="2" t="s">
        <v>159</v>
      </c>
      <c r="O97" s="2" t="s">
        <v>644</v>
      </c>
      <c r="P97" s="2" t="s">
        <v>21248</v>
      </c>
      <c r="Q97" s="2" t="s">
        <v>35</v>
      </c>
      <c r="R97" s="2" t="s">
        <v>24</v>
      </c>
      <c r="S97" s="2" t="s">
        <v>31</v>
      </c>
      <c r="T97" s="1" t="s">
        <v>656</v>
      </c>
      <c r="U97" s="1" t="s">
        <v>24</v>
      </c>
      <c r="V97" s="1" t="s">
        <v>646</v>
      </c>
      <c r="W97" s="1" t="s">
        <v>657</v>
      </c>
      <c r="X97" s="2" t="s">
        <v>90</v>
      </c>
      <c r="Y97" s="2" t="s">
        <v>37</v>
      </c>
      <c r="Z97" s="4" t="s">
        <v>24</v>
      </c>
    </row>
    <row r="98" spans="1:26" ht="15" customHeight="1" x14ac:dyDescent="0.3">
      <c r="A98" s="3" t="s">
        <v>641</v>
      </c>
      <c r="B98" s="2" t="s">
        <v>39</v>
      </c>
      <c r="C98" s="2" t="s">
        <v>40</v>
      </c>
      <c r="D98" s="2" t="s">
        <v>658</v>
      </c>
      <c r="E98" s="2" t="s">
        <v>42</v>
      </c>
      <c r="F98" s="2" t="s">
        <v>109</v>
      </c>
      <c r="G98" s="2" t="s">
        <v>24</v>
      </c>
      <c r="H98" s="1" t="s">
        <v>659</v>
      </c>
      <c r="I98" s="2" t="s">
        <v>643</v>
      </c>
      <c r="J98" s="2" t="s">
        <v>159</v>
      </c>
      <c r="K98" s="2" t="s">
        <v>114</v>
      </c>
      <c r="L98" s="2" t="s">
        <v>32</v>
      </c>
      <c r="M98" s="2" t="s">
        <v>644</v>
      </c>
      <c r="N98" s="2" t="s">
        <v>159</v>
      </c>
      <c r="O98" s="2" t="s">
        <v>644</v>
      </c>
      <c r="P98" s="2" t="s">
        <v>21248</v>
      </c>
      <c r="Q98" s="2" t="s">
        <v>35</v>
      </c>
      <c r="R98" s="2" t="s">
        <v>24</v>
      </c>
      <c r="S98" s="2" t="s">
        <v>114</v>
      </c>
      <c r="T98" s="1" t="s">
        <v>660</v>
      </c>
      <c r="U98" s="1" t="s">
        <v>24</v>
      </c>
      <c r="V98" s="1" t="s">
        <v>661</v>
      </c>
      <c r="W98" s="1" t="s">
        <v>662</v>
      </c>
      <c r="X98" s="2" t="s">
        <v>90</v>
      </c>
      <c r="Y98" s="2" t="s">
        <v>37</v>
      </c>
      <c r="Z98" s="4" t="s">
        <v>24</v>
      </c>
    </row>
    <row r="99" spans="1:26" ht="15" customHeight="1" x14ac:dyDescent="0.3">
      <c r="A99" s="3" t="s">
        <v>641</v>
      </c>
      <c r="B99" s="2" t="s">
        <v>39</v>
      </c>
      <c r="C99" s="2" t="s">
        <v>40</v>
      </c>
      <c r="D99" s="2" t="s">
        <v>663</v>
      </c>
      <c r="E99" s="2" t="s">
        <v>664</v>
      </c>
      <c r="F99" s="2" t="s">
        <v>109</v>
      </c>
      <c r="G99" s="2" t="s">
        <v>24</v>
      </c>
      <c r="H99" s="1" t="s">
        <v>642</v>
      </c>
      <c r="I99" s="2" t="s">
        <v>643</v>
      </c>
      <c r="J99" s="2" t="s">
        <v>159</v>
      </c>
      <c r="K99" s="2" t="s">
        <v>114</v>
      </c>
      <c r="L99" s="2" t="s">
        <v>32</v>
      </c>
      <c r="M99" s="2" t="s">
        <v>644</v>
      </c>
      <c r="N99" s="2" t="s">
        <v>159</v>
      </c>
      <c r="O99" s="2" t="s">
        <v>644</v>
      </c>
      <c r="P99" s="2" t="s">
        <v>21248</v>
      </c>
      <c r="Q99" s="2" t="s">
        <v>35</v>
      </c>
      <c r="R99" s="2" t="s">
        <v>24</v>
      </c>
      <c r="S99" s="2" t="s">
        <v>114</v>
      </c>
      <c r="T99" s="1" t="s">
        <v>665</v>
      </c>
      <c r="U99" s="1" t="s">
        <v>24</v>
      </c>
      <c r="V99" s="1" t="s">
        <v>646</v>
      </c>
      <c r="W99" s="1" t="s">
        <v>666</v>
      </c>
      <c r="X99" s="2" t="s">
        <v>90</v>
      </c>
      <c r="Y99" s="2" t="s">
        <v>37</v>
      </c>
      <c r="Z99" s="4" t="s">
        <v>24</v>
      </c>
    </row>
    <row r="100" spans="1:26" ht="15" customHeight="1" x14ac:dyDescent="0.3">
      <c r="A100" s="3" t="s">
        <v>641</v>
      </c>
      <c r="B100" s="2" t="s">
        <v>39</v>
      </c>
      <c r="C100" s="2" t="s">
        <v>40</v>
      </c>
      <c r="D100" s="2" t="s">
        <v>667</v>
      </c>
      <c r="E100" s="2" t="s">
        <v>42</v>
      </c>
      <c r="F100" s="2" t="s">
        <v>55</v>
      </c>
      <c r="G100" s="2" t="s">
        <v>24</v>
      </c>
      <c r="H100" s="1" t="s">
        <v>642</v>
      </c>
      <c r="I100" s="2" t="s">
        <v>643</v>
      </c>
      <c r="J100" s="2" t="s">
        <v>159</v>
      </c>
      <c r="K100" s="2" t="s">
        <v>31</v>
      </c>
      <c r="L100" s="2" t="s">
        <v>32</v>
      </c>
      <c r="M100" s="2" t="s">
        <v>644</v>
      </c>
      <c r="N100" s="2" t="s">
        <v>159</v>
      </c>
      <c r="O100" s="2" t="s">
        <v>644</v>
      </c>
      <c r="P100" s="2" t="s">
        <v>21248</v>
      </c>
      <c r="Q100" s="2" t="s">
        <v>35</v>
      </c>
      <c r="R100" s="2" t="s">
        <v>24</v>
      </c>
      <c r="S100" s="2" t="s">
        <v>31</v>
      </c>
      <c r="T100" s="1" t="s">
        <v>504</v>
      </c>
      <c r="U100" s="1" t="s">
        <v>24</v>
      </c>
      <c r="V100" s="1" t="s">
        <v>646</v>
      </c>
      <c r="W100" s="1" t="s">
        <v>253</v>
      </c>
      <c r="X100" s="2" t="s">
        <v>90</v>
      </c>
      <c r="Y100" s="2" t="s">
        <v>37</v>
      </c>
      <c r="Z100" s="4" t="s">
        <v>24</v>
      </c>
    </row>
    <row r="101" spans="1:26" ht="15" customHeight="1" x14ac:dyDescent="0.3">
      <c r="A101" s="3" t="s">
        <v>641</v>
      </c>
      <c r="B101" s="2" t="s">
        <v>39</v>
      </c>
      <c r="C101" s="2" t="s">
        <v>40</v>
      </c>
      <c r="D101" s="2" t="s">
        <v>668</v>
      </c>
      <c r="E101" s="2" t="s">
        <v>42</v>
      </c>
      <c r="F101" s="2" t="s">
        <v>156</v>
      </c>
      <c r="G101" s="2" t="s">
        <v>24</v>
      </c>
      <c r="H101" s="1" t="s">
        <v>642</v>
      </c>
      <c r="I101" s="2" t="s">
        <v>643</v>
      </c>
      <c r="J101" s="2" t="s">
        <v>159</v>
      </c>
      <c r="K101" s="2" t="s">
        <v>162</v>
      </c>
      <c r="L101" s="2" t="s">
        <v>32</v>
      </c>
      <c r="M101" s="2" t="s">
        <v>644</v>
      </c>
      <c r="N101" s="2" t="s">
        <v>159</v>
      </c>
      <c r="O101" s="2" t="s">
        <v>644</v>
      </c>
      <c r="P101" s="2" t="s">
        <v>21248</v>
      </c>
      <c r="Q101" s="2" t="s">
        <v>35</v>
      </c>
      <c r="R101" s="2" t="s">
        <v>24</v>
      </c>
      <c r="S101" s="2" t="s">
        <v>162</v>
      </c>
      <c r="T101" s="1" t="s">
        <v>669</v>
      </c>
      <c r="U101" s="1" t="s">
        <v>24</v>
      </c>
      <c r="V101" s="1" t="s">
        <v>646</v>
      </c>
      <c r="W101" s="1" t="s">
        <v>670</v>
      </c>
      <c r="X101" s="2" t="s">
        <v>90</v>
      </c>
      <c r="Y101" s="2" t="s">
        <v>37</v>
      </c>
      <c r="Z101" s="4" t="s">
        <v>24</v>
      </c>
    </row>
    <row r="102" spans="1:26" ht="15" customHeight="1" x14ac:dyDescent="0.3">
      <c r="A102" s="3" t="s">
        <v>641</v>
      </c>
      <c r="B102" s="2" t="s">
        <v>39</v>
      </c>
      <c r="C102" s="2" t="s">
        <v>40</v>
      </c>
      <c r="D102" s="2" t="s">
        <v>366</v>
      </c>
      <c r="E102" s="2" t="s">
        <v>367</v>
      </c>
      <c r="F102" s="2" t="s">
        <v>156</v>
      </c>
      <c r="G102" s="2" t="s">
        <v>24</v>
      </c>
      <c r="H102" s="1" t="s">
        <v>642</v>
      </c>
      <c r="I102" s="2" t="s">
        <v>643</v>
      </c>
      <c r="J102" s="2" t="s">
        <v>159</v>
      </c>
      <c r="K102" s="2" t="s">
        <v>162</v>
      </c>
      <c r="L102" s="2" t="s">
        <v>32</v>
      </c>
      <c r="M102" s="2" t="s">
        <v>644</v>
      </c>
      <c r="N102" s="2" t="s">
        <v>159</v>
      </c>
      <c r="O102" s="2" t="s">
        <v>644</v>
      </c>
      <c r="P102" s="2" t="s">
        <v>21248</v>
      </c>
      <c r="Q102" s="2" t="s">
        <v>35</v>
      </c>
      <c r="R102" s="2" t="s">
        <v>24</v>
      </c>
      <c r="S102" s="2" t="s">
        <v>162</v>
      </c>
      <c r="T102" s="1" t="s">
        <v>671</v>
      </c>
      <c r="U102" s="1" t="s">
        <v>24</v>
      </c>
      <c r="V102" s="1" t="s">
        <v>646</v>
      </c>
      <c r="W102" s="1" t="s">
        <v>253</v>
      </c>
      <c r="X102" s="2" t="s">
        <v>90</v>
      </c>
      <c r="Y102" s="2" t="s">
        <v>37</v>
      </c>
      <c r="Z102" s="4" t="s">
        <v>24</v>
      </c>
    </row>
    <row r="103" spans="1:26" ht="15" customHeight="1" x14ac:dyDescent="0.3">
      <c r="A103" s="3" t="s">
        <v>641</v>
      </c>
      <c r="B103" s="2" t="s">
        <v>39</v>
      </c>
      <c r="C103" s="2" t="s">
        <v>40</v>
      </c>
      <c r="D103" s="2" t="s">
        <v>672</v>
      </c>
      <c r="E103" s="2" t="s">
        <v>42</v>
      </c>
      <c r="F103" s="2" t="s">
        <v>673</v>
      </c>
      <c r="G103" s="2" t="s">
        <v>24</v>
      </c>
      <c r="H103" s="1" t="s">
        <v>642</v>
      </c>
      <c r="I103" s="2" t="s">
        <v>643</v>
      </c>
      <c r="J103" s="2" t="s">
        <v>159</v>
      </c>
      <c r="K103" s="2" t="s">
        <v>31</v>
      </c>
      <c r="L103" s="2" t="s">
        <v>32</v>
      </c>
      <c r="M103" s="2" t="s">
        <v>644</v>
      </c>
      <c r="N103" s="2" t="s">
        <v>159</v>
      </c>
      <c r="O103" s="2" t="s">
        <v>644</v>
      </c>
      <c r="P103" s="2" t="s">
        <v>21248</v>
      </c>
      <c r="Q103" s="2" t="s">
        <v>35</v>
      </c>
      <c r="R103" s="2" t="s">
        <v>24</v>
      </c>
      <c r="S103" s="2" t="s">
        <v>31</v>
      </c>
      <c r="T103" s="1" t="s">
        <v>674</v>
      </c>
      <c r="U103" s="1" t="s">
        <v>24</v>
      </c>
      <c r="V103" s="1" t="s">
        <v>646</v>
      </c>
      <c r="W103" s="1" t="s">
        <v>675</v>
      </c>
      <c r="X103" s="2" t="s">
        <v>90</v>
      </c>
      <c r="Y103" s="2" t="s">
        <v>37</v>
      </c>
      <c r="Z103" s="4" t="s">
        <v>24</v>
      </c>
    </row>
    <row r="104" spans="1:26" ht="15" customHeight="1" x14ac:dyDescent="0.3">
      <c r="A104" s="3" t="s">
        <v>641</v>
      </c>
      <c r="B104" s="2" t="s">
        <v>39</v>
      </c>
      <c r="C104" s="2" t="s">
        <v>40</v>
      </c>
      <c r="D104" s="2" t="s">
        <v>676</v>
      </c>
      <c r="E104" s="2" t="s">
        <v>367</v>
      </c>
      <c r="F104" s="2" t="s">
        <v>55</v>
      </c>
      <c r="G104" s="2" t="s">
        <v>24</v>
      </c>
      <c r="H104" s="1" t="s">
        <v>642</v>
      </c>
      <c r="I104" s="2" t="s">
        <v>643</v>
      </c>
      <c r="J104" s="2" t="s">
        <v>159</v>
      </c>
      <c r="K104" s="2" t="s">
        <v>31</v>
      </c>
      <c r="L104" s="2" t="s">
        <v>32</v>
      </c>
      <c r="M104" s="2" t="s">
        <v>644</v>
      </c>
      <c r="N104" s="2" t="s">
        <v>159</v>
      </c>
      <c r="O104" s="2" t="s">
        <v>644</v>
      </c>
      <c r="P104" s="2" t="s">
        <v>21248</v>
      </c>
      <c r="Q104" s="2" t="s">
        <v>35</v>
      </c>
      <c r="R104" s="2" t="s">
        <v>24</v>
      </c>
      <c r="S104" s="2" t="s">
        <v>31</v>
      </c>
      <c r="T104" s="1" t="s">
        <v>677</v>
      </c>
      <c r="U104" s="1" t="s">
        <v>24</v>
      </c>
      <c r="V104" s="1" t="s">
        <v>646</v>
      </c>
      <c r="W104" s="1" t="s">
        <v>678</v>
      </c>
      <c r="X104" s="2" t="s">
        <v>90</v>
      </c>
      <c r="Y104" s="2" t="s">
        <v>37</v>
      </c>
      <c r="Z104" s="4" t="s">
        <v>24</v>
      </c>
    </row>
    <row r="105" spans="1:26" ht="15" customHeight="1" x14ac:dyDescent="0.3">
      <c r="A105" s="3" t="s">
        <v>641</v>
      </c>
      <c r="B105" s="2" t="s">
        <v>39</v>
      </c>
      <c r="C105" s="2" t="s">
        <v>40</v>
      </c>
      <c r="D105" s="2" t="s">
        <v>679</v>
      </c>
      <c r="E105" s="2" t="s">
        <v>42</v>
      </c>
      <c r="F105" s="2" t="s">
        <v>109</v>
      </c>
      <c r="G105" s="2" t="s">
        <v>24</v>
      </c>
      <c r="H105" s="1" t="s">
        <v>680</v>
      </c>
      <c r="I105" s="2" t="s">
        <v>643</v>
      </c>
      <c r="J105" s="2" t="s">
        <v>159</v>
      </c>
      <c r="K105" s="2" t="s">
        <v>114</v>
      </c>
      <c r="L105" s="2" t="s">
        <v>32</v>
      </c>
      <c r="M105" s="2" t="s">
        <v>644</v>
      </c>
      <c r="N105" s="2" t="s">
        <v>159</v>
      </c>
      <c r="O105" s="2" t="s">
        <v>644</v>
      </c>
      <c r="P105" s="2" t="s">
        <v>21248</v>
      </c>
      <c r="Q105" s="2" t="s">
        <v>35</v>
      </c>
      <c r="R105" s="2" t="s">
        <v>24</v>
      </c>
      <c r="S105" s="2" t="s">
        <v>114</v>
      </c>
      <c r="T105" s="1" t="s">
        <v>681</v>
      </c>
      <c r="U105" s="1" t="s">
        <v>24</v>
      </c>
      <c r="V105" s="1" t="s">
        <v>389</v>
      </c>
      <c r="W105" s="1" t="s">
        <v>682</v>
      </c>
      <c r="X105" s="2" t="s">
        <v>90</v>
      </c>
      <c r="Y105" s="2" t="s">
        <v>37</v>
      </c>
      <c r="Z105" s="4" t="s">
        <v>24</v>
      </c>
    </row>
    <row r="106" spans="1:26" ht="15" customHeight="1" x14ac:dyDescent="0.3">
      <c r="A106" s="3" t="s">
        <v>641</v>
      </c>
      <c r="B106" s="2" t="s">
        <v>39</v>
      </c>
      <c r="C106" s="2" t="s">
        <v>40</v>
      </c>
      <c r="D106" s="2" t="s">
        <v>683</v>
      </c>
      <c r="E106" s="2" t="s">
        <v>42</v>
      </c>
      <c r="F106" s="2" t="s">
        <v>55</v>
      </c>
      <c r="G106" s="2" t="s">
        <v>24</v>
      </c>
      <c r="H106" s="1" t="s">
        <v>99</v>
      </c>
      <c r="I106" s="2" t="s">
        <v>643</v>
      </c>
      <c r="J106" s="2" t="s">
        <v>159</v>
      </c>
      <c r="K106" s="2" t="s">
        <v>31</v>
      </c>
      <c r="L106" s="2" t="s">
        <v>32</v>
      </c>
      <c r="M106" s="2" t="s">
        <v>644</v>
      </c>
      <c r="N106" s="2" t="s">
        <v>159</v>
      </c>
      <c r="O106" s="2" t="s">
        <v>644</v>
      </c>
      <c r="P106" s="2" t="s">
        <v>21248</v>
      </c>
      <c r="Q106" s="2" t="s">
        <v>685</v>
      </c>
      <c r="R106" s="2" t="s">
        <v>24</v>
      </c>
      <c r="S106" s="2" t="s">
        <v>31</v>
      </c>
      <c r="T106" s="1" t="s">
        <v>684</v>
      </c>
      <c r="U106" s="1" t="s">
        <v>24</v>
      </c>
      <c r="V106" s="1" t="s">
        <v>99</v>
      </c>
      <c r="W106" s="1" t="s">
        <v>684</v>
      </c>
      <c r="X106" s="2" t="s">
        <v>90</v>
      </c>
      <c r="Y106" s="2" t="s">
        <v>37</v>
      </c>
      <c r="Z106" s="4" t="s">
        <v>24</v>
      </c>
    </row>
    <row r="107" spans="1:26" ht="15" customHeight="1" x14ac:dyDescent="0.3">
      <c r="A107" s="3" t="s">
        <v>641</v>
      </c>
      <c r="B107" s="2" t="s">
        <v>39</v>
      </c>
      <c r="C107" s="2" t="s">
        <v>40</v>
      </c>
      <c r="D107" s="2" t="s">
        <v>686</v>
      </c>
      <c r="E107" s="2" t="s">
        <v>201</v>
      </c>
      <c r="F107" s="2" t="s">
        <v>156</v>
      </c>
      <c r="G107" s="2" t="s">
        <v>24</v>
      </c>
      <c r="H107" s="1" t="s">
        <v>642</v>
      </c>
      <c r="I107" s="2" t="s">
        <v>643</v>
      </c>
      <c r="J107" s="2" t="s">
        <v>159</v>
      </c>
      <c r="K107" s="2" t="s">
        <v>162</v>
      </c>
      <c r="L107" s="2" t="s">
        <v>32</v>
      </c>
      <c r="M107" s="2" t="s">
        <v>644</v>
      </c>
      <c r="N107" s="2" t="s">
        <v>159</v>
      </c>
      <c r="O107" s="2" t="s">
        <v>644</v>
      </c>
      <c r="P107" s="2" t="s">
        <v>21248</v>
      </c>
      <c r="Q107" s="2" t="s">
        <v>35</v>
      </c>
      <c r="R107" s="2" t="s">
        <v>24</v>
      </c>
      <c r="S107" s="2" t="s">
        <v>162</v>
      </c>
      <c r="T107" s="1" t="s">
        <v>687</v>
      </c>
      <c r="U107" s="1" t="s">
        <v>24</v>
      </c>
      <c r="V107" s="1" t="s">
        <v>646</v>
      </c>
      <c r="W107" s="1" t="s">
        <v>688</v>
      </c>
      <c r="X107" s="2" t="s">
        <v>90</v>
      </c>
      <c r="Y107" s="2" t="s">
        <v>37</v>
      </c>
      <c r="Z107" s="4" t="s">
        <v>24</v>
      </c>
    </row>
    <row r="108" spans="1:26" ht="15" customHeight="1" x14ac:dyDescent="0.3">
      <c r="A108" s="3" t="s">
        <v>641</v>
      </c>
      <c r="B108" s="2" t="s">
        <v>39</v>
      </c>
      <c r="C108" s="2" t="s">
        <v>40</v>
      </c>
      <c r="D108" s="2" t="s">
        <v>689</v>
      </c>
      <c r="E108" s="2" t="s">
        <v>138</v>
      </c>
      <c r="F108" s="2" t="s">
        <v>156</v>
      </c>
      <c r="G108" s="2" t="s">
        <v>24</v>
      </c>
      <c r="H108" s="1" t="s">
        <v>642</v>
      </c>
      <c r="I108" s="2" t="s">
        <v>643</v>
      </c>
      <c r="J108" s="2" t="s">
        <v>159</v>
      </c>
      <c r="K108" s="2" t="s">
        <v>162</v>
      </c>
      <c r="L108" s="2" t="s">
        <v>32</v>
      </c>
      <c r="M108" s="2" t="s">
        <v>644</v>
      </c>
      <c r="N108" s="2" t="s">
        <v>159</v>
      </c>
      <c r="O108" s="2" t="s">
        <v>644</v>
      </c>
      <c r="P108" s="2" t="s">
        <v>21248</v>
      </c>
      <c r="Q108" s="2" t="s">
        <v>35</v>
      </c>
      <c r="R108" s="2" t="s">
        <v>24</v>
      </c>
      <c r="S108" s="2" t="s">
        <v>162</v>
      </c>
      <c r="T108" s="1" t="s">
        <v>313</v>
      </c>
      <c r="U108" s="1" t="s">
        <v>24</v>
      </c>
      <c r="V108" s="1" t="s">
        <v>646</v>
      </c>
      <c r="W108" s="1" t="s">
        <v>670</v>
      </c>
      <c r="X108" s="2" t="s">
        <v>90</v>
      </c>
      <c r="Y108" s="2" t="s">
        <v>37</v>
      </c>
      <c r="Z108" s="4" t="s">
        <v>24</v>
      </c>
    </row>
    <row r="109" spans="1:26" ht="15" customHeight="1" x14ac:dyDescent="0.3">
      <c r="A109" s="3" t="s">
        <v>641</v>
      </c>
      <c r="B109" s="2" t="s">
        <v>39</v>
      </c>
      <c r="C109" s="2" t="s">
        <v>40</v>
      </c>
      <c r="D109" s="2" t="s">
        <v>690</v>
      </c>
      <c r="E109" s="2" t="s">
        <v>155</v>
      </c>
      <c r="F109" s="2" t="s">
        <v>55</v>
      </c>
      <c r="G109" s="2" t="s">
        <v>24</v>
      </c>
      <c r="H109" s="1" t="s">
        <v>642</v>
      </c>
      <c r="I109" s="2" t="s">
        <v>643</v>
      </c>
      <c r="J109" s="2" t="s">
        <v>159</v>
      </c>
      <c r="K109" s="2" t="s">
        <v>31</v>
      </c>
      <c r="L109" s="2" t="s">
        <v>32</v>
      </c>
      <c r="M109" s="2" t="s">
        <v>644</v>
      </c>
      <c r="N109" s="2" t="s">
        <v>159</v>
      </c>
      <c r="O109" s="2" t="s">
        <v>644</v>
      </c>
      <c r="P109" s="2" t="s">
        <v>21248</v>
      </c>
      <c r="Q109" s="2" t="s">
        <v>35</v>
      </c>
      <c r="R109" s="2" t="s">
        <v>24</v>
      </c>
      <c r="S109" s="2" t="s">
        <v>31</v>
      </c>
      <c r="T109" s="1" t="s">
        <v>645</v>
      </c>
      <c r="U109" s="1" t="s">
        <v>24</v>
      </c>
      <c r="V109" s="1" t="s">
        <v>646</v>
      </c>
      <c r="W109" s="1" t="s">
        <v>647</v>
      </c>
      <c r="X109" s="2" t="s">
        <v>90</v>
      </c>
      <c r="Y109" s="2" t="s">
        <v>37</v>
      </c>
      <c r="Z109" s="4" t="s">
        <v>24</v>
      </c>
    </row>
    <row r="110" spans="1:26" ht="15" customHeight="1" x14ac:dyDescent="0.3">
      <c r="A110" s="3" t="s">
        <v>641</v>
      </c>
      <c r="B110" s="2" t="s">
        <v>39</v>
      </c>
      <c r="C110" s="2" t="s">
        <v>40</v>
      </c>
      <c r="D110" s="2" t="s">
        <v>691</v>
      </c>
      <c r="E110" s="2" t="s">
        <v>692</v>
      </c>
      <c r="F110" s="2" t="s">
        <v>673</v>
      </c>
      <c r="G110" s="2" t="s">
        <v>24</v>
      </c>
      <c r="H110" s="1" t="s">
        <v>99</v>
      </c>
      <c r="I110" s="2" t="s">
        <v>643</v>
      </c>
      <c r="J110" s="2" t="s">
        <v>159</v>
      </c>
      <c r="K110" s="2" t="s">
        <v>31</v>
      </c>
      <c r="L110" s="2" t="s">
        <v>32</v>
      </c>
      <c r="M110" s="2" t="s">
        <v>644</v>
      </c>
      <c r="N110" s="2" t="s">
        <v>159</v>
      </c>
      <c r="O110" s="2" t="s">
        <v>644</v>
      </c>
      <c r="P110" s="2" t="s">
        <v>21248</v>
      </c>
      <c r="Q110" s="2" t="s">
        <v>685</v>
      </c>
      <c r="R110" s="2" t="s">
        <v>24</v>
      </c>
      <c r="S110" s="2" t="s">
        <v>31</v>
      </c>
      <c r="T110" s="1" t="s">
        <v>684</v>
      </c>
      <c r="U110" s="1" t="s">
        <v>24</v>
      </c>
      <c r="V110" s="1" t="s">
        <v>99</v>
      </c>
      <c r="W110" s="1" t="s">
        <v>684</v>
      </c>
      <c r="X110" s="2" t="s">
        <v>90</v>
      </c>
      <c r="Y110" s="2" t="s">
        <v>37</v>
      </c>
      <c r="Z110" s="4" t="s">
        <v>24</v>
      </c>
    </row>
    <row r="111" spans="1:26" ht="15" customHeight="1" x14ac:dyDescent="0.3">
      <c r="A111" s="3" t="s">
        <v>641</v>
      </c>
      <c r="B111" s="2" t="s">
        <v>39</v>
      </c>
      <c r="C111" s="2" t="s">
        <v>40</v>
      </c>
      <c r="D111" s="2" t="s">
        <v>693</v>
      </c>
      <c r="E111" s="2" t="s">
        <v>138</v>
      </c>
      <c r="F111" s="2" t="s">
        <v>55</v>
      </c>
      <c r="G111" s="2" t="s">
        <v>24</v>
      </c>
      <c r="H111" s="1" t="s">
        <v>642</v>
      </c>
      <c r="I111" s="2" t="s">
        <v>643</v>
      </c>
      <c r="J111" s="2" t="s">
        <v>159</v>
      </c>
      <c r="K111" s="2" t="s">
        <v>31</v>
      </c>
      <c r="L111" s="2" t="s">
        <v>32</v>
      </c>
      <c r="M111" s="2" t="s">
        <v>644</v>
      </c>
      <c r="N111" s="2" t="s">
        <v>159</v>
      </c>
      <c r="O111" s="2" t="s">
        <v>644</v>
      </c>
      <c r="P111" s="2" t="s">
        <v>21248</v>
      </c>
      <c r="Q111" s="2" t="s">
        <v>35</v>
      </c>
      <c r="R111" s="2" t="s">
        <v>24</v>
      </c>
      <c r="S111" s="2" t="s">
        <v>31</v>
      </c>
      <c r="T111" s="1" t="s">
        <v>645</v>
      </c>
      <c r="U111" s="1" t="s">
        <v>24</v>
      </c>
      <c r="V111" s="1" t="s">
        <v>646</v>
      </c>
      <c r="W111" s="1" t="s">
        <v>647</v>
      </c>
      <c r="X111" s="2" t="s">
        <v>90</v>
      </c>
      <c r="Y111" s="2" t="s">
        <v>37</v>
      </c>
      <c r="Z111" s="4" t="s">
        <v>24</v>
      </c>
    </row>
    <row r="112" spans="1:26" ht="15" customHeight="1" x14ac:dyDescent="0.3">
      <c r="A112" s="3" t="s">
        <v>641</v>
      </c>
      <c r="B112" s="2" t="s">
        <v>39</v>
      </c>
      <c r="C112" s="2" t="s">
        <v>40</v>
      </c>
      <c r="D112" s="2" t="s">
        <v>694</v>
      </c>
      <c r="E112" s="2" t="s">
        <v>319</v>
      </c>
      <c r="F112" s="2" t="s">
        <v>109</v>
      </c>
      <c r="G112" s="2" t="s">
        <v>24</v>
      </c>
      <c r="H112" s="1" t="s">
        <v>695</v>
      </c>
      <c r="I112" s="2" t="s">
        <v>643</v>
      </c>
      <c r="J112" s="2" t="s">
        <v>159</v>
      </c>
      <c r="K112" s="2" t="s">
        <v>114</v>
      </c>
      <c r="L112" s="2" t="s">
        <v>32</v>
      </c>
      <c r="M112" s="2" t="s">
        <v>644</v>
      </c>
      <c r="N112" s="2" t="s">
        <v>159</v>
      </c>
      <c r="O112" s="2" t="s">
        <v>644</v>
      </c>
      <c r="P112" s="2" t="s">
        <v>21248</v>
      </c>
      <c r="Q112" s="2" t="s">
        <v>35</v>
      </c>
      <c r="R112" s="2" t="s">
        <v>24</v>
      </c>
      <c r="S112" s="2" t="s">
        <v>114</v>
      </c>
      <c r="T112" s="1" t="s">
        <v>696</v>
      </c>
      <c r="U112" s="1" t="s">
        <v>24</v>
      </c>
      <c r="V112" s="1" t="s">
        <v>697</v>
      </c>
      <c r="W112" s="1" t="s">
        <v>698</v>
      </c>
      <c r="X112" s="2" t="s">
        <v>90</v>
      </c>
      <c r="Y112" s="2" t="s">
        <v>37</v>
      </c>
      <c r="Z112" s="4" t="s">
        <v>24</v>
      </c>
    </row>
    <row r="113" spans="1:26" ht="15" customHeight="1" x14ac:dyDescent="0.3">
      <c r="A113" s="3" t="s">
        <v>641</v>
      </c>
      <c r="B113" s="2" t="s">
        <v>39</v>
      </c>
      <c r="C113" s="2" t="s">
        <v>40</v>
      </c>
      <c r="D113" s="2" t="s">
        <v>699</v>
      </c>
      <c r="E113" s="2" t="s">
        <v>700</v>
      </c>
      <c r="F113" s="2" t="s">
        <v>55</v>
      </c>
      <c r="G113" s="2" t="s">
        <v>24</v>
      </c>
      <c r="H113" s="1" t="s">
        <v>642</v>
      </c>
      <c r="I113" s="2" t="s">
        <v>643</v>
      </c>
      <c r="J113" s="2" t="s">
        <v>159</v>
      </c>
      <c r="K113" s="2" t="s">
        <v>31</v>
      </c>
      <c r="L113" s="2" t="s">
        <v>32</v>
      </c>
      <c r="M113" s="2" t="s">
        <v>644</v>
      </c>
      <c r="N113" s="2" t="s">
        <v>159</v>
      </c>
      <c r="O113" s="2" t="s">
        <v>644</v>
      </c>
      <c r="P113" s="2" t="s">
        <v>21248</v>
      </c>
      <c r="Q113" s="2" t="s">
        <v>35</v>
      </c>
      <c r="R113" s="2" t="s">
        <v>24</v>
      </c>
      <c r="S113" s="2" t="s">
        <v>31</v>
      </c>
      <c r="T113" s="1" t="s">
        <v>701</v>
      </c>
      <c r="U113" s="1" t="s">
        <v>24</v>
      </c>
      <c r="V113" s="1" t="s">
        <v>646</v>
      </c>
      <c r="W113" s="1" t="s">
        <v>558</v>
      </c>
      <c r="X113" s="2" t="s">
        <v>90</v>
      </c>
      <c r="Y113" s="2" t="s">
        <v>37</v>
      </c>
      <c r="Z113" s="4" t="s">
        <v>24</v>
      </c>
    </row>
    <row r="114" spans="1:26" ht="15" customHeight="1" x14ac:dyDescent="0.3">
      <c r="A114" s="3" t="s">
        <v>641</v>
      </c>
      <c r="B114" s="2" t="s">
        <v>39</v>
      </c>
      <c r="C114" s="2" t="s">
        <v>40</v>
      </c>
      <c r="D114" s="2" t="s">
        <v>702</v>
      </c>
      <c r="E114" s="2" t="s">
        <v>42</v>
      </c>
      <c r="F114" s="2" t="s">
        <v>673</v>
      </c>
      <c r="G114" s="2" t="s">
        <v>24</v>
      </c>
      <c r="H114" s="1" t="s">
        <v>642</v>
      </c>
      <c r="I114" s="2" t="s">
        <v>643</v>
      </c>
      <c r="J114" s="2" t="s">
        <v>159</v>
      </c>
      <c r="K114" s="2" t="s">
        <v>31</v>
      </c>
      <c r="L114" s="2" t="s">
        <v>32</v>
      </c>
      <c r="M114" s="2" t="s">
        <v>644</v>
      </c>
      <c r="N114" s="2" t="s">
        <v>159</v>
      </c>
      <c r="O114" s="2" t="s">
        <v>644</v>
      </c>
      <c r="P114" s="2" t="s">
        <v>21248</v>
      </c>
      <c r="Q114" s="2" t="s">
        <v>35</v>
      </c>
      <c r="R114" s="2" t="s">
        <v>24</v>
      </c>
      <c r="S114" s="2" t="s">
        <v>31</v>
      </c>
      <c r="T114" s="1" t="s">
        <v>703</v>
      </c>
      <c r="U114" s="1" t="s">
        <v>24</v>
      </c>
      <c r="V114" s="1" t="s">
        <v>646</v>
      </c>
      <c r="W114" s="1" t="s">
        <v>675</v>
      </c>
      <c r="X114" s="2" t="s">
        <v>90</v>
      </c>
      <c r="Y114" s="2" t="s">
        <v>37</v>
      </c>
      <c r="Z114" s="4" t="s">
        <v>24</v>
      </c>
    </row>
    <row r="115" spans="1:26" ht="15" customHeight="1" x14ac:dyDescent="0.3">
      <c r="A115" s="3" t="s">
        <v>641</v>
      </c>
      <c r="B115" s="2" t="s">
        <v>39</v>
      </c>
      <c r="C115" s="2" t="s">
        <v>40</v>
      </c>
      <c r="D115" s="2" t="s">
        <v>96</v>
      </c>
      <c r="E115" s="2" t="s">
        <v>97</v>
      </c>
      <c r="F115" s="2" t="s">
        <v>55</v>
      </c>
      <c r="G115" s="2" t="s">
        <v>24</v>
      </c>
      <c r="H115" s="1" t="s">
        <v>642</v>
      </c>
      <c r="I115" s="2" t="s">
        <v>643</v>
      </c>
      <c r="J115" s="2" t="s">
        <v>159</v>
      </c>
      <c r="K115" s="2" t="s">
        <v>31</v>
      </c>
      <c r="L115" s="2" t="s">
        <v>32</v>
      </c>
      <c r="M115" s="2" t="s">
        <v>644</v>
      </c>
      <c r="N115" s="2" t="s">
        <v>159</v>
      </c>
      <c r="O115" s="2" t="s">
        <v>644</v>
      </c>
      <c r="P115" s="2" t="s">
        <v>21248</v>
      </c>
      <c r="Q115" s="2" t="s">
        <v>35</v>
      </c>
      <c r="R115" s="2" t="s">
        <v>24</v>
      </c>
      <c r="S115" s="2" t="s">
        <v>31</v>
      </c>
      <c r="T115" s="1" t="s">
        <v>704</v>
      </c>
      <c r="U115" s="1" t="s">
        <v>24</v>
      </c>
      <c r="V115" s="1" t="s">
        <v>646</v>
      </c>
      <c r="W115" s="1" t="s">
        <v>657</v>
      </c>
      <c r="X115" s="2" t="s">
        <v>90</v>
      </c>
      <c r="Y115" s="2" t="s">
        <v>37</v>
      </c>
      <c r="Z115" s="4" t="s">
        <v>24</v>
      </c>
    </row>
    <row r="116" spans="1:26" ht="15" customHeight="1" x14ac:dyDescent="0.3">
      <c r="A116" s="3" t="s">
        <v>641</v>
      </c>
      <c r="B116" s="2" t="s">
        <v>39</v>
      </c>
      <c r="C116" s="2" t="s">
        <v>40</v>
      </c>
      <c r="D116" s="2" t="s">
        <v>705</v>
      </c>
      <c r="E116" s="2" t="s">
        <v>201</v>
      </c>
      <c r="F116" s="2" t="s">
        <v>55</v>
      </c>
      <c r="G116" s="2" t="s">
        <v>24</v>
      </c>
      <c r="H116" s="1" t="s">
        <v>99</v>
      </c>
      <c r="I116" s="2" t="s">
        <v>643</v>
      </c>
      <c r="J116" s="2" t="s">
        <v>159</v>
      </c>
      <c r="K116" s="2" t="s">
        <v>31</v>
      </c>
      <c r="L116" s="2" t="s">
        <v>32</v>
      </c>
      <c r="M116" s="2" t="s">
        <v>644</v>
      </c>
      <c r="N116" s="2" t="s">
        <v>159</v>
      </c>
      <c r="O116" s="2" t="s">
        <v>644</v>
      </c>
      <c r="P116" s="2" t="s">
        <v>21248</v>
      </c>
      <c r="Q116" s="2" t="s">
        <v>685</v>
      </c>
      <c r="R116" s="2" t="s">
        <v>24</v>
      </c>
      <c r="S116" s="2" t="s">
        <v>31</v>
      </c>
      <c r="T116" s="1" t="s">
        <v>706</v>
      </c>
      <c r="U116" s="1" t="s">
        <v>24</v>
      </c>
      <c r="V116" s="1" t="s">
        <v>99</v>
      </c>
      <c r="W116" s="1" t="s">
        <v>706</v>
      </c>
      <c r="X116" s="2" t="s">
        <v>90</v>
      </c>
      <c r="Y116" s="2" t="s">
        <v>37</v>
      </c>
      <c r="Z116" s="4" t="s">
        <v>24</v>
      </c>
    </row>
    <row r="117" spans="1:26" ht="15" hidden="1" customHeight="1" x14ac:dyDescent="0.3">
      <c r="A117" s="3" t="s">
        <v>707</v>
      </c>
      <c r="B117" s="2" t="s">
        <v>24</v>
      </c>
      <c r="C117" s="2" t="s">
        <v>25</v>
      </c>
      <c r="D117" s="2" t="s">
        <v>192</v>
      </c>
      <c r="E117" s="2" t="s">
        <v>27</v>
      </c>
      <c r="F117" s="2" t="s">
        <v>28</v>
      </c>
      <c r="G117" s="2" t="s">
        <v>193</v>
      </c>
      <c r="H117" s="1" t="s">
        <v>708</v>
      </c>
      <c r="I117" s="2" t="s">
        <v>30</v>
      </c>
      <c r="J117" s="2" t="s">
        <v>24</v>
      </c>
      <c r="K117" s="2" t="s">
        <v>31</v>
      </c>
      <c r="L117" s="2" t="s">
        <v>32</v>
      </c>
      <c r="M117" s="2" t="s">
        <v>709</v>
      </c>
      <c r="N117" s="2" t="s">
        <v>21268</v>
      </c>
      <c r="O117" s="2" t="s">
        <v>21269</v>
      </c>
      <c r="P117" s="2" t="s">
        <v>21255</v>
      </c>
      <c r="Q117" s="2" t="s">
        <v>35</v>
      </c>
      <c r="R117" s="2" t="s">
        <v>24</v>
      </c>
      <c r="S117" s="2" t="s">
        <v>31</v>
      </c>
      <c r="T117" s="1" t="s">
        <v>707</v>
      </c>
      <c r="U117" s="1" t="s">
        <v>24</v>
      </c>
      <c r="V117" s="1" t="s">
        <v>710</v>
      </c>
      <c r="W117" s="1" t="s">
        <v>310</v>
      </c>
      <c r="X117" s="2" t="s">
        <v>31</v>
      </c>
      <c r="Y117" s="2" t="s">
        <v>37</v>
      </c>
      <c r="Z117" s="4" t="s">
        <v>24</v>
      </c>
    </row>
    <row r="118" spans="1:26" ht="15" hidden="1" customHeight="1" x14ac:dyDescent="0.3">
      <c r="A118" s="3" t="s">
        <v>707</v>
      </c>
      <c r="B118" s="2" t="s">
        <v>24</v>
      </c>
      <c r="C118" s="2" t="s">
        <v>25</v>
      </c>
      <c r="D118" s="2" t="s">
        <v>192</v>
      </c>
      <c r="E118" s="2" t="s">
        <v>27</v>
      </c>
      <c r="F118" s="2" t="s">
        <v>28</v>
      </c>
      <c r="G118" s="2" t="s">
        <v>193</v>
      </c>
      <c r="H118" s="1" t="s">
        <v>708</v>
      </c>
      <c r="I118" s="2" t="s">
        <v>30</v>
      </c>
      <c r="J118" s="2" t="s">
        <v>24</v>
      </c>
      <c r="K118" s="2" t="s">
        <v>31</v>
      </c>
      <c r="L118" s="2" t="s">
        <v>32</v>
      </c>
      <c r="M118" s="2" t="s">
        <v>711</v>
      </c>
      <c r="N118" s="2" t="s">
        <v>21268</v>
      </c>
      <c r="O118" s="2" t="s">
        <v>21269</v>
      </c>
      <c r="P118" s="2" t="s">
        <v>21255</v>
      </c>
      <c r="Q118" s="2" t="s">
        <v>35</v>
      </c>
      <c r="R118" s="2" t="s">
        <v>24</v>
      </c>
      <c r="S118" s="2" t="s">
        <v>31</v>
      </c>
      <c r="T118" s="1" t="s">
        <v>712</v>
      </c>
      <c r="U118" s="1" t="s">
        <v>24</v>
      </c>
      <c r="V118" s="1" t="s">
        <v>710</v>
      </c>
      <c r="W118" s="1" t="s">
        <v>310</v>
      </c>
      <c r="X118" s="2" t="s">
        <v>31</v>
      </c>
      <c r="Y118" s="2" t="s">
        <v>37</v>
      </c>
      <c r="Z118" s="4" t="s">
        <v>24</v>
      </c>
    </row>
    <row r="119" spans="1:26" ht="15" hidden="1" customHeight="1" x14ac:dyDescent="0.3">
      <c r="A119" s="3" t="s">
        <v>712</v>
      </c>
      <c r="B119" s="2" t="s">
        <v>24</v>
      </c>
      <c r="C119" s="2" t="s">
        <v>25</v>
      </c>
      <c r="D119" s="2" t="s">
        <v>192</v>
      </c>
      <c r="E119" s="2" t="s">
        <v>27</v>
      </c>
      <c r="F119" s="2" t="s">
        <v>28</v>
      </c>
      <c r="G119" s="2" t="s">
        <v>193</v>
      </c>
      <c r="H119" s="1" t="s">
        <v>713</v>
      </c>
      <c r="I119" s="2" t="s">
        <v>30</v>
      </c>
      <c r="J119" s="2" t="s">
        <v>24</v>
      </c>
      <c r="K119" s="2" t="s">
        <v>31</v>
      </c>
      <c r="L119" s="2" t="s">
        <v>32</v>
      </c>
      <c r="M119" s="2" t="s">
        <v>714</v>
      </c>
      <c r="N119" s="2" t="s">
        <v>21268</v>
      </c>
      <c r="O119" s="2" t="s">
        <v>21269</v>
      </c>
      <c r="P119" s="2" t="s">
        <v>21255</v>
      </c>
      <c r="Q119" s="2" t="s">
        <v>35</v>
      </c>
      <c r="R119" s="2" t="s">
        <v>24</v>
      </c>
      <c r="S119" s="2" t="s">
        <v>31</v>
      </c>
      <c r="T119" s="1" t="s">
        <v>712</v>
      </c>
      <c r="U119" s="1" t="s">
        <v>24</v>
      </c>
      <c r="V119" s="1" t="s">
        <v>715</v>
      </c>
      <c r="W119" s="1" t="s">
        <v>310</v>
      </c>
      <c r="X119" s="2" t="s">
        <v>31</v>
      </c>
      <c r="Y119" s="2" t="s">
        <v>37</v>
      </c>
      <c r="Z119" s="4" t="s">
        <v>24</v>
      </c>
    </row>
    <row r="120" spans="1:26" ht="15" hidden="1" customHeight="1" x14ac:dyDescent="0.3">
      <c r="A120" s="3" t="s">
        <v>716</v>
      </c>
      <c r="B120" s="2" t="s">
        <v>24</v>
      </c>
      <c r="C120" s="2" t="s">
        <v>25</v>
      </c>
      <c r="D120" s="2" t="s">
        <v>717</v>
      </c>
      <c r="E120" s="2" t="s">
        <v>718</v>
      </c>
      <c r="F120" s="2" t="s">
        <v>55</v>
      </c>
      <c r="G120" s="2" t="s">
        <v>719</v>
      </c>
      <c r="H120" s="1" t="s">
        <v>720</v>
      </c>
      <c r="I120" s="2" t="s">
        <v>30</v>
      </c>
      <c r="J120" s="2" t="s">
        <v>24</v>
      </c>
      <c r="K120" s="2" t="s">
        <v>31</v>
      </c>
      <c r="L120" s="2" t="s">
        <v>32</v>
      </c>
      <c r="M120" s="2" t="s">
        <v>721</v>
      </c>
      <c r="N120" s="2" t="s">
        <v>21305</v>
      </c>
      <c r="O120" s="2" t="s">
        <v>21306</v>
      </c>
      <c r="P120" s="2" t="s">
        <v>21248</v>
      </c>
      <c r="Q120" s="2" t="s">
        <v>35</v>
      </c>
      <c r="R120" s="2" t="s">
        <v>24</v>
      </c>
      <c r="S120" s="2" t="s">
        <v>31</v>
      </c>
      <c r="T120" s="1" t="s">
        <v>716</v>
      </c>
      <c r="U120" s="1" t="s">
        <v>24</v>
      </c>
      <c r="V120" s="1" t="s">
        <v>722</v>
      </c>
      <c r="W120" s="1" t="s">
        <v>310</v>
      </c>
      <c r="X120" s="2" t="s">
        <v>31</v>
      </c>
      <c r="Y120" s="2" t="s">
        <v>37</v>
      </c>
      <c r="Z120" s="4" t="s">
        <v>24</v>
      </c>
    </row>
    <row r="121" spans="1:26" ht="15" hidden="1" customHeight="1" x14ac:dyDescent="0.3">
      <c r="A121" s="3" t="s">
        <v>716</v>
      </c>
      <c r="B121" s="2" t="s">
        <v>24</v>
      </c>
      <c r="C121" s="2" t="s">
        <v>25</v>
      </c>
      <c r="D121" s="2" t="s">
        <v>723</v>
      </c>
      <c r="E121" s="2" t="s">
        <v>724</v>
      </c>
      <c r="F121" s="2" t="s">
        <v>55</v>
      </c>
      <c r="G121" s="2" t="s">
        <v>725</v>
      </c>
      <c r="H121" s="1" t="s">
        <v>720</v>
      </c>
      <c r="I121" s="2" t="s">
        <v>30</v>
      </c>
      <c r="J121" s="2" t="s">
        <v>24</v>
      </c>
      <c r="K121" s="2" t="s">
        <v>31</v>
      </c>
      <c r="L121" s="2" t="s">
        <v>32</v>
      </c>
      <c r="M121" s="2" t="s">
        <v>721</v>
      </c>
      <c r="N121" s="2" t="s">
        <v>21305</v>
      </c>
      <c r="O121" s="2" t="s">
        <v>21306</v>
      </c>
      <c r="P121" s="2" t="s">
        <v>21248</v>
      </c>
      <c r="Q121" s="2" t="s">
        <v>35</v>
      </c>
      <c r="R121" s="2" t="s">
        <v>24</v>
      </c>
      <c r="S121" s="2" t="s">
        <v>31</v>
      </c>
      <c r="T121" s="1" t="s">
        <v>716</v>
      </c>
      <c r="U121" s="1" t="s">
        <v>24</v>
      </c>
      <c r="V121" s="1" t="s">
        <v>722</v>
      </c>
      <c r="W121" s="1" t="s">
        <v>310</v>
      </c>
      <c r="X121" s="2" t="s">
        <v>31</v>
      </c>
      <c r="Y121" s="2" t="s">
        <v>37</v>
      </c>
      <c r="Z121" s="4" t="s">
        <v>24</v>
      </c>
    </row>
    <row r="122" spans="1:26" ht="15" customHeight="1" x14ac:dyDescent="0.3">
      <c r="A122" s="3" t="s">
        <v>726</v>
      </c>
      <c r="B122" s="2" t="s">
        <v>24</v>
      </c>
      <c r="C122" s="2" t="s">
        <v>25</v>
      </c>
      <c r="D122" s="2" t="s">
        <v>727</v>
      </c>
      <c r="E122" s="2" t="s">
        <v>155</v>
      </c>
      <c r="F122" s="2" t="s">
        <v>55</v>
      </c>
      <c r="G122" s="2" t="s">
        <v>728</v>
      </c>
      <c r="H122" s="1" t="s">
        <v>729</v>
      </c>
      <c r="I122" s="2" t="s">
        <v>159</v>
      </c>
      <c r="J122" s="2" t="s">
        <v>501</v>
      </c>
      <c r="K122" s="2" t="s">
        <v>31</v>
      </c>
      <c r="L122" s="2" t="s">
        <v>32</v>
      </c>
      <c r="M122" s="2" t="s">
        <v>730</v>
      </c>
      <c r="N122" s="2" t="s">
        <v>159</v>
      </c>
      <c r="O122" s="2" t="s">
        <v>21284</v>
      </c>
      <c r="P122" s="2" t="s">
        <v>21248</v>
      </c>
      <c r="Q122" s="2" t="s">
        <v>35</v>
      </c>
      <c r="R122" s="2" t="s">
        <v>24</v>
      </c>
      <c r="S122" s="2" t="s">
        <v>31</v>
      </c>
      <c r="T122" s="1" t="s">
        <v>726</v>
      </c>
      <c r="U122" s="1" t="s">
        <v>24</v>
      </c>
      <c r="V122" s="1" t="s">
        <v>731</v>
      </c>
      <c r="W122" s="1" t="s">
        <v>310</v>
      </c>
      <c r="X122" s="2" t="s">
        <v>31</v>
      </c>
      <c r="Y122" s="2" t="s">
        <v>37</v>
      </c>
      <c r="Z122" s="4" t="s">
        <v>24</v>
      </c>
    </row>
    <row r="123" spans="1:26" ht="15" customHeight="1" x14ac:dyDescent="0.3">
      <c r="A123" s="3" t="s">
        <v>732</v>
      </c>
      <c r="B123" s="2" t="s">
        <v>24</v>
      </c>
      <c r="C123" s="2" t="s">
        <v>25</v>
      </c>
      <c r="D123" s="2" t="s">
        <v>733</v>
      </c>
      <c r="E123" s="2" t="s">
        <v>367</v>
      </c>
      <c r="F123" s="2" t="s">
        <v>436</v>
      </c>
      <c r="G123" s="2" t="s">
        <v>734</v>
      </c>
      <c r="H123" s="1" t="s">
        <v>735</v>
      </c>
      <c r="I123" s="2" t="s">
        <v>30</v>
      </c>
      <c r="J123" s="2" t="s">
        <v>24</v>
      </c>
      <c r="K123" s="2" t="s">
        <v>31</v>
      </c>
      <c r="L123" s="2" t="s">
        <v>32</v>
      </c>
      <c r="M123" s="2" t="s">
        <v>736</v>
      </c>
      <c r="N123" s="2" t="s">
        <v>159</v>
      </c>
      <c r="O123" s="2" t="s">
        <v>21323</v>
      </c>
      <c r="P123" s="2" t="s">
        <v>21248</v>
      </c>
      <c r="Q123" s="2" t="s">
        <v>35</v>
      </c>
      <c r="R123" s="2" t="s">
        <v>24</v>
      </c>
      <c r="S123" s="2" t="s">
        <v>31</v>
      </c>
      <c r="T123" s="1" t="s">
        <v>737</v>
      </c>
      <c r="U123" s="1" t="s">
        <v>24</v>
      </c>
      <c r="V123" s="1" t="s">
        <v>738</v>
      </c>
      <c r="W123" s="1" t="s">
        <v>310</v>
      </c>
      <c r="X123" s="2" t="s">
        <v>31</v>
      </c>
      <c r="Y123" s="2" t="s">
        <v>37</v>
      </c>
      <c r="Z123" s="4" t="s">
        <v>24</v>
      </c>
    </row>
    <row r="124" spans="1:26" ht="15" hidden="1" customHeight="1" x14ac:dyDescent="0.3">
      <c r="A124" s="3" t="s">
        <v>739</v>
      </c>
      <c r="B124" s="2" t="s">
        <v>24</v>
      </c>
      <c r="C124" s="2" t="s">
        <v>25</v>
      </c>
      <c r="D124" s="2" t="s">
        <v>740</v>
      </c>
      <c r="E124" s="2" t="s">
        <v>97</v>
      </c>
      <c r="F124" s="2" t="s">
        <v>55</v>
      </c>
      <c r="G124" s="2" t="s">
        <v>741</v>
      </c>
      <c r="H124" s="1" t="s">
        <v>99</v>
      </c>
      <c r="I124" s="2" t="s">
        <v>276</v>
      </c>
      <c r="J124" s="2" t="s">
        <v>586</v>
      </c>
      <c r="K124" s="2" t="s">
        <v>31</v>
      </c>
      <c r="L124" s="2" t="s">
        <v>32</v>
      </c>
      <c r="M124" s="2" t="s">
        <v>742</v>
      </c>
      <c r="N124" s="2" t="s">
        <v>21271</v>
      </c>
      <c r="O124" s="2" t="s">
        <v>21311</v>
      </c>
      <c r="P124" s="2" t="s">
        <v>21255</v>
      </c>
      <c r="Q124" s="2" t="s">
        <v>35</v>
      </c>
      <c r="R124" s="2" t="s">
        <v>24</v>
      </c>
      <c r="S124" s="2" t="s">
        <v>31</v>
      </c>
      <c r="T124" s="1" t="s">
        <v>739</v>
      </c>
      <c r="U124" s="1" t="s">
        <v>24</v>
      </c>
      <c r="V124" s="1" t="s">
        <v>99</v>
      </c>
      <c r="W124" s="1" t="s">
        <v>310</v>
      </c>
      <c r="X124" s="2" t="s">
        <v>31</v>
      </c>
      <c r="Y124" s="2" t="s">
        <v>37</v>
      </c>
      <c r="Z124" s="4" t="s">
        <v>24</v>
      </c>
    </row>
    <row r="125" spans="1:26" ht="15" hidden="1" customHeight="1" x14ac:dyDescent="0.3">
      <c r="A125" s="3" t="s">
        <v>743</v>
      </c>
      <c r="B125" s="2" t="s">
        <v>24</v>
      </c>
      <c r="C125" s="2" t="s">
        <v>40</v>
      </c>
      <c r="D125" s="2" t="s">
        <v>312</v>
      </c>
      <c r="E125" s="2" t="s">
        <v>282</v>
      </c>
      <c r="F125" s="2" t="s">
        <v>283</v>
      </c>
      <c r="G125" s="2" t="s">
        <v>24</v>
      </c>
      <c r="H125" s="1" t="s">
        <v>744</v>
      </c>
      <c r="I125" s="2" t="s">
        <v>76</v>
      </c>
      <c r="J125" s="2" t="s">
        <v>745</v>
      </c>
      <c r="K125" s="2" t="s">
        <v>24</v>
      </c>
      <c r="L125" s="2" t="s">
        <v>32</v>
      </c>
      <c r="M125" s="2" t="s">
        <v>746</v>
      </c>
      <c r="N125" s="2" t="s">
        <v>21268</v>
      </c>
      <c r="O125" s="2" t="s">
        <v>21269</v>
      </c>
      <c r="P125" s="2" t="s">
        <v>21255</v>
      </c>
      <c r="Q125" s="2" t="s">
        <v>749</v>
      </c>
      <c r="R125" s="2" t="s">
        <v>24</v>
      </c>
      <c r="S125" s="2" t="s">
        <v>58</v>
      </c>
      <c r="T125" s="1" t="s">
        <v>747</v>
      </c>
      <c r="U125" s="1" t="s">
        <v>24</v>
      </c>
      <c r="V125" s="1" t="s">
        <v>748</v>
      </c>
      <c r="W125" s="1" t="s">
        <v>747</v>
      </c>
      <c r="X125" s="2" t="s">
        <v>58</v>
      </c>
      <c r="Y125" s="2" t="s">
        <v>37</v>
      </c>
      <c r="Z125" s="4" t="s">
        <v>24</v>
      </c>
    </row>
    <row r="126" spans="1:26" ht="15" hidden="1" customHeight="1" x14ac:dyDescent="0.3">
      <c r="A126" s="3" t="s">
        <v>750</v>
      </c>
      <c r="B126" s="2" t="s">
        <v>24</v>
      </c>
      <c r="C126" s="2" t="s">
        <v>40</v>
      </c>
      <c r="D126" s="2" t="s">
        <v>312</v>
      </c>
      <c r="E126" s="2" t="s">
        <v>282</v>
      </c>
      <c r="F126" s="2" t="s">
        <v>283</v>
      </c>
      <c r="G126" s="2" t="s">
        <v>24</v>
      </c>
      <c r="H126" s="1" t="s">
        <v>751</v>
      </c>
      <c r="I126" s="2" t="s">
        <v>159</v>
      </c>
      <c r="J126" s="2" t="s">
        <v>424</v>
      </c>
      <c r="K126" s="2" t="s">
        <v>24</v>
      </c>
      <c r="L126" s="2" t="s">
        <v>32</v>
      </c>
      <c r="M126" s="2" t="s">
        <v>752</v>
      </c>
      <c r="N126" s="2" t="s">
        <v>112</v>
      </c>
      <c r="O126" s="2" t="s">
        <v>7341</v>
      </c>
      <c r="P126" s="2" t="s">
        <v>21248</v>
      </c>
      <c r="Q126" s="2" t="s">
        <v>754</v>
      </c>
      <c r="R126" s="2" t="s">
        <v>24</v>
      </c>
      <c r="S126" s="2" t="s">
        <v>58</v>
      </c>
      <c r="T126" s="1" t="s">
        <v>750</v>
      </c>
      <c r="U126" s="1" t="s">
        <v>24</v>
      </c>
      <c r="V126" s="1" t="s">
        <v>753</v>
      </c>
      <c r="W126" s="1" t="s">
        <v>750</v>
      </c>
      <c r="X126" s="2" t="s">
        <v>58</v>
      </c>
      <c r="Y126" s="2" t="s">
        <v>37</v>
      </c>
      <c r="Z126" s="4" t="s">
        <v>24</v>
      </c>
    </row>
    <row r="127" spans="1:26" ht="15" hidden="1" customHeight="1" x14ac:dyDescent="0.3">
      <c r="A127" s="3" t="s">
        <v>755</v>
      </c>
      <c r="B127" s="2" t="s">
        <v>24</v>
      </c>
      <c r="C127" s="2" t="s">
        <v>40</v>
      </c>
      <c r="D127" s="2" t="s">
        <v>482</v>
      </c>
      <c r="E127" s="2" t="s">
        <v>24</v>
      </c>
      <c r="F127" s="2" t="s">
        <v>177</v>
      </c>
      <c r="G127" s="2" t="s">
        <v>24</v>
      </c>
      <c r="H127" s="1" t="s">
        <v>756</v>
      </c>
      <c r="I127" s="2" t="s">
        <v>76</v>
      </c>
      <c r="J127" s="2" t="s">
        <v>745</v>
      </c>
      <c r="K127" s="2" t="s">
        <v>58</v>
      </c>
      <c r="L127" s="2" t="s">
        <v>32</v>
      </c>
      <c r="M127" s="2" t="s">
        <v>757</v>
      </c>
      <c r="N127" s="2" t="s">
        <v>21268</v>
      </c>
      <c r="O127" s="2" t="s">
        <v>21269</v>
      </c>
      <c r="P127" s="2" t="s">
        <v>21255</v>
      </c>
      <c r="Q127" s="2" t="s">
        <v>749</v>
      </c>
      <c r="R127" s="2" t="s">
        <v>24</v>
      </c>
      <c r="S127" s="2" t="s">
        <v>58</v>
      </c>
      <c r="T127" s="1" t="s">
        <v>755</v>
      </c>
      <c r="U127" s="1" t="s">
        <v>24</v>
      </c>
      <c r="V127" s="1" t="s">
        <v>758</v>
      </c>
      <c r="W127" s="1" t="s">
        <v>755</v>
      </c>
      <c r="X127" s="2" t="s">
        <v>58</v>
      </c>
      <c r="Y127" s="2" t="s">
        <v>37</v>
      </c>
      <c r="Z127" s="4" t="s">
        <v>24</v>
      </c>
    </row>
    <row r="128" spans="1:26" ht="15" customHeight="1" x14ac:dyDescent="0.3">
      <c r="A128" s="3" t="s">
        <v>759</v>
      </c>
      <c r="B128" s="2" t="s">
        <v>24</v>
      </c>
      <c r="C128" s="2" t="s">
        <v>40</v>
      </c>
      <c r="D128" s="2" t="s">
        <v>482</v>
      </c>
      <c r="E128" s="2" t="s">
        <v>24</v>
      </c>
      <c r="F128" s="2" t="s">
        <v>177</v>
      </c>
      <c r="G128" s="2" t="s">
        <v>24</v>
      </c>
      <c r="H128" s="1" t="s">
        <v>669</v>
      </c>
      <c r="I128" s="2" t="s">
        <v>159</v>
      </c>
      <c r="J128" s="2" t="s">
        <v>424</v>
      </c>
      <c r="K128" s="2" t="s">
        <v>58</v>
      </c>
      <c r="L128" s="2" t="s">
        <v>32</v>
      </c>
      <c r="M128" s="2" t="s">
        <v>760</v>
      </c>
      <c r="N128" s="2" t="s">
        <v>159</v>
      </c>
      <c r="O128" s="2" t="s">
        <v>424</v>
      </c>
      <c r="P128" s="2" t="s">
        <v>21248</v>
      </c>
      <c r="Q128" s="2" t="s">
        <v>762</v>
      </c>
      <c r="R128" s="2" t="s">
        <v>24</v>
      </c>
      <c r="S128" s="2" t="s">
        <v>58</v>
      </c>
      <c r="T128" s="1" t="s">
        <v>759</v>
      </c>
      <c r="U128" s="1" t="s">
        <v>24</v>
      </c>
      <c r="V128" s="1" t="s">
        <v>761</v>
      </c>
      <c r="W128" s="1" t="s">
        <v>759</v>
      </c>
      <c r="X128" s="2" t="s">
        <v>58</v>
      </c>
      <c r="Y128" s="2" t="s">
        <v>37</v>
      </c>
      <c r="Z128" s="4" t="s">
        <v>24</v>
      </c>
    </row>
    <row r="129" spans="1:26" ht="15" customHeight="1" x14ac:dyDescent="0.3">
      <c r="A129" s="3" t="s">
        <v>507</v>
      </c>
      <c r="B129" s="2" t="s">
        <v>24</v>
      </c>
      <c r="C129" s="2" t="s">
        <v>25</v>
      </c>
      <c r="D129" s="2" t="s">
        <v>699</v>
      </c>
      <c r="E129" s="2" t="s">
        <v>700</v>
      </c>
      <c r="F129" s="2" t="s">
        <v>55</v>
      </c>
      <c r="G129" s="2" t="s">
        <v>763</v>
      </c>
      <c r="H129" s="1" t="s">
        <v>554</v>
      </c>
      <c r="I129" s="2" t="s">
        <v>159</v>
      </c>
      <c r="J129" s="2" t="s">
        <v>354</v>
      </c>
      <c r="K129" s="2" t="s">
        <v>31</v>
      </c>
      <c r="L129" s="2" t="s">
        <v>32</v>
      </c>
      <c r="M129" s="2" t="s">
        <v>764</v>
      </c>
      <c r="N129" s="2" t="s">
        <v>159</v>
      </c>
      <c r="O129" s="2" t="s">
        <v>21276</v>
      </c>
      <c r="P129" s="2" t="s">
        <v>21255</v>
      </c>
      <c r="Q129" s="2" t="s">
        <v>35</v>
      </c>
      <c r="R129" s="2" t="s">
        <v>24</v>
      </c>
      <c r="S129" s="2" t="s">
        <v>31</v>
      </c>
      <c r="T129" s="1" t="s">
        <v>765</v>
      </c>
      <c r="U129" s="1" t="s">
        <v>24</v>
      </c>
      <c r="V129" s="1" t="s">
        <v>557</v>
      </c>
      <c r="W129" s="1" t="s">
        <v>766</v>
      </c>
      <c r="X129" s="2" t="s">
        <v>31</v>
      </c>
      <c r="Y129" s="2" t="s">
        <v>37</v>
      </c>
      <c r="Z129" s="4" t="s">
        <v>24</v>
      </c>
    </row>
    <row r="130" spans="1:26" ht="15" hidden="1" customHeight="1" x14ac:dyDescent="0.3">
      <c r="A130" s="3" t="s">
        <v>767</v>
      </c>
      <c r="B130" s="2" t="s">
        <v>175</v>
      </c>
      <c r="C130" s="2" t="s">
        <v>25</v>
      </c>
      <c r="D130" s="2" t="s">
        <v>96</v>
      </c>
      <c r="E130" s="2" t="s">
        <v>97</v>
      </c>
      <c r="F130" s="2" t="s">
        <v>55</v>
      </c>
      <c r="G130" s="2" t="s">
        <v>98</v>
      </c>
      <c r="H130" s="1" t="s">
        <v>768</v>
      </c>
      <c r="I130" s="2" t="s">
        <v>112</v>
      </c>
      <c r="J130" s="2" t="s">
        <v>24</v>
      </c>
      <c r="K130" s="2" t="s">
        <v>58</v>
      </c>
      <c r="L130" s="2" t="s">
        <v>32</v>
      </c>
      <c r="M130" s="2" t="s">
        <v>769</v>
      </c>
      <c r="N130" s="2" t="s">
        <v>21257</v>
      </c>
      <c r="O130" s="2" t="s">
        <v>21258</v>
      </c>
      <c r="P130" s="2" t="s">
        <v>21255</v>
      </c>
      <c r="Q130" s="2" t="s">
        <v>772</v>
      </c>
      <c r="R130" s="2" t="s">
        <v>24</v>
      </c>
      <c r="S130" s="2" t="s">
        <v>58</v>
      </c>
      <c r="T130" s="1" t="s">
        <v>316</v>
      </c>
      <c r="U130" s="1" t="s">
        <v>770</v>
      </c>
      <c r="V130" s="1" t="s">
        <v>771</v>
      </c>
      <c r="W130" s="1" t="s">
        <v>316</v>
      </c>
      <c r="X130" s="2" t="s">
        <v>183</v>
      </c>
      <c r="Y130" s="2" t="s">
        <v>37</v>
      </c>
      <c r="Z130" s="4" t="s">
        <v>24</v>
      </c>
    </row>
    <row r="131" spans="1:26" ht="15" customHeight="1" x14ac:dyDescent="0.3">
      <c r="A131" s="3" t="s">
        <v>773</v>
      </c>
      <c r="B131" s="2" t="s">
        <v>175</v>
      </c>
      <c r="C131" s="2" t="s">
        <v>25</v>
      </c>
      <c r="D131" s="2" t="s">
        <v>774</v>
      </c>
      <c r="E131" s="2" t="s">
        <v>24</v>
      </c>
      <c r="F131" s="2" t="s">
        <v>177</v>
      </c>
      <c r="G131" s="2" t="s">
        <v>24</v>
      </c>
      <c r="H131" s="1" t="s">
        <v>775</v>
      </c>
      <c r="I131" s="2" t="s">
        <v>112</v>
      </c>
      <c r="J131" s="2" t="s">
        <v>24</v>
      </c>
      <c r="K131" s="2" t="s">
        <v>58</v>
      </c>
      <c r="L131" s="2" t="s">
        <v>32</v>
      </c>
      <c r="M131" s="2" t="s">
        <v>776</v>
      </c>
      <c r="N131" s="2" t="s">
        <v>159</v>
      </c>
      <c r="O131" s="2" t="s">
        <v>424</v>
      </c>
      <c r="P131" s="2" t="s">
        <v>21248</v>
      </c>
      <c r="Q131" s="2" t="s">
        <v>778</v>
      </c>
      <c r="R131" s="2" t="s">
        <v>24</v>
      </c>
      <c r="S131" s="2" t="s">
        <v>58</v>
      </c>
      <c r="T131" s="1" t="s">
        <v>777</v>
      </c>
      <c r="U131" s="1" t="s">
        <v>24</v>
      </c>
      <c r="V131" s="1" t="s">
        <v>470</v>
      </c>
      <c r="W131" s="1" t="s">
        <v>777</v>
      </c>
      <c r="X131" s="2" t="s">
        <v>183</v>
      </c>
      <c r="Y131" s="2" t="s">
        <v>37</v>
      </c>
      <c r="Z131" s="4" t="s">
        <v>24</v>
      </c>
    </row>
    <row r="132" spans="1:26" ht="15" customHeight="1" x14ac:dyDescent="0.3">
      <c r="A132" s="3" t="s">
        <v>779</v>
      </c>
      <c r="B132" s="2" t="s">
        <v>24</v>
      </c>
      <c r="C132" s="2" t="s">
        <v>25</v>
      </c>
      <c r="D132" s="2" t="s">
        <v>780</v>
      </c>
      <c r="E132" s="2" t="s">
        <v>213</v>
      </c>
      <c r="F132" s="2" t="s">
        <v>55</v>
      </c>
      <c r="G132" s="2" t="s">
        <v>781</v>
      </c>
      <c r="H132" s="1" t="s">
        <v>782</v>
      </c>
      <c r="I132" s="2" t="s">
        <v>159</v>
      </c>
      <c r="J132" s="2" t="s">
        <v>354</v>
      </c>
      <c r="K132" s="2" t="s">
        <v>31</v>
      </c>
      <c r="L132" s="2" t="s">
        <v>32</v>
      </c>
      <c r="M132" s="2" t="s">
        <v>783</v>
      </c>
      <c r="N132" s="2" t="s">
        <v>159</v>
      </c>
      <c r="O132" s="2" t="s">
        <v>21283</v>
      </c>
      <c r="P132" s="2" t="s">
        <v>21255</v>
      </c>
      <c r="Q132" s="2" t="s">
        <v>35</v>
      </c>
      <c r="R132" s="2" t="s">
        <v>24</v>
      </c>
      <c r="S132" s="2" t="s">
        <v>31</v>
      </c>
      <c r="T132" s="1" t="s">
        <v>779</v>
      </c>
      <c r="U132" s="1" t="s">
        <v>24</v>
      </c>
      <c r="V132" s="1" t="s">
        <v>784</v>
      </c>
      <c r="W132" s="1" t="s">
        <v>678</v>
      </c>
      <c r="X132" s="2" t="s">
        <v>31</v>
      </c>
      <c r="Y132" s="2" t="s">
        <v>37</v>
      </c>
      <c r="Z132" s="4" t="s">
        <v>24</v>
      </c>
    </row>
    <row r="133" spans="1:26" ht="15" customHeight="1" x14ac:dyDescent="0.3">
      <c r="A133" s="3" t="s">
        <v>641</v>
      </c>
      <c r="B133" s="2" t="s">
        <v>39</v>
      </c>
      <c r="C133" s="2" t="s">
        <v>40</v>
      </c>
      <c r="D133" s="2" t="s">
        <v>785</v>
      </c>
      <c r="E133" s="2" t="s">
        <v>97</v>
      </c>
      <c r="F133" s="2" t="s">
        <v>256</v>
      </c>
      <c r="G133" s="2" t="s">
        <v>24</v>
      </c>
      <c r="H133" s="1" t="s">
        <v>642</v>
      </c>
      <c r="I133" s="2" t="s">
        <v>643</v>
      </c>
      <c r="J133" s="2" t="s">
        <v>159</v>
      </c>
      <c r="K133" s="2" t="s">
        <v>162</v>
      </c>
      <c r="L133" s="2" t="s">
        <v>32</v>
      </c>
      <c r="M133" s="2" t="s">
        <v>644</v>
      </c>
      <c r="N133" s="2" t="s">
        <v>159</v>
      </c>
      <c r="O133" s="2" t="s">
        <v>644</v>
      </c>
      <c r="P133" s="2" t="s">
        <v>21248</v>
      </c>
      <c r="Q133" s="2" t="s">
        <v>35</v>
      </c>
      <c r="R133" s="2" t="s">
        <v>24</v>
      </c>
      <c r="S133" s="2" t="s">
        <v>162</v>
      </c>
      <c r="T133" s="1" t="s">
        <v>786</v>
      </c>
      <c r="U133" s="1" t="s">
        <v>24</v>
      </c>
      <c r="V133" s="1" t="s">
        <v>646</v>
      </c>
      <c r="W133" s="1" t="s">
        <v>787</v>
      </c>
      <c r="X133" s="2" t="s">
        <v>90</v>
      </c>
      <c r="Y133" s="2" t="s">
        <v>37</v>
      </c>
      <c r="Z133" s="4" t="s">
        <v>24</v>
      </c>
    </row>
    <row r="134" spans="1:26" ht="15" customHeight="1" x14ac:dyDescent="0.3">
      <c r="A134" s="3" t="s">
        <v>641</v>
      </c>
      <c r="B134" s="2" t="s">
        <v>39</v>
      </c>
      <c r="C134" s="2" t="s">
        <v>40</v>
      </c>
      <c r="D134" s="2" t="s">
        <v>788</v>
      </c>
      <c r="E134" s="2" t="s">
        <v>42</v>
      </c>
      <c r="F134" s="2" t="s">
        <v>156</v>
      </c>
      <c r="G134" s="2" t="s">
        <v>24</v>
      </c>
      <c r="H134" s="1" t="s">
        <v>642</v>
      </c>
      <c r="I134" s="2" t="s">
        <v>643</v>
      </c>
      <c r="J134" s="2" t="s">
        <v>159</v>
      </c>
      <c r="K134" s="2" t="s">
        <v>162</v>
      </c>
      <c r="L134" s="2" t="s">
        <v>32</v>
      </c>
      <c r="M134" s="2" t="s">
        <v>644</v>
      </c>
      <c r="N134" s="2" t="s">
        <v>159</v>
      </c>
      <c r="O134" s="2" t="s">
        <v>644</v>
      </c>
      <c r="P134" s="2" t="s">
        <v>21248</v>
      </c>
      <c r="Q134" s="2" t="s">
        <v>35</v>
      </c>
      <c r="R134" s="2" t="s">
        <v>24</v>
      </c>
      <c r="S134" s="2" t="s">
        <v>162</v>
      </c>
      <c r="T134" s="1" t="s">
        <v>789</v>
      </c>
      <c r="U134" s="1" t="s">
        <v>24</v>
      </c>
      <c r="V134" s="1" t="s">
        <v>646</v>
      </c>
      <c r="W134" s="1" t="s">
        <v>790</v>
      </c>
      <c r="X134" s="2" t="s">
        <v>90</v>
      </c>
      <c r="Y134" s="2" t="s">
        <v>37</v>
      </c>
      <c r="Z134" s="4" t="s">
        <v>24</v>
      </c>
    </row>
    <row r="135" spans="1:26" ht="15" customHeight="1" x14ac:dyDescent="0.3">
      <c r="A135" s="3" t="s">
        <v>641</v>
      </c>
      <c r="B135" s="2" t="s">
        <v>39</v>
      </c>
      <c r="C135" s="2" t="s">
        <v>40</v>
      </c>
      <c r="D135" s="2" t="s">
        <v>791</v>
      </c>
      <c r="E135" s="2" t="s">
        <v>138</v>
      </c>
      <c r="F135" s="2" t="s">
        <v>436</v>
      </c>
      <c r="G135" s="2" t="s">
        <v>24</v>
      </c>
      <c r="H135" s="1" t="s">
        <v>642</v>
      </c>
      <c r="I135" s="2" t="s">
        <v>643</v>
      </c>
      <c r="J135" s="2" t="s">
        <v>159</v>
      </c>
      <c r="K135" s="2" t="s">
        <v>114</v>
      </c>
      <c r="L135" s="2" t="s">
        <v>32</v>
      </c>
      <c r="M135" s="2" t="s">
        <v>644</v>
      </c>
      <c r="N135" s="2" t="s">
        <v>159</v>
      </c>
      <c r="O135" s="2" t="s">
        <v>644</v>
      </c>
      <c r="P135" s="2" t="s">
        <v>21248</v>
      </c>
      <c r="Q135" s="2" t="s">
        <v>35</v>
      </c>
      <c r="R135" s="2" t="s">
        <v>24</v>
      </c>
      <c r="S135" s="2" t="s">
        <v>31</v>
      </c>
      <c r="T135" s="1" t="s">
        <v>792</v>
      </c>
      <c r="U135" s="1" t="s">
        <v>24</v>
      </c>
      <c r="V135" s="1" t="s">
        <v>646</v>
      </c>
      <c r="W135" s="1" t="s">
        <v>253</v>
      </c>
      <c r="X135" s="2" t="s">
        <v>90</v>
      </c>
      <c r="Y135" s="2" t="s">
        <v>37</v>
      </c>
      <c r="Z135" s="4" t="s">
        <v>24</v>
      </c>
    </row>
    <row r="136" spans="1:26" ht="15" customHeight="1" x14ac:dyDescent="0.3">
      <c r="A136" s="3" t="s">
        <v>641</v>
      </c>
      <c r="B136" s="2" t="s">
        <v>39</v>
      </c>
      <c r="C136" s="2" t="s">
        <v>40</v>
      </c>
      <c r="D136" s="2" t="s">
        <v>793</v>
      </c>
      <c r="E136" s="2" t="s">
        <v>584</v>
      </c>
      <c r="F136" s="2" t="s">
        <v>156</v>
      </c>
      <c r="G136" s="2" t="s">
        <v>24</v>
      </c>
      <c r="H136" s="1" t="s">
        <v>642</v>
      </c>
      <c r="I136" s="2" t="s">
        <v>643</v>
      </c>
      <c r="J136" s="2" t="s">
        <v>159</v>
      </c>
      <c r="K136" s="2" t="s">
        <v>162</v>
      </c>
      <c r="L136" s="2" t="s">
        <v>32</v>
      </c>
      <c r="M136" s="2" t="s">
        <v>644</v>
      </c>
      <c r="N136" s="2" t="s">
        <v>159</v>
      </c>
      <c r="O136" s="2" t="s">
        <v>644</v>
      </c>
      <c r="P136" s="2" t="s">
        <v>21248</v>
      </c>
      <c r="Q136" s="2" t="s">
        <v>35</v>
      </c>
      <c r="R136" s="2" t="s">
        <v>24</v>
      </c>
      <c r="S136" s="2" t="s">
        <v>162</v>
      </c>
      <c r="T136" s="1" t="s">
        <v>794</v>
      </c>
      <c r="U136" s="1" t="s">
        <v>24</v>
      </c>
      <c r="V136" s="1" t="s">
        <v>646</v>
      </c>
      <c r="W136" s="1" t="s">
        <v>795</v>
      </c>
      <c r="X136" s="2" t="s">
        <v>90</v>
      </c>
      <c r="Y136" s="2" t="s">
        <v>37</v>
      </c>
      <c r="Z136" s="4" t="s">
        <v>24</v>
      </c>
    </row>
    <row r="137" spans="1:26" ht="15" customHeight="1" x14ac:dyDescent="0.3">
      <c r="A137" s="3" t="s">
        <v>641</v>
      </c>
      <c r="B137" s="2" t="s">
        <v>39</v>
      </c>
      <c r="C137" s="2" t="s">
        <v>40</v>
      </c>
      <c r="D137" s="2" t="s">
        <v>796</v>
      </c>
      <c r="E137" s="2" t="s">
        <v>797</v>
      </c>
      <c r="F137" s="2" t="s">
        <v>109</v>
      </c>
      <c r="G137" s="2" t="s">
        <v>24</v>
      </c>
      <c r="H137" s="1" t="s">
        <v>798</v>
      </c>
      <c r="I137" s="2" t="s">
        <v>643</v>
      </c>
      <c r="J137" s="2" t="s">
        <v>159</v>
      </c>
      <c r="K137" s="2" t="s">
        <v>114</v>
      </c>
      <c r="L137" s="2" t="s">
        <v>32</v>
      </c>
      <c r="M137" s="2" t="s">
        <v>644</v>
      </c>
      <c r="N137" s="2" t="s">
        <v>159</v>
      </c>
      <c r="O137" s="2" t="s">
        <v>644</v>
      </c>
      <c r="P137" s="2" t="s">
        <v>21248</v>
      </c>
      <c r="Q137" s="2" t="s">
        <v>35</v>
      </c>
      <c r="R137" s="2" t="s">
        <v>24</v>
      </c>
      <c r="S137" s="2" t="s">
        <v>114</v>
      </c>
      <c r="T137" s="1" t="s">
        <v>799</v>
      </c>
      <c r="U137" s="1" t="s">
        <v>24</v>
      </c>
      <c r="V137" s="1" t="s">
        <v>800</v>
      </c>
      <c r="W137" s="1" t="s">
        <v>801</v>
      </c>
      <c r="X137" s="2" t="s">
        <v>90</v>
      </c>
      <c r="Y137" s="2" t="s">
        <v>37</v>
      </c>
      <c r="Z137" s="4" t="s">
        <v>24</v>
      </c>
    </row>
    <row r="138" spans="1:26" ht="15" customHeight="1" x14ac:dyDescent="0.3">
      <c r="A138" s="3" t="s">
        <v>641</v>
      </c>
      <c r="B138" s="2" t="s">
        <v>39</v>
      </c>
      <c r="C138" s="2" t="s">
        <v>40</v>
      </c>
      <c r="D138" s="2" t="s">
        <v>802</v>
      </c>
      <c r="E138" s="2" t="s">
        <v>797</v>
      </c>
      <c r="F138" s="2" t="s">
        <v>55</v>
      </c>
      <c r="G138" s="2" t="s">
        <v>24</v>
      </c>
      <c r="H138" s="1" t="s">
        <v>642</v>
      </c>
      <c r="I138" s="2" t="s">
        <v>643</v>
      </c>
      <c r="J138" s="2" t="s">
        <v>159</v>
      </c>
      <c r="K138" s="2" t="s">
        <v>31</v>
      </c>
      <c r="L138" s="2" t="s">
        <v>32</v>
      </c>
      <c r="M138" s="2" t="s">
        <v>644</v>
      </c>
      <c r="N138" s="2" t="s">
        <v>159</v>
      </c>
      <c r="O138" s="2" t="s">
        <v>644</v>
      </c>
      <c r="P138" s="2" t="s">
        <v>21248</v>
      </c>
      <c r="Q138" s="2" t="s">
        <v>35</v>
      </c>
      <c r="R138" s="2" t="s">
        <v>24</v>
      </c>
      <c r="S138" s="2" t="s">
        <v>31</v>
      </c>
      <c r="T138" s="1" t="s">
        <v>803</v>
      </c>
      <c r="U138" s="1" t="s">
        <v>24</v>
      </c>
      <c r="V138" s="1" t="s">
        <v>646</v>
      </c>
      <c r="W138" s="1" t="s">
        <v>804</v>
      </c>
      <c r="X138" s="2" t="s">
        <v>90</v>
      </c>
      <c r="Y138" s="2" t="s">
        <v>37</v>
      </c>
      <c r="Z138" s="4" t="s">
        <v>24</v>
      </c>
    </row>
    <row r="139" spans="1:26" ht="15" customHeight="1" x14ac:dyDescent="0.3">
      <c r="A139" s="3" t="s">
        <v>641</v>
      </c>
      <c r="B139" s="2" t="s">
        <v>39</v>
      </c>
      <c r="C139" s="2" t="s">
        <v>40</v>
      </c>
      <c r="D139" s="2" t="s">
        <v>805</v>
      </c>
      <c r="E139" s="2" t="s">
        <v>66</v>
      </c>
      <c r="F139" s="2" t="s">
        <v>109</v>
      </c>
      <c r="G139" s="2" t="s">
        <v>24</v>
      </c>
      <c r="H139" s="1" t="s">
        <v>806</v>
      </c>
      <c r="I139" s="2" t="s">
        <v>643</v>
      </c>
      <c r="J139" s="2" t="s">
        <v>159</v>
      </c>
      <c r="K139" s="2" t="s">
        <v>114</v>
      </c>
      <c r="L139" s="2" t="s">
        <v>32</v>
      </c>
      <c r="M139" s="2" t="s">
        <v>644</v>
      </c>
      <c r="N139" s="2" t="s">
        <v>159</v>
      </c>
      <c r="O139" s="2" t="s">
        <v>644</v>
      </c>
      <c r="P139" s="2" t="s">
        <v>21248</v>
      </c>
      <c r="Q139" s="2" t="s">
        <v>35</v>
      </c>
      <c r="R139" s="2" t="s">
        <v>24</v>
      </c>
      <c r="S139" s="2" t="s">
        <v>114</v>
      </c>
      <c r="T139" s="1" t="s">
        <v>807</v>
      </c>
      <c r="U139" s="1" t="s">
        <v>24</v>
      </c>
      <c r="V139" s="1" t="s">
        <v>808</v>
      </c>
      <c r="W139" s="1" t="s">
        <v>253</v>
      </c>
      <c r="X139" s="2" t="s">
        <v>90</v>
      </c>
      <c r="Y139" s="2" t="s">
        <v>37</v>
      </c>
      <c r="Z139" s="4" t="s">
        <v>24</v>
      </c>
    </row>
    <row r="140" spans="1:26" ht="15" customHeight="1" x14ac:dyDescent="0.3">
      <c r="A140" s="3" t="s">
        <v>641</v>
      </c>
      <c r="B140" s="2" t="s">
        <v>39</v>
      </c>
      <c r="C140" s="2" t="s">
        <v>40</v>
      </c>
      <c r="D140" s="2" t="s">
        <v>809</v>
      </c>
      <c r="E140" s="2" t="s">
        <v>138</v>
      </c>
      <c r="F140" s="2" t="s">
        <v>55</v>
      </c>
      <c r="G140" s="2" t="s">
        <v>24</v>
      </c>
      <c r="H140" s="1" t="s">
        <v>642</v>
      </c>
      <c r="I140" s="2" t="s">
        <v>643</v>
      </c>
      <c r="J140" s="2" t="s">
        <v>159</v>
      </c>
      <c r="K140" s="2" t="s">
        <v>31</v>
      </c>
      <c r="L140" s="2" t="s">
        <v>32</v>
      </c>
      <c r="M140" s="2" t="s">
        <v>644</v>
      </c>
      <c r="N140" s="2" t="s">
        <v>159</v>
      </c>
      <c r="O140" s="2" t="s">
        <v>644</v>
      </c>
      <c r="P140" s="2" t="s">
        <v>21248</v>
      </c>
      <c r="Q140" s="2" t="s">
        <v>35</v>
      </c>
      <c r="R140" s="2" t="s">
        <v>24</v>
      </c>
      <c r="S140" s="2" t="s">
        <v>31</v>
      </c>
      <c r="T140" s="1" t="s">
        <v>703</v>
      </c>
      <c r="U140" s="1" t="s">
        <v>24</v>
      </c>
      <c r="V140" s="1" t="s">
        <v>646</v>
      </c>
      <c r="W140" s="1" t="s">
        <v>675</v>
      </c>
      <c r="X140" s="2" t="s">
        <v>90</v>
      </c>
      <c r="Y140" s="2" t="s">
        <v>37</v>
      </c>
      <c r="Z140" s="4" t="s">
        <v>24</v>
      </c>
    </row>
    <row r="141" spans="1:26" ht="15" customHeight="1" x14ac:dyDescent="0.3">
      <c r="A141" s="3" t="s">
        <v>641</v>
      </c>
      <c r="B141" s="2" t="s">
        <v>39</v>
      </c>
      <c r="C141" s="2" t="s">
        <v>40</v>
      </c>
      <c r="D141" s="2" t="s">
        <v>810</v>
      </c>
      <c r="E141" s="2" t="s">
        <v>42</v>
      </c>
      <c r="F141" s="2" t="s">
        <v>156</v>
      </c>
      <c r="G141" s="2" t="s">
        <v>24</v>
      </c>
      <c r="H141" s="1" t="s">
        <v>642</v>
      </c>
      <c r="I141" s="2" t="s">
        <v>643</v>
      </c>
      <c r="J141" s="2" t="s">
        <v>159</v>
      </c>
      <c r="K141" s="2" t="s">
        <v>162</v>
      </c>
      <c r="L141" s="2" t="s">
        <v>32</v>
      </c>
      <c r="M141" s="2" t="s">
        <v>644</v>
      </c>
      <c r="N141" s="2" t="s">
        <v>159</v>
      </c>
      <c r="O141" s="2" t="s">
        <v>644</v>
      </c>
      <c r="P141" s="2" t="s">
        <v>21248</v>
      </c>
      <c r="Q141" s="2" t="s">
        <v>35</v>
      </c>
      <c r="R141" s="2" t="s">
        <v>24</v>
      </c>
      <c r="S141" s="2" t="s">
        <v>162</v>
      </c>
      <c r="T141" s="1" t="s">
        <v>811</v>
      </c>
      <c r="U141" s="1" t="s">
        <v>24</v>
      </c>
      <c r="V141" s="1" t="s">
        <v>646</v>
      </c>
      <c r="W141" s="1" t="s">
        <v>670</v>
      </c>
      <c r="X141" s="2" t="s">
        <v>90</v>
      </c>
      <c r="Y141" s="2" t="s">
        <v>37</v>
      </c>
      <c r="Z141" s="4" t="s">
        <v>24</v>
      </c>
    </row>
    <row r="142" spans="1:26" ht="15" customHeight="1" x14ac:dyDescent="0.3">
      <c r="A142" s="3" t="s">
        <v>641</v>
      </c>
      <c r="B142" s="2" t="s">
        <v>39</v>
      </c>
      <c r="C142" s="2" t="s">
        <v>40</v>
      </c>
      <c r="D142" s="2" t="s">
        <v>812</v>
      </c>
      <c r="E142" s="2" t="s">
        <v>155</v>
      </c>
      <c r="F142" s="2" t="s">
        <v>55</v>
      </c>
      <c r="G142" s="2" t="s">
        <v>24</v>
      </c>
      <c r="H142" s="1" t="s">
        <v>99</v>
      </c>
      <c r="I142" s="2" t="s">
        <v>643</v>
      </c>
      <c r="J142" s="2" t="s">
        <v>159</v>
      </c>
      <c r="K142" s="2" t="s">
        <v>31</v>
      </c>
      <c r="L142" s="2" t="s">
        <v>32</v>
      </c>
      <c r="M142" s="2" t="s">
        <v>644</v>
      </c>
      <c r="N142" s="2" t="s">
        <v>159</v>
      </c>
      <c r="O142" s="2" t="s">
        <v>644</v>
      </c>
      <c r="P142" s="2" t="s">
        <v>21248</v>
      </c>
      <c r="Q142" s="2" t="s">
        <v>814</v>
      </c>
      <c r="R142" s="2" t="s">
        <v>24</v>
      </c>
      <c r="S142" s="2" t="s">
        <v>31</v>
      </c>
      <c r="T142" s="1" t="s">
        <v>813</v>
      </c>
      <c r="U142" s="1" t="s">
        <v>24</v>
      </c>
      <c r="V142" s="1" t="s">
        <v>99</v>
      </c>
      <c r="W142" s="1" t="s">
        <v>813</v>
      </c>
      <c r="X142" s="2" t="s">
        <v>90</v>
      </c>
      <c r="Y142" s="2" t="s">
        <v>37</v>
      </c>
      <c r="Z142" s="4" t="s">
        <v>24</v>
      </c>
    </row>
    <row r="143" spans="1:26" ht="15" customHeight="1" x14ac:dyDescent="0.3">
      <c r="A143" s="3" t="s">
        <v>641</v>
      </c>
      <c r="B143" s="2" t="s">
        <v>39</v>
      </c>
      <c r="C143" s="2" t="s">
        <v>40</v>
      </c>
      <c r="D143" s="2" t="s">
        <v>815</v>
      </c>
      <c r="E143" s="2" t="s">
        <v>54</v>
      </c>
      <c r="F143" s="2" t="s">
        <v>55</v>
      </c>
      <c r="G143" s="2" t="s">
        <v>24</v>
      </c>
      <c r="H143" s="1" t="s">
        <v>99</v>
      </c>
      <c r="I143" s="2" t="s">
        <v>643</v>
      </c>
      <c r="J143" s="2" t="s">
        <v>159</v>
      </c>
      <c r="K143" s="2" t="s">
        <v>31</v>
      </c>
      <c r="L143" s="2" t="s">
        <v>32</v>
      </c>
      <c r="M143" s="2" t="s">
        <v>644</v>
      </c>
      <c r="N143" s="2" t="s">
        <v>159</v>
      </c>
      <c r="O143" s="2" t="s">
        <v>644</v>
      </c>
      <c r="P143" s="2" t="s">
        <v>21248</v>
      </c>
      <c r="Q143" s="2" t="s">
        <v>685</v>
      </c>
      <c r="R143" s="2" t="s">
        <v>24</v>
      </c>
      <c r="S143" s="2" t="s">
        <v>31</v>
      </c>
      <c r="T143" s="1" t="s">
        <v>706</v>
      </c>
      <c r="U143" s="1" t="s">
        <v>24</v>
      </c>
      <c r="V143" s="1" t="s">
        <v>99</v>
      </c>
      <c r="W143" s="1" t="s">
        <v>706</v>
      </c>
      <c r="X143" s="2" t="s">
        <v>90</v>
      </c>
      <c r="Y143" s="2" t="s">
        <v>37</v>
      </c>
      <c r="Z143" s="4" t="s">
        <v>24</v>
      </c>
    </row>
    <row r="144" spans="1:26" ht="15" customHeight="1" x14ac:dyDescent="0.3">
      <c r="A144" s="3" t="s">
        <v>641</v>
      </c>
      <c r="B144" s="2" t="s">
        <v>39</v>
      </c>
      <c r="C144" s="2" t="s">
        <v>40</v>
      </c>
      <c r="D144" s="2" t="s">
        <v>342</v>
      </c>
      <c r="E144" s="2" t="s">
        <v>155</v>
      </c>
      <c r="F144" s="2" t="s">
        <v>55</v>
      </c>
      <c r="G144" s="2" t="s">
        <v>24</v>
      </c>
      <c r="H144" s="1" t="s">
        <v>642</v>
      </c>
      <c r="I144" s="2" t="s">
        <v>643</v>
      </c>
      <c r="J144" s="2" t="s">
        <v>159</v>
      </c>
      <c r="K144" s="2" t="s">
        <v>31</v>
      </c>
      <c r="L144" s="2" t="s">
        <v>32</v>
      </c>
      <c r="M144" s="2" t="s">
        <v>644</v>
      </c>
      <c r="N144" s="2" t="s">
        <v>159</v>
      </c>
      <c r="O144" s="2" t="s">
        <v>644</v>
      </c>
      <c r="P144" s="2" t="s">
        <v>21248</v>
      </c>
      <c r="Q144" s="2" t="s">
        <v>35</v>
      </c>
      <c r="R144" s="2" t="s">
        <v>24</v>
      </c>
      <c r="S144" s="2" t="s">
        <v>31</v>
      </c>
      <c r="T144" s="1" t="s">
        <v>816</v>
      </c>
      <c r="U144" s="1" t="s">
        <v>24</v>
      </c>
      <c r="V144" s="1" t="s">
        <v>646</v>
      </c>
      <c r="W144" s="1" t="s">
        <v>817</v>
      </c>
      <c r="X144" s="2" t="s">
        <v>90</v>
      </c>
      <c r="Y144" s="2" t="s">
        <v>37</v>
      </c>
      <c r="Z144" s="4" t="s">
        <v>24</v>
      </c>
    </row>
    <row r="145" spans="1:26" ht="15" customHeight="1" x14ac:dyDescent="0.3">
      <c r="A145" s="3" t="s">
        <v>641</v>
      </c>
      <c r="B145" s="2" t="s">
        <v>39</v>
      </c>
      <c r="C145" s="2" t="s">
        <v>40</v>
      </c>
      <c r="D145" s="2" t="s">
        <v>818</v>
      </c>
      <c r="E145" s="2" t="s">
        <v>42</v>
      </c>
      <c r="F145" s="2" t="s">
        <v>109</v>
      </c>
      <c r="G145" s="2" t="s">
        <v>24</v>
      </c>
      <c r="H145" s="1" t="s">
        <v>819</v>
      </c>
      <c r="I145" s="2" t="s">
        <v>643</v>
      </c>
      <c r="J145" s="2" t="s">
        <v>159</v>
      </c>
      <c r="K145" s="2" t="s">
        <v>24</v>
      </c>
      <c r="L145" s="2" t="s">
        <v>32</v>
      </c>
      <c r="M145" s="2" t="s">
        <v>644</v>
      </c>
      <c r="N145" s="2" t="s">
        <v>159</v>
      </c>
      <c r="O145" s="2" t="s">
        <v>644</v>
      </c>
      <c r="P145" s="2" t="s">
        <v>21248</v>
      </c>
      <c r="Q145" s="2" t="s">
        <v>822</v>
      </c>
      <c r="R145" s="2" t="s">
        <v>24</v>
      </c>
      <c r="S145" s="2" t="s">
        <v>31</v>
      </c>
      <c r="T145" s="1" t="s">
        <v>820</v>
      </c>
      <c r="U145" s="1" t="s">
        <v>24</v>
      </c>
      <c r="V145" s="1" t="s">
        <v>821</v>
      </c>
      <c r="W145" s="1" t="s">
        <v>820</v>
      </c>
      <c r="X145" s="2" t="s">
        <v>90</v>
      </c>
      <c r="Y145" s="2" t="s">
        <v>37</v>
      </c>
      <c r="Z145" s="4" t="s">
        <v>24</v>
      </c>
    </row>
    <row r="146" spans="1:26" ht="15" customHeight="1" x14ac:dyDescent="0.3">
      <c r="A146" s="3" t="s">
        <v>641</v>
      </c>
      <c r="B146" s="2" t="s">
        <v>39</v>
      </c>
      <c r="C146" s="2" t="s">
        <v>40</v>
      </c>
      <c r="D146" s="2" t="s">
        <v>823</v>
      </c>
      <c r="E146" s="2" t="s">
        <v>319</v>
      </c>
      <c r="F146" s="2" t="s">
        <v>109</v>
      </c>
      <c r="G146" s="2" t="s">
        <v>24</v>
      </c>
      <c r="H146" s="1" t="s">
        <v>798</v>
      </c>
      <c r="I146" s="2" t="s">
        <v>643</v>
      </c>
      <c r="J146" s="2" t="s">
        <v>159</v>
      </c>
      <c r="K146" s="2" t="s">
        <v>114</v>
      </c>
      <c r="L146" s="2" t="s">
        <v>32</v>
      </c>
      <c r="M146" s="2" t="s">
        <v>644</v>
      </c>
      <c r="N146" s="2" t="s">
        <v>159</v>
      </c>
      <c r="O146" s="2" t="s">
        <v>644</v>
      </c>
      <c r="P146" s="2" t="s">
        <v>21248</v>
      </c>
      <c r="Q146" s="2" t="s">
        <v>35</v>
      </c>
      <c r="R146" s="2" t="s">
        <v>24</v>
      </c>
      <c r="S146" s="2" t="s">
        <v>114</v>
      </c>
      <c r="T146" s="1" t="s">
        <v>824</v>
      </c>
      <c r="U146" s="1" t="s">
        <v>24</v>
      </c>
      <c r="V146" s="1" t="s">
        <v>800</v>
      </c>
      <c r="W146" s="1" t="s">
        <v>801</v>
      </c>
      <c r="X146" s="2" t="s">
        <v>90</v>
      </c>
      <c r="Y146" s="2" t="s">
        <v>37</v>
      </c>
      <c r="Z146" s="4" t="s">
        <v>24</v>
      </c>
    </row>
    <row r="147" spans="1:26" ht="15" customHeight="1" x14ac:dyDescent="0.3">
      <c r="A147" s="3" t="s">
        <v>641</v>
      </c>
      <c r="B147" s="2" t="s">
        <v>39</v>
      </c>
      <c r="C147" s="2" t="s">
        <v>40</v>
      </c>
      <c r="D147" s="2" t="s">
        <v>825</v>
      </c>
      <c r="E147" s="2" t="s">
        <v>42</v>
      </c>
      <c r="F147" s="2" t="s">
        <v>436</v>
      </c>
      <c r="G147" s="2" t="s">
        <v>24</v>
      </c>
      <c r="H147" s="1" t="s">
        <v>826</v>
      </c>
      <c r="I147" s="2" t="s">
        <v>643</v>
      </c>
      <c r="J147" s="2" t="s">
        <v>159</v>
      </c>
      <c r="K147" s="2" t="s">
        <v>31</v>
      </c>
      <c r="L147" s="2" t="s">
        <v>32</v>
      </c>
      <c r="M147" s="2" t="s">
        <v>644</v>
      </c>
      <c r="N147" s="2" t="s">
        <v>159</v>
      </c>
      <c r="O147" s="2" t="s">
        <v>644</v>
      </c>
      <c r="P147" s="2" t="s">
        <v>21248</v>
      </c>
      <c r="Q147" s="2" t="s">
        <v>35</v>
      </c>
      <c r="R147" s="2" t="s">
        <v>24</v>
      </c>
      <c r="S147" s="2" t="s">
        <v>31</v>
      </c>
      <c r="T147" s="1" t="s">
        <v>827</v>
      </c>
      <c r="U147" s="1" t="s">
        <v>24</v>
      </c>
      <c r="V147" s="1" t="s">
        <v>646</v>
      </c>
      <c r="W147" s="1" t="s">
        <v>657</v>
      </c>
      <c r="X147" s="2" t="s">
        <v>90</v>
      </c>
      <c r="Y147" s="2" t="s">
        <v>37</v>
      </c>
      <c r="Z147" s="4" t="s">
        <v>24</v>
      </c>
    </row>
    <row r="148" spans="1:26" ht="15" customHeight="1" x14ac:dyDescent="0.3">
      <c r="A148" s="3" t="s">
        <v>641</v>
      </c>
      <c r="B148" s="2" t="s">
        <v>39</v>
      </c>
      <c r="C148" s="2" t="s">
        <v>40</v>
      </c>
      <c r="D148" s="2" t="s">
        <v>828</v>
      </c>
      <c r="E148" s="2" t="s">
        <v>829</v>
      </c>
      <c r="F148" s="2" t="s">
        <v>55</v>
      </c>
      <c r="G148" s="2" t="s">
        <v>24</v>
      </c>
      <c r="H148" s="1" t="s">
        <v>99</v>
      </c>
      <c r="I148" s="2" t="s">
        <v>643</v>
      </c>
      <c r="J148" s="2" t="s">
        <v>159</v>
      </c>
      <c r="K148" s="2" t="s">
        <v>31</v>
      </c>
      <c r="L148" s="2" t="s">
        <v>32</v>
      </c>
      <c r="M148" s="2" t="s">
        <v>644</v>
      </c>
      <c r="N148" s="2" t="s">
        <v>159</v>
      </c>
      <c r="O148" s="2" t="s">
        <v>644</v>
      </c>
      <c r="P148" s="2" t="s">
        <v>21248</v>
      </c>
      <c r="Q148" s="2" t="s">
        <v>685</v>
      </c>
      <c r="R148" s="2" t="s">
        <v>24</v>
      </c>
      <c r="S148" s="2" t="s">
        <v>31</v>
      </c>
      <c r="T148" s="1" t="s">
        <v>684</v>
      </c>
      <c r="U148" s="1" t="s">
        <v>24</v>
      </c>
      <c r="V148" s="1" t="s">
        <v>99</v>
      </c>
      <c r="W148" s="1" t="s">
        <v>684</v>
      </c>
      <c r="X148" s="2" t="s">
        <v>90</v>
      </c>
      <c r="Y148" s="2" t="s">
        <v>37</v>
      </c>
      <c r="Z148" s="4" t="s">
        <v>24</v>
      </c>
    </row>
    <row r="149" spans="1:26" ht="15" customHeight="1" x14ac:dyDescent="0.3">
      <c r="A149" s="3" t="s">
        <v>641</v>
      </c>
      <c r="B149" s="2" t="s">
        <v>39</v>
      </c>
      <c r="C149" s="2" t="s">
        <v>40</v>
      </c>
      <c r="D149" s="2" t="s">
        <v>830</v>
      </c>
      <c r="E149" s="2" t="s">
        <v>367</v>
      </c>
      <c r="F149" s="2" t="s">
        <v>256</v>
      </c>
      <c r="G149" s="2" t="s">
        <v>24</v>
      </c>
      <c r="H149" s="1" t="s">
        <v>642</v>
      </c>
      <c r="I149" s="2" t="s">
        <v>643</v>
      </c>
      <c r="J149" s="2" t="s">
        <v>159</v>
      </c>
      <c r="K149" s="2" t="s">
        <v>162</v>
      </c>
      <c r="L149" s="2" t="s">
        <v>32</v>
      </c>
      <c r="M149" s="2" t="s">
        <v>644</v>
      </c>
      <c r="N149" s="2" t="s">
        <v>159</v>
      </c>
      <c r="O149" s="2" t="s">
        <v>644</v>
      </c>
      <c r="P149" s="2" t="s">
        <v>21248</v>
      </c>
      <c r="Q149" s="2" t="s">
        <v>35</v>
      </c>
      <c r="R149" s="2" t="s">
        <v>24</v>
      </c>
      <c r="S149" s="2" t="s">
        <v>162</v>
      </c>
      <c r="T149" s="1" t="s">
        <v>831</v>
      </c>
      <c r="U149" s="1" t="s">
        <v>24</v>
      </c>
      <c r="V149" s="1" t="s">
        <v>646</v>
      </c>
      <c r="W149" s="1" t="s">
        <v>670</v>
      </c>
      <c r="X149" s="2" t="s">
        <v>90</v>
      </c>
      <c r="Y149" s="2" t="s">
        <v>37</v>
      </c>
      <c r="Z149" s="4" t="s">
        <v>24</v>
      </c>
    </row>
    <row r="150" spans="1:26" ht="15" customHeight="1" x14ac:dyDescent="0.3">
      <c r="A150" s="3" t="s">
        <v>641</v>
      </c>
      <c r="B150" s="2" t="s">
        <v>39</v>
      </c>
      <c r="C150" s="2" t="s">
        <v>40</v>
      </c>
      <c r="D150" s="2" t="s">
        <v>832</v>
      </c>
      <c r="E150" s="2" t="s">
        <v>274</v>
      </c>
      <c r="F150" s="2" t="s">
        <v>55</v>
      </c>
      <c r="G150" s="2" t="s">
        <v>24</v>
      </c>
      <c r="H150" s="1" t="s">
        <v>642</v>
      </c>
      <c r="I150" s="2" t="s">
        <v>643</v>
      </c>
      <c r="J150" s="2" t="s">
        <v>159</v>
      </c>
      <c r="K150" s="2" t="s">
        <v>31</v>
      </c>
      <c r="L150" s="2" t="s">
        <v>32</v>
      </c>
      <c r="M150" s="2" t="s">
        <v>644</v>
      </c>
      <c r="N150" s="2" t="s">
        <v>159</v>
      </c>
      <c r="O150" s="2" t="s">
        <v>644</v>
      </c>
      <c r="P150" s="2" t="s">
        <v>21248</v>
      </c>
      <c r="Q150" s="2" t="s">
        <v>35</v>
      </c>
      <c r="R150" s="2" t="s">
        <v>24</v>
      </c>
      <c r="S150" s="2" t="s">
        <v>31</v>
      </c>
      <c r="T150" s="1" t="s">
        <v>833</v>
      </c>
      <c r="U150" s="1" t="s">
        <v>24</v>
      </c>
      <c r="V150" s="1" t="s">
        <v>646</v>
      </c>
      <c r="W150" s="1" t="s">
        <v>834</v>
      </c>
      <c r="X150" s="2" t="s">
        <v>90</v>
      </c>
      <c r="Y150" s="2" t="s">
        <v>37</v>
      </c>
      <c r="Z150" s="4" t="s">
        <v>24</v>
      </c>
    </row>
    <row r="151" spans="1:26" ht="15" customHeight="1" x14ac:dyDescent="0.3">
      <c r="A151" s="3" t="s">
        <v>641</v>
      </c>
      <c r="B151" s="2" t="s">
        <v>39</v>
      </c>
      <c r="C151" s="2" t="s">
        <v>40</v>
      </c>
      <c r="D151" s="2" t="s">
        <v>835</v>
      </c>
      <c r="E151" s="2" t="s">
        <v>66</v>
      </c>
      <c r="F151" s="2" t="s">
        <v>55</v>
      </c>
      <c r="G151" s="2" t="s">
        <v>24</v>
      </c>
      <c r="H151" s="1" t="s">
        <v>642</v>
      </c>
      <c r="I151" s="2" t="s">
        <v>643</v>
      </c>
      <c r="J151" s="2" t="s">
        <v>159</v>
      </c>
      <c r="K151" s="2" t="s">
        <v>31</v>
      </c>
      <c r="L151" s="2" t="s">
        <v>32</v>
      </c>
      <c r="M151" s="2" t="s">
        <v>644</v>
      </c>
      <c r="N151" s="2" t="s">
        <v>159</v>
      </c>
      <c r="O151" s="2" t="s">
        <v>644</v>
      </c>
      <c r="P151" s="2" t="s">
        <v>21248</v>
      </c>
      <c r="Q151" s="2" t="s">
        <v>35</v>
      </c>
      <c r="R151" s="2" t="s">
        <v>24</v>
      </c>
      <c r="S151" s="2" t="s">
        <v>31</v>
      </c>
      <c r="T151" s="1" t="s">
        <v>836</v>
      </c>
      <c r="U151" s="1" t="s">
        <v>24</v>
      </c>
      <c r="V151" s="1" t="s">
        <v>646</v>
      </c>
      <c r="W151" s="1" t="s">
        <v>675</v>
      </c>
      <c r="X151" s="2" t="s">
        <v>90</v>
      </c>
      <c r="Y151" s="2" t="s">
        <v>37</v>
      </c>
      <c r="Z151" s="4" t="s">
        <v>24</v>
      </c>
    </row>
    <row r="152" spans="1:26" ht="15" customHeight="1" x14ac:dyDescent="0.3">
      <c r="A152" s="3" t="s">
        <v>641</v>
      </c>
      <c r="B152" s="2" t="s">
        <v>39</v>
      </c>
      <c r="C152" s="2" t="s">
        <v>40</v>
      </c>
      <c r="D152" s="2" t="s">
        <v>837</v>
      </c>
      <c r="E152" s="2" t="s">
        <v>155</v>
      </c>
      <c r="F152" s="2" t="s">
        <v>55</v>
      </c>
      <c r="G152" s="2" t="s">
        <v>24</v>
      </c>
      <c r="H152" s="1" t="s">
        <v>838</v>
      </c>
      <c r="I152" s="2" t="s">
        <v>643</v>
      </c>
      <c r="J152" s="2" t="s">
        <v>159</v>
      </c>
      <c r="K152" s="2" t="s">
        <v>31</v>
      </c>
      <c r="L152" s="2" t="s">
        <v>32</v>
      </c>
      <c r="M152" s="2" t="s">
        <v>644</v>
      </c>
      <c r="N152" s="2" t="s">
        <v>159</v>
      </c>
      <c r="O152" s="2" t="s">
        <v>644</v>
      </c>
      <c r="P152" s="2" t="s">
        <v>21248</v>
      </c>
      <c r="Q152" s="2" t="s">
        <v>35</v>
      </c>
      <c r="R152" s="2" t="s">
        <v>24</v>
      </c>
      <c r="S152" s="2" t="s">
        <v>31</v>
      </c>
      <c r="T152" s="1" t="s">
        <v>839</v>
      </c>
      <c r="U152" s="1" t="s">
        <v>24</v>
      </c>
      <c r="V152" s="1" t="s">
        <v>646</v>
      </c>
      <c r="W152" s="1" t="s">
        <v>840</v>
      </c>
      <c r="X152" s="2" t="s">
        <v>90</v>
      </c>
      <c r="Y152" s="2" t="s">
        <v>37</v>
      </c>
      <c r="Z152" s="4" t="s">
        <v>24</v>
      </c>
    </row>
    <row r="153" spans="1:26" ht="15" customHeight="1" x14ac:dyDescent="0.3">
      <c r="A153" s="3" t="s">
        <v>641</v>
      </c>
      <c r="B153" s="2" t="s">
        <v>39</v>
      </c>
      <c r="C153" s="2" t="s">
        <v>40</v>
      </c>
      <c r="D153" s="2" t="s">
        <v>841</v>
      </c>
      <c r="E153" s="2" t="s">
        <v>155</v>
      </c>
      <c r="F153" s="2" t="s">
        <v>55</v>
      </c>
      <c r="G153" s="2" t="s">
        <v>24</v>
      </c>
      <c r="H153" s="1" t="s">
        <v>642</v>
      </c>
      <c r="I153" s="2" t="s">
        <v>643</v>
      </c>
      <c r="J153" s="2" t="s">
        <v>159</v>
      </c>
      <c r="K153" s="2" t="s">
        <v>31</v>
      </c>
      <c r="L153" s="2" t="s">
        <v>32</v>
      </c>
      <c r="M153" s="2" t="s">
        <v>644</v>
      </c>
      <c r="N153" s="2" t="s">
        <v>159</v>
      </c>
      <c r="O153" s="2" t="s">
        <v>644</v>
      </c>
      <c r="P153" s="2" t="s">
        <v>21248</v>
      </c>
      <c r="Q153" s="2" t="s">
        <v>35</v>
      </c>
      <c r="R153" s="2" t="s">
        <v>24</v>
      </c>
      <c r="S153" s="2" t="s">
        <v>31</v>
      </c>
      <c r="T153" s="1" t="s">
        <v>677</v>
      </c>
      <c r="U153" s="1" t="s">
        <v>24</v>
      </c>
      <c r="V153" s="1" t="s">
        <v>646</v>
      </c>
      <c r="W153" s="1" t="s">
        <v>678</v>
      </c>
      <c r="X153" s="2" t="s">
        <v>90</v>
      </c>
      <c r="Y153" s="2" t="s">
        <v>37</v>
      </c>
      <c r="Z153" s="4" t="s">
        <v>24</v>
      </c>
    </row>
    <row r="154" spans="1:26" ht="15" customHeight="1" x14ac:dyDescent="0.3">
      <c r="A154" s="3" t="s">
        <v>641</v>
      </c>
      <c r="B154" s="2" t="s">
        <v>39</v>
      </c>
      <c r="C154" s="2" t="s">
        <v>40</v>
      </c>
      <c r="D154" s="2" t="s">
        <v>842</v>
      </c>
      <c r="E154" s="2" t="s">
        <v>319</v>
      </c>
      <c r="F154" s="2" t="s">
        <v>55</v>
      </c>
      <c r="G154" s="2" t="s">
        <v>24</v>
      </c>
      <c r="H154" s="1" t="s">
        <v>642</v>
      </c>
      <c r="I154" s="2" t="s">
        <v>643</v>
      </c>
      <c r="J154" s="2" t="s">
        <v>159</v>
      </c>
      <c r="K154" s="2" t="s">
        <v>31</v>
      </c>
      <c r="L154" s="2" t="s">
        <v>32</v>
      </c>
      <c r="M154" s="2" t="s">
        <v>644</v>
      </c>
      <c r="N154" s="2" t="s">
        <v>159</v>
      </c>
      <c r="O154" s="2" t="s">
        <v>644</v>
      </c>
      <c r="P154" s="2" t="s">
        <v>21248</v>
      </c>
      <c r="Q154" s="2" t="s">
        <v>35</v>
      </c>
      <c r="R154" s="2" t="s">
        <v>24</v>
      </c>
      <c r="S154" s="2" t="s">
        <v>31</v>
      </c>
      <c r="T154" s="1" t="s">
        <v>703</v>
      </c>
      <c r="U154" s="1" t="s">
        <v>24</v>
      </c>
      <c r="V154" s="1" t="s">
        <v>646</v>
      </c>
      <c r="W154" s="1" t="s">
        <v>675</v>
      </c>
      <c r="X154" s="2" t="s">
        <v>90</v>
      </c>
      <c r="Y154" s="2" t="s">
        <v>37</v>
      </c>
      <c r="Z154" s="4" t="s">
        <v>24</v>
      </c>
    </row>
    <row r="155" spans="1:26" ht="15" customHeight="1" x14ac:dyDescent="0.3">
      <c r="A155" s="3" t="s">
        <v>641</v>
      </c>
      <c r="B155" s="2" t="s">
        <v>39</v>
      </c>
      <c r="C155" s="2" t="s">
        <v>40</v>
      </c>
      <c r="D155" s="2" t="s">
        <v>843</v>
      </c>
      <c r="E155" s="2" t="s">
        <v>42</v>
      </c>
      <c r="F155" s="2" t="s">
        <v>109</v>
      </c>
      <c r="G155" s="2" t="s">
        <v>24</v>
      </c>
      <c r="H155" s="1" t="s">
        <v>844</v>
      </c>
      <c r="I155" s="2" t="s">
        <v>643</v>
      </c>
      <c r="J155" s="2" t="s">
        <v>159</v>
      </c>
      <c r="K155" s="2" t="s">
        <v>114</v>
      </c>
      <c r="L155" s="2" t="s">
        <v>32</v>
      </c>
      <c r="M155" s="2" t="s">
        <v>644</v>
      </c>
      <c r="N155" s="2" t="s">
        <v>159</v>
      </c>
      <c r="O155" s="2" t="s">
        <v>644</v>
      </c>
      <c r="P155" s="2" t="s">
        <v>21248</v>
      </c>
      <c r="Q155" s="2" t="s">
        <v>35</v>
      </c>
      <c r="R155" s="2" t="s">
        <v>24</v>
      </c>
      <c r="S155" s="2" t="s">
        <v>114</v>
      </c>
      <c r="T155" s="1" t="s">
        <v>845</v>
      </c>
      <c r="U155" s="1" t="s">
        <v>24</v>
      </c>
      <c r="V155" s="1" t="s">
        <v>846</v>
      </c>
      <c r="W155" s="1" t="s">
        <v>847</v>
      </c>
      <c r="X155" s="2" t="s">
        <v>90</v>
      </c>
      <c r="Y155" s="2" t="s">
        <v>37</v>
      </c>
      <c r="Z155" s="4" t="s">
        <v>24</v>
      </c>
    </row>
    <row r="156" spans="1:26" ht="15" customHeight="1" x14ac:dyDescent="0.3">
      <c r="A156" s="3" t="s">
        <v>641</v>
      </c>
      <c r="B156" s="2" t="s">
        <v>39</v>
      </c>
      <c r="C156" s="2" t="s">
        <v>40</v>
      </c>
      <c r="D156" s="2" t="s">
        <v>848</v>
      </c>
      <c r="E156" s="2" t="s">
        <v>155</v>
      </c>
      <c r="F156" s="2" t="s">
        <v>436</v>
      </c>
      <c r="G156" s="2" t="s">
        <v>24</v>
      </c>
      <c r="H156" s="1" t="s">
        <v>849</v>
      </c>
      <c r="I156" s="2" t="s">
        <v>643</v>
      </c>
      <c r="J156" s="2" t="s">
        <v>159</v>
      </c>
      <c r="K156" s="2" t="s">
        <v>31</v>
      </c>
      <c r="L156" s="2" t="s">
        <v>32</v>
      </c>
      <c r="M156" s="2" t="s">
        <v>644</v>
      </c>
      <c r="N156" s="2" t="s">
        <v>159</v>
      </c>
      <c r="O156" s="2" t="s">
        <v>644</v>
      </c>
      <c r="P156" s="2" t="s">
        <v>21248</v>
      </c>
      <c r="Q156" s="2" t="s">
        <v>35</v>
      </c>
      <c r="R156" s="2" t="s">
        <v>24</v>
      </c>
      <c r="S156" s="2" t="s">
        <v>31</v>
      </c>
      <c r="T156" s="1" t="s">
        <v>850</v>
      </c>
      <c r="U156" s="1" t="s">
        <v>24</v>
      </c>
      <c r="V156" s="1" t="s">
        <v>646</v>
      </c>
      <c r="W156" s="1" t="s">
        <v>851</v>
      </c>
      <c r="X156" s="2" t="s">
        <v>90</v>
      </c>
      <c r="Y156" s="2" t="s">
        <v>37</v>
      </c>
      <c r="Z156" s="4" t="s">
        <v>24</v>
      </c>
    </row>
    <row r="157" spans="1:26" ht="15" customHeight="1" x14ac:dyDescent="0.3">
      <c r="A157" s="3" t="s">
        <v>641</v>
      </c>
      <c r="B157" s="2" t="s">
        <v>39</v>
      </c>
      <c r="C157" s="2" t="s">
        <v>40</v>
      </c>
      <c r="D157" s="2" t="s">
        <v>108</v>
      </c>
      <c r="E157" s="2" t="s">
        <v>66</v>
      </c>
      <c r="F157" s="2" t="s">
        <v>109</v>
      </c>
      <c r="G157" s="2" t="s">
        <v>24</v>
      </c>
      <c r="H157" s="1" t="s">
        <v>642</v>
      </c>
      <c r="I157" s="2" t="s">
        <v>643</v>
      </c>
      <c r="J157" s="2" t="s">
        <v>159</v>
      </c>
      <c r="K157" s="2" t="s">
        <v>114</v>
      </c>
      <c r="L157" s="2" t="s">
        <v>32</v>
      </c>
      <c r="M157" s="2" t="s">
        <v>644</v>
      </c>
      <c r="N157" s="2" t="s">
        <v>159</v>
      </c>
      <c r="O157" s="2" t="s">
        <v>644</v>
      </c>
      <c r="P157" s="2" t="s">
        <v>21248</v>
      </c>
      <c r="Q157" s="2" t="s">
        <v>35</v>
      </c>
      <c r="R157" s="2" t="s">
        <v>24</v>
      </c>
      <c r="S157" s="2" t="s">
        <v>114</v>
      </c>
      <c r="T157" s="1" t="s">
        <v>824</v>
      </c>
      <c r="U157" s="1" t="s">
        <v>24</v>
      </c>
      <c r="V157" s="1" t="s">
        <v>646</v>
      </c>
      <c r="W157" s="1" t="s">
        <v>801</v>
      </c>
      <c r="X157" s="2" t="s">
        <v>90</v>
      </c>
      <c r="Y157" s="2" t="s">
        <v>37</v>
      </c>
      <c r="Z157" s="4" t="s">
        <v>24</v>
      </c>
    </row>
    <row r="158" spans="1:26" ht="15" customHeight="1" x14ac:dyDescent="0.3">
      <c r="A158" s="3" t="s">
        <v>641</v>
      </c>
      <c r="B158" s="2" t="s">
        <v>39</v>
      </c>
      <c r="C158" s="2" t="s">
        <v>40</v>
      </c>
      <c r="D158" s="2" t="s">
        <v>508</v>
      </c>
      <c r="E158" s="2" t="s">
        <v>319</v>
      </c>
      <c r="F158" s="2" t="s">
        <v>109</v>
      </c>
      <c r="G158" s="2" t="s">
        <v>24</v>
      </c>
      <c r="H158" s="1" t="s">
        <v>852</v>
      </c>
      <c r="I158" s="2" t="s">
        <v>643</v>
      </c>
      <c r="J158" s="2" t="s">
        <v>159</v>
      </c>
      <c r="K158" s="2" t="s">
        <v>114</v>
      </c>
      <c r="L158" s="2" t="s">
        <v>32</v>
      </c>
      <c r="M158" s="2" t="s">
        <v>644</v>
      </c>
      <c r="N158" s="2" t="s">
        <v>159</v>
      </c>
      <c r="O158" s="2" t="s">
        <v>644</v>
      </c>
      <c r="P158" s="2" t="s">
        <v>21248</v>
      </c>
      <c r="Q158" s="2" t="s">
        <v>35</v>
      </c>
      <c r="R158" s="2" t="s">
        <v>24</v>
      </c>
      <c r="S158" s="2" t="s">
        <v>114</v>
      </c>
      <c r="T158" s="1" t="s">
        <v>853</v>
      </c>
      <c r="U158" s="1" t="s">
        <v>24</v>
      </c>
      <c r="V158" s="1" t="s">
        <v>854</v>
      </c>
      <c r="W158" s="1" t="s">
        <v>253</v>
      </c>
      <c r="X158" s="2" t="s">
        <v>90</v>
      </c>
      <c r="Y158" s="2" t="s">
        <v>37</v>
      </c>
      <c r="Z158" s="4" t="s">
        <v>24</v>
      </c>
    </row>
    <row r="159" spans="1:26" ht="15" customHeight="1" x14ac:dyDescent="0.3">
      <c r="A159" s="3" t="s">
        <v>641</v>
      </c>
      <c r="B159" s="2" t="s">
        <v>39</v>
      </c>
      <c r="C159" s="2" t="s">
        <v>40</v>
      </c>
      <c r="D159" s="2" t="s">
        <v>780</v>
      </c>
      <c r="E159" s="2" t="s">
        <v>213</v>
      </c>
      <c r="F159" s="2" t="s">
        <v>55</v>
      </c>
      <c r="G159" s="2" t="s">
        <v>24</v>
      </c>
      <c r="H159" s="1" t="s">
        <v>642</v>
      </c>
      <c r="I159" s="2" t="s">
        <v>643</v>
      </c>
      <c r="J159" s="2" t="s">
        <v>159</v>
      </c>
      <c r="K159" s="2" t="s">
        <v>31</v>
      </c>
      <c r="L159" s="2" t="s">
        <v>32</v>
      </c>
      <c r="M159" s="2" t="s">
        <v>644</v>
      </c>
      <c r="N159" s="2" t="s">
        <v>159</v>
      </c>
      <c r="O159" s="2" t="s">
        <v>644</v>
      </c>
      <c r="P159" s="2" t="s">
        <v>21248</v>
      </c>
      <c r="Q159" s="2" t="s">
        <v>35</v>
      </c>
      <c r="R159" s="2" t="s">
        <v>24</v>
      </c>
      <c r="S159" s="2" t="s">
        <v>31</v>
      </c>
      <c r="T159" s="1" t="s">
        <v>779</v>
      </c>
      <c r="U159" s="1" t="s">
        <v>24</v>
      </c>
      <c r="V159" s="1" t="s">
        <v>646</v>
      </c>
      <c r="W159" s="1" t="s">
        <v>678</v>
      </c>
      <c r="X159" s="2" t="s">
        <v>90</v>
      </c>
      <c r="Y159" s="2" t="s">
        <v>37</v>
      </c>
      <c r="Z159" s="4" t="s">
        <v>24</v>
      </c>
    </row>
    <row r="160" spans="1:26" ht="15" customHeight="1" x14ac:dyDescent="0.3">
      <c r="A160" s="3" t="s">
        <v>641</v>
      </c>
      <c r="B160" s="2" t="s">
        <v>39</v>
      </c>
      <c r="C160" s="2" t="s">
        <v>40</v>
      </c>
      <c r="D160" s="2" t="s">
        <v>855</v>
      </c>
      <c r="E160" s="2" t="s">
        <v>54</v>
      </c>
      <c r="F160" s="2" t="s">
        <v>55</v>
      </c>
      <c r="G160" s="2" t="s">
        <v>24</v>
      </c>
      <c r="H160" s="1" t="s">
        <v>99</v>
      </c>
      <c r="I160" s="2" t="s">
        <v>643</v>
      </c>
      <c r="J160" s="2" t="s">
        <v>159</v>
      </c>
      <c r="K160" s="2" t="s">
        <v>31</v>
      </c>
      <c r="L160" s="2" t="s">
        <v>32</v>
      </c>
      <c r="M160" s="2" t="s">
        <v>644</v>
      </c>
      <c r="N160" s="2" t="s">
        <v>159</v>
      </c>
      <c r="O160" s="2" t="s">
        <v>644</v>
      </c>
      <c r="P160" s="2" t="s">
        <v>21248</v>
      </c>
      <c r="Q160" s="2" t="s">
        <v>685</v>
      </c>
      <c r="R160" s="2" t="s">
        <v>24</v>
      </c>
      <c r="S160" s="2" t="s">
        <v>31</v>
      </c>
      <c r="T160" s="1" t="s">
        <v>706</v>
      </c>
      <c r="U160" s="1" t="s">
        <v>24</v>
      </c>
      <c r="V160" s="1" t="s">
        <v>99</v>
      </c>
      <c r="W160" s="1" t="s">
        <v>706</v>
      </c>
      <c r="X160" s="2" t="s">
        <v>90</v>
      </c>
      <c r="Y160" s="2" t="s">
        <v>37</v>
      </c>
      <c r="Z160" s="4" t="s">
        <v>24</v>
      </c>
    </row>
    <row r="161" spans="1:26" ht="15" customHeight="1" x14ac:dyDescent="0.3">
      <c r="A161" s="3" t="s">
        <v>641</v>
      </c>
      <c r="B161" s="2" t="s">
        <v>39</v>
      </c>
      <c r="C161" s="2" t="s">
        <v>40</v>
      </c>
      <c r="D161" s="2" t="s">
        <v>856</v>
      </c>
      <c r="E161" s="2" t="s">
        <v>42</v>
      </c>
      <c r="F161" s="2" t="s">
        <v>109</v>
      </c>
      <c r="G161" s="2" t="s">
        <v>24</v>
      </c>
      <c r="H161" s="1" t="s">
        <v>857</v>
      </c>
      <c r="I161" s="2" t="s">
        <v>643</v>
      </c>
      <c r="J161" s="2" t="s">
        <v>159</v>
      </c>
      <c r="K161" s="2" t="s">
        <v>114</v>
      </c>
      <c r="L161" s="2" t="s">
        <v>32</v>
      </c>
      <c r="M161" s="2" t="s">
        <v>644</v>
      </c>
      <c r="N161" s="2" t="s">
        <v>159</v>
      </c>
      <c r="O161" s="2" t="s">
        <v>644</v>
      </c>
      <c r="P161" s="2" t="s">
        <v>21248</v>
      </c>
      <c r="Q161" s="2" t="s">
        <v>35</v>
      </c>
      <c r="R161" s="2" t="s">
        <v>24</v>
      </c>
      <c r="S161" s="2" t="s">
        <v>114</v>
      </c>
      <c r="T161" s="1" t="s">
        <v>858</v>
      </c>
      <c r="U161" s="1" t="s">
        <v>24</v>
      </c>
      <c r="V161" s="1" t="s">
        <v>859</v>
      </c>
      <c r="W161" s="1" t="s">
        <v>860</v>
      </c>
      <c r="X161" s="2" t="s">
        <v>90</v>
      </c>
      <c r="Y161" s="2" t="s">
        <v>37</v>
      </c>
      <c r="Z161" s="4" t="s">
        <v>24</v>
      </c>
    </row>
    <row r="162" spans="1:26" ht="15" customHeight="1" x14ac:dyDescent="0.3">
      <c r="A162" s="3" t="s">
        <v>641</v>
      </c>
      <c r="B162" s="2" t="s">
        <v>39</v>
      </c>
      <c r="C162" s="2" t="s">
        <v>40</v>
      </c>
      <c r="D162" s="2" t="s">
        <v>861</v>
      </c>
      <c r="E162" s="2" t="s">
        <v>54</v>
      </c>
      <c r="F162" s="2" t="s">
        <v>55</v>
      </c>
      <c r="G162" s="2" t="s">
        <v>24</v>
      </c>
      <c r="H162" s="1" t="s">
        <v>642</v>
      </c>
      <c r="I162" s="2" t="s">
        <v>643</v>
      </c>
      <c r="J162" s="2" t="s">
        <v>159</v>
      </c>
      <c r="K162" s="2" t="s">
        <v>31</v>
      </c>
      <c r="L162" s="2" t="s">
        <v>32</v>
      </c>
      <c r="M162" s="2" t="s">
        <v>644</v>
      </c>
      <c r="N162" s="2" t="s">
        <v>159</v>
      </c>
      <c r="O162" s="2" t="s">
        <v>644</v>
      </c>
      <c r="P162" s="2" t="s">
        <v>21248</v>
      </c>
      <c r="Q162" s="2" t="s">
        <v>35</v>
      </c>
      <c r="R162" s="2" t="s">
        <v>24</v>
      </c>
      <c r="S162" s="2" t="s">
        <v>31</v>
      </c>
      <c r="T162" s="1" t="s">
        <v>862</v>
      </c>
      <c r="U162" s="1" t="s">
        <v>24</v>
      </c>
      <c r="V162" s="1" t="s">
        <v>646</v>
      </c>
      <c r="W162" s="1" t="s">
        <v>253</v>
      </c>
      <c r="X162" s="2" t="s">
        <v>90</v>
      </c>
      <c r="Y162" s="2" t="s">
        <v>37</v>
      </c>
      <c r="Z162" s="4" t="s">
        <v>24</v>
      </c>
    </row>
    <row r="163" spans="1:26" ht="15" customHeight="1" x14ac:dyDescent="0.3">
      <c r="A163" s="3" t="s">
        <v>641</v>
      </c>
      <c r="B163" s="2" t="s">
        <v>39</v>
      </c>
      <c r="C163" s="2" t="s">
        <v>40</v>
      </c>
      <c r="D163" s="2" t="s">
        <v>863</v>
      </c>
      <c r="E163" s="2" t="s">
        <v>319</v>
      </c>
      <c r="F163" s="2" t="s">
        <v>436</v>
      </c>
      <c r="G163" s="2" t="s">
        <v>24</v>
      </c>
      <c r="H163" s="1" t="s">
        <v>642</v>
      </c>
      <c r="I163" s="2" t="s">
        <v>643</v>
      </c>
      <c r="J163" s="2" t="s">
        <v>159</v>
      </c>
      <c r="K163" s="2" t="s">
        <v>31</v>
      </c>
      <c r="L163" s="2" t="s">
        <v>32</v>
      </c>
      <c r="M163" s="2" t="s">
        <v>644</v>
      </c>
      <c r="N163" s="2" t="s">
        <v>159</v>
      </c>
      <c r="O163" s="2" t="s">
        <v>644</v>
      </c>
      <c r="P163" s="2" t="s">
        <v>21248</v>
      </c>
      <c r="Q163" s="2" t="s">
        <v>35</v>
      </c>
      <c r="R163" s="2" t="s">
        <v>24</v>
      </c>
      <c r="S163" s="2" t="s">
        <v>31</v>
      </c>
      <c r="T163" s="1" t="s">
        <v>864</v>
      </c>
      <c r="U163" s="1" t="s">
        <v>24</v>
      </c>
      <c r="V163" s="1" t="s">
        <v>646</v>
      </c>
      <c r="W163" s="1" t="s">
        <v>865</v>
      </c>
      <c r="X163" s="2" t="s">
        <v>90</v>
      </c>
      <c r="Y163" s="2" t="s">
        <v>37</v>
      </c>
      <c r="Z163" s="4" t="s">
        <v>24</v>
      </c>
    </row>
    <row r="164" spans="1:26" ht="15" customHeight="1" x14ac:dyDescent="0.3">
      <c r="A164" s="3" t="s">
        <v>641</v>
      </c>
      <c r="B164" s="2" t="s">
        <v>39</v>
      </c>
      <c r="C164" s="2" t="s">
        <v>40</v>
      </c>
      <c r="D164" s="2" t="s">
        <v>866</v>
      </c>
      <c r="E164" s="2" t="s">
        <v>664</v>
      </c>
      <c r="F164" s="2" t="s">
        <v>109</v>
      </c>
      <c r="G164" s="2" t="s">
        <v>24</v>
      </c>
      <c r="H164" s="1" t="s">
        <v>867</v>
      </c>
      <c r="I164" s="2" t="s">
        <v>643</v>
      </c>
      <c r="J164" s="2" t="s">
        <v>159</v>
      </c>
      <c r="K164" s="2" t="s">
        <v>114</v>
      </c>
      <c r="L164" s="2" t="s">
        <v>32</v>
      </c>
      <c r="M164" s="2" t="s">
        <v>644</v>
      </c>
      <c r="N164" s="2" t="s">
        <v>159</v>
      </c>
      <c r="O164" s="2" t="s">
        <v>644</v>
      </c>
      <c r="P164" s="2" t="s">
        <v>21248</v>
      </c>
      <c r="Q164" s="2" t="s">
        <v>35</v>
      </c>
      <c r="R164" s="2" t="s">
        <v>24</v>
      </c>
      <c r="S164" s="2" t="s">
        <v>114</v>
      </c>
      <c r="T164" s="1" t="s">
        <v>867</v>
      </c>
      <c r="U164" s="1" t="s">
        <v>24</v>
      </c>
      <c r="V164" s="1" t="s">
        <v>868</v>
      </c>
      <c r="W164" s="1" t="s">
        <v>869</v>
      </c>
      <c r="X164" s="2" t="s">
        <v>90</v>
      </c>
      <c r="Y164" s="2" t="s">
        <v>37</v>
      </c>
      <c r="Z164" s="4" t="s">
        <v>24</v>
      </c>
    </row>
    <row r="165" spans="1:26" ht="15" customHeight="1" x14ac:dyDescent="0.3">
      <c r="A165" s="3" t="s">
        <v>641</v>
      </c>
      <c r="B165" s="2" t="s">
        <v>39</v>
      </c>
      <c r="C165" s="2" t="s">
        <v>40</v>
      </c>
      <c r="D165" s="2" t="s">
        <v>870</v>
      </c>
      <c r="E165" s="2" t="s">
        <v>66</v>
      </c>
      <c r="F165" s="2" t="s">
        <v>55</v>
      </c>
      <c r="G165" s="2" t="s">
        <v>24</v>
      </c>
      <c r="H165" s="1" t="s">
        <v>642</v>
      </c>
      <c r="I165" s="2" t="s">
        <v>643</v>
      </c>
      <c r="J165" s="2" t="s">
        <v>159</v>
      </c>
      <c r="K165" s="2" t="s">
        <v>31</v>
      </c>
      <c r="L165" s="2" t="s">
        <v>32</v>
      </c>
      <c r="M165" s="2" t="s">
        <v>644</v>
      </c>
      <c r="N165" s="2" t="s">
        <v>159</v>
      </c>
      <c r="O165" s="2" t="s">
        <v>644</v>
      </c>
      <c r="P165" s="2" t="s">
        <v>21248</v>
      </c>
      <c r="Q165" s="2" t="s">
        <v>35</v>
      </c>
      <c r="R165" s="2" t="s">
        <v>24</v>
      </c>
      <c r="S165" s="2" t="s">
        <v>31</v>
      </c>
      <c r="T165" s="1" t="s">
        <v>674</v>
      </c>
      <c r="U165" s="1" t="s">
        <v>24</v>
      </c>
      <c r="V165" s="1" t="s">
        <v>646</v>
      </c>
      <c r="W165" s="1" t="s">
        <v>675</v>
      </c>
      <c r="X165" s="2" t="s">
        <v>90</v>
      </c>
      <c r="Y165" s="2" t="s">
        <v>37</v>
      </c>
      <c r="Z165" s="4" t="s">
        <v>24</v>
      </c>
    </row>
    <row r="166" spans="1:26" ht="15" customHeight="1" x14ac:dyDescent="0.3">
      <c r="A166" s="3" t="s">
        <v>641</v>
      </c>
      <c r="B166" s="2" t="s">
        <v>39</v>
      </c>
      <c r="C166" s="2" t="s">
        <v>40</v>
      </c>
      <c r="D166" s="2" t="s">
        <v>871</v>
      </c>
      <c r="E166" s="2" t="s">
        <v>155</v>
      </c>
      <c r="F166" s="2" t="s">
        <v>436</v>
      </c>
      <c r="G166" s="2" t="s">
        <v>24</v>
      </c>
      <c r="H166" s="1" t="s">
        <v>642</v>
      </c>
      <c r="I166" s="2" t="s">
        <v>643</v>
      </c>
      <c r="J166" s="2" t="s">
        <v>159</v>
      </c>
      <c r="K166" s="2" t="s">
        <v>31</v>
      </c>
      <c r="L166" s="2" t="s">
        <v>32</v>
      </c>
      <c r="M166" s="2" t="s">
        <v>644</v>
      </c>
      <c r="N166" s="2" t="s">
        <v>159</v>
      </c>
      <c r="O166" s="2" t="s">
        <v>644</v>
      </c>
      <c r="P166" s="2" t="s">
        <v>21248</v>
      </c>
      <c r="Q166" s="2" t="s">
        <v>35</v>
      </c>
      <c r="R166" s="2" t="s">
        <v>24</v>
      </c>
      <c r="S166" s="2" t="s">
        <v>31</v>
      </c>
      <c r="T166" s="1" t="s">
        <v>872</v>
      </c>
      <c r="U166" s="1" t="s">
        <v>24</v>
      </c>
      <c r="V166" s="1" t="s">
        <v>646</v>
      </c>
      <c r="W166" s="1" t="s">
        <v>678</v>
      </c>
      <c r="X166" s="2" t="s">
        <v>90</v>
      </c>
      <c r="Y166" s="2" t="s">
        <v>37</v>
      </c>
      <c r="Z166" s="4" t="s">
        <v>24</v>
      </c>
    </row>
    <row r="167" spans="1:26" ht="15" customHeight="1" x14ac:dyDescent="0.3">
      <c r="A167" s="3" t="s">
        <v>641</v>
      </c>
      <c r="B167" s="2" t="s">
        <v>39</v>
      </c>
      <c r="C167" s="2" t="s">
        <v>40</v>
      </c>
      <c r="D167" s="2" t="s">
        <v>873</v>
      </c>
      <c r="E167" s="2" t="s">
        <v>155</v>
      </c>
      <c r="F167" s="2" t="s">
        <v>436</v>
      </c>
      <c r="G167" s="2" t="s">
        <v>24</v>
      </c>
      <c r="H167" s="1" t="s">
        <v>642</v>
      </c>
      <c r="I167" s="2" t="s">
        <v>643</v>
      </c>
      <c r="J167" s="2" t="s">
        <v>159</v>
      </c>
      <c r="K167" s="2" t="s">
        <v>114</v>
      </c>
      <c r="L167" s="2" t="s">
        <v>32</v>
      </c>
      <c r="M167" s="2" t="s">
        <v>644</v>
      </c>
      <c r="N167" s="2" t="s">
        <v>159</v>
      </c>
      <c r="O167" s="2" t="s">
        <v>644</v>
      </c>
      <c r="P167" s="2" t="s">
        <v>21248</v>
      </c>
      <c r="Q167" s="2" t="s">
        <v>35</v>
      </c>
      <c r="R167" s="2" t="s">
        <v>24</v>
      </c>
      <c r="S167" s="2" t="s">
        <v>114</v>
      </c>
      <c r="T167" s="1" t="s">
        <v>874</v>
      </c>
      <c r="U167" s="1" t="s">
        <v>24</v>
      </c>
      <c r="V167" s="1" t="s">
        <v>646</v>
      </c>
      <c r="W167" s="1" t="s">
        <v>875</v>
      </c>
      <c r="X167" s="2" t="s">
        <v>90</v>
      </c>
      <c r="Y167" s="2" t="s">
        <v>37</v>
      </c>
      <c r="Z167" s="4" t="s">
        <v>24</v>
      </c>
    </row>
    <row r="168" spans="1:26" ht="15" customHeight="1" x14ac:dyDescent="0.3">
      <c r="A168" s="3" t="s">
        <v>641</v>
      </c>
      <c r="B168" s="2" t="s">
        <v>39</v>
      </c>
      <c r="C168" s="2" t="s">
        <v>40</v>
      </c>
      <c r="D168" s="2" t="s">
        <v>90</v>
      </c>
      <c r="E168" s="2" t="s">
        <v>274</v>
      </c>
      <c r="F168" s="2" t="s">
        <v>55</v>
      </c>
      <c r="G168" s="2" t="s">
        <v>24</v>
      </c>
      <c r="H168" s="1" t="s">
        <v>642</v>
      </c>
      <c r="I168" s="2" t="s">
        <v>643</v>
      </c>
      <c r="J168" s="2" t="s">
        <v>159</v>
      </c>
      <c r="K168" s="2" t="s">
        <v>31</v>
      </c>
      <c r="L168" s="2" t="s">
        <v>32</v>
      </c>
      <c r="M168" s="2" t="s">
        <v>644</v>
      </c>
      <c r="N168" s="2" t="s">
        <v>159</v>
      </c>
      <c r="O168" s="2" t="s">
        <v>644</v>
      </c>
      <c r="P168" s="2" t="s">
        <v>21248</v>
      </c>
      <c r="Q168" s="2" t="s">
        <v>876</v>
      </c>
      <c r="R168" s="2" t="s">
        <v>24</v>
      </c>
      <c r="S168" s="2" t="s">
        <v>90</v>
      </c>
      <c r="T168" s="1" t="s">
        <v>446</v>
      </c>
      <c r="U168" s="1" t="s">
        <v>446</v>
      </c>
      <c r="V168" s="1" t="s">
        <v>646</v>
      </c>
      <c r="W168" s="1" t="s">
        <v>446</v>
      </c>
      <c r="X168" s="2" t="s">
        <v>90</v>
      </c>
      <c r="Y168" s="2" t="s">
        <v>37</v>
      </c>
      <c r="Z168" s="4" t="s">
        <v>24</v>
      </c>
    </row>
    <row r="169" spans="1:26" ht="15" customHeight="1" x14ac:dyDescent="0.3">
      <c r="A169" s="3" t="s">
        <v>641</v>
      </c>
      <c r="B169" s="2" t="s">
        <v>39</v>
      </c>
      <c r="C169" s="2" t="s">
        <v>40</v>
      </c>
      <c r="D169" s="2" t="s">
        <v>877</v>
      </c>
      <c r="E169" s="2" t="s">
        <v>155</v>
      </c>
      <c r="F169" s="2" t="s">
        <v>436</v>
      </c>
      <c r="G169" s="2" t="s">
        <v>24</v>
      </c>
      <c r="H169" s="1" t="s">
        <v>642</v>
      </c>
      <c r="I169" s="2" t="s">
        <v>643</v>
      </c>
      <c r="J169" s="2" t="s">
        <v>159</v>
      </c>
      <c r="K169" s="2" t="s">
        <v>31</v>
      </c>
      <c r="L169" s="2" t="s">
        <v>32</v>
      </c>
      <c r="M169" s="2" t="s">
        <v>644</v>
      </c>
      <c r="N169" s="2" t="s">
        <v>159</v>
      </c>
      <c r="O169" s="2" t="s">
        <v>644</v>
      </c>
      <c r="P169" s="2" t="s">
        <v>21248</v>
      </c>
      <c r="Q169" s="2" t="s">
        <v>35</v>
      </c>
      <c r="R169" s="2" t="s">
        <v>24</v>
      </c>
      <c r="S169" s="2" t="s">
        <v>31</v>
      </c>
      <c r="T169" s="1" t="s">
        <v>878</v>
      </c>
      <c r="U169" s="1" t="s">
        <v>24</v>
      </c>
      <c r="V169" s="1" t="s">
        <v>646</v>
      </c>
      <c r="W169" s="1" t="s">
        <v>865</v>
      </c>
      <c r="X169" s="2" t="s">
        <v>90</v>
      </c>
      <c r="Y169" s="2" t="s">
        <v>37</v>
      </c>
      <c r="Z169" s="4" t="s">
        <v>24</v>
      </c>
    </row>
    <row r="170" spans="1:26" ht="15" customHeight="1" x14ac:dyDescent="0.3">
      <c r="A170" s="3" t="s">
        <v>641</v>
      </c>
      <c r="B170" s="2" t="s">
        <v>39</v>
      </c>
      <c r="C170" s="2" t="s">
        <v>40</v>
      </c>
      <c r="D170" s="2" t="s">
        <v>879</v>
      </c>
      <c r="E170" s="2" t="s">
        <v>66</v>
      </c>
      <c r="F170" s="2" t="s">
        <v>109</v>
      </c>
      <c r="G170" s="2" t="s">
        <v>24</v>
      </c>
      <c r="H170" s="1" t="s">
        <v>880</v>
      </c>
      <c r="I170" s="2" t="s">
        <v>643</v>
      </c>
      <c r="J170" s="2" t="s">
        <v>159</v>
      </c>
      <c r="K170" s="2" t="s">
        <v>114</v>
      </c>
      <c r="L170" s="2" t="s">
        <v>32</v>
      </c>
      <c r="M170" s="2" t="s">
        <v>644</v>
      </c>
      <c r="N170" s="2" t="s">
        <v>159</v>
      </c>
      <c r="O170" s="2" t="s">
        <v>644</v>
      </c>
      <c r="P170" s="2" t="s">
        <v>21248</v>
      </c>
      <c r="Q170" s="2" t="s">
        <v>35</v>
      </c>
      <c r="R170" s="2" t="s">
        <v>24</v>
      </c>
      <c r="S170" s="2" t="s">
        <v>114</v>
      </c>
      <c r="T170" s="1" t="s">
        <v>881</v>
      </c>
      <c r="U170" s="1" t="s">
        <v>24</v>
      </c>
      <c r="V170" s="1" t="s">
        <v>882</v>
      </c>
      <c r="W170" s="1" t="s">
        <v>801</v>
      </c>
      <c r="X170" s="2" t="s">
        <v>90</v>
      </c>
      <c r="Y170" s="2" t="s">
        <v>37</v>
      </c>
      <c r="Z170" s="4" t="s">
        <v>24</v>
      </c>
    </row>
    <row r="171" spans="1:26" ht="15" hidden="1" customHeight="1" x14ac:dyDescent="0.3">
      <c r="A171" s="3" t="s">
        <v>883</v>
      </c>
      <c r="B171" s="2" t="s">
        <v>39</v>
      </c>
      <c r="C171" s="2" t="s">
        <v>40</v>
      </c>
      <c r="D171" s="2" t="s">
        <v>884</v>
      </c>
      <c r="E171" s="2" t="s">
        <v>66</v>
      </c>
      <c r="F171" s="2" t="s">
        <v>436</v>
      </c>
      <c r="G171" s="2" t="s">
        <v>24</v>
      </c>
      <c r="H171" s="1" t="s">
        <v>885</v>
      </c>
      <c r="I171" s="2" t="s">
        <v>30</v>
      </c>
      <c r="J171" s="2" t="s">
        <v>24</v>
      </c>
      <c r="K171" s="2" t="s">
        <v>31</v>
      </c>
      <c r="L171" s="2" t="s">
        <v>32</v>
      </c>
      <c r="M171" s="2" t="s">
        <v>886</v>
      </c>
      <c r="N171" s="2" t="s">
        <v>21256</v>
      </c>
      <c r="O171" s="2" t="s">
        <v>330</v>
      </c>
      <c r="P171" s="2" t="s">
        <v>21248</v>
      </c>
      <c r="Q171" s="2" t="s">
        <v>35</v>
      </c>
      <c r="R171" s="2" t="s">
        <v>24</v>
      </c>
      <c r="S171" s="2" t="s">
        <v>31</v>
      </c>
      <c r="T171" s="1" t="s">
        <v>887</v>
      </c>
      <c r="U171" s="1" t="s">
        <v>24</v>
      </c>
      <c r="V171" s="1" t="s">
        <v>888</v>
      </c>
      <c r="W171" s="1" t="s">
        <v>889</v>
      </c>
      <c r="X171" s="2" t="s">
        <v>884</v>
      </c>
      <c r="Y171" s="2" t="s">
        <v>37</v>
      </c>
      <c r="Z171" s="4" t="s">
        <v>24</v>
      </c>
    </row>
    <row r="172" spans="1:26" ht="15" hidden="1" customHeight="1" x14ac:dyDescent="0.3">
      <c r="A172" s="3" t="s">
        <v>890</v>
      </c>
      <c r="B172" s="2" t="s">
        <v>39</v>
      </c>
      <c r="C172" s="2" t="s">
        <v>40</v>
      </c>
      <c r="D172" s="2" t="s">
        <v>891</v>
      </c>
      <c r="E172" s="2" t="s">
        <v>595</v>
      </c>
      <c r="F172" s="2" t="s">
        <v>291</v>
      </c>
      <c r="G172" s="2" t="s">
        <v>892</v>
      </c>
      <c r="H172" s="1" t="s">
        <v>893</v>
      </c>
      <c r="I172" s="2" t="s">
        <v>276</v>
      </c>
      <c r="J172" s="2" t="s">
        <v>24</v>
      </c>
      <c r="K172" s="2" t="s">
        <v>58</v>
      </c>
      <c r="L172" s="2" t="s">
        <v>32</v>
      </c>
      <c r="M172" s="2" t="s">
        <v>894</v>
      </c>
      <c r="N172" s="2" t="s">
        <v>21247</v>
      </c>
      <c r="O172" s="2" t="s">
        <v>21253</v>
      </c>
      <c r="P172" s="2" t="s">
        <v>21255</v>
      </c>
      <c r="Q172" s="2" t="s">
        <v>898</v>
      </c>
      <c r="R172" s="2" t="s">
        <v>24</v>
      </c>
      <c r="S172" s="2" t="s">
        <v>58</v>
      </c>
      <c r="T172" s="1" t="s">
        <v>895</v>
      </c>
      <c r="U172" s="1" t="s">
        <v>896</v>
      </c>
      <c r="V172" s="1" t="s">
        <v>897</v>
      </c>
      <c r="W172" s="1" t="s">
        <v>895</v>
      </c>
      <c r="X172" s="2" t="s">
        <v>891</v>
      </c>
      <c r="Y172" s="2" t="s">
        <v>37</v>
      </c>
      <c r="Z172" s="4" t="s">
        <v>24</v>
      </c>
    </row>
    <row r="173" spans="1:26" ht="15" hidden="1" customHeight="1" x14ac:dyDescent="0.3">
      <c r="A173" s="3" t="s">
        <v>899</v>
      </c>
      <c r="B173" s="2" t="s">
        <v>175</v>
      </c>
      <c r="C173" s="2" t="s">
        <v>25</v>
      </c>
      <c r="D173" s="2" t="s">
        <v>900</v>
      </c>
      <c r="E173" s="2" t="s">
        <v>274</v>
      </c>
      <c r="F173" s="2" t="s">
        <v>156</v>
      </c>
      <c r="G173" s="2" t="s">
        <v>901</v>
      </c>
      <c r="H173" s="1" t="s">
        <v>775</v>
      </c>
      <c r="I173" s="2" t="s">
        <v>112</v>
      </c>
      <c r="J173" s="2" t="s">
        <v>24</v>
      </c>
      <c r="K173" s="2" t="s">
        <v>160</v>
      </c>
      <c r="L173" s="2" t="s">
        <v>32</v>
      </c>
      <c r="M173" s="2" t="s">
        <v>902</v>
      </c>
      <c r="N173" s="2" t="s">
        <v>21256</v>
      </c>
      <c r="O173" s="2" t="s">
        <v>21274</v>
      </c>
      <c r="P173" s="2" t="s">
        <v>21248</v>
      </c>
      <c r="Q173" s="2" t="s">
        <v>35</v>
      </c>
      <c r="R173" s="2" t="s">
        <v>24</v>
      </c>
      <c r="S173" s="2" t="s">
        <v>48</v>
      </c>
      <c r="T173" s="1" t="s">
        <v>633</v>
      </c>
      <c r="U173" s="1" t="s">
        <v>633</v>
      </c>
      <c r="V173" s="1" t="s">
        <v>470</v>
      </c>
      <c r="W173" s="1" t="s">
        <v>647</v>
      </c>
      <c r="X173" s="2" t="s">
        <v>183</v>
      </c>
      <c r="Y173" s="2" t="s">
        <v>37</v>
      </c>
      <c r="Z173" s="4" t="s">
        <v>24</v>
      </c>
    </row>
    <row r="174" spans="1:26" ht="15" customHeight="1" x14ac:dyDescent="0.3">
      <c r="A174" s="3" t="s">
        <v>903</v>
      </c>
      <c r="B174" s="2" t="s">
        <v>175</v>
      </c>
      <c r="C174" s="2" t="s">
        <v>25</v>
      </c>
      <c r="D174" s="2" t="s">
        <v>636</v>
      </c>
      <c r="E174" s="2" t="s">
        <v>595</v>
      </c>
      <c r="F174" s="2" t="s">
        <v>291</v>
      </c>
      <c r="G174" s="2" t="s">
        <v>637</v>
      </c>
      <c r="H174" s="1" t="s">
        <v>904</v>
      </c>
      <c r="I174" s="2" t="s">
        <v>112</v>
      </c>
      <c r="J174" s="2" t="s">
        <v>24</v>
      </c>
      <c r="K174" s="2" t="s">
        <v>58</v>
      </c>
      <c r="L174" s="2" t="s">
        <v>32</v>
      </c>
      <c r="M174" s="2" t="s">
        <v>905</v>
      </c>
      <c r="N174" s="2" t="s">
        <v>159</v>
      </c>
      <c r="O174" s="2" t="s">
        <v>21283</v>
      </c>
      <c r="P174" s="2" t="s">
        <v>21255</v>
      </c>
      <c r="Q174" s="2" t="s">
        <v>909</v>
      </c>
      <c r="R174" s="2" t="s">
        <v>24</v>
      </c>
      <c r="S174" s="2" t="s">
        <v>58</v>
      </c>
      <c r="T174" s="1" t="s">
        <v>906</v>
      </c>
      <c r="U174" s="1" t="s">
        <v>907</v>
      </c>
      <c r="V174" s="1" t="s">
        <v>908</v>
      </c>
      <c r="W174" s="1" t="s">
        <v>906</v>
      </c>
      <c r="X174" s="2" t="s">
        <v>183</v>
      </c>
      <c r="Y174" s="2" t="s">
        <v>37</v>
      </c>
      <c r="Z174" s="4" t="s">
        <v>24</v>
      </c>
    </row>
    <row r="175" spans="1:26" ht="15" hidden="1" customHeight="1" x14ac:dyDescent="0.3">
      <c r="A175" s="3" t="s">
        <v>910</v>
      </c>
      <c r="B175" s="2" t="s">
        <v>24</v>
      </c>
      <c r="C175" s="2" t="s">
        <v>40</v>
      </c>
      <c r="D175" s="2" t="s">
        <v>911</v>
      </c>
      <c r="E175" s="2" t="s">
        <v>155</v>
      </c>
      <c r="F175" s="2" t="s">
        <v>67</v>
      </c>
      <c r="G175" s="2" t="s">
        <v>24</v>
      </c>
      <c r="H175" s="1" t="s">
        <v>912</v>
      </c>
      <c r="I175" s="2" t="s">
        <v>276</v>
      </c>
      <c r="J175" s="2" t="s">
        <v>286</v>
      </c>
      <c r="K175" s="2" t="s">
        <v>48</v>
      </c>
      <c r="L175" s="2" t="s">
        <v>385</v>
      </c>
      <c r="M175" s="2" t="s">
        <v>913</v>
      </c>
      <c r="N175" s="2" t="s">
        <v>21289</v>
      </c>
      <c r="O175" s="2" t="s">
        <v>21289</v>
      </c>
      <c r="P175" s="2" t="s">
        <v>21248</v>
      </c>
      <c r="Q175" s="2" t="s">
        <v>24</v>
      </c>
      <c r="R175" s="2" t="s">
        <v>24</v>
      </c>
      <c r="S175" s="2" t="s">
        <v>24</v>
      </c>
      <c r="T175" s="1" t="s">
        <v>24</v>
      </c>
      <c r="U175" s="1" t="s">
        <v>910</v>
      </c>
      <c r="V175" s="1" t="s">
        <v>914</v>
      </c>
      <c r="W175" s="1" t="s">
        <v>24</v>
      </c>
      <c r="X175" s="2" t="s">
        <v>48</v>
      </c>
      <c r="Y175" s="2" t="s">
        <v>37</v>
      </c>
      <c r="Z175" s="4" t="s">
        <v>24</v>
      </c>
    </row>
    <row r="176" spans="1:26" ht="15" hidden="1" customHeight="1" x14ac:dyDescent="0.3">
      <c r="A176" s="3" t="s">
        <v>915</v>
      </c>
      <c r="B176" s="2" t="s">
        <v>24</v>
      </c>
      <c r="C176" s="2" t="s">
        <v>40</v>
      </c>
      <c r="D176" s="2" t="s">
        <v>916</v>
      </c>
      <c r="E176" s="2" t="s">
        <v>692</v>
      </c>
      <c r="F176" s="2" t="s">
        <v>67</v>
      </c>
      <c r="G176" s="2" t="s">
        <v>917</v>
      </c>
      <c r="H176" s="1" t="s">
        <v>918</v>
      </c>
      <c r="I176" s="2" t="s">
        <v>276</v>
      </c>
      <c r="J176" s="2" t="s">
        <v>286</v>
      </c>
      <c r="K176" s="2" t="s">
        <v>48</v>
      </c>
      <c r="L176" s="2" t="s">
        <v>32</v>
      </c>
      <c r="M176" s="2" t="s">
        <v>919</v>
      </c>
      <c r="N176" s="2" t="s">
        <v>21289</v>
      </c>
      <c r="O176" s="2" t="s">
        <v>21289</v>
      </c>
      <c r="P176" s="2" t="s">
        <v>21248</v>
      </c>
      <c r="Q176" s="2" t="s">
        <v>35</v>
      </c>
      <c r="R176" s="2" t="s">
        <v>24</v>
      </c>
      <c r="S176" s="2" t="s">
        <v>48</v>
      </c>
      <c r="T176" s="1" t="s">
        <v>915</v>
      </c>
      <c r="U176" s="1" t="s">
        <v>915</v>
      </c>
      <c r="V176" s="1" t="s">
        <v>920</v>
      </c>
      <c r="W176" s="1" t="s">
        <v>921</v>
      </c>
      <c r="X176" s="2" t="s">
        <v>48</v>
      </c>
      <c r="Y176" s="2" t="s">
        <v>37</v>
      </c>
      <c r="Z176" s="4" t="s">
        <v>24</v>
      </c>
    </row>
    <row r="177" spans="1:26" ht="15" hidden="1" customHeight="1" x14ac:dyDescent="0.3">
      <c r="A177" s="3" t="s">
        <v>922</v>
      </c>
      <c r="B177" s="2" t="s">
        <v>24</v>
      </c>
      <c r="C177" s="2" t="s">
        <v>40</v>
      </c>
      <c r="D177" s="2" t="s">
        <v>916</v>
      </c>
      <c r="E177" s="2" t="s">
        <v>692</v>
      </c>
      <c r="F177" s="2" t="s">
        <v>67</v>
      </c>
      <c r="G177" s="2" t="s">
        <v>917</v>
      </c>
      <c r="H177" s="1" t="s">
        <v>923</v>
      </c>
      <c r="I177" s="2" t="s">
        <v>276</v>
      </c>
      <c r="J177" s="2" t="s">
        <v>286</v>
      </c>
      <c r="K177" s="2" t="s">
        <v>48</v>
      </c>
      <c r="L177" s="2" t="s">
        <v>32</v>
      </c>
      <c r="M177" s="2" t="s">
        <v>913</v>
      </c>
      <c r="N177" s="2" t="s">
        <v>21289</v>
      </c>
      <c r="O177" s="2" t="s">
        <v>21289</v>
      </c>
      <c r="P177" s="2" t="s">
        <v>21248</v>
      </c>
      <c r="Q177" s="2" t="s">
        <v>35</v>
      </c>
      <c r="R177" s="2" t="s">
        <v>24</v>
      </c>
      <c r="S177" s="2" t="s">
        <v>48</v>
      </c>
      <c r="T177" s="1" t="s">
        <v>922</v>
      </c>
      <c r="U177" s="1" t="s">
        <v>922</v>
      </c>
      <c r="V177" s="1" t="s">
        <v>924</v>
      </c>
      <c r="W177" s="1" t="s">
        <v>921</v>
      </c>
      <c r="X177" s="2" t="s">
        <v>48</v>
      </c>
      <c r="Y177" s="2" t="s">
        <v>37</v>
      </c>
      <c r="Z177" s="4" t="s">
        <v>24</v>
      </c>
    </row>
    <row r="178" spans="1:26" ht="15" hidden="1" customHeight="1" x14ac:dyDescent="0.3">
      <c r="A178" s="3" t="s">
        <v>925</v>
      </c>
      <c r="B178" s="2" t="s">
        <v>24</v>
      </c>
      <c r="C178" s="2" t="s">
        <v>40</v>
      </c>
      <c r="D178" s="2" t="s">
        <v>916</v>
      </c>
      <c r="E178" s="2" t="s">
        <v>692</v>
      </c>
      <c r="F178" s="2" t="s">
        <v>67</v>
      </c>
      <c r="G178" s="2" t="s">
        <v>917</v>
      </c>
      <c r="H178" s="1" t="s">
        <v>807</v>
      </c>
      <c r="I178" s="2" t="s">
        <v>276</v>
      </c>
      <c r="J178" s="2" t="s">
        <v>286</v>
      </c>
      <c r="K178" s="2" t="s">
        <v>48</v>
      </c>
      <c r="L178" s="2" t="s">
        <v>32</v>
      </c>
      <c r="M178" s="2" t="s">
        <v>926</v>
      </c>
      <c r="N178" s="2" t="s">
        <v>21289</v>
      </c>
      <c r="O178" s="2" t="s">
        <v>21289</v>
      </c>
      <c r="P178" s="2" t="s">
        <v>21248</v>
      </c>
      <c r="Q178" s="2" t="s">
        <v>24</v>
      </c>
      <c r="R178" s="2" t="s">
        <v>24</v>
      </c>
      <c r="S178" s="2" t="s">
        <v>48</v>
      </c>
      <c r="T178" s="1" t="s">
        <v>927</v>
      </c>
      <c r="U178" s="1" t="s">
        <v>927</v>
      </c>
      <c r="V178" s="1" t="s">
        <v>928</v>
      </c>
      <c r="W178" s="1" t="s">
        <v>927</v>
      </c>
      <c r="X178" s="2" t="s">
        <v>48</v>
      </c>
      <c r="Y178" s="2" t="s">
        <v>37</v>
      </c>
      <c r="Z178" s="4" t="s">
        <v>24</v>
      </c>
    </row>
    <row r="179" spans="1:26" ht="15" hidden="1" customHeight="1" x14ac:dyDescent="0.3">
      <c r="A179" s="3" t="s">
        <v>929</v>
      </c>
      <c r="B179" s="2" t="s">
        <v>24</v>
      </c>
      <c r="C179" s="2" t="s">
        <v>40</v>
      </c>
      <c r="D179" s="2" t="s">
        <v>916</v>
      </c>
      <c r="E179" s="2" t="s">
        <v>692</v>
      </c>
      <c r="F179" s="2" t="s">
        <v>67</v>
      </c>
      <c r="G179" s="2" t="s">
        <v>917</v>
      </c>
      <c r="H179" s="1" t="s">
        <v>930</v>
      </c>
      <c r="I179" s="2" t="s">
        <v>69</v>
      </c>
      <c r="J179" s="2" t="s">
        <v>485</v>
      </c>
      <c r="K179" s="2" t="s">
        <v>48</v>
      </c>
      <c r="L179" s="2" t="s">
        <v>32</v>
      </c>
      <c r="M179" s="2" t="s">
        <v>931</v>
      </c>
      <c r="N179" s="2" t="s">
        <v>21281</v>
      </c>
      <c r="O179" s="2" t="s">
        <v>20960</v>
      </c>
      <c r="P179" s="2" t="s">
        <v>21255</v>
      </c>
      <c r="Q179" s="2" t="s">
        <v>24</v>
      </c>
      <c r="R179" s="2" t="s">
        <v>24</v>
      </c>
      <c r="S179" s="2" t="s">
        <v>48</v>
      </c>
      <c r="T179" s="1" t="s">
        <v>929</v>
      </c>
      <c r="U179" s="1" t="s">
        <v>929</v>
      </c>
      <c r="V179" s="1" t="s">
        <v>932</v>
      </c>
      <c r="W179" s="1" t="s">
        <v>929</v>
      </c>
      <c r="X179" s="2" t="s">
        <v>48</v>
      </c>
      <c r="Y179" s="2" t="s">
        <v>37</v>
      </c>
      <c r="Z179" s="4" t="s">
        <v>24</v>
      </c>
    </row>
    <row r="180" spans="1:26" ht="15" customHeight="1" x14ac:dyDescent="0.3">
      <c r="A180" s="3" t="s">
        <v>933</v>
      </c>
      <c r="B180" s="2" t="s">
        <v>39</v>
      </c>
      <c r="C180" s="2" t="s">
        <v>25</v>
      </c>
      <c r="D180" s="2" t="s">
        <v>934</v>
      </c>
      <c r="E180" s="2" t="s">
        <v>155</v>
      </c>
      <c r="F180" s="2" t="s">
        <v>673</v>
      </c>
      <c r="G180" s="2" t="s">
        <v>935</v>
      </c>
      <c r="H180" s="1" t="s">
        <v>936</v>
      </c>
      <c r="I180" s="2" t="s">
        <v>159</v>
      </c>
      <c r="J180" s="2" t="s">
        <v>345</v>
      </c>
      <c r="K180" s="2" t="s">
        <v>114</v>
      </c>
      <c r="L180" s="2" t="s">
        <v>32</v>
      </c>
      <c r="M180" s="2" t="s">
        <v>937</v>
      </c>
      <c r="N180" s="2" t="s">
        <v>159</v>
      </c>
      <c r="O180" s="2" t="s">
        <v>15477</v>
      </c>
      <c r="P180" s="2" t="s">
        <v>21248</v>
      </c>
      <c r="Q180" s="2" t="s">
        <v>35</v>
      </c>
      <c r="R180" s="2" t="s">
        <v>24</v>
      </c>
      <c r="S180" s="2" t="s">
        <v>114</v>
      </c>
      <c r="T180" s="1" t="s">
        <v>938</v>
      </c>
      <c r="U180" s="1" t="s">
        <v>24</v>
      </c>
      <c r="V180" s="1" t="s">
        <v>939</v>
      </c>
      <c r="W180" s="1" t="s">
        <v>301</v>
      </c>
      <c r="X180" s="2" t="s">
        <v>934</v>
      </c>
      <c r="Y180" s="2" t="s">
        <v>37</v>
      </c>
      <c r="Z180" s="4" t="s">
        <v>24</v>
      </c>
    </row>
    <row r="181" spans="1:26" ht="15" hidden="1" customHeight="1" x14ac:dyDescent="0.3">
      <c r="A181" s="3" t="s">
        <v>940</v>
      </c>
      <c r="B181" s="2" t="s">
        <v>24</v>
      </c>
      <c r="C181" s="2" t="s">
        <v>40</v>
      </c>
      <c r="D181" s="2" t="s">
        <v>606</v>
      </c>
      <c r="E181" s="2" t="s">
        <v>54</v>
      </c>
      <c r="F181" s="2" t="s">
        <v>67</v>
      </c>
      <c r="G181" s="2" t="s">
        <v>607</v>
      </c>
      <c r="H181" s="1" t="s">
        <v>941</v>
      </c>
      <c r="I181" s="2" t="s">
        <v>30</v>
      </c>
      <c r="J181" s="2" t="s">
        <v>24</v>
      </c>
      <c r="K181" s="2" t="s">
        <v>48</v>
      </c>
      <c r="L181" s="2" t="s">
        <v>32</v>
      </c>
      <c r="M181" s="2" t="s">
        <v>942</v>
      </c>
      <c r="N181" s="2" t="s">
        <v>21326</v>
      </c>
      <c r="O181" s="2" t="s">
        <v>21326</v>
      </c>
      <c r="P181" s="2" t="s">
        <v>21248</v>
      </c>
      <c r="Q181" s="2" t="s">
        <v>24</v>
      </c>
      <c r="R181" s="2" t="s">
        <v>24</v>
      </c>
      <c r="S181" s="2" t="s">
        <v>48</v>
      </c>
      <c r="T181" s="1" t="s">
        <v>943</v>
      </c>
      <c r="U181" s="1" t="s">
        <v>943</v>
      </c>
      <c r="V181" s="1" t="s">
        <v>944</v>
      </c>
      <c r="W181" s="1" t="s">
        <v>943</v>
      </c>
      <c r="X181" s="2" t="s">
        <v>48</v>
      </c>
      <c r="Y181" s="2" t="s">
        <v>37</v>
      </c>
      <c r="Z181" s="4" t="s">
        <v>24</v>
      </c>
    </row>
    <row r="182" spans="1:26" ht="15" customHeight="1" x14ac:dyDescent="0.3">
      <c r="A182" s="3" t="s">
        <v>943</v>
      </c>
      <c r="B182" s="2" t="s">
        <v>24</v>
      </c>
      <c r="C182" s="2" t="s">
        <v>25</v>
      </c>
      <c r="D182" s="2" t="s">
        <v>336</v>
      </c>
      <c r="E182" s="2" t="s">
        <v>66</v>
      </c>
      <c r="F182" s="2" t="s">
        <v>43</v>
      </c>
      <c r="G182" s="2" t="s">
        <v>24</v>
      </c>
      <c r="H182" s="1" t="s">
        <v>945</v>
      </c>
      <c r="I182" s="2" t="s">
        <v>30</v>
      </c>
      <c r="J182" s="2" t="s">
        <v>24</v>
      </c>
      <c r="K182" s="2" t="s">
        <v>48</v>
      </c>
      <c r="L182" s="2" t="s">
        <v>32</v>
      </c>
      <c r="M182" s="2" t="s">
        <v>946</v>
      </c>
      <c r="N182" s="2" t="s">
        <v>159</v>
      </c>
      <c r="O182" s="2" t="s">
        <v>21322</v>
      </c>
      <c r="P182" s="2" t="s">
        <v>21248</v>
      </c>
      <c r="Q182" s="2" t="s">
        <v>24</v>
      </c>
      <c r="R182" s="2" t="s">
        <v>24</v>
      </c>
      <c r="S182" s="2" t="s">
        <v>48</v>
      </c>
      <c r="T182" s="1" t="s">
        <v>947</v>
      </c>
      <c r="U182" s="1" t="s">
        <v>947</v>
      </c>
      <c r="V182" s="1" t="s">
        <v>948</v>
      </c>
      <c r="W182" s="1" t="s">
        <v>947</v>
      </c>
      <c r="X182" s="2" t="s">
        <v>48</v>
      </c>
      <c r="Y182" s="2" t="s">
        <v>37</v>
      </c>
      <c r="Z182" s="4" t="s">
        <v>24</v>
      </c>
    </row>
    <row r="183" spans="1:26" ht="15" hidden="1" customHeight="1" x14ac:dyDescent="0.3">
      <c r="A183" s="3" t="s">
        <v>949</v>
      </c>
      <c r="B183" s="2" t="s">
        <v>24</v>
      </c>
      <c r="C183" s="2" t="s">
        <v>40</v>
      </c>
      <c r="D183" s="2" t="s">
        <v>48</v>
      </c>
      <c r="E183" s="2" t="s">
        <v>274</v>
      </c>
      <c r="F183" s="2" t="s">
        <v>67</v>
      </c>
      <c r="G183" s="2" t="s">
        <v>24</v>
      </c>
      <c r="H183" s="1" t="s">
        <v>950</v>
      </c>
      <c r="I183" s="2" t="s">
        <v>76</v>
      </c>
      <c r="J183" s="2" t="s">
        <v>194</v>
      </c>
      <c r="K183" s="2" t="s">
        <v>48</v>
      </c>
      <c r="L183" s="2" t="s">
        <v>32</v>
      </c>
      <c r="M183" s="2" t="s">
        <v>951</v>
      </c>
      <c r="N183" s="2" t="s">
        <v>21257</v>
      </c>
      <c r="O183" s="2" t="s">
        <v>194</v>
      </c>
      <c r="P183" s="2" t="s">
        <v>21255</v>
      </c>
      <c r="Q183" s="2" t="s">
        <v>24</v>
      </c>
      <c r="R183" s="2" t="s">
        <v>24</v>
      </c>
      <c r="S183" s="2" t="s">
        <v>48</v>
      </c>
      <c r="T183" s="1" t="s">
        <v>949</v>
      </c>
      <c r="U183" s="1" t="s">
        <v>24</v>
      </c>
      <c r="V183" s="1" t="s">
        <v>952</v>
      </c>
      <c r="W183" s="1" t="s">
        <v>949</v>
      </c>
      <c r="X183" s="2" t="s">
        <v>48</v>
      </c>
      <c r="Y183" s="2" t="s">
        <v>37</v>
      </c>
      <c r="Z183" s="4" t="s">
        <v>24</v>
      </c>
    </row>
    <row r="184" spans="1:26" ht="15" hidden="1" customHeight="1" x14ac:dyDescent="0.3">
      <c r="A184" s="3" t="s">
        <v>953</v>
      </c>
      <c r="B184" s="2" t="s">
        <v>175</v>
      </c>
      <c r="C184" s="2" t="s">
        <v>25</v>
      </c>
      <c r="D184" s="2" t="s">
        <v>167</v>
      </c>
      <c r="E184" s="2" t="s">
        <v>42</v>
      </c>
      <c r="F184" s="2" t="s">
        <v>55</v>
      </c>
      <c r="G184" s="2" t="s">
        <v>954</v>
      </c>
      <c r="H184" s="1" t="s">
        <v>955</v>
      </c>
      <c r="I184" s="2" t="s">
        <v>112</v>
      </c>
      <c r="J184" s="2" t="s">
        <v>24</v>
      </c>
      <c r="K184" s="2" t="s">
        <v>632</v>
      </c>
      <c r="L184" s="2" t="s">
        <v>32</v>
      </c>
      <c r="M184" s="2" t="s">
        <v>956</v>
      </c>
      <c r="N184" s="2" t="s">
        <v>21247</v>
      </c>
      <c r="O184" s="2" t="s">
        <v>21252</v>
      </c>
      <c r="P184" s="2" t="s">
        <v>21248</v>
      </c>
      <c r="Q184" s="2" t="s">
        <v>24</v>
      </c>
      <c r="R184" s="2" t="s">
        <v>24</v>
      </c>
      <c r="S184" s="2" t="s">
        <v>632</v>
      </c>
      <c r="T184" s="1" t="s">
        <v>957</v>
      </c>
      <c r="U184" s="1" t="s">
        <v>958</v>
      </c>
      <c r="V184" s="1" t="s">
        <v>959</v>
      </c>
      <c r="W184" s="1" t="s">
        <v>957</v>
      </c>
      <c r="X184" s="2" t="s">
        <v>183</v>
      </c>
      <c r="Y184" s="2" t="s">
        <v>37</v>
      </c>
      <c r="Z184" s="4" t="s">
        <v>24</v>
      </c>
    </row>
    <row r="185" spans="1:26" ht="15" hidden="1" customHeight="1" x14ac:dyDescent="0.3">
      <c r="A185" s="3" t="s">
        <v>960</v>
      </c>
      <c r="B185" s="2" t="s">
        <v>39</v>
      </c>
      <c r="C185" s="2" t="s">
        <v>40</v>
      </c>
      <c r="D185" s="2" t="s">
        <v>154</v>
      </c>
      <c r="E185" s="2" t="s">
        <v>155</v>
      </c>
      <c r="F185" s="2" t="s">
        <v>156</v>
      </c>
      <c r="G185" s="2" t="s">
        <v>157</v>
      </c>
      <c r="H185" s="1" t="s">
        <v>961</v>
      </c>
      <c r="I185" s="2" t="s">
        <v>159</v>
      </c>
      <c r="J185" s="2" t="s">
        <v>24</v>
      </c>
      <c r="K185" s="2" t="s">
        <v>24</v>
      </c>
      <c r="L185" s="2" t="s">
        <v>32</v>
      </c>
      <c r="M185" s="2" t="s">
        <v>962</v>
      </c>
      <c r="N185" s="2" t="s">
        <v>21259</v>
      </c>
      <c r="O185" s="2" t="s">
        <v>14864</v>
      </c>
      <c r="P185" s="2" t="s">
        <v>21248</v>
      </c>
      <c r="Q185" s="2" t="s">
        <v>965</v>
      </c>
      <c r="R185" s="2" t="s">
        <v>24</v>
      </c>
      <c r="S185" s="2" t="s">
        <v>90</v>
      </c>
      <c r="T185" s="1" t="s">
        <v>963</v>
      </c>
      <c r="U185" s="1" t="s">
        <v>24</v>
      </c>
      <c r="V185" s="1" t="s">
        <v>964</v>
      </c>
      <c r="W185" s="1" t="s">
        <v>963</v>
      </c>
      <c r="X185" s="2" t="s">
        <v>154</v>
      </c>
      <c r="Y185" s="2" t="s">
        <v>37</v>
      </c>
      <c r="Z185" s="4" t="s">
        <v>24</v>
      </c>
    </row>
    <row r="186" spans="1:26" ht="15" hidden="1" customHeight="1" x14ac:dyDescent="0.3">
      <c r="A186" s="3" t="s">
        <v>966</v>
      </c>
      <c r="B186" s="2" t="s">
        <v>39</v>
      </c>
      <c r="C186" s="2" t="s">
        <v>25</v>
      </c>
      <c r="D186" s="2" t="s">
        <v>967</v>
      </c>
      <c r="E186" s="2" t="s">
        <v>282</v>
      </c>
      <c r="F186" s="2" t="s">
        <v>291</v>
      </c>
      <c r="G186" s="2" t="s">
        <v>968</v>
      </c>
      <c r="H186" s="1" t="s">
        <v>969</v>
      </c>
      <c r="I186" s="2" t="s">
        <v>159</v>
      </c>
      <c r="J186" s="2" t="s">
        <v>970</v>
      </c>
      <c r="K186" s="2" t="s">
        <v>58</v>
      </c>
      <c r="L186" s="2" t="s">
        <v>32</v>
      </c>
      <c r="M186" s="2" t="s">
        <v>971</v>
      </c>
      <c r="N186" s="2" t="s">
        <v>21256</v>
      </c>
      <c r="O186" s="2" t="s">
        <v>21274</v>
      </c>
      <c r="P186" s="2" t="s">
        <v>21248</v>
      </c>
      <c r="Q186" s="2" t="s">
        <v>974</v>
      </c>
      <c r="R186" s="2" t="s">
        <v>24</v>
      </c>
      <c r="S186" s="2" t="s">
        <v>58</v>
      </c>
      <c r="T186" s="1" t="s">
        <v>972</v>
      </c>
      <c r="U186" s="1" t="s">
        <v>24</v>
      </c>
      <c r="V186" s="1" t="s">
        <v>973</v>
      </c>
      <c r="W186" s="1" t="s">
        <v>972</v>
      </c>
      <c r="X186" s="2" t="s">
        <v>967</v>
      </c>
      <c r="Y186" s="2" t="s">
        <v>37</v>
      </c>
      <c r="Z186" s="4" t="s">
        <v>24</v>
      </c>
    </row>
    <row r="187" spans="1:26" ht="15" customHeight="1" x14ac:dyDescent="0.3">
      <c r="A187" s="3" t="s">
        <v>975</v>
      </c>
      <c r="B187" s="2" t="s">
        <v>39</v>
      </c>
      <c r="C187" s="2" t="s">
        <v>40</v>
      </c>
      <c r="D187" s="2" t="s">
        <v>976</v>
      </c>
      <c r="E187" s="2" t="s">
        <v>155</v>
      </c>
      <c r="F187" s="2" t="s">
        <v>67</v>
      </c>
      <c r="G187" s="2" t="s">
        <v>977</v>
      </c>
      <c r="H187" s="1" t="s">
        <v>978</v>
      </c>
      <c r="I187" s="2" t="s">
        <v>159</v>
      </c>
      <c r="J187" s="2" t="s">
        <v>24</v>
      </c>
      <c r="K187" s="2" t="s">
        <v>48</v>
      </c>
      <c r="L187" s="2" t="s">
        <v>32</v>
      </c>
      <c r="M187" s="2" t="s">
        <v>979</v>
      </c>
      <c r="N187" s="2" t="s">
        <v>159</v>
      </c>
      <c r="O187" s="2" t="s">
        <v>21285</v>
      </c>
      <c r="P187" s="2" t="s">
        <v>21248</v>
      </c>
      <c r="Q187" s="2" t="s">
        <v>24</v>
      </c>
      <c r="R187" s="2" t="s">
        <v>24</v>
      </c>
      <c r="S187" s="2" t="s">
        <v>48</v>
      </c>
      <c r="T187" s="1" t="s">
        <v>980</v>
      </c>
      <c r="U187" s="1" t="s">
        <v>980</v>
      </c>
      <c r="V187" s="1" t="s">
        <v>981</v>
      </c>
      <c r="W187" s="1" t="s">
        <v>980</v>
      </c>
      <c r="X187" s="2" t="s">
        <v>976</v>
      </c>
      <c r="Y187" s="2" t="s">
        <v>37</v>
      </c>
      <c r="Z187" s="4" t="s">
        <v>24</v>
      </c>
    </row>
    <row r="188" spans="1:26" ht="15" hidden="1" customHeight="1" x14ac:dyDescent="0.3">
      <c r="A188" s="3" t="s">
        <v>982</v>
      </c>
      <c r="B188" s="2" t="s">
        <v>39</v>
      </c>
      <c r="C188" s="2" t="s">
        <v>40</v>
      </c>
      <c r="D188" s="2" t="s">
        <v>154</v>
      </c>
      <c r="E188" s="2" t="s">
        <v>155</v>
      </c>
      <c r="F188" s="2" t="s">
        <v>156</v>
      </c>
      <c r="G188" s="2" t="s">
        <v>157</v>
      </c>
      <c r="H188" s="1" t="s">
        <v>983</v>
      </c>
      <c r="I188" s="2" t="s">
        <v>159</v>
      </c>
      <c r="J188" s="2" t="s">
        <v>24</v>
      </c>
      <c r="K188" s="2" t="s">
        <v>90</v>
      </c>
      <c r="L188" s="2" t="s">
        <v>32</v>
      </c>
      <c r="M188" s="2" t="s">
        <v>161</v>
      </c>
      <c r="N188" s="2" t="s">
        <v>21259</v>
      </c>
      <c r="O188" s="2" t="s">
        <v>21262</v>
      </c>
      <c r="P188" s="2" t="s">
        <v>21248</v>
      </c>
      <c r="Q188" s="2" t="s">
        <v>986</v>
      </c>
      <c r="R188" s="2" t="s">
        <v>24</v>
      </c>
      <c r="S188" s="2" t="s">
        <v>90</v>
      </c>
      <c r="T188" s="1" t="s">
        <v>984</v>
      </c>
      <c r="U188" s="1" t="s">
        <v>984</v>
      </c>
      <c r="V188" s="1" t="s">
        <v>985</v>
      </c>
      <c r="W188" s="1" t="s">
        <v>984</v>
      </c>
      <c r="X188" s="2" t="s">
        <v>154</v>
      </c>
      <c r="Y188" s="2" t="s">
        <v>37</v>
      </c>
      <c r="Z188" s="4" t="s">
        <v>24</v>
      </c>
    </row>
    <row r="189" spans="1:26" ht="15" hidden="1" customHeight="1" x14ac:dyDescent="0.3">
      <c r="A189" s="3" t="s">
        <v>944</v>
      </c>
      <c r="B189" s="2" t="s">
        <v>39</v>
      </c>
      <c r="C189" s="2" t="s">
        <v>40</v>
      </c>
      <c r="D189" s="2" t="s">
        <v>154</v>
      </c>
      <c r="E189" s="2" t="s">
        <v>155</v>
      </c>
      <c r="F189" s="2" t="s">
        <v>156</v>
      </c>
      <c r="G189" s="2" t="s">
        <v>157</v>
      </c>
      <c r="H189" s="1" t="s">
        <v>987</v>
      </c>
      <c r="I189" s="2" t="s">
        <v>159</v>
      </c>
      <c r="J189" s="2" t="s">
        <v>24</v>
      </c>
      <c r="K189" s="2" t="s">
        <v>160</v>
      </c>
      <c r="L189" s="2" t="s">
        <v>32</v>
      </c>
      <c r="M189" s="2" t="s">
        <v>988</v>
      </c>
      <c r="N189" s="2" t="s">
        <v>21259</v>
      </c>
      <c r="O189" s="2" t="s">
        <v>14864</v>
      </c>
      <c r="P189" s="2" t="s">
        <v>21248</v>
      </c>
      <c r="Q189" s="2" t="s">
        <v>35</v>
      </c>
      <c r="R189" s="2" t="s">
        <v>24</v>
      </c>
      <c r="S189" s="2" t="s">
        <v>31</v>
      </c>
      <c r="T189" s="1" t="s">
        <v>989</v>
      </c>
      <c r="U189" s="1" t="s">
        <v>514</v>
      </c>
      <c r="V189" s="1" t="s">
        <v>990</v>
      </c>
      <c r="W189" s="1" t="s">
        <v>991</v>
      </c>
      <c r="X189" s="2" t="s">
        <v>154</v>
      </c>
      <c r="Y189" s="2" t="s">
        <v>37</v>
      </c>
      <c r="Z189" s="4" t="s">
        <v>24</v>
      </c>
    </row>
    <row r="190" spans="1:26" ht="15" hidden="1" customHeight="1" x14ac:dyDescent="0.3">
      <c r="A190" s="3" t="s">
        <v>992</v>
      </c>
      <c r="B190" s="2" t="s">
        <v>39</v>
      </c>
      <c r="C190" s="2" t="s">
        <v>40</v>
      </c>
      <c r="D190" s="2" t="s">
        <v>993</v>
      </c>
      <c r="E190" s="2" t="s">
        <v>54</v>
      </c>
      <c r="F190" s="2" t="s">
        <v>55</v>
      </c>
      <c r="G190" s="2" t="s">
        <v>24</v>
      </c>
      <c r="H190" s="1" t="s">
        <v>994</v>
      </c>
      <c r="I190" s="2" t="s">
        <v>121</v>
      </c>
      <c r="J190" s="2" t="s">
        <v>122</v>
      </c>
      <c r="K190" s="2" t="s">
        <v>58</v>
      </c>
      <c r="L190" s="2" t="s">
        <v>32</v>
      </c>
      <c r="M190" s="2" t="s">
        <v>995</v>
      </c>
      <c r="N190" s="2" t="s">
        <v>21326</v>
      </c>
      <c r="O190" s="2" t="s">
        <v>21326</v>
      </c>
      <c r="P190" s="2" t="s">
        <v>21248</v>
      </c>
      <c r="Q190" s="2" t="s">
        <v>998</v>
      </c>
      <c r="R190" s="2" t="s">
        <v>24</v>
      </c>
      <c r="S190" s="2" t="s">
        <v>58</v>
      </c>
      <c r="T190" s="1" t="s">
        <v>996</v>
      </c>
      <c r="U190" s="1" t="s">
        <v>24</v>
      </c>
      <c r="V190" s="1" t="s">
        <v>997</v>
      </c>
      <c r="W190" s="1" t="s">
        <v>996</v>
      </c>
      <c r="X190" s="2" t="s">
        <v>993</v>
      </c>
      <c r="Y190" s="2" t="s">
        <v>24</v>
      </c>
      <c r="Z190" s="4" t="s">
        <v>24</v>
      </c>
    </row>
    <row r="191" spans="1:26" ht="15" hidden="1" customHeight="1" x14ac:dyDescent="0.3">
      <c r="A191" s="3" t="s">
        <v>999</v>
      </c>
      <c r="B191" s="2" t="s">
        <v>39</v>
      </c>
      <c r="C191" s="2" t="s">
        <v>25</v>
      </c>
      <c r="D191" s="2" t="s">
        <v>1000</v>
      </c>
      <c r="E191" s="2" t="s">
        <v>155</v>
      </c>
      <c r="F191" s="2" t="s">
        <v>673</v>
      </c>
      <c r="G191" s="2" t="s">
        <v>24</v>
      </c>
      <c r="H191" s="1" t="s">
        <v>1001</v>
      </c>
      <c r="I191" s="2" t="s">
        <v>30</v>
      </c>
      <c r="J191" s="2" t="s">
        <v>24</v>
      </c>
      <c r="K191" s="2" t="s">
        <v>24</v>
      </c>
      <c r="L191" s="2" t="s">
        <v>530</v>
      </c>
      <c r="M191" s="2" t="s">
        <v>1002</v>
      </c>
      <c r="N191" s="2" t="s">
        <v>112</v>
      </c>
      <c r="O191" s="2" t="s">
        <v>21303</v>
      </c>
      <c r="P191" s="2" t="s">
        <v>21248</v>
      </c>
      <c r="Q191" s="2" t="s">
        <v>24</v>
      </c>
      <c r="R191" s="2" t="s">
        <v>24</v>
      </c>
      <c r="S191" s="2" t="s">
        <v>24</v>
      </c>
      <c r="T191" s="1" t="s">
        <v>24</v>
      </c>
      <c r="U191" s="1" t="s">
        <v>24</v>
      </c>
      <c r="V191" s="1" t="s">
        <v>1003</v>
      </c>
      <c r="W191" s="1" t="s">
        <v>24</v>
      </c>
      <c r="X191" s="2" t="s">
        <v>1000</v>
      </c>
      <c r="Y191" s="2" t="s">
        <v>37</v>
      </c>
      <c r="Z191" s="4" t="s">
        <v>24</v>
      </c>
    </row>
    <row r="192" spans="1:26" ht="15" customHeight="1" x14ac:dyDescent="0.3">
      <c r="A192" s="3" t="s">
        <v>704</v>
      </c>
      <c r="B192" s="2" t="s">
        <v>24</v>
      </c>
      <c r="C192" s="2" t="s">
        <v>25</v>
      </c>
      <c r="D192" s="2" t="s">
        <v>809</v>
      </c>
      <c r="E192" s="2" t="s">
        <v>138</v>
      </c>
      <c r="F192" s="2" t="s">
        <v>55</v>
      </c>
      <c r="G192" s="2" t="s">
        <v>24</v>
      </c>
      <c r="H192" s="1" t="s">
        <v>1004</v>
      </c>
      <c r="I192" s="2" t="s">
        <v>159</v>
      </c>
      <c r="J192" s="2" t="s">
        <v>1005</v>
      </c>
      <c r="K192" s="2" t="s">
        <v>31</v>
      </c>
      <c r="L192" s="2" t="s">
        <v>32</v>
      </c>
      <c r="M192" s="2" t="s">
        <v>1006</v>
      </c>
      <c r="N192" s="2" t="s">
        <v>159</v>
      </c>
      <c r="O192" s="2" t="s">
        <v>21315</v>
      </c>
      <c r="P192" s="2" t="s">
        <v>21248</v>
      </c>
      <c r="Q192" s="2" t="s">
        <v>35</v>
      </c>
      <c r="R192" s="2" t="s">
        <v>24</v>
      </c>
      <c r="S192" s="2" t="s">
        <v>31</v>
      </c>
      <c r="T192" s="1" t="s">
        <v>704</v>
      </c>
      <c r="U192" s="1" t="s">
        <v>24</v>
      </c>
      <c r="V192" s="1" t="s">
        <v>1007</v>
      </c>
      <c r="W192" s="1" t="s">
        <v>657</v>
      </c>
      <c r="X192" s="2" t="s">
        <v>31</v>
      </c>
      <c r="Y192" s="2" t="s">
        <v>37</v>
      </c>
      <c r="Z192" s="4" t="s">
        <v>24</v>
      </c>
    </row>
    <row r="193" spans="1:26" ht="15" hidden="1" customHeight="1" x14ac:dyDescent="0.3">
      <c r="A193" s="3" t="s">
        <v>794</v>
      </c>
      <c r="B193" s="2" t="s">
        <v>39</v>
      </c>
      <c r="C193" s="2" t="s">
        <v>40</v>
      </c>
      <c r="D193" s="2" t="s">
        <v>41</v>
      </c>
      <c r="E193" s="2" t="s">
        <v>42</v>
      </c>
      <c r="F193" s="2" t="s">
        <v>43</v>
      </c>
      <c r="G193" s="2" t="s">
        <v>44</v>
      </c>
      <c r="H193" s="1" t="s">
        <v>1008</v>
      </c>
      <c r="I193" s="2" t="s">
        <v>46</v>
      </c>
      <c r="J193" s="2" t="s">
        <v>47</v>
      </c>
      <c r="K193" s="2" t="s">
        <v>48</v>
      </c>
      <c r="L193" s="2" t="s">
        <v>32</v>
      </c>
      <c r="M193" s="2" t="s">
        <v>1009</v>
      </c>
      <c r="N193" s="2" t="s">
        <v>21264</v>
      </c>
      <c r="O193" s="2" t="s">
        <v>49</v>
      </c>
      <c r="P193" s="2" t="s">
        <v>21248</v>
      </c>
      <c r="Q193" s="2" t="s">
        <v>35</v>
      </c>
      <c r="R193" s="2" t="s">
        <v>24</v>
      </c>
      <c r="S193" s="2" t="s">
        <v>48</v>
      </c>
      <c r="T193" s="1" t="s">
        <v>627</v>
      </c>
      <c r="U193" s="1" t="s">
        <v>627</v>
      </c>
      <c r="V193" s="1" t="s">
        <v>1010</v>
      </c>
      <c r="W193" s="1" t="s">
        <v>629</v>
      </c>
      <c r="X193" s="2" t="s">
        <v>41</v>
      </c>
      <c r="Y193" s="2" t="s">
        <v>37</v>
      </c>
      <c r="Z193" s="4" t="s">
        <v>24</v>
      </c>
    </row>
    <row r="194" spans="1:26" ht="15" hidden="1" customHeight="1" x14ac:dyDescent="0.3">
      <c r="A194" s="3" t="s">
        <v>960</v>
      </c>
      <c r="B194" s="2" t="s">
        <v>175</v>
      </c>
      <c r="C194" s="2" t="s">
        <v>25</v>
      </c>
      <c r="D194" s="2" t="s">
        <v>1011</v>
      </c>
      <c r="E194" s="2" t="s">
        <v>319</v>
      </c>
      <c r="F194" s="2" t="s">
        <v>156</v>
      </c>
      <c r="G194" s="2" t="s">
        <v>24</v>
      </c>
      <c r="H194" s="1" t="s">
        <v>961</v>
      </c>
      <c r="I194" s="2" t="s">
        <v>112</v>
      </c>
      <c r="J194" s="2" t="s">
        <v>24</v>
      </c>
      <c r="K194" s="2" t="s">
        <v>162</v>
      </c>
      <c r="L194" s="2" t="s">
        <v>32</v>
      </c>
      <c r="M194" s="2" t="s">
        <v>1012</v>
      </c>
      <c r="N194" s="2" t="s">
        <v>112</v>
      </c>
      <c r="O194" s="2" t="s">
        <v>21331</v>
      </c>
      <c r="P194" s="2" t="s">
        <v>21248</v>
      </c>
      <c r="Q194" s="2" t="s">
        <v>35</v>
      </c>
      <c r="R194" s="2" t="s">
        <v>24</v>
      </c>
      <c r="S194" s="2" t="s">
        <v>162</v>
      </c>
      <c r="T194" s="1" t="s">
        <v>1013</v>
      </c>
      <c r="U194" s="1" t="s">
        <v>24</v>
      </c>
      <c r="V194" s="1" t="s">
        <v>964</v>
      </c>
      <c r="W194" s="1" t="s">
        <v>253</v>
      </c>
      <c r="X194" s="2" t="s">
        <v>183</v>
      </c>
      <c r="Y194" s="2" t="s">
        <v>37</v>
      </c>
      <c r="Z194" s="4" t="s">
        <v>24</v>
      </c>
    </row>
    <row r="195" spans="1:26" ht="15" customHeight="1" x14ac:dyDescent="0.3">
      <c r="A195" s="3" t="s">
        <v>1013</v>
      </c>
      <c r="B195" s="2" t="s">
        <v>39</v>
      </c>
      <c r="C195" s="2" t="s">
        <v>40</v>
      </c>
      <c r="D195" s="2" t="s">
        <v>1014</v>
      </c>
      <c r="E195" s="2" t="s">
        <v>138</v>
      </c>
      <c r="F195" s="2" t="s">
        <v>55</v>
      </c>
      <c r="G195" s="2" t="s">
        <v>24</v>
      </c>
      <c r="H195" s="1" t="s">
        <v>1015</v>
      </c>
      <c r="I195" s="2" t="s">
        <v>159</v>
      </c>
      <c r="J195" s="2" t="s">
        <v>1005</v>
      </c>
      <c r="K195" s="2" t="s">
        <v>31</v>
      </c>
      <c r="L195" s="2" t="s">
        <v>32</v>
      </c>
      <c r="M195" s="2" t="s">
        <v>1016</v>
      </c>
      <c r="N195" s="2" t="s">
        <v>159</v>
      </c>
      <c r="O195" s="2" t="s">
        <v>21315</v>
      </c>
      <c r="P195" s="2" t="s">
        <v>21248</v>
      </c>
      <c r="Q195" s="2" t="s">
        <v>35</v>
      </c>
      <c r="R195" s="2" t="s">
        <v>24</v>
      </c>
      <c r="S195" s="2" t="s">
        <v>31</v>
      </c>
      <c r="T195" s="1" t="s">
        <v>887</v>
      </c>
      <c r="U195" s="1" t="s">
        <v>24</v>
      </c>
      <c r="V195" s="1" t="s">
        <v>1017</v>
      </c>
      <c r="W195" s="1" t="s">
        <v>889</v>
      </c>
      <c r="X195" s="2" t="s">
        <v>1014</v>
      </c>
      <c r="Y195" s="2" t="s">
        <v>37</v>
      </c>
      <c r="Z195" s="4" t="s">
        <v>24</v>
      </c>
    </row>
    <row r="196" spans="1:26" ht="15" hidden="1" customHeight="1" x14ac:dyDescent="0.3">
      <c r="A196" s="3" t="s">
        <v>912</v>
      </c>
      <c r="B196" s="2" t="s">
        <v>39</v>
      </c>
      <c r="C196" s="2" t="s">
        <v>40</v>
      </c>
      <c r="D196" s="2" t="s">
        <v>1018</v>
      </c>
      <c r="E196" s="2" t="s">
        <v>42</v>
      </c>
      <c r="F196" s="2" t="s">
        <v>1019</v>
      </c>
      <c r="G196" s="2" t="s">
        <v>24</v>
      </c>
      <c r="H196" s="1" t="s">
        <v>1020</v>
      </c>
      <c r="I196" s="2" t="s">
        <v>121</v>
      </c>
      <c r="J196" s="2" t="s">
        <v>227</v>
      </c>
      <c r="K196" s="2" t="s">
        <v>632</v>
      </c>
      <c r="L196" s="2" t="s">
        <v>32</v>
      </c>
      <c r="M196" s="2" t="s">
        <v>1021</v>
      </c>
      <c r="N196" s="2" t="s">
        <v>21247</v>
      </c>
      <c r="O196" s="2" t="s">
        <v>21252</v>
      </c>
      <c r="P196" s="2" t="s">
        <v>21248</v>
      </c>
      <c r="Q196" s="2" t="s">
        <v>24</v>
      </c>
      <c r="R196" s="2" t="s">
        <v>24</v>
      </c>
      <c r="S196" s="2" t="s">
        <v>632</v>
      </c>
      <c r="T196" s="1" t="s">
        <v>1022</v>
      </c>
      <c r="U196" s="1" t="s">
        <v>1022</v>
      </c>
      <c r="V196" s="1" t="s">
        <v>1023</v>
      </c>
      <c r="W196" s="1" t="s">
        <v>1022</v>
      </c>
      <c r="X196" s="2" t="s">
        <v>1018</v>
      </c>
      <c r="Y196" s="2" t="s">
        <v>24</v>
      </c>
      <c r="Z196" s="4" t="s">
        <v>24</v>
      </c>
    </row>
    <row r="197" spans="1:26" ht="15" hidden="1" customHeight="1" x14ac:dyDescent="0.3">
      <c r="A197" s="3" t="s">
        <v>1024</v>
      </c>
      <c r="B197" s="2" t="s">
        <v>39</v>
      </c>
      <c r="C197" s="2" t="s">
        <v>25</v>
      </c>
      <c r="D197" s="2" t="s">
        <v>108</v>
      </c>
      <c r="E197" s="2" t="s">
        <v>66</v>
      </c>
      <c r="F197" s="2" t="s">
        <v>109</v>
      </c>
      <c r="G197" s="2" t="s">
        <v>110</v>
      </c>
      <c r="H197" s="1" t="s">
        <v>1025</v>
      </c>
      <c r="I197" s="2" t="s">
        <v>112</v>
      </c>
      <c r="J197" s="2" t="s">
        <v>1026</v>
      </c>
      <c r="K197" s="2" t="s">
        <v>114</v>
      </c>
      <c r="L197" s="2" t="s">
        <v>32</v>
      </c>
      <c r="M197" s="2" t="s">
        <v>1026</v>
      </c>
      <c r="N197" s="2" t="s">
        <v>112</v>
      </c>
      <c r="O197" s="2" t="s">
        <v>21293</v>
      </c>
      <c r="P197" s="2" t="s">
        <v>21248</v>
      </c>
      <c r="Q197" s="2" t="s">
        <v>35</v>
      </c>
      <c r="R197" s="2" t="s">
        <v>24</v>
      </c>
      <c r="S197" s="2" t="s">
        <v>114</v>
      </c>
      <c r="T197" s="1" t="s">
        <v>1027</v>
      </c>
      <c r="U197" s="1" t="s">
        <v>24</v>
      </c>
      <c r="V197" s="1" t="s">
        <v>1028</v>
      </c>
      <c r="W197" s="1" t="s">
        <v>1029</v>
      </c>
      <c r="X197" s="2" t="s">
        <v>108</v>
      </c>
      <c r="Y197" s="2" t="s">
        <v>37</v>
      </c>
      <c r="Z197" s="4" t="s">
        <v>24</v>
      </c>
    </row>
    <row r="198" spans="1:26" ht="15" customHeight="1" x14ac:dyDescent="0.3">
      <c r="A198" s="3" t="s">
        <v>1030</v>
      </c>
      <c r="B198" s="2" t="s">
        <v>39</v>
      </c>
      <c r="C198" s="2" t="s">
        <v>40</v>
      </c>
      <c r="D198" s="2" t="s">
        <v>1031</v>
      </c>
      <c r="E198" s="2" t="s">
        <v>1032</v>
      </c>
      <c r="F198" s="2" t="s">
        <v>1032</v>
      </c>
      <c r="G198" s="2" t="s">
        <v>24</v>
      </c>
      <c r="H198" s="1" t="s">
        <v>99</v>
      </c>
      <c r="I198" s="2" t="s">
        <v>76</v>
      </c>
      <c r="J198" s="2" t="s">
        <v>77</v>
      </c>
      <c r="K198" s="2" t="s">
        <v>48</v>
      </c>
      <c r="L198" s="2" t="s">
        <v>32</v>
      </c>
      <c r="M198" s="2" t="s">
        <v>1033</v>
      </c>
      <c r="N198" s="2" t="s">
        <v>159</v>
      </c>
      <c r="O198" s="2" t="s">
        <v>21324</v>
      </c>
      <c r="P198" s="2" t="s">
        <v>21248</v>
      </c>
      <c r="Q198" s="2" t="s">
        <v>35</v>
      </c>
      <c r="R198" s="2" t="s">
        <v>24</v>
      </c>
      <c r="S198" s="2" t="s">
        <v>48</v>
      </c>
      <c r="T198" s="1" t="s">
        <v>1034</v>
      </c>
      <c r="U198" s="1" t="s">
        <v>1034</v>
      </c>
      <c r="V198" s="1" t="s">
        <v>99</v>
      </c>
      <c r="W198" s="1" t="s">
        <v>1035</v>
      </c>
      <c r="X198" s="2" t="s">
        <v>1031</v>
      </c>
      <c r="Y198" s="2" t="s">
        <v>24</v>
      </c>
      <c r="Z198" s="4" t="s">
        <v>24</v>
      </c>
    </row>
    <row r="199" spans="1:26" ht="15" customHeight="1" x14ac:dyDescent="0.3">
      <c r="A199" s="3" t="s">
        <v>1036</v>
      </c>
      <c r="B199" s="2" t="s">
        <v>39</v>
      </c>
      <c r="C199" s="2" t="s">
        <v>40</v>
      </c>
      <c r="D199" s="2" t="s">
        <v>1031</v>
      </c>
      <c r="E199" s="2" t="s">
        <v>1032</v>
      </c>
      <c r="F199" s="2" t="s">
        <v>1032</v>
      </c>
      <c r="G199" s="2" t="s">
        <v>24</v>
      </c>
      <c r="H199" s="1" t="s">
        <v>99</v>
      </c>
      <c r="I199" s="2" t="s">
        <v>76</v>
      </c>
      <c r="J199" s="2" t="s">
        <v>77</v>
      </c>
      <c r="K199" s="2" t="s">
        <v>48</v>
      </c>
      <c r="L199" s="2" t="s">
        <v>32</v>
      </c>
      <c r="M199" s="2" t="s">
        <v>1033</v>
      </c>
      <c r="N199" s="2" t="s">
        <v>159</v>
      </c>
      <c r="O199" s="2" t="s">
        <v>21324</v>
      </c>
      <c r="P199" s="2" t="s">
        <v>21248</v>
      </c>
      <c r="Q199" s="2" t="s">
        <v>35</v>
      </c>
      <c r="R199" s="2" t="s">
        <v>24</v>
      </c>
      <c r="S199" s="2" t="s">
        <v>48</v>
      </c>
      <c r="T199" s="1" t="s">
        <v>1037</v>
      </c>
      <c r="U199" s="1" t="s">
        <v>1037</v>
      </c>
      <c r="V199" s="1" t="s">
        <v>99</v>
      </c>
      <c r="W199" s="1" t="s">
        <v>1038</v>
      </c>
      <c r="X199" s="2" t="s">
        <v>1031</v>
      </c>
      <c r="Y199" s="2" t="s">
        <v>24</v>
      </c>
      <c r="Z199" s="4" t="s">
        <v>24</v>
      </c>
    </row>
    <row r="200" spans="1:26" ht="15" hidden="1" customHeight="1" x14ac:dyDescent="0.3">
      <c r="A200" s="3" t="s">
        <v>1039</v>
      </c>
      <c r="B200" s="2" t="s">
        <v>39</v>
      </c>
      <c r="C200" s="2" t="s">
        <v>40</v>
      </c>
      <c r="D200" s="2" t="s">
        <v>1031</v>
      </c>
      <c r="E200" s="2" t="s">
        <v>1032</v>
      </c>
      <c r="F200" s="2" t="s">
        <v>1032</v>
      </c>
      <c r="G200" s="2" t="s">
        <v>24</v>
      </c>
      <c r="H200" s="1" t="s">
        <v>99</v>
      </c>
      <c r="I200" s="2" t="s">
        <v>76</v>
      </c>
      <c r="J200" s="2" t="s">
        <v>194</v>
      </c>
      <c r="K200" s="2" t="s">
        <v>90</v>
      </c>
      <c r="L200" s="2" t="s">
        <v>32</v>
      </c>
      <c r="M200" s="2" t="s">
        <v>1040</v>
      </c>
      <c r="N200" s="2" t="s">
        <v>21257</v>
      </c>
      <c r="O200" s="2" t="s">
        <v>194</v>
      </c>
      <c r="P200" s="2" t="s">
        <v>21255</v>
      </c>
      <c r="Q200" s="2" t="s">
        <v>1042</v>
      </c>
      <c r="R200" s="2" t="s">
        <v>24</v>
      </c>
      <c r="S200" s="2" t="s">
        <v>90</v>
      </c>
      <c r="T200" s="1" t="s">
        <v>1041</v>
      </c>
      <c r="U200" s="1" t="s">
        <v>1041</v>
      </c>
      <c r="V200" s="1" t="s">
        <v>99</v>
      </c>
      <c r="W200" s="1" t="s">
        <v>1041</v>
      </c>
      <c r="X200" s="2" t="s">
        <v>1031</v>
      </c>
      <c r="Y200" s="2" t="s">
        <v>24</v>
      </c>
      <c r="Z200" s="4" t="s">
        <v>24</v>
      </c>
    </row>
    <row r="201" spans="1:26" ht="15" hidden="1" customHeight="1" x14ac:dyDescent="0.3">
      <c r="A201" s="3" t="s">
        <v>1043</v>
      </c>
      <c r="B201" s="2" t="s">
        <v>39</v>
      </c>
      <c r="C201" s="2" t="s">
        <v>40</v>
      </c>
      <c r="D201" s="2" t="s">
        <v>1044</v>
      </c>
      <c r="E201" s="2" t="s">
        <v>576</v>
      </c>
      <c r="F201" s="2" t="s">
        <v>291</v>
      </c>
      <c r="G201" s="2" t="s">
        <v>1045</v>
      </c>
      <c r="H201" s="1" t="s">
        <v>1046</v>
      </c>
      <c r="I201" s="2" t="s">
        <v>216</v>
      </c>
      <c r="J201" s="2" t="s">
        <v>24</v>
      </c>
      <c r="K201" s="2" t="s">
        <v>58</v>
      </c>
      <c r="L201" s="2" t="s">
        <v>32</v>
      </c>
      <c r="M201" s="2" t="s">
        <v>1047</v>
      </c>
      <c r="N201" s="2" t="s">
        <v>21256</v>
      </c>
      <c r="O201" s="2" t="s">
        <v>21274</v>
      </c>
      <c r="P201" s="2" t="s">
        <v>21248</v>
      </c>
      <c r="Q201" s="2" t="s">
        <v>1051</v>
      </c>
      <c r="R201" s="2" t="s">
        <v>24</v>
      </c>
      <c r="S201" s="2" t="s">
        <v>58</v>
      </c>
      <c r="T201" s="1" t="s">
        <v>1048</v>
      </c>
      <c r="U201" s="1" t="s">
        <v>1049</v>
      </c>
      <c r="V201" s="1" t="s">
        <v>1050</v>
      </c>
      <c r="W201" s="1" t="s">
        <v>1048</v>
      </c>
      <c r="X201" s="2" t="s">
        <v>1044</v>
      </c>
      <c r="Y201" s="2" t="s">
        <v>37</v>
      </c>
      <c r="Z201" s="4" t="s">
        <v>24</v>
      </c>
    </row>
    <row r="202" spans="1:26" ht="15" customHeight="1" x14ac:dyDescent="0.3">
      <c r="A202" s="3" t="s">
        <v>1052</v>
      </c>
      <c r="B202" s="2" t="s">
        <v>24</v>
      </c>
      <c r="C202" s="2" t="s">
        <v>40</v>
      </c>
      <c r="D202" s="2" t="s">
        <v>1053</v>
      </c>
      <c r="E202" s="2" t="s">
        <v>66</v>
      </c>
      <c r="F202" s="2" t="s">
        <v>67</v>
      </c>
      <c r="G202" s="2" t="s">
        <v>24</v>
      </c>
      <c r="H202" s="1" t="s">
        <v>1054</v>
      </c>
      <c r="I202" s="2" t="s">
        <v>30</v>
      </c>
      <c r="J202" s="2" t="s">
        <v>24</v>
      </c>
      <c r="K202" s="2" t="s">
        <v>48</v>
      </c>
      <c r="L202" s="2" t="s">
        <v>32</v>
      </c>
      <c r="M202" s="2" t="s">
        <v>1055</v>
      </c>
      <c r="N202" s="2" t="s">
        <v>159</v>
      </c>
      <c r="O202" s="2" t="s">
        <v>21285</v>
      </c>
      <c r="P202" s="2" t="s">
        <v>21248</v>
      </c>
      <c r="Q202" s="2" t="s">
        <v>24</v>
      </c>
      <c r="R202" s="2" t="s">
        <v>24</v>
      </c>
      <c r="S202" s="2" t="s">
        <v>48</v>
      </c>
      <c r="T202" s="1" t="s">
        <v>1056</v>
      </c>
      <c r="U202" s="1" t="s">
        <v>1056</v>
      </c>
      <c r="V202" s="1" t="s">
        <v>1057</v>
      </c>
      <c r="W202" s="1" t="s">
        <v>1056</v>
      </c>
      <c r="X202" s="2" t="s">
        <v>48</v>
      </c>
      <c r="Y202" s="2" t="s">
        <v>37</v>
      </c>
      <c r="Z202" s="4" t="s">
        <v>24</v>
      </c>
    </row>
    <row r="203" spans="1:26" ht="15" customHeight="1" x14ac:dyDescent="0.3">
      <c r="A203" s="3" t="s">
        <v>671</v>
      </c>
      <c r="B203" s="2" t="s">
        <v>24</v>
      </c>
      <c r="C203" s="2" t="s">
        <v>40</v>
      </c>
      <c r="D203" s="2" t="s">
        <v>1053</v>
      </c>
      <c r="E203" s="2" t="s">
        <v>66</v>
      </c>
      <c r="F203" s="2" t="s">
        <v>67</v>
      </c>
      <c r="G203" s="2" t="s">
        <v>24</v>
      </c>
      <c r="H203" s="1" t="s">
        <v>1058</v>
      </c>
      <c r="I203" s="2" t="s">
        <v>30</v>
      </c>
      <c r="J203" s="2" t="s">
        <v>24</v>
      </c>
      <c r="K203" s="2" t="s">
        <v>48</v>
      </c>
      <c r="L203" s="2" t="s">
        <v>32</v>
      </c>
      <c r="M203" s="2" t="s">
        <v>1059</v>
      </c>
      <c r="N203" s="2" t="s">
        <v>159</v>
      </c>
      <c r="O203" s="2" t="s">
        <v>424</v>
      </c>
      <c r="P203" s="2" t="s">
        <v>21248</v>
      </c>
      <c r="Q203" s="2" t="s">
        <v>24</v>
      </c>
      <c r="R203" s="2" t="s">
        <v>24</v>
      </c>
      <c r="S203" s="2" t="s">
        <v>48</v>
      </c>
      <c r="T203" s="1" t="s">
        <v>1060</v>
      </c>
      <c r="U203" s="1" t="s">
        <v>1060</v>
      </c>
      <c r="V203" s="1" t="s">
        <v>1061</v>
      </c>
      <c r="W203" s="1" t="s">
        <v>1060</v>
      </c>
      <c r="X203" s="2" t="s">
        <v>48</v>
      </c>
      <c r="Y203" s="2" t="s">
        <v>37</v>
      </c>
      <c r="Z203" s="4" t="s">
        <v>24</v>
      </c>
    </row>
    <row r="204" spans="1:26" ht="15" customHeight="1" x14ac:dyDescent="0.3">
      <c r="A204" s="3" t="s">
        <v>1060</v>
      </c>
      <c r="B204" s="2" t="s">
        <v>24</v>
      </c>
      <c r="C204" s="2" t="s">
        <v>40</v>
      </c>
      <c r="D204" s="2" t="s">
        <v>1053</v>
      </c>
      <c r="E204" s="2" t="s">
        <v>66</v>
      </c>
      <c r="F204" s="2" t="s">
        <v>67</v>
      </c>
      <c r="G204" s="2" t="s">
        <v>24</v>
      </c>
      <c r="H204" s="1" t="s">
        <v>1062</v>
      </c>
      <c r="I204" s="2" t="s">
        <v>30</v>
      </c>
      <c r="J204" s="2" t="s">
        <v>24</v>
      </c>
      <c r="K204" s="2" t="s">
        <v>48</v>
      </c>
      <c r="L204" s="2" t="s">
        <v>32</v>
      </c>
      <c r="M204" s="2" t="s">
        <v>1063</v>
      </c>
      <c r="N204" s="2" t="s">
        <v>159</v>
      </c>
      <c r="O204" s="2" t="s">
        <v>21285</v>
      </c>
      <c r="P204" s="2" t="s">
        <v>21248</v>
      </c>
      <c r="Q204" s="2" t="s">
        <v>24</v>
      </c>
      <c r="R204" s="2" t="s">
        <v>24</v>
      </c>
      <c r="S204" s="2" t="s">
        <v>48</v>
      </c>
      <c r="T204" s="1" t="s">
        <v>1064</v>
      </c>
      <c r="U204" s="1" t="s">
        <v>1064</v>
      </c>
      <c r="V204" s="1" t="s">
        <v>99</v>
      </c>
      <c r="W204" s="1" t="s">
        <v>912</v>
      </c>
      <c r="X204" s="2" t="s">
        <v>48</v>
      </c>
      <c r="Y204" s="2" t="s">
        <v>37</v>
      </c>
      <c r="Z204" s="4" t="s">
        <v>24</v>
      </c>
    </row>
    <row r="205" spans="1:26" ht="15" hidden="1" customHeight="1" x14ac:dyDescent="0.3">
      <c r="A205" s="3" t="s">
        <v>1065</v>
      </c>
      <c r="B205" s="2" t="s">
        <v>24</v>
      </c>
      <c r="C205" s="2" t="s">
        <v>40</v>
      </c>
      <c r="D205" s="2" t="s">
        <v>976</v>
      </c>
      <c r="E205" s="2" t="s">
        <v>155</v>
      </c>
      <c r="F205" s="2" t="s">
        <v>67</v>
      </c>
      <c r="G205" s="2" t="s">
        <v>977</v>
      </c>
      <c r="H205" s="1" t="s">
        <v>1066</v>
      </c>
      <c r="I205" s="2" t="s">
        <v>112</v>
      </c>
      <c r="J205" s="2" t="s">
        <v>613</v>
      </c>
      <c r="K205" s="2" t="s">
        <v>48</v>
      </c>
      <c r="L205" s="2" t="s">
        <v>32</v>
      </c>
      <c r="M205" s="2" t="s">
        <v>1067</v>
      </c>
      <c r="N205" s="2" t="s">
        <v>112</v>
      </c>
      <c r="O205" s="2" t="s">
        <v>7341</v>
      </c>
      <c r="P205" s="2" t="s">
        <v>21248</v>
      </c>
      <c r="Q205" s="2" t="s">
        <v>24</v>
      </c>
      <c r="R205" s="2" t="s">
        <v>24</v>
      </c>
      <c r="S205" s="2" t="s">
        <v>48</v>
      </c>
      <c r="T205" s="1" t="s">
        <v>1065</v>
      </c>
      <c r="U205" s="1" t="s">
        <v>24</v>
      </c>
      <c r="V205" s="1" t="s">
        <v>1068</v>
      </c>
      <c r="W205" s="1" t="s">
        <v>1065</v>
      </c>
      <c r="X205" s="2" t="s">
        <v>48</v>
      </c>
      <c r="Y205" s="2" t="s">
        <v>37</v>
      </c>
      <c r="Z205" s="4" t="s">
        <v>24</v>
      </c>
    </row>
    <row r="206" spans="1:26" ht="15" hidden="1" customHeight="1" x14ac:dyDescent="0.3">
      <c r="A206" s="3" t="s">
        <v>1065</v>
      </c>
      <c r="B206" s="2" t="s">
        <v>24</v>
      </c>
      <c r="C206" s="2" t="s">
        <v>40</v>
      </c>
      <c r="D206" s="2" t="s">
        <v>976</v>
      </c>
      <c r="E206" s="2" t="s">
        <v>155</v>
      </c>
      <c r="F206" s="2" t="s">
        <v>67</v>
      </c>
      <c r="G206" s="2" t="s">
        <v>977</v>
      </c>
      <c r="H206" s="1" t="s">
        <v>1066</v>
      </c>
      <c r="I206" s="2" t="s">
        <v>76</v>
      </c>
      <c r="J206" s="2" t="s">
        <v>745</v>
      </c>
      <c r="K206" s="2" t="s">
        <v>48</v>
      </c>
      <c r="L206" s="2" t="s">
        <v>32</v>
      </c>
      <c r="M206" s="2" t="s">
        <v>1069</v>
      </c>
      <c r="N206" s="2" t="s">
        <v>21268</v>
      </c>
      <c r="O206" s="2" t="s">
        <v>21269</v>
      </c>
      <c r="P206" s="2" t="s">
        <v>21255</v>
      </c>
      <c r="Q206" s="2" t="s">
        <v>24</v>
      </c>
      <c r="R206" s="2" t="s">
        <v>24</v>
      </c>
      <c r="S206" s="2" t="s">
        <v>48</v>
      </c>
      <c r="T206" s="1" t="s">
        <v>1065</v>
      </c>
      <c r="U206" s="1" t="s">
        <v>24</v>
      </c>
      <c r="V206" s="1" t="s">
        <v>1068</v>
      </c>
      <c r="W206" s="1" t="s">
        <v>1065</v>
      </c>
      <c r="X206" s="2" t="s">
        <v>48</v>
      </c>
      <c r="Y206" s="2" t="s">
        <v>37</v>
      </c>
      <c r="Z206" s="4" t="s">
        <v>24</v>
      </c>
    </row>
    <row r="207" spans="1:26" ht="15" hidden="1" customHeight="1" x14ac:dyDescent="0.3">
      <c r="A207" s="3" t="s">
        <v>1070</v>
      </c>
      <c r="B207" s="2" t="s">
        <v>39</v>
      </c>
      <c r="C207" s="2" t="s">
        <v>40</v>
      </c>
      <c r="D207" s="2" t="s">
        <v>192</v>
      </c>
      <c r="E207" s="2" t="s">
        <v>27</v>
      </c>
      <c r="F207" s="2" t="s">
        <v>28</v>
      </c>
      <c r="G207" s="2" t="s">
        <v>193</v>
      </c>
      <c r="H207" s="1" t="s">
        <v>99</v>
      </c>
      <c r="I207" s="2" t="s">
        <v>76</v>
      </c>
      <c r="J207" s="2" t="s">
        <v>77</v>
      </c>
      <c r="K207" s="2" t="s">
        <v>58</v>
      </c>
      <c r="L207" s="2" t="s">
        <v>32</v>
      </c>
      <c r="M207" s="2" t="s">
        <v>1071</v>
      </c>
      <c r="N207" s="2" t="s">
        <v>21247</v>
      </c>
      <c r="O207" s="2" t="s">
        <v>21250</v>
      </c>
      <c r="P207" s="2" t="s">
        <v>21248</v>
      </c>
      <c r="Q207" s="2" t="s">
        <v>1073</v>
      </c>
      <c r="R207" s="2" t="s">
        <v>24</v>
      </c>
      <c r="S207" s="2" t="s">
        <v>58</v>
      </c>
      <c r="T207" s="1" t="s">
        <v>1072</v>
      </c>
      <c r="U207" s="1" t="s">
        <v>24</v>
      </c>
      <c r="V207" s="1" t="s">
        <v>99</v>
      </c>
      <c r="W207" s="1" t="s">
        <v>1072</v>
      </c>
      <c r="X207" s="2" t="s">
        <v>192</v>
      </c>
      <c r="Y207" s="2" t="s">
        <v>24</v>
      </c>
      <c r="Z207" s="4" t="s">
        <v>24</v>
      </c>
    </row>
    <row r="208" spans="1:26" ht="15" hidden="1" customHeight="1" x14ac:dyDescent="0.3">
      <c r="A208" s="3" t="s">
        <v>1074</v>
      </c>
      <c r="B208" s="2" t="s">
        <v>24</v>
      </c>
      <c r="C208" s="2" t="s">
        <v>40</v>
      </c>
      <c r="D208" s="2" t="s">
        <v>1075</v>
      </c>
      <c r="E208" s="2" t="s">
        <v>1076</v>
      </c>
      <c r="F208" s="2" t="s">
        <v>283</v>
      </c>
      <c r="G208" s="2" t="s">
        <v>24</v>
      </c>
      <c r="H208" s="1" t="s">
        <v>484</v>
      </c>
      <c r="I208" s="2" t="s">
        <v>76</v>
      </c>
      <c r="J208" s="2" t="s">
        <v>77</v>
      </c>
      <c r="K208" s="2" t="s">
        <v>48</v>
      </c>
      <c r="L208" s="2" t="s">
        <v>32</v>
      </c>
      <c r="M208" s="2" t="s">
        <v>1077</v>
      </c>
      <c r="N208" s="2" t="s">
        <v>21268</v>
      </c>
      <c r="O208" s="2" t="s">
        <v>21270</v>
      </c>
      <c r="P208" s="2" t="s">
        <v>21255</v>
      </c>
      <c r="Q208" s="2" t="s">
        <v>24</v>
      </c>
      <c r="R208" s="2" t="s">
        <v>24</v>
      </c>
      <c r="S208" s="2" t="s">
        <v>48</v>
      </c>
      <c r="T208" s="1" t="s">
        <v>1074</v>
      </c>
      <c r="U208" s="1" t="s">
        <v>24</v>
      </c>
      <c r="V208" s="1" t="s">
        <v>487</v>
      </c>
      <c r="W208" s="1" t="s">
        <v>1074</v>
      </c>
      <c r="X208" s="2" t="s">
        <v>48</v>
      </c>
      <c r="Y208" s="2" t="s">
        <v>37</v>
      </c>
      <c r="Z208" s="4" t="s">
        <v>24</v>
      </c>
    </row>
    <row r="209" spans="1:26" ht="15" hidden="1" customHeight="1" x14ac:dyDescent="0.3">
      <c r="A209" s="3" t="s">
        <v>983</v>
      </c>
      <c r="B209" s="2" t="s">
        <v>24</v>
      </c>
      <c r="C209" s="2" t="s">
        <v>25</v>
      </c>
      <c r="D209" s="2" t="s">
        <v>1078</v>
      </c>
      <c r="E209" s="2" t="s">
        <v>282</v>
      </c>
      <c r="F209" s="2" t="s">
        <v>283</v>
      </c>
      <c r="G209" s="2" t="s">
        <v>1079</v>
      </c>
      <c r="H209" s="1" t="s">
        <v>1080</v>
      </c>
      <c r="I209" s="2" t="s">
        <v>30</v>
      </c>
      <c r="J209" s="2" t="s">
        <v>24</v>
      </c>
      <c r="K209" s="2" t="s">
        <v>48</v>
      </c>
      <c r="L209" s="2" t="s">
        <v>32</v>
      </c>
      <c r="M209" s="2" t="s">
        <v>1081</v>
      </c>
      <c r="N209" s="2" t="s">
        <v>21271</v>
      </c>
      <c r="O209" s="2" t="s">
        <v>21311</v>
      </c>
      <c r="P209" s="2" t="s">
        <v>21255</v>
      </c>
      <c r="Q209" s="2" t="s">
        <v>24</v>
      </c>
      <c r="R209" s="2" t="s">
        <v>24</v>
      </c>
      <c r="S209" s="2" t="s">
        <v>48</v>
      </c>
      <c r="T209" s="1" t="s">
        <v>487</v>
      </c>
      <c r="U209" s="1" t="s">
        <v>487</v>
      </c>
      <c r="V209" s="1" t="s">
        <v>1082</v>
      </c>
      <c r="W209" s="1" t="s">
        <v>487</v>
      </c>
      <c r="X209" s="2" t="s">
        <v>48</v>
      </c>
      <c r="Y209" s="2" t="s">
        <v>37</v>
      </c>
      <c r="Z209" s="4" t="s">
        <v>24</v>
      </c>
    </row>
    <row r="210" spans="1:26" ht="15" hidden="1" customHeight="1" x14ac:dyDescent="0.3">
      <c r="A210" s="3" t="s">
        <v>1083</v>
      </c>
      <c r="B210" s="2" t="s">
        <v>24</v>
      </c>
      <c r="C210" s="2" t="s">
        <v>25</v>
      </c>
      <c r="D210" s="2" t="s">
        <v>1084</v>
      </c>
      <c r="E210" s="2" t="s">
        <v>692</v>
      </c>
      <c r="F210" s="2" t="s">
        <v>67</v>
      </c>
      <c r="G210" s="2" t="s">
        <v>1085</v>
      </c>
      <c r="H210" s="1" t="s">
        <v>1086</v>
      </c>
      <c r="I210" s="2" t="s">
        <v>30</v>
      </c>
      <c r="J210" s="2" t="s">
        <v>24</v>
      </c>
      <c r="K210" s="2" t="s">
        <v>48</v>
      </c>
      <c r="L210" s="2" t="s">
        <v>32</v>
      </c>
      <c r="M210" s="2" t="s">
        <v>1087</v>
      </c>
      <c r="N210" s="2" t="s">
        <v>21286</v>
      </c>
      <c r="O210" s="2" t="s">
        <v>21288</v>
      </c>
      <c r="P210" s="2" t="s">
        <v>21255</v>
      </c>
      <c r="Q210" s="2" t="s">
        <v>24</v>
      </c>
      <c r="R210" s="2" t="s">
        <v>24</v>
      </c>
      <c r="S210" s="2" t="s">
        <v>48</v>
      </c>
      <c r="T210" s="1" t="s">
        <v>1083</v>
      </c>
      <c r="U210" s="1" t="s">
        <v>1083</v>
      </c>
      <c r="V210" s="1" t="s">
        <v>1088</v>
      </c>
      <c r="W210" s="1" t="s">
        <v>1083</v>
      </c>
      <c r="X210" s="2" t="s">
        <v>48</v>
      </c>
      <c r="Y210" s="2" t="s">
        <v>37</v>
      </c>
      <c r="Z210" s="4" t="s">
        <v>24</v>
      </c>
    </row>
    <row r="211" spans="1:26" ht="15" hidden="1" customHeight="1" x14ac:dyDescent="0.3">
      <c r="A211" s="3" t="s">
        <v>1089</v>
      </c>
      <c r="B211" s="2" t="s">
        <v>24</v>
      </c>
      <c r="C211" s="2" t="s">
        <v>40</v>
      </c>
      <c r="D211" s="2" t="s">
        <v>1090</v>
      </c>
      <c r="E211" s="2" t="s">
        <v>1091</v>
      </c>
      <c r="F211" s="2" t="s">
        <v>1091</v>
      </c>
      <c r="G211" s="2" t="s">
        <v>24</v>
      </c>
      <c r="H211" s="1" t="s">
        <v>1092</v>
      </c>
      <c r="I211" s="2" t="s">
        <v>459</v>
      </c>
      <c r="J211" s="2" t="s">
        <v>24</v>
      </c>
      <c r="K211" s="2" t="s">
        <v>48</v>
      </c>
      <c r="L211" s="2" t="s">
        <v>32</v>
      </c>
      <c r="M211" s="2" t="s">
        <v>1093</v>
      </c>
      <c r="N211" s="2" t="s">
        <v>6019</v>
      </c>
      <c r="O211" s="2" t="s">
        <v>21299</v>
      </c>
      <c r="P211" s="2" t="s">
        <v>21255</v>
      </c>
      <c r="Q211" s="2" t="s">
        <v>24</v>
      </c>
      <c r="R211" s="2" t="s">
        <v>24</v>
      </c>
      <c r="S211" s="2" t="s">
        <v>48</v>
      </c>
      <c r="T211" s="1" t="s">
        <v>1089</v>
      </c>
      <c r="U211" s="1" t="s">
        <v>1089</v>
      </c>
      <c r="V211" s="1" t="s">
        <v>1094</v>
      </c>
      <c r="W211" s="1" t="s">
        <v>1089</v>
      </c>
      <c r="X211" s="2" t="s">
        <v>48</v>
      </c>
      <c r="Y211" s="2" t="s">
        <v>37</v>
      </c>
      <c r="Z211" s="4" t="s">
        <v>24</v>
      </c>
    </row>
    <row r="212" spans="1:26" ht="15" customHeight="1" x14ac:dyDescent="0.3">
      <c r="A212" s="3" t="s">
        <v>391</v>
      </c>
      <c r="B212" s="2" t="s">
        <v>175</v>
      </c>
      <c r="C212" s="2" t="s">
        <v>25</v>
      </c>
      <c r="D212" s="2" t="s">
        <v>658</v>
      </c>
      <c r="E212" s="2" t="s">
        <v>42</v>
      </c>
      <c r="F212" s="2" t="s">
        <v>109</v>
      </c>
      <c r="G212" s="2" t="s">
        <v>1095</v>
      </c>
      <c r="H212" s="1" t="s">
        <v>1096</v>
      </c>
      <c r="I212" s="2" t="s">
        <v>100</v>
      </c>
      <c r="J212" s="2" t="s">
        <v>24</v>
      </c>
      <c r="K212" s="2" t="s">
        <v>114</v>
      </c>
      <c r="L212" s="2" t="s">
        <v>32</v>
      </c>
      <c r="M212" s="2" t="s">
        <v>1097</v>
      </c>
      <c r="N212" s="2" t="s">
        <v>159</v>
      </c>
      <c r="O212" s="2" t="s">
        <v>2802</v>
      </c>
      <c r="P212" s="2" t="s">
        <v>21248</v>
      </c>
      <c r="Q212" s="2" t="s">
        <v>35</v>
      </c>
      <c r="R212" s="2" t="s">
        <v>24</v>
      </c>
      <c r="S212" s="2" t="s">
        <v>114</v>
      </c>
      <c r="T212" s="1" t="s">
        <v>1098</v>
      </c>
      <c r="U212" s="1" t="s">
        <v>1099</v>
      </c>
      <c r="V212" s="1" t="s">
        <v>1100</v>
      </c>
      <c r="W212" s="1" t="s">
        <v>1101</v>
      </c>
      <c r="X212" s="2" t="s">
        <v>183</v>
      </c>
      <c r="Y212" s="2" t="s">
        <v>37</v>
      </c>
      <c r="Z212" s="4" t="s">
        <v>24</v>
      </c>
    </row>
    <row r="213" spans="1:26" ht="15" hidden="1" customHeight="1" x14ac:dyDescent="0.3">
      <c r="A213" s="3" t="s">
        <v>1102</v>
      </c>
      <c r="B213" s="2" t="s">
        <v>24</v>
      </c>
      <c r="C213" s="2" t="s">
        <v>25</v>
      </c>
      <c r="D213" s="2" t="s">
        <v>1103</v>
      </c>
      <c r="E213" s="2" t="s">
        <v>201</v>
      </c>
      <c r="F213" s="2" t="s">
        <v>436</v>
      </c>
      <c r="G213" s="2" t="s">
        <v>1104</v>
      </c>
      <c r="H213" s="1" t="s">
        <v>1105</v>
      </c>
      <c r="I213" s="2" t="s">
        <v>216</v>
      </c>
      <c r="J213" s="2" t="s">
        <v>24</v>
      </c>
      <c r="K213" s="2" t="s">
        <v>58</v>
      </c>
      <c r="L213" s="2" t="s">
        <v>32</v>
      </c>
      <c r="M213" s="2" t="s">
        <v>1106</v>
      </c>
      <c r="N213" s="2" t="s">
        <v>21290</v>
      </c>
      <c r="O213" s="2" t="s">
        <v>21291</v>
      </c>
      <c r="P213" s="2" t="s">
        <v>21248</v>
      </c>
      <c r="Q213" s="2" t="s">
        <v>1110</v>
      </c>
      <c r="R213" s="2" t="s">
        <v>24</v>
      </c>
      <c r="S213" s="2" t="s">
        <v>58</v>
      </c>
      <c r="T213" s="1" t="s">
        <v>1107</v>
      </c>
      <c r="U213" s="1" t="s">
        <v>1108</v>
      </c>
      <c r="V213" s="1" t="s">
        <v>1109</v>
      </c>
      <c r="W213" s="1" t="s">
        <v>1107</v>
      </c>
      <c r="X213" s="2" t="s">
        <v>162</v>
      </c>
      <c r="Y213" s="2" t="s">
        <v>37</v>
      </c>
      <c r="Z213" s="4" t="s">
        <v>24</v>
      </c>
    </row>
    <row r="214" spans="1:26" ht="15" hidden="1" customHeight="1" x14ac:dyDescent="0.3">
      <c r="A214" s="3" t="s">
        <v>1111</v>
      </c>
      <c r="B214" s="2" t="s">
        <v>24</v>
      </c>
      <c r="C214" s="2" t="s">
        <v>25</v>
      </c>
      <c r="D214" s="2" t="s">
        <v>1112</v>
      </c>
      <c r="E214" s="2" t="s">
        <v>54</v>
      </c>
      <c r="F214" s="2" t="s">
        <v>55</v>
      </c>
      <c r="G214" s="2" t="s">
        <v>1113</v>
      </c>
      <c r="H214" s="1" t="s">
        <v>1114</v>
      </c>
      <c r="I214" s="2" t="s">
        <v>159</v>
      </c>
      <c r="J214" s="2" t="s">
        <v>485</v>
      </c>
      <c r="K214" s="2" t="s">
        <v>31</v>
      </c>
      <c r="L214" s="2" t="s">
        <v>32</v>
      </c>
      <c r="M214" s="2" t="s">
        <v>1115</v>
      </c>
      <c r="N214" s="2" t="s">
        <v>485</v>
      </c>
      <c r="O214" s="2" t="s">
        <v>21267</v>
      </c>
      <c r="P214" s="2" t="s">
        <v>21248</v>
      </c>
      <c r="Q214" s="2" t="s">
        <v>35</v>
      </c>
      <c r="R214" s="2" t="s">
        <v>24</v>
      </c>
      <c r="S214" s="2" t="s">
        <v>31</v>
      </c>
      <c r="T214" s="1" t="s">
        <v>1111</v>
      </c>
      <c r="U214" s="1" t="s">
        <v>24</v>
      </c>
      <c r="V214" s="1" t="s">
        <v>1116</v>
      </c>
      <c r="W214" s="1" t="s">
        <v>1117</v>
      </c>
      <c r="X214" s="2" t="s">
        <v>31</v>
      </c>
      <c r="Y214" s="2" t="s">
        <v>37</v>
      </c>
      <c r="Z214" s="4" t="s">
        <v>24</v>
      </c>
    </row>
    <row r="215" spans="1:26" ht="15" hidden="1" customHeight="1" x14ac:dyDescent="0.3">
      <c r="A215" s="3" t="s">
        <v>1118</v>
      </c>
      <c r="B215" s="2" t="s">
        <v>24</v>
      </c>
      <c r="C215" s="2" t="s">
        <v>25</v>
      </c>
      <c r="D215" s="2" t="s">
        <v>1119</v>
      </c>
      <c r="E215" s="2" t="s">
        <v>42</v>
      </c>
      <c r="F215" s="2" t="s">
        <v>256</v>
      </c>
      <c r="G215" s="2" t="s">
        <v>1120</v>
      </c>
      <c r="H215" s="1" t="s">
        <v>1121</v>
      </c>
      <c r="I215" s="2" t="s">
        <v>216</v>
      </c>
      <c r="J215" s="2" t="s">
        <v>24</v>
      </c>
      <c r="K215" s="2" t="s">
        <v>58</v>
      </c>
      <c r="L215" s="2" t="s">
        <v>32</v>
      </c>
      <c r="M215" s="2" t="s">
        <v>1122</v>
      </c>
      <c r="N215" s="2" t="s">
        <v>21247</v>
      </c>
      <c r="O215" s="2" t="s">
        <v>1122</v>
      </c>
      <c r="P215" s="2" t="s">
        <v>21248</v>
      </c>
      <c r="Q215" s="2" t="s">
        <v>1126</v>
      </c>
      <c r="R215" s="2" t="s">
        <v>24</v>
      </c>
      <c r="S215" s="2" t="s">
        <v>58</v>
      </c>
      <c r="T215" s="1" t="s">
        <v>1123</v>
      </c>
      <c r="U215" s="1" t="s">
        <v>1124</v>
      </c>
      <c r="V215" s="1" t="s">
        <v>1125</v>
      </c>
      <c r="W215" s="1" t="s">
        <v>1123</v>
      </c>
      <c r="X215" s="2" t="s">
        <v>162</v>
      </c>
      <c r="Y215" s="2" t="s">
        <v>37</v>
      </c>
      <c r="Z215" s="4" t="s">
        <v>24</v>
      </c>
    </row>
    <row r="216" spans="1:26" ht="15" customHeight="1" x14ac:dyDescent="0.3">
      <c r="A216" s="3" t="s">
        <v>1127</v>
      </c>
      <c r="B216" s="2" t="s">
        <v>24</v>
      </c>
      <c r="C216" s="2" t="s">
        <v>25</v>
      </c>
      <c r="D216" s="2" t="s">
        <v>1128</v>
      </c>
      <c r="E216" s="2" t="s">
        <v>138</v>
      </c>
      <c r="F216" s="2" t="s">
        <v>55</v>
      </c>
      <c r="G216" s="2" t="s">
        <v>1129</v>
      </c>
      <c r="H216" s="1" t="s">
        <v>1130</v>
      </c>
      <c r="I216" s="2" t="s">
        <v>159</v>
      </c>
      <c r="J216" s="2" t="s">
        <v>1005</v>
      </c>
      <c r="K216" s="2" t="s">
        <v>31</v>
      </c>
      <c r="L216" s="2" t="s">
        <v>32</v>
      </c>
      <c r="M216" s="2" t="s">
        <v>1006</v>
      </c>
      <c r="N216" s="2" t="s">
        <v>159</v>
      </c>
      <c r="O216" s="2" t="s">
        <v>21315</v>
      </c>
      <c r="P216" s="2" t="s">
        <v>21248</v>
      </c>
      <c r="Q216" s="2" t="s">
        <v>35</v>
      </c>
      <c r="R216" s="2" t="s">
        <v>24</v>
      </c>
      <c r="S216" s="2" t="s">
        <v>31</v>
      </c>
      <c r="T216" s="1" t="s">
        <v>1131</v>
      </c>
      <c r="U216" s="1" t="s">
        <v>24</v>
      </c>
      <c r="V216" s="1" t="s">
        <v>1132</v>
      </c>
      <c r="W216" s="1" t="s">
        <v>1133</v>
      </c>
      <c r="X216" s="2" t="s">
        <v>31</v>
      </c>
      <c r="Y216" s="2" t="s">
        <v>37</v>
      </c>
      <c r="Z216" s="4" t="s">
        <v>24</v>
      </c>
    </row>
    <row r="217" spans="1:26" ht="15" hidden="1" customHeight="1" x14ac:dyDescent="0.3">
      <c r="A217" s="3" t="s">
        <v>1134</v>
      </c>
      <c r="B217" s="2" t="s">
        <v>39</v>
      </c>
      <c r="C217" s="2" t="s">
        <v>25</v>
      </c>
      <c r="D217" s="2" t="s">
        <v>1135</v>
      </c>
      <c r="E217" s="2" t="s">
        <v>66</v>
      </c>
      <c r="F217" s="2" t="s">
        <v>109</v>
      </c>
      <c r="G217" s="2" t="s">
        <v>24</v>
      </c>
      <c r="H217" s="1" t="s">
        <v>1136</v>
      </c>
      <c r="I217" s="2" t="s">
        <v>30</v>
      </c>
      <c r="J217" s="2" t="s">
        <v>24</v>
      </c>
      <c r="K217" s="2" t="s">
        <v>114</v>
      </c>
      <c r="L217" s="2" t="s">
        <v>32</v>
      </c>
      <c r="M217" s="2" t="s">
        <v>1137</v>
      </c>
      <c r="N217" s="2" t="s">
        <v>21286</v>
      </c>
      <c r="O217" s="2" t="s">
        <v>21332</v>
      </c>
      <c r="P217" s="2" t="s">
        <v>21255</v>
      </c>
      <c r="Q217" s="2" t="s">
        <v>35</v>
      </c>
      <c r="R217" s="2" t="s">
        <v>24</v>
      </c>
      <c r="S217" s="2" t="s">
        <v>114</v>
      </c>
      <c r="T217" s="1" t="s">
        <v>1138</v>
      </c>
      <c r="U217" s="1" t="s">
        <v>24</v>
      </c>
      <c r="V217" s="1" t="s">
        <v>1139</v>
      </c>
      <c r="W217" s="1" t="s">
        <v>682</v>
      </c>
      <c r="X217" s="2" t="s">
        <v>1135</v>
      </c>
      <c r="Y217" s="2" t="s">
        <v>37</v>
      </c>
      <c r="Z217" s="4" t="s">
        <v>24</v>
      </c>
    </row>
    <row r="218" spans="1:26" ht="15" hidden="1" customHeight="1" x14ac:dyDescent="0.3">
      <c r="A218" s="3" t="s">
        <v>1140</v>
      </c>
      <c r="B218" s="2" t="s">
        <v>175</v>
      </c>
      <c r="C218" s="2" t="s">
        <v>25</v>
      </c>
      <c r="D218" s="2" t="s">
        <v>1141</v>
      </c>
      <c r="E218" s="2" t="s">
        <v>1076</v>
      </c>
      <c r="F218" s="2" t="s">
        <v>291</v>
      </c>
      <c r="G218" s="2" t="s">
        <v>24</v>
      </c>
      <c r="H218" s="1" t="s">
        <v>1142</v>
      </c>
      <c r="I218" s="2" t="s">
        <v>112</v>
      </c>
      <c r="J218" s="2" t="s">
        <v>24</v>
      </c>
      <c r="K218" s="2" t="s">
        <v>58</v>
      </c>
      <c r="L218" s="2" t="s">
        <v>32</v>
      </c>
      <c r="M218" s="2" t="s">
        <v>1143</v>
      </c>
      <c r="N218" s="2" t="s">
        <v>112</v>
      </c>
      <c r="O218" s="2" t="s">
        <v>21331</v>
      </c>
      <c r="P218" s="2" t="s">
        <v>21248</v>
      </c>
      <c r="Q218" s="2" t="s">
        <v>1147</v>
      </c>
      <c r="R218" s="2" t="s">
        <v>24</v>
      </c>
      <c r="S218" s="2" t="s">
        <v>58</v>
      </c>
      <c r="T218" s="1" t="s">
        <v>1144</v>
      </c>
      <c r="U218" s="1" t="s">
        <v>1145</v>
      </c>
      <c r="V218" s="1" t="s">
        <v>1146</v>
      </c>
      <c r="W218" s="1" t="s">
        <v>1144</v>
      </c>
      <c r="X218" s="2" t="s">
        <v>183</v>
      </c>
      <c r="Y218" s="2" t="s">
        <v>37</v>
      </c>
      <c r="Z218" s="4" t="s">
        <v>24</v>
      </c>
    </row>
    <row r="219" spans="1:26" ht="15" hidden="1" customHeight="1" x14ac:dyDescent="0.3">
      <c r="A219" s="3" t="s">
        <v>1148</v>
      </c>
      <c r="B219" s="2" t="s">
        <v>39</v>
      </c>
      <c r="C219" s="2" t="s">
        <v>25</v>
      </c>
      <c r="D219" s="2" t="s">
        <v>1149</v>
      </c>
      <c r="E219" s="2" t="s">
        <v>66</v>
      </c>
      <c r="F219" s="2" t="s">
        <v>109</v>
      </c>
      <c r="G219" s="2" t="s">
        <v>24</v>
      </c>
      <c r="H219" s="1" t="s">
        <v>1150</v>
      </c>
      <c r="I219" s="2" t="s">
        <v>112</v>
      </c>
      <c r="J219" s="2" t="s">
        <v>362</v>
      </c>
      <c r="K219" s="2" t="s">
        <v>114</v>
      </c>
      <c r="L219" s="2" t="s">
        <v>32</v>
      </c>
      <c r="M219" s="2" t="s">
        <v>1151</v>
      </c>
      <c r="N219" s="2" t="s">
        <v>21286</v>
      </c>
      <c r="O219" s="2" t="s">
        <v>21332</v>
      </c>
      <c r="P219" s="2" t="s">
        <v>21255</v>
      </c>
      <c r="Q219" s="2" t="s">
        <v>35</v>
      </c>
      <c r="R219" s="2" t="s">
        <v>24</v>
      </c>
      <c r="S219" s="2" t="s">
        <v>114</v>
      </c>
      <c r="T219" s="1" t="s">
        <v>1152</v>
      </c>
      <c r="U219" s="1" t="s">
        <v>24</v>
      </c>
      <c r="V219" s="1" t="s">
        <v>1153</v>
      </c>
      <c r="W219" s="1" t="s">
        <v>1154</v>
      </c>
      <c r="X219" s="2" t="s">
        <v>1149</v>
      </c>
      <c r="Y219" s="2" t="s">
        <v>37</v>
      </c>
      <c r="Z219" s="4" t="s">
        <v>24</v>
      </c>
    </row>
    <row r="220" spans="1:26" ht="15" hidden="1" customHeight="1" x14ac:dyDescent="0.3">
      <c r="A220" s="3" t="s">
        <v>1155</v>
      </c>
      <c r="B220" s="2" t="s">
        <v>24</v>
      </c>
      <c r="C220" s="2" t="s">
        <v>25</v>
      </c>
      <c r="D220" s="2" t="s">
        <v>192</v>
      </c>
      <c r="E220" s="2" t="s">
        <v>27</v>
      </c>
      <c r="F220" s="2" t="s">
        <v>28</v>
      </c>
      <c r="G220" s="2" t="s">
        <v>193</v>
      </c>
      <c r="H220" s="1" t="s">
        <v>1156</v>
      </c>
      <c r="I220" s="2" t="s">
        <v>30</v>
      </c>
      <c r="J220" s="2" t="s">
        <v>24</v>
      </c>
      <c r="K220" s="2" t="s">
        <v>31</v>
      </c>
      <c r="L220" s="2" t="s">
        <v>32</v>
      </c>
      <c r="M220" s="2" t="s">
        <v>1157</v>
      </c>
      <c r="N220" s="2" t="s">
        <v>21268</v>
      </c>
      <c r="O220" s="2" t="s">
        <v>21269</v>
      </c>
      <c r="P220" s="2" t="s">
        <v>21255</v>
      </c>
      <c r="Q220" s="2" t="s">
        <v>35</v>
      </c>
      <c r="R220" s="2" t="s">
        <v>24</v>
      </c>
      <c r="S220" s="2" t="s">
        <v>31</v>
      </c>
      <c r="T220" s="1" t="s">
        <v>1155</v>
      </c>
      <c r="U220" s="1" t="s">
        <v>24</v>
      </c>
      <c r="V220" s="1" t="s">
        <v>1158</v>
      </c>
      <c r="W220" s="1" t="s">
        <v>889</v>
      </c>
      <c r="X220" s="2" t="s">
        <v>31</v>
      </c>
      <c r="Y220" s="2" t="s">
        <v>37</v>
      </c>
      <c r="Z220" s="4" t="s">
        <v>24</v>
      </c>
    </row>
    <row r="221" spans="1:26" ht="15" customHeight="1" x14ac:dyDescent="0.3">
      <c r="A221" s="3" t="s">
        <v>1159</v>
      </c>
      <c r="B221" s="2" t="s">
        <v>24</v>
      </c>
      <c r="C221" s="2" t="s">
        <v>40</v>
      </c>
      <c r="D221" s="2" t="s">
        <v>96</v>
      </c>
      <c r="E221" s="2" t="s">
        <v>97</v>
      </c>
      <c r="F221" s="2" t="s">
        <v>55</v>
      </c>
      <c r="G221" s="2" t="s">
        <v>98</v>
      </c>
      <c r="H221" s="1" t="s">
        <v>99</v>
      </c>
      <c r="I221" s="2" t="s">
        <v>100</v>
      </c>
      <c r="J221" s="2" t="s">
        <v>24</v>
      </c>
      <c r="K221" s="2" t="s">
        <v>90</v>
      </c>
      <c r="L221" s="2" t="s">
        <v>32</v>
      </c>
      <c r="M221" s="2" t="s">
        <v>1160</v>
      </c>
      <c r="N221" s="2" t="s">
        <v>159</v>
      </c>
      <c r="O221" s="2" t="s">
        <v>21275</v>
      </c>
      <c r="P221" s="2" t="s">
        <v>21248</v>
      </c>
      <c r="Q221" s="2" t="s">
        <v>270</v>
      </c>
      <c r="R221" s="2" t="s">
        <v>24</v>
      </c>
      <c r="S221" s="2" t="s">
        <v>90</v>
      </c>
      <c r="T221" s="1" t="s">
        <v>1159</v>
      </c>
      <c r="U221" s="1" t="s">
        <v>24</v>
      </c>
      <c r="V221" s="1" t="s">
        <v>99</v>
      </c>
      <c r="W221" s="1" t="s">
        <v>1159</v>
      </c>
      <c r="X221" s="2" t="s">
        <v>90</v>
      </c>
      <c r="Y221" s="2" t="s">
        <v>24</v>
      </c>
      <c r="Z221" s="4" t="s">
        <v>24</v>
      </c>
    </row>
    <row r="222" spans="1:26" ht="15" customHeight="1" x14ac:dyDescent="0.3">
      <c r="A222" s="3" t="s">
        <v>1161</v>
      </c>
      <c r="B222" s="2" t="s">
        <v>24</v>
      </c>
      <c r="C222" s="2" t="s">
        <v>40</v>
      </c>
      <c r="D222" s="2" t="s">
        <v>96</v>
      </c>
      <c r="E222" s="2" t="s">
        <v>97</v>
      </c>
      <c r="F222" s="2" t="s">
        <v>55</v>
      </c>
      <c r="G222" s="2" t="s">
        <v>98</v>
      </c>
      <c r="H222" s="1" t="s">
        <v>99</v>
      </c>
      <c r="I222" s="2" t="s">
        <v>100</v>
      </c>
      <c r="J222" s="2" t="s">
        <v>24</v>
      </c>
      <c r="K222" s="2" t="s">
        <v>90</v>
      </c>
      <c r="L222" s="2" t="s">
        <v>32</v>
      </c>
      <c r="M222" s="2" t="s">
        <v>1162</v>
      </c>
      <c r="N222" s="2" t="s">
        <v>159</v>
      </c>
      <c r="O222" s="2" t="s">
        <v>21275</v>
      </c>
      <c r="P222" s="2" t="s">
        <v>21248</v>
      </c>
      <c r="Q222" s="2" t="s">
        <v>270</v>
      </c>
      <c r="R222" s="2" t="s">
        <v>24</v>
      </c>
      <c r="S222" s="2" t="s">
        <v>90</v>
      </c>
      <c r="T222" s="1" t="s">
        <v>1161</v>
      </c>
      <c r="U222" s="1" t="s">
        <v>24</v>
      </c>
      <c r="V222" s="1" t="s">
        <v>99</v>
      </c>
      <c r="W222" s="1" t="s">
        <v>1161</v>
      </c>
      <c r="X222" s="2" t="s">
        <v>90</v>
      </c>
      <c r="Y222" s="2" t="s">
        <v>24</v>
      </c>
      <c r="Z222" s="4" t="s">
        <v>24</v>
      </c>
    </row>
    <row r="223" spans="1:26" ht="15" customHeight="1" x14ac:dyDescent="0.3">
      <c r="A223" s="3" t="s">
        <v>1163</v>
      </c>
      <c r="B223" s="2" t="s">
        <v>24</v>
      </c>
      <c r="C223" s="2" t="s">
        <v>40</v>
      </c>
      <c r="D223" s="2" t="s">
        <v>96</v>
      </c>
      <c r="E223" s="2" t="s">
        <v>97</v>
      </c>
      <c r="F223" s="2" t="s">
        <v>55</v>
      </c>
      <c r="G223" s="2" t="s">
        <v>98</v>
      </c>
      <c r="H223" s="1" t="s">
        <v>99</v>
      </c>
      <c r="I223" s="2" t="s">
        <v>100</v>
      </c>
      <c r="J223" s="2" t="s">
        <v>24</v>
      </c>
      <c r="K223" s="2" t="s">
        <v>90</v>
      </c>
      <c r="L223" s="2" t="s">
        <v>32</v>
      </c>
      <c r="M223" s="2" t="s">
        <v>1164</v>
      </c>
      <c r="N223" s="2" t="s">
        <v>159</v>
      </c>
      <c r="O223" s="2" t="s">
        <v>21275</v>
      </c>
      <c r="P223" s="2" t="s">
        <v>21248</v>
      </c>
      <c r="Q223" s="2" t="s">
        <v>270</v>
      </c>
      <c r="R223" s="2" t="s">
        <v>24</v>
      </c>
      <c r="S223" s="2" t="s">
        <v>90</v>
      </c>
      <c r="T223" s="1" t="s">
        <v>1163</v>
      </c>
      <c r="U223" s="1" t="s">
        <v>24</v>
      </c>
      <c r="V223" s="1" t="s">
        <v>99</v>
      </c>
      <c r="W223" s="1" t="s">
        <v>1163</v>
      </c>
      <c r="X223" s="2" t="s">
        <v>90</v>
      </c>
      <c r="Y223" s="2" t="s">
        <v>24</v>
      </c>
      <c r="Z223" s="4" t="s">
        <v>24</v>
      </c>
    </row>
    <row r="224" spans="1:26" ht="15" customHeight="1" x14ac:dyDescent="0.3">
      <c r="A224" s="3" t="s">
        <v>1083</v>
      </c>
      <c r="B224" s="2" t="s">
        <v>39</v>
      </c>
      <c r="C224" s="2" t="s">
        <v>25</v>
      </c>
      <c r="D224" s="2" t="s">
        <v>1165</v>
      </c>
      <c r="E224" s="2" t="s">
        <v>282</v>
      </c>
      <c r="F224" s="2" t="s">
        <v>291</v>
      </c>
      <c r="G224" s="2" t="s">
        <v>1166</v>
      </c>
      <c r="H224" s="1" t="s">
        <v>1086</v>
      </c>
      <c r="I224" s="2" t="s">
        <v>159</v>
      </c>
      <c r="J224" s="2" t="s">
        <v>345</v>
      </c>
      <c r="K224" s="2" t="s">
        <v>632</v>
      </c>
      <c r="L224" s="2" t="s">
        <v>32</v>
      </c>
      <c r="M224" s="2" t="s">
        <v>1167</v>
      </c>
      <c r="N224" s="2" t="s">
        <v>159</v>
      </c>
      <c r="O224" s="2" t="s">
        <v>15477</v>
      </c>
      <c r="P224" s="2" t="s">
        <v>21248</v>
      </c>
      <c r="Q224" s="2" t="s">
        <v>24</v>
      </c>
      <c r="R224" s="2" t="s">
        <v>24</v>
      </c>
      <c r="S224" s="2" t="s">
        <v>632</v>
      </c>
      <c r="T224" s="1" t="s">
        <v>981</v>
      </c>
      <c r="U224" s="1" t="s">
        <v>981</v>
      </c>
      <c r="V224" s="1" t="s">
        <v>1088</v>
      </c>
      <c r="W224" s="1" t="s">
        <v>981</v>
      </c>
      <c r="X224" s="2" t="s">
        <v>1165</v>
      </c>
      <c r="Y224" s="2" t="s">
        <v>37</v>
      </c>
      <c r="Z224" s="4" t="s">
        <v>24</v>
      </c>
    </row>
    <row r="225" spans="1:26" ht="15" hidden="1" customHeight="1" x14ac:dyDescent="0.3">
      <c r="A225" s="3" t="s">
        <v>1168</v>
      </c>
      <c r="B225" s="2" t="s">
        <v>39</v>
      </c>
      <c r="C225" s="2" t="s">
        <v>40</v>
      </c>
      <c r="D225" s="2" t="s">
        <v>242</v>
      </c>
      <c r="E225" s="2" t="s">
        <v>155</v>
      </c>
      <c r="F225" s="2" t="s">
        <v>156</v>
      </c>
      <c r="G225" s="2" t="s">
        <v>24</v>
      </c>
      <c r="H225" s="1" t="s">
        <v>1169</v>
      </c>
      <c r="I225" s="2" t="s">
        <v>159</v>
      </c>
      <c r="J225" s="2" t="s">
        <v>24</v>
      </c>
      <c r="K225" s="2" t="s">
        <v>162</v>
      </c>
      <c r="L225" s="2" t="s">
        <v>32</v>
      </c>
      <c r="M225" s="2" t="s">
        <v>1170</v>
      </c>
      <c r="N225" s="2" t="s">
        <v>21259</v>
      </c>
      <c r="O225" s="2" t="s">
        <v>21262</v>
      </c>
      <c r="P225" s="2" t="s">
        <v>21248</v>
      </c>
      <c r="Q225" s="2" t="s">
        <v>35</v>
      </c>
      <c r="R225" s="2" t="s">
        <v>24</v>
      </c>
      <c r="S225" s="2" t="s">
        <v>162</v>
      </c>
      <c r="T225" s="1" t="s">
        <v>1171</v>
      </c>
      <c r="U225" s="1" t="s">
        <v>24</v>
      </c>
      <c r="V225" s="1" t="s">
        <v>1172</v>
      </c>
      <c r="W225" s="1" t="s">
        <v>1173</v>
      </c>
      <c r="X225" s="2" t="s">
        <v>242</v>
      </c>
      <c r="Y225" s="2" t="s">
        <v>37</v>
      </c>
      <c r="Z225" s="4" t="s">
        <v>24</v>
      </c>
    </row>
    <row r="226" spans="1:26" ht="15" hidden="1" customHeight="1" x14ac:dyDescent="0.3">
      <c r="A226" s="3" t="s">
        <v>678</v>
      </c>
      <c r="B226" s="2" t="s">
        <v>39</v>
      </c>
      <c r="C226" s="2" t="s">
        <v>40</v>
      </c>
      <c r="D226" s="2" t="s">
        <v>976</v>
      </c>
      <c r="E226" s="2" t="s">
        <v>155</v>
      </c>
      <c r="F226" s="2" t="s">
        <v>67</v>
      </c>
      <c r="G226" s="2" t="s">
        <v>977</v>
      </c>
      <c r="H226" s="1" t="s">
        <v>1174</v>
      </c>
      <c r="I226" s="2" t="s">
        <v>159</v>
      </c>
      <c r="J226" s="2" t="s">
        <v>24</v>
      </c>
      <c r="K226" s="2" t="s">
        <v>48</v>
      </c>
      <c r="L226" s="2" t="s">
        <v>32</v>
      </c>
      <c r="M226" s="2" t="s">
        <v>1175</v>
      </c>
      <c r="N226" s="2" t="s">
        <v>485</v>
      </c>
      <c r="O226" s="2" t="s">
        <v>21267</v>
      </c>
      <c r="P226" s="2" t="s">
        <v>21248</v>
      </c>
      <c r="Q226" s="2" t="s">
        <v>24</v>
      </c>
      <c r="R226" s="2" t="s">
        <v>24</v>
      </c>
      <c r="S226" s="2" t="s">
        <v>48</v>
      </c>
      <c r="T226" s="1" t="s">
        <v>1176</v>
      </c>
      <c r="U226" s="1" t="s">
        <v>1176</v>
      </c>
      <c r="V226" s="1" t="s">
        <v>981</v>
      </c>
      <c r="W226" s="1" t="s">
        <v>1176</v>
      </c>
      <c r="X226" s="2" t="s">
        <v>976</v>
      </c>
      <c r="Y226" s="2" t="s">
        <v>37</v>
      </c>
      <c r="Z226" s="4" t="s">
        <v>24</v>
      </c>
    </row>
    <row r="227" spans="1:26" ht="15" hidden="1" customHeight="1" x14ac:dyDescent="0.3">
      <c r="A227" s="3" t="s">
        <v>670</v>
      </c>
      <c r="B227" s="2" t="s">
        <v>39</v>
      </c>
      <c r="C227" s="2" t="s">
        <v>25</v>
      </c>
      <c r="D227" s="2" t="s">
        <v>1177</v>
      </c>
      <c r="E227" s="2" t="s">
        <v>282</v>
      </c>
      <c r="F227" s="2" t="s">
        <v>291</v>
      </c>
      <c r="G227" s="2" t="s">
        <v>1178</v>
      </c>
      <c r="H227" s="1" t="s">
        <v>1179</v>
      </c>
      <c r="I227" s="2" t="s">
        <v>159</v>
      </c>
      <c r="J227" s="2" t="s">
        <v>501</v>
      </c>
      <c r="K227" s="2" t="s">
        <v>58</v>
      </c>
      <c r="L227" s="2" t="s">
        <v>32</v>
      </c>
      <c r="M227" s="2" t="s">
        <v>1180</v>
      </c>
      <c r="N227" s="2" t="s">
        <v>21259</v>
      </c>
      <c r="O227" s="2" t="s">
        <v>21260</v>
      </c>
      <c r="P227" s="2" t="s">
        <v>21248</v>
      </c>
      <c r="Q227" s="2" t="s">
        <v>1183</v>
      </c>
      <c r="R227" s="2" t="s">
        <v>24</v>
      </c>
      <c r="S227" s="2" t="s">
        <v>58</v>
      </c>
      <c r="T227" s="1" t="s">
        <v>1181</v>
      </c>
      <c r="U227" s="1" t="s">
        <v>24</v>
      </c>
      <c r="V227" s="1" t="s">
        <v>1182</v>
      </c>
      <c r="W227" s="1" t="s">
        <v>1181</v>
      </c>
      <c r="X227" s="2" t="s">
        <v>1177</v>
      </c>
      <c r="Y227" s="2" t="s">
        <v>37</v>
      </c>
      <c r="Z227" s="4" t="s">
        <v>24</v>
      </c>
    </row>
    <row r="228" spans="1:26" ht="15" customHeight="1" x14ac:dyDescent="0.3">
      <c r="A228" s="3" t="s">
        <v>1184</v>
      </c>
      <c r="B228" s="2" t="s">
        <v>39</v>
      </c>
      <c r="C228" s="2" t="s">
        <v>25</v>
      </c>
      <c r="D228" s="2" t="s">
        <v>1185</v>
      </c>
      <c r="E228" s="2" t="s">
        <v>155</v>
      </c>
      <c r="F228" s="2" t="s">
        <v>55</v>
      </c>
      <c r="G228" s="2" t="s">
        <v>1186</v>
      </c>
      <c r="H228" s="1" t="s">
        <v>1187</v>
      </c>
      <c r="I228" s="2" t="s">
        <v>159</v>
      </c>
      <c r="J228" s="2" t="s">
        <v>1188</v>
      </c>
      <c r="K228" s="2" t="s">
        <v>31</v>
      </c>
      <c r="L228" s="2" t="s">
        <v>32</v>
      </c>
      <c r="M228" s="2" t="s">
        <v>1189</v>
      </c>
      <c r="N228" s="2" t="s">
        <v>159</v>
      </c>
      <c r="O228" s="2" t="s">
        <v>21285</v>
      </c>
      <c r="P228" s="2" t="s">
        <v>21248</v>
      </c>
      <c r="Q228" s="2" t="s">
        <v>35</v>
      </c>
      <c r="R228" s="2" t="s">
        <v>24</v>
      </c>
      <c r="S228" s="2" t="s">
        <v>31</v>
      </c>
      <c r="T228" s="1" t="s">
        <v>505</v>
      </c>
      <c r="U228" s="1" t="s">
        <v>24</v>
      </c>
      <c r="V228" s="1" t="s">
        <v>1190</v>
      </c>
      <c r="W228" s="1" t="s">
        <v>682</v>
      </c>
      <c r="X228" s="2" t="s">
        <v>1185</v>
      </c>
      <c r="Y228" s="2" t="s">
        <v>37</v>
      </c>
      <c r="Z228" s="4" t="s">
        <v>24</v>
      </c>
    </row>
    <row r="229" spans="1:26" ht="15" hidden="1" customHeight="1" x14ac:dyDescent="0.3">
      <c r="A229" s="3" t="s">
        <v>1191</v>
      </c>
      <c r="B229" s="2" t="s">
        <v>39</v>
      </c>
      <c r="C229" s="2" t="s">
        <v>40</v>
      </c>
      <c r="D229" s="2" t="s">
        <v>1192</v>
      </c>
      <c r="E229" s="2" t="s">
        <v>1193</v>
      </c>
      <c r="F229" s="2" t="s">
        <v>1019</v>
      </c>
      <c r="G229" s="2" t="s">
        <v>1194</v>
      </c>
      <c r="H229" s="1" t="s">
        <v>1195</v>
      </c>
      <c r="I229" s="2" t="s">
        <v>46</v>
      </c>
      <c r="J229" s="2" t="s">
        <v>1196</v>
      </c>
      <c r="K229" s="2" t="s">
        <v>632</v>
      </c>
      <c r="L229" s="2" t="s">
        <v>32</v>
      </c>
      <c r="M229" s="2" t="s">
        <v>49</v>
      </c>
      <c r="N229" s="2" t="s">
        <v>21264</v>
      </c>
      <c r="O229" s="2" t="s">
        <v>49</v>
      </c>
      <c r="P229" s="2" t="s">
        <v>21248</v>
      </c>
      <c r="Q229" s="2" t="s">
        <v>24</v>
      </c>
      <c r="R229" s="2" t="s">
        <v>24</v>
      </c>
      <c r="S229" s="2" t="s">
        <v>632</v>
      </c>
      <c r="T229" s="1" t="s">
        <v>1197</v>
      </c>
      <c r="U229" s="1" t="s">
        <v>1197</v>
      </c>
      <c r="V229" s="1" t="s">
        <v>1198</v>
      </c>
      <c r="W229" s="1" t="s">
        <v>1197</v>
      </c>
      <c r="X229" s="2" t="s">
        <v>1192</v>
      </c>
      <c r="Y229" s="2" t="s">
        <v>37</v>
      </c>
      <c r="Z229" s="4" t="s">
        <v>24</v>
      </c>
    </row>
    <row r="230" spans="1:26" ht="15" hidden="1" customHeight="1" x14ac:dyDescent="0.3">
      <c r="A230" s="3" t="s">
        <v>1199</v>
      </c>
      <c r="B230" s="2" t="s">
        <v>39</v>
      </c>
      <c r="C230" s="2" t="s">
        <v>40</v>
      </c>
      <c r="D230" s="2" t="s">
        <v>1200</v>
      </c>
      <c r="E230" s="2" t="s">
        <v>201</v>
      </c>
      <c r="F230" s="2" t="s">
        <v>67</v>
      </c>
      <c r="G230" s="2" t="s">
        <v>1201</v>
      </c>
      <c r="H230" s="1" t="s">
        <v>99</v>
      </c>
      <c r="I230" s="2" t="s">
        <v>76</v>
      </c>
      <c r="J230" s="2" t="s">
        <v>194</v>
      </c>
      <c r="K230" s="2" t="s">
        <v>48</v>
      </c>
      <c r="L230" s="2" t="s">
        <v>32</v>
      </c>
      <c r="M230" s="2" t="s">
        <v>1202</v>
      </c>
      <c r="N230" s="2" t="s">
        <v>21257</v>
      </c>
      <c r="O230" s="2" t="s">
        <v>194</v>
      </c>
      <c r="P230" s="2" t="s">
        <v>21255</v>
      </c>
      <c r="Q230" s="2" t="s">
        <v>24</v>
      </c>
      <c r="R230" s="2" t="s">
        <v>24</v>
      </c>
      <c r="S230" s="2" t="s">
        <v>48</v>
      </c>
      <c r="T230" s="1" t="s">
        <v>1203</v>
      </c>
      <c r="U230" s="1" t="s">
        <v>1203</v>
      </c>
      <c r="V230" s="1" t="s">
        <v>99</v>
      </c>
      <c r="W230" s="1" t="s">
        <v>1203</v>
      </c>
      <c r="X230" s="2" t="s">
        <v>1200</v>
      </c>
      <c r="Y230" s="2" t="s">
        <v>24</v>
      </c>
      <c r="Z230" s="4" t="s">
        <v>24</v>
      </c>
    </row>
    <row r="231" spans="1:26" ht="15" hidden="1" customHeight="1" x14ac:dyDescent="0.3">
      <c r="A231" s="3" t="s">
        <v>1204</v>
      </c>
      <c r="B231" s="2" t="s">
        <v>24</v>
      </c>
      <c r="C231" s="2" t="s">
        <v>25</v>
      </c>
      <c r="D231" s="2" t="s">
        <v>668</v>
      </c>
      <c r="E231" s="2" t="s">
        <v>42</v>
      </c>
      <c r="F231" s="2" t="s">
        <v>156</v>
      </c>
      <c r="G231" s="2" t="s">
        <v>1205</v>
      </c>
      <c r="H231" s="1" t="s">
        <v>99</v>
      </c>
      <c r="I231" s="2" t="s">
        <v>459</v>
      </c>
      <c r="J231" s="2" t="s">
        <v>362</v>
      </c>
      <c r="K231" s="2" t="s">
        <v>162</v>
      </c>
      <c r="L231" s="2" t="s">
        <v>32</v>
      </c>
      <c r="M231" s="2" t="s">
        <v>1206</v>
      </c>
      <c r="N231" s="2" t="s">
        <v>6019</v>
      </c>
      <c r="O231" s="2" t="s">
        <v>21300</v>
      </c>
      <c r="P231" s="2" t="s">
        <v>21255</v>
      </c>
      <c r="Q231" s="2" t="s">
        <v>35</v>
      </c>
      <c r="R231" s="2" t="s">
        <v>24</v>
      </c>
      <c r="S231" s="2" t="s">
        <v>162</v>
      </c>
      <c r="T231" s="1" t="s">
        <v>1001</v>
      </c>
      <c r="U231" s="1" t="s">
        <v>24</v>
      </c>
      <c r="V231" s="1" t="s">
        <v>99</v>
      </c>
      <c r="W231" s="1" t="s">
        <v>675</v>
      </c>
      <c r="X231" s="2" t="s">
        <v>162</v>
      </c>
      <c r="Y231" s="2" t="s">
        <v>37</v>
      </c>
      <c r="Z231" s="4" t="s">
        <v>24</v>
      </c>
    </row>
    <row r="232" spans="1:26" ht="15" hidden="1" customHeight="1" x14ac:dyDescent="0.3">
      <c r="A232" s="3" t="s">
        <v>1207</v>
      </c>
      <c r="B232" s="2" t="s">
        <v>39</v>
      </c>
      <c r="C232" s="2" t="s">
        <v>40</v>
      </c>
      <c r="D232" s="2" t="s">
        <v>694</v>
      </c>
      <c r="E232" s="2" t="s">
        <v>319</v>
      </c>
      <c r="F232" s="2" t="s">
        <v>156</v>
      </c>
      <c r="G232" s="2" t="s">
        <v>24</v>
      </c>
      <c r="H232" s="1" t="s">
        <v>1208</v>
      </c>
      <c r="I232" s="2" t="s">
        <v>216</v>
      </c>
      <c r="J232" s="2" t="s">
        <v>1209</v>
      </c>
      <c r="K232" s="2" t="s">
        <v>58</v>
      </c>
      <c r="L232" s="2" t="s">
        <v>32</v>
      </c>
      <c r="M232" s="2" t="s">
        <v>1210</v>
      </c>
      <c r="N232" s="2" t="s">
        <v>21286</v>
      </c>
      <c r="O232" s="2" t="s">
        <v>21332</v>
      </c>
      <c r="P232" s="2" t="s">
        <v>21255</v>
      </c>
      <c r="Q232" s="2" t="s">
        <v>1214</v>
      </c>
      <c r="R232" s="2" t="s">
        <v>24</v>
      </c>
      <c r="S232" s="2" t="s">
        <v>58</v>
      </c>
      <c r="T232" s="1" t="s">
        <v>1211</v>
      </c>
      <c r="U232" s="1" t="s">
        <v>1212</v>
      </c>
      <c r="V232" s="1" t="s">
        <v>1213</v>
      </c>
      <c r="W232" s="1" t="s">
        <v>1211</v>
      </c>
      <c r="X232" s="2" t="s">
        <v>694</v>
      </c>
      <c r="Y232" s="2" t="s">
        <v>24</v>
      </c>
      <c r="Z232" s="4" t="s">
        <v>24</v>
      </c>
    </row>
    <row r="233" spans="1:26" ht="15" customHeight="1" x14ac:dyDescent="0.3">
      <c r="A233" s="3" t="s">
        <v>1215</v>
      </c>
      <c r="B233" s="2" t="s">
        <v>24</v>
      </c>
      <c r="C233" s="2" t="s">
        <v>25</v>
      </c>
      <c r="D233" s="2" t="s">
        <v>1216</v>
      </c>
      <c r="E233" s="2" t="s">
        <v>155</v>
      </c>
      <c r="F233" s="2" t="s">
        <v>156</v>
      </c>
      <c r="G233" s="2" t="s">
        <v>1217</v>
      </c>
      <c r="H233" s="1" t="s">
        <v>1218</v>
      </c>
      <c r="I233" s="2" t="s">
        <v>30</v>
      </c>
      <c r="J233" s="2" t="s">
        <v>24</v>
      </c>
      <c r="K233" s="2" t="s">
        <v>162</v>
      </c>
      <c r="L233" s="2" t="s">
        <v>32</v>
      </c>
      <c r="M233" s="2" t="s">
        <v>1219</v>
      </c>
      <c r="N233" s="2" t="s">
        <v>159</v>
      </c>
      <c r="O233" s="2" t="s">
        <v>21285</v>
      </c>
      <c r="P233" s="2" t="s">
        <v>21248</v>
      </c>
      <c r="Q233" s="2" t="s">
        <v>35</v>
      </c>
      <c r="R233" s="2" t="s">
        <v>24</v>
      </c>
      <c r="S233" s="2" t="s">
        <v>162</v>
      </c>
      <c r="T233" s="1" t="s">
        <v>1215</v>
      </c>
      <c r="U233" s="1" t="s">
        <v>24</v>
      </c>
      <c r="V233" s="1" t="s">
        <v>1220</v>
      </c>
      <c r="W233" s="1" t="s">
        <v>1221</v>
      </c>
      <c r="X233" s="2" t="s">
        <v>162</v>
      </c>
      <c r="Y233" s="2" t="s">
        <v>37</v>
      </c>
      <c r="Z233" s="4" t="s">
        <v>24</v>
      </c>
    </row>
    <row r="234" spans="1:26" ht="15" customHeight="1" x14ac:dyDescent="0.3">
      <c r="A234" s="3" t="s">
        <v>1222</v>
      </c>
      <c r="B234" s="2" t="s">
        <v>24</v>
      </c>
      <c r="C234" s="2" t="s">
        <v>25</v>
      </c>
      <c r="D234" s="2" t="s">
        <v>1223</v>
      </c>
      <c r="E234" s="2" t="s">
        <v>42</v>
      </c>
      <c r="F234" s="2" t="s">
        <v>156</v>
      </c>
      <c r="G234" s="2" t="s">
        <v>1224</v>
      </c>
      <c r="H234" s="1" t="s">
        <v>1225</v>
      </c>
      <c r="I234" s="2" t="s">
        <v>30</v>
      </c>
      <c r="J234" s="2" t="s">
        <v>24</v>
      </c>
      <c r="K234" s="2" t="s">
        <v>160</v>
      </c>
      <c r="L234" s="2" t="s">
        <v>32</v>
      </c>
      <c r="M234" s="2" t="s">
        <v>1226</v>
      </c>
      <c r="N234" s="2" t="s">
        <v>159</v>
      </c>
      <c r="O234" s="2" t="s">
        <v>21301</v>
      </c>
      <c r="P234" s="2" t="s">
        <v>21248</v>
      </c>
      <c r="Q234" s="2" t="s">
        <v>35</v>
      </c>
      <c r="R234" s="2" t="s">
        <v>24</v>
      </c>
      <c r="S234" s="2" t="s">
        <v>162</v>
      </c>
      <c r="T234" s="1" t="s">
        <v>1222</v>
      </c>
      <c r="U234" s="1" t="s">
        <v>24</v>
      </c>
      <c r="V234" s="1" t="s">
        <v>1227</v>
      </c>
      <c r="W234" s="1" t="s">
        <v>1221</v>
      </c>
      <c r="X234" s="2" t="s">
        <v>162</v>
      </c>
      <c r="Y234" s="2" t="s">
        <v>37</v>
      </c>
      <c r="Z234" s="4" t="s">
        <v>24</v>
      </c>
    </row>
    <row r="235" spans="1:26" ht="15" hidden="1" customHeight="1" x14ac:dyDescent="0.3">
      <c r="A235" s="3" t="s">
        <v>1082</v>
      </c>
      <c r="B235" s="2" t="s">
        <v>24</v>
      </c>
      <c r="C235" s="2" t="s">
        <v>25</v>
      </c>
      <c r="D235" s="2" t="s">
        <v>1228</v>
      </c>
      <c r="E235" s="2" t="s">
        <v>42</v>
      </c>
      <c r="F235" s="2" t="s">
        <v>55</v>
      </c>
      <c r="G235" s="2" t="s">
        <v>1229</v>
      </c>
      <c r="H235" s="1" t="s">
        <v>1230</v>
      </c>
      <c r="I235" s="2" t="s">
        <v>30</v>
      </c>
      <c r="J235" s="2" t="s">
        <v>24</v>
      </c>
      <c r="K235" s="2" t="s">
        <v>58</v>
      </c>
      <c r="L235" s="2" t="s">
        <v>32</v>
      </c>
      <c r="M235" s="2" t="s">
        <v>1231</v>
      </c>
      <c r="N235" s="2" t="s">
        <v>21247</v>
      </c>
      <c r="O235" s="2" t="s">
        <v>1122</v>
      </c>
      <c r="P235" s="2" t="s">
        <v>21248</v>
      </c>
      <c r="Q235" s="2" t="s">
        <v>1234</v>
      </c>
      <c r="R235" s="2" t="s">
        <v>24</v>
      </c>
      <c r="S235" s="2" t="s">
        <v>58</v>
      </c>
      <c r="T235" s="1" t="s">
        <v>1232</v>
      </c>
      <c r="U235" s="1" t="s">
        <v>24</v>
      </c>
      <c r="V235" s="1" t="s">
        <v>1233</v>
      </c>
      <c r="W235" s="1" t="s">
        <v>1232</v>
      </c>
      <c r="X235" s="2" t="s">
        <v>31</v>
      </c>
      <c r="Y235" s="2" t="s">
        <v>37</v>
      </c>
      <c r="Z235" s="4" t="s">
        <v>24</v>
      </c>
    </row>
    <row r="236" spans="1:26" ht="15" hidden="1" customHeight="1" x14ac:dyDescent="0.3">
      <c r="A236" s="3" t="s">
        <v>1235</v>
      </c>
      <c r="B236" s="2" t="s">
        <v>24</v>
      </c>
      <c r="C236" s="2" t="s">
        <v>25</v>
      </c>
      <c r="D236" s="2" t="s">
        <v>1236</v>
      </c>
      <c r="E236" s="2" t="s">
        <v>155</v>
      </c>
      <c r="F236" s="2" t="s">
        <v>256</v>
      </c>
      <c r="G236" s="2" t="s">
        <v>24</v>
      </c>
      <c r="H236" s="1" t="s">
        <v>1237</v>
      </c>
      <c r="I236" s="2" t="s">
        <v>30</v>
      </c>
      <c r="J236" s="2" t="s">
        <v>24</v>
      </c>
      <c r="K236" s="2" t="s">
        <v>162</v>
      </c>
      <c r="L236" s="2" t="s">
        <v>32</v>
      </c>
      <c r="M236" s="2" t="s">
        <v>1238</v>
      </c>
      <c r="N236" s="2" t="s">
        <v>21281</v>
      </c>
      <c r="O236" s="2" t="s">
        <v>21282</v>
      </c>
      <c r="P236" s="2" t="s">
        <v>21255</v>
      </c>
      <c r="Q236" s="2" t="s">
        <v>35</v>
      </c>
      <c r="R236" s="2" t="s">
        <v>24</v>
      </c>
      <c r="S236" s="2" t="s">
        <v>162</v>
      </c>
      <c r="T236" s="1" t="s">
        <v>1235</v>
      </c>
      <c r="U236" s="1" t="s">
        <v>24</v>
      </c>
      <c r="V236" s="1" t="s">
        <v>1239</v>
      </c>
      <c r="W236" s="1" t="s">
        <v>875</v>
      </c>
      <c r="X236" s="2" t="s">
        <v>162</v>
      </c>
      <c r="Y236" s="2" t="s">
        <v>37</v>
      </c>
      <c r="Z236" s="4" t="s">
        <v>24</v>
      </c>
    </row>
    <row r="237" spans="1:26" ht="15" hidden="1" customHeight="1" x14ac:dyDescent="0.3">
      <c r="A237" s="3" t="s">
        <v>1240</v>
      </c>
      <c r="B237" s="2" t="s">
        <v>39</v>
      </c>
      <c r="C237" s="2" t="s">
        <v>25</v>
      </c>
      <c r="D237" s="2" t="s">
        <v>879</v>
      </c>
      <c r="E237" s="2" t="s">
        <v>66</v>
      </c>
      <c r="F237" s="2" t="s">
        <v>109</v>
      </c>
      <c r="G237" s="2" t="s">
        <v>24</v>
      </c>
      <c r="H237" s="1" t="s">
        <v>1241</v>
      </c>
      <c r="I237" s="2" t="s">
        <v>112</v>
      </c>
      <c r="J237" s="2" t="s">
        <v>1026</v>
      </c>
      <c r="K237" s="2" t="s">
        <v>114</v>
      </c>
      <c r="L237" s="2" t="s">
        <v>32</v>
      </c>
      <c r="M237" s="2" t="s">
        <v>1242</v>
      </c>
      <c r="N237" s="2" t="s">
        <v>112</v>
      </c>
      <c r="O237" s="2" t="s">
        <v>21293</v>
      </c>
      <c r="P237" s="2" t="s">
        <v>21248</v>
      </c>
      <c r="Q237" s="2" t="s">
        <v>35</v>
      </c>
      <c r="R237" s="2" t="s">
        <v>24</v>
      </c>
      <c r="S237" s="2" t="s">
        <v>114</v>
      </c>
      <c r="T237" s="1" t="s">
        <v>1243</v>
      </c>
      <c r="U237" s="1" t="s">
        <v>24</v>
      </c>
      <c r="V237" s="1" t="s">
        <v>1244</v>
      </c>
      <c r="W237" s="1" t="s">
        <v>1245</v>
      </c>
      <c r="X237" s="2" t="s">
        <v>879</v>
      </c>
      <c r="Y237" s="2" t="s">
        <v>37</v>
      </c>
      <c r="Z237" s="4" t="s">
        <v>24</v>
      </c>
    </row>
    <row r="238" spans="1:26" ht="15" customHeight="1" x14ac:dyDescent="0.3">
      <c r="A238" s="3" t="s">
        <v>1246</v>
      </c>
      <c r="B238" s="2" t="s">
        <v>39</v>
      </c>
      <c r="C238" s="2" t="s">
        <v>40</v>
      </c>
      <c r="D238" s="2" t="s">
        <v>1247</v>
      </c>
      <c r="E238" s="2" t="s">
        <v>138</v>
      </c>
      <c r="F238" s="2" t="s">
        <v>55</v>
      </c>
      <c r="G238" s="2" t="s">
        <v>1248</v>
      </c>
      <c r="H238" s="1" t="s">
        <v>1249</v>
      </c>
      <c r="I238" s="2" t="s">
        <v>159</v>
      </c>
      <c r="J238" s="2" t="s">
        <v>24</v>
      </c>
      <c r="K238" s="2" t="s">
        <v>31</v>
      </c>
      <c r="L238" s="2" t="s">
        <v>32</v>
      </c>
      <c r="M238" s="2" t="s">
        <v>1250</v>
      </c>
      <c r="N238" s="2" t="s">
        <v>159</v>
      </c>
      <c r="O238" s="2" t="s">
        <v>21315</v>
      </c>
      <c r="P238" s="2" t="s">
        <v>21248</v>
      </c>
      <c r="Q238" s="2" t="s">
        <v>35</v>
      </c>
      <c r="R238" s="2" t="s">
        <v>24</v>
      </c>
      <c r="S238" s="2" t="s">
        <v>31</v>
      </c>
      <c r="T238" s="1" t="s">
        <v>1251</v>
      </c>
      <c r="U238" s="1" t="s">
        <v>24</v>
      </c>
      <c r="V238" s="1" t="s">
        <v>1252</v>
      </c>
      <c r="W238" s="1" t="s">
        <v>1253</v>
      </c>
      <c r="X238" s="2" t="s">
        <v>1247</v>
      </c>
      <c r="Y238" s="2" t="s">
        <v>37</v>
      </c>
      <c r="Z238" s="4" t="s">
        <v>24</v>
      </c>
    </row>
    <row r="239" spans="1:26" ht="15" hidden="1" customHeight="1" x14ac:dyDescent="0.3">
      <c r="A239" s="3" t="s">
        <v>1254</v>
      </c>
      <c r="B239" s="2" t="s">
        <v>39</v>
      </c>
      <c r="C239" s="2" t="s">
        <v>40</v>
      </c>
      <c r="D239" s="2" t="s">
        <v>290</v>
      </c>
      <c r="E239" s="2" t="s">
        <v>282</v>
      </c>
      <c r="F239" s="2" t="s">
        <v>291</v>
      </c>
      <c r="G239" s="2" t="s">
        <v>1255</v>
      </c>
      <c r="H239" s="1" t="s">
        <v>1256</v>
      </c>
      <c r="I239" s="2" t="s">
        <v>159</v>
      </c>
      <c r="J239" s="2" t="s">
        <v>24</v>
      </c>
      <c r="K239" s="2" t="s">
        <v>58</v>
      </c>
      <c r="L239" s="2" t="s">
        <v>32</v>
      </c>
      <c r="M239" s="2" t="s">
        <v>1257</v>
      </c>
      <c r="N239" s="2" t="s">
        <v>21256</v>
      </c>
      <c r="O239" s="2" t="s">
        <v>21274</v>
      </c>
      <c r="P239" s="2" t="s">
        <v>21248</v>
      </c>
      <c r="Q239" s="2" t="s">
        <v>974</v>
      </c>
      <c r="R239" s="2" t="s">
        <v>24</v>
      </c>
      <c r="S239" s="2" t="s">
        <v>58</v>
      </c>
      <c r="T239" s="1" t="s">
        <v>1258</v>
      </c>
      <c r="U239" s="1" t="s">
        <v>24</v>
      </c>
      <c r="V239" s="1" t="s">
        <v>1259</v>
      </c>
      <c r="W239" s="1" t="s">
        <v>1258</v>
      </c>
      <c r="X239" s="2" t="s">
        <v>290</v>
      </c>
      <c r="Y239" s="2" t="s">
        <v>37</v>
      </c>
      <c r="Z239" s="4" t="s">
        <v>24</v>
      </c>
    </row>
    <row r="240" spans="1:26" ht="15" hidden="1" customHeight="1" x14ac:dyDescent="0.3">
      <c r="A240" s="3" t="s">
        <v>1260</v>
      </c>
      <c r="B240" s="2" t="s">
        <v>39</v>
      </c>
      <c r="C240" s="2" t="s">
        <v>40</v>
      </c>
      <c r="D240" s="2" t="s">
        <v>290</v>
      </c>
      <c r="E240" s="2" t="s">
        <v>282</v>
      </c>
      <c r="F240" s="2" t="s">
        <v>291</v>
      </c>
      <c r="G240" s="2" t="s">
        <v>1255</v>
      </c>
      <c r="H240" s="1" t="s">
        <v>1261</v>
      </c>
      <c r="I240" s="2" t="s">
        <v>159</v>
      </c>
      <c r="J240" s="2" t="s">
        <v>24</v>
      </c>
      <c r="K240" s="2" t="s">
        <v>58</v>
      </c>
      <c r="L240" s="2" t="s">
        <v>32</v>
      </c>
      <c r="M240" s="2" t="s">
        <v>1262</v>
      </c>
      <c r="N240" s="2" t="s">
        <v>21256</v>
      </c>
      <c r="O240" s="2" t="s">
        <v>21274</v>
      </c>
      <c r="P240" s="2" t="s">
        <v>21248</v>
      </c>
      <c r="Q240" s="2" t="s">
        <v>974</v>
      </c>
      <c r="R240" s="2" t="s">
        <v>24</v>
      </c>
      <c r="S240" s="2" t="s">
        <v>58</v>
      </c>
      <c r="T240" s="1" t="s">
        <v>1258</v>
      </c>
      <c r="U240" s="1" t="s">
        <v>24</v>
      </c>
      <c r="V240" s="1" t="s">
        <v>1263</v>
      </c>
      <c r="W240" s="1" t="s">
        <v>1258</v>
      </c>
      <c r="X240" s="2" t="s">
        <v>290</v>
      </c>
      <c r="Y240" s="2" t="s">
        <v>37</v>
      </c>
      <c r="Z240" s="4" t="s">
        <v>24</v>
      </c>
    </row>
    <row r="241" spans="1:26" ht="15" hidden="1" customHeight="1" x14ac:dyDescent="0.3">
      <c r="A241" s="3" t="s">
        <v>1264</v>
      </c>
      <c r="B241" s="2" t="s">
        <v>39</v>
      </c>
      <c r="C241" s="2" t="s">
        <v>25</v>
      </c>
      <c r="D241" s="2" t="s">
        <v>879</v>
      </c>
      <c r="E241" s="2" t="s">
        <v>66</v>
      </c>
      <c r="F241" s="2" t="s">
        <v>109</v>
      </c>
      <c r="G241" s="2" t="s">
        <v>24</v>
      </c>
      <c r="H241" s="1" t="s">
        <v>1265</v>
      </c>
      <c r="I241" s="2" t="s">
        <v>216</v>
      </c>
      <c r="J241" s="2" t="s">
        <v>24</v>
      </c>
      <c r="K241" s="2" t="s">
        <v>114</v>
      </c>
      <c r="L241" s="2" t="s">
        <v>32</v>
      </c>
      <c r="M241" s="2" t="s">
        <v>1266</v>
      </c>
      <c r="N241" s="2" t="s">
        <v>21256</v>
      </c>
      <c r="O241" s="2" t="s">
        <v>21325</v>
      </c>
      <c r="P241" s="2" t="s">
        <v>21255</v>
      </c>
      <c r="Q241" s="2" t="s">
        <v>35</v>
      </c>
      <c r="R241" s="2" t="s">
        <v>24</v>
      </c>
      <c r="S241" s="2" t="s">
        <v>114</v>
      </c>
      <c r="T241" s="1" t="s">
        <v>1267</v>
      </c>
      <c r="U241" s="1" t="s">
        <v>24</v>
      </c>
      <c r="V241" s="1" t="s">
        <v>1268</v>
      </c>
      <c r="W241" s="1" t="s">
        <v>1269</v>
      </c>
      <c r="X241" s="2" t="s">
        <v>879</v>
      </c>
      <c r="Y241" s="2" t="s">
        <v>37</v>
      </c>
      <c r="Z241" s="4" t="s">
        <v>24</v>
      </c>
    </row>
    <row r="242" spans="1:26" ht="15" hidden="1" customHeight="1" x14ac:dyDescent="0.3">
      <c r="A242" s="3" t="s">
        <v>1270</v>
      </c>
      <c r="B242" s="2" t="s">
        <v>24</v>
      </c>
      <c r="C242" s="2" t="s">
        <v>40</v>
      </c>
      <c r="D242" s="2" t="s">
        <v>1271</v>
      </c>
      <c r="E242" s="2" t="s">
        <v>24</v>
      </c>
      <c r="F242" s="2" t="s">
        <v>1091</v>
      </c>
      <c r="G242" s="2" t="s">
        <v>24</v>
      </c>
      <c r="H242" s="1" t="s">
        <v>1272</v>
      </c>
      <c r="I242" s="2" t="s">
        <v>459</v>
      </c>
      <c r="J242" s="2" t="s">
        <v>1273</v>
      </c>
      <c r="K242" s="2" t="s">
        <v>48</v>
      </c>
      <c r="L242" s="2" t="s">
        <v>32</v>
      </c>
      <c r="M242" s="2" t="s">
        <v>1274</v>
      </c>
      <c r="N242" s="2" t="s">
        <v>6019</v>
      </c>
      <c r="O242" s="2" t="s">
        <v>21299</v>
      </c>
      <c r="P242" s="2" t="s">
        <v>21255</v>
      </c>
      <c r="Q242" s="2" t="s">
        <v>24</v>
      </c>
      <c r="R242" s="2" t="s">
        <v>24</v>
      </c>
      <c r="S242" s="2" t="s">
        <v>48</v>
      </c>
      <c r="T242" s="1" t="s">
        <v>1270</v>
      </c>
      <c r="U242" s="1" t="s">
        <v>1270</v>
      </c>
      <c r="V242" s="1" t="s">
        <v>1275</v>
      </c>
      <c r="W242" s="1" t="s">
        <v>1270</v>
      </c>
      <c r="X242" s="2" t="s">
        <v>48</v>
      </c>
      <c r="Y242" s="2" t="s">
        <v>37</v>
      </c>
      <c r="Z242" s="4" t="s">
        <v>24</v>
      </c>
    </row>
    <row r="243" spans="1:26" ht="15" hidden="1" customHeight="1" x14ac:dyDescent="0.3">
      <c r="A243" s="3" t="s">
        <v>1276</v>
      </c>
      <c r="B243" s="2" t="s">
        <v>24</v>
      </c>
      <c r="C243" s="2" t="s">
        <v>40</v>
      </c>
      <c r="D243" s="2" t="s">
        <v>1277</v>
      </c>
      <c r="E243" s="2" t="s">
        <v>155</v>
      </c>
      <c r="F243" s="2" t="s">
        <v>67</v>
      </c>
      <c r="G243" s="2" t="s">
        <v>24</v>
      </c>
      <c r="H243" s="1" t="s">
        <v>1278</v>
      </c>
      <c r="I243" s="2" t="s">
        <v>112</v>
      </c>
      <c r="J243" s="2" t="s">
        <v>613</v>
      </c>
      <c r="K243" s="2" t="s">
        <v>48</v>
      </c>
      <c r="L243" s="2" t="s">
        <v>32</v>
      </c>
      <c r="M243" s="2" t="s">
        <v>1279</v>
      </c>
      <c r="N243" s="2" t="s">
        <v>21286</v>
      </c>
      <c r="O243" s="2" t="s">
        <v>21314</v>
      </c>
      <c r="P243" s="2" t="s">
        <v>21255</v>
      </c>
      <c r="Q243" s="2" t="s">
        <v>24</v>
      </c>
      <c r="R243" s="2" t="s">
        <v>24</v>
      </c>
      <c r="S243" s="2" t="s">
        <v>48</v>
      </c>
      <c r="T243" s="1" t="s">
        <v>1280</v>
      </c>
      <c r="U243" s="1" t="s">
        <v>1281</v>
      </c>
      <c r="V243" s="1" t="s">
        <v>1282</v>
      </c>
      <c r="W243" s="1" t="s">
        <v>1280</v>
      </c>
      <c r="X243" s="2" t="s">
        <v>48</v>
      </c>
      <c r="Y243" s="2" t="s">
        <v>37</v>
      </c>
      <c r="Z243" s="4" t="s">
        <v>24</v>
      </c>
    </row>
    <row r="244" spans="1:26" ht="15" hidden="1" customHeight="1" x14ac:dyDescent="0.3">
      <c r="A244" s="3" t="s">
        <v>1283</v>
      </c>
      <c r="B244" s="2" t="s">
        <v>24</v>
      </c>
      <c r="C244" s="2" t="s">
        <v>40</v>
      </c>
      <c r="D244" s="2" t="s">
        <v>176</v>
      </c>
      <c r="E244" s="2" t="s">
        <v>24</v>
      </c>
      <c r="F244" s="2" t="s">
        <v>1091</v>
      </c>
      <c r="G244" s="2" t="s">
        <v>24</v>
      </c>
      <c r="H244" s="1" t="s">
        <v>1284</v>
      </c>
      <c r="I244" s="2" t="s">
        <v>112</v>
      </c>
      <c r="J244" s="2" t="s">
        <v>613</v>
      </c>
      <c r="K244" s="2" t="s">
        <v>48</v>
      </c>
      <c r="L244" s="2" t="s">
        <v>32</v>
      </c>
      <c r="M244" s="2" t="s">
        <v>1285</v>
      </c>
      <c r="N244" s="2" t="s">
        <v>112</v>
      </c>
      <c r="O244" s="2" t="s">
        <v>7341</v>
      </c>
      <c r="P244" s="2" t="s">
        <v>21248</v>
      </c>
      <c r="Q244" s="2" t="s">
        <v>24</v>
      </c>
      <c r="R244" s="2" t="s">
        <v>24</v>
      </c>
      <c r="S244" s="2" t="s">
        <v>48</v>
      </c>
      <c r="T244" s="1" t="s">
        <v>1286</v>
      </c>
      <c r="U244" s="1" t="s">
        <v>1286</v>
      </c>
      <c r="V244" s="1" t="s">
        <v>1287</v>
      </c>
      <c r="W244" s="1" t="s">
        <v>1286</v>
      </c>
      <c r="X244" s="2" t="s">
        <v>48</v>
      </c>
      <c r="Y244" s="2" t="s">
        <v>37</v>
      </c>
      <c r="Z244" s="4" t="s">
        <v>24</v>
      </c>
    </row>
    <row r="245" spans="1:26" ht="15" hidden="1" customHeight="1" x14ac:dyDescent="0.3">
      <c r="A245" s="3" t="s">
        <v>1288</v>
      </c>
      <c r="B245" s="2" t="s">
        <v>39</v>
      </c>
      <c r="C245" s="2" t="s">
        <v>25</v>
      </c>
      <c r="D245" s="2" t="s">
        <v>1289</v>
      </c>
      <c r="E245" s="2" t="s">
        <v>282</v>
      </c>
      <c r="F245" s="2" t="s">
        <v>291</v>
      </c>
      <c r="G245" s="2" t="s">
        <v>1290</v>
      </c>
      <c r="H245" s="1" t="s">
        <v>1291</v>
      </c>
      <c r="I245" s="2" t="s">
        <v>159</v>
      </c>
      <c r="J245" s="2" t="s">
        <v>501</v>
      </c>
      <c r="K245" s="2" t="s">
        <v>632</v>
      </c>
      <c r="L245" s="2" t="s">
        <v>32</v>
      </c>
      <c r="M245" s="2" t="s">
        <v>1292</v>
      </c>
      <c r="N245" s="2" t="s">
        <v>21259</v>
      </c>
      <c r="O245" s="2" t="s">
        <v>21260</v>
      </c>
      <c r="P245" s="2" t="s">
        <v>21248</v>
      </c>
      <c r="Q245" s="2" t="s">
        <v>24</v>
      </c>
      <c r="R245" s="2" t="s">
        <v>24</v>
      </c>
      <c r="S245" s="2" t="s">
        <v>632</v>
      </c>
      <c r="T245" s="1" t="s">
        <v>1293</v>
      </c>
      <c r="U245" s="1" t="s">
        <v>24</v>
      </c>
      <c r="V245" s="1" t="s">
        <v>1294</v>
      </c>
      <c r="W245" s="1" t="s">
        <v>1293</v>
      </c>
      <c r="X245" s="2" t="s">
        <v>1289</v>
      </c>
      <c r="Y245" s="2" t="s">
        <v>37</v>
      </c>
      <c r="Z245" s="4" t="s">
        <v>24</v>
      </c>
    </row>
    <row r="246" spans="1:26" ht="15" hidden="1" customHeight="1" x14ac:dyDescent="0.3">
      <c r="A246" s="3" t="s">
        <v>1080</v>
      </c>
      <c r="B246" s="2" t="s">
        <v>24</v>
      </c>
      <c r="C246" s="2" t="s">
        <v>25</v>
      </c>
      <c r="D246" s="2" t="s">
        <v>31</v>
      </c>
      <c r="E246" s="2" t="s">
        <v>464</v>
      </c>
      <c r="F246" s="2" t="s">
        <v>55</v>
      </c>
      <c r="G246" s="2" t="s">
        <v>465</v>
      </c>
      <c r="H246" s="1" t="s">
        <v>1295</v>
      </c>
      <c r="I246" s="2" t="s">
        <v>30</v>
      </c>
      <c r="J246" s="2" t="s">
        <v>24</v>
      </c>
      <c r="K246" s="2" t="s">
        <v>31</v>
      </c>
      <c r="L246" s="2" t="s">
        <v>32</v>
      </c>
      <c r="M246" s="2" t="s">
        <v>1296</v>
      </c>
      <c r="N246" s="2" t="s">
        <v>112</v>
      </c>
      <c r="O246" s="2" t="s">
        <v>21278</v>
      </c>
      <c r="P246" s="2" t="s">
        <v>21248</v>
      </c>
      <c r="Q246" s="2" t="s">
        <v>35</v>
      </c>
      <c r="R246" s="2" t="s">
        <v>24</v>
      </c>
      <c r="S246" s="2" t="s">
        <v>31</v>
      </c>
      <c r="T246" s="1" t="s">
        <v>1080</v>
      </c>
      <c r="U246" s="1" t="s">
        <v>24</v>
      </c>
      <c r="V246" s="1" t="s">
        <v>1297</v>
      </c>
      <c r="W246" s="1" t="s">
        <v>1298</v>
      </c>
      <c r="X246" s="2" t="s">
        <v>31</v>
      </c>
      <c r="Y246" s="2" t="s">
        <v>37</v>
      </c>
      <c r="Z246" s="4" t="s">
        <v>24</v>
      </c>
    </row>
    <row r="247" spans="1:26" ht="15" customHeight="1" x14ac:dyDescent="0.3">
      <c r="A247" s="3" t="s">
        <v>1299</v>
      </c>
      <c r="B247" s="2" t="s">
        <v>24</v>
      </c>
      <c r="C247" s="2" t="s">
        <v>25</v>
      </c>
      <c r="D247" s="2" t="s">
        <v>1300</v>
      </c>
      <c r="E247" s="2" t="s">
        <v>1301</v>
      </c>
      <c r="F247" s="2" t="s">
        <v>55</v>
      </c>
      <c r="G247" s="2" t="s">
        <v>1302</v>
      </c>
      <c r="H247" s="1" t="s">
        <v>1303</v>
      </c>
      <c r="I247" s="2" t="s">
        <v>159</v>
      </c>
      <c r="J247" s="2" t="s">
        <v>1304</v>
      </c>
      <c r="K247" s="2" t="s">
        <v>31</v>
      </c>
      <c r="L247" s="2" t="s">
        <v>32</v>
      </c>
      <c r="M247" s="2" t="s">
        <v>1305</v>
      </c>
      <c r="N247" s="2" t="s">
        <v>159</v>
      </c>
      <c r="O247" s="2" t="s">
        <v>21323</v>
      </c>
      <c r="P247" s="2" t="s">
        <v>21248</v>
      </c>
      <c r="Q247" s="2" t="s">
        <v>35</v>
      </c>
      <c r="R247" s="2" t="s">
        <v>24</v>
      </c>
      <c r="S247" s="2" t="s">
        <v>31</v>
      </c>
      <c r="T247" s="1" t="s">
        <v>1299</v>
      </c>
      <c r="U247" s="1" t="s">
        <v>24</v>
      </c>
      <c r="V247" s="1" t="s">
        <v>1306</v>
      </c>
      <c r="W247" s="1" t="s">
        <v>1298</v>
      </c>
      <c r="X247" s="2" t="s">
        <v>31</v>
      </c>
      <c r="Y247" s="2" t="s">
        <v>37</v>
      </c>
      <c r="Z247" s="4" t="s">
        <v>24</v>
      </c>
    </row>
    <row r="248" spans="1:26" ht="15" hidden="1" customHeight="1" x14ac:dyDescent="0.3">
      <c r="A248" s="3" t="s">
        <v>1307</v>
      </c>
      <c r="B248" s="2" t="s">
        <v>24</v>
      </c>
      <c r="C248" s="2" t="s">
        <v>25</v>
      </c>
      <c r="D248" s="2" t="s">
        <v>1308</v>
      </c>
      <c r="E248" s="2" t="s">
        <v>42</v>
      </c>
      <c r="F248" s="2" t="s">
        <v>55</v>
      </c>
      <c r="G248" s="2" t="s">
        <v>1309</v>
      </c>
      <c r="H248" s="1" t="s">
        <v>1310</v>
      </c>
      <c r="I248" s="2" t="s">
        <v>30</v>
      </c>
      <c r="J248" s="2" t="s">
        <v>24</v>
      </c>
      <c r="K248" s="2" t="s">
        <v>31</v>
      </c>
      <c r="L248" s="2" t="s">
        <v>32</v>
      </c>
      <c r="M248" s="2" t="s">
        <v>1311</v>
      </c>
      <c r="N248" s="2" t="s">
        <v>21268</v>
      </c>
      <c r="O248" s="2" t="s">
        <v>21269</v>
      </c>
      <c r="P248" s="2" t="s">
        <v>21255</v>
      </c>
      <c r="Q248" s="2" t="s">
        <v>35</v>
      </c>
      <c r="R248" s="2" t="s">
        <v>24</v>
      </c>
      <c r="S248" s="2" t="s">
        <v>31</v>
      </c>
      <c r="T248" s="1" t="s">
        <v>1307</v>
      </c>
      <c r="U248" s="1" t="s">
        <v>24</v>
      </c>
      <c r="V248" s="1" t="s">
        <v>1312</v>
      </c>
      <c r="W248" s="1" t="s">
        <v>1298</v>
      </c>
      <c r="X248" s="2" t="s">
        <v>31</v>
      </c>
      <c r="Y248" s="2" t="s">
        <v>37</v>
      </c>
      <c r="Z248" s="4" t="s">
        <v>24</v>
      </c>
    </row>
    <row r="249" spans="1:26" ht="15" hidden="1" customHeight="1" x14ac:dyDescent="0.3">
      <c r="A249" s="3" t="s">
        <v>1218</v>
      </c>
      <c r="B249" s="2" t="s">
        <v>24</v>
      </c>
      <c r="C249" s="2" t="s">
        <v>25</v>
      </c>
      <c r="D249" s="2" t="s">
        <v>1313</v>
      </c>
      <c r="E249" s="2" t="s">
        <v>27</v>
      </c>
      <c r="F249" s="2" t="s">
        <v>28</v>
      </c>
      <c r="G249" s="2" t="s">
        <v>1314</v>
      </c>
      <c r="H249" s="1" t="s">
        <v>1315</v>
      </c>
      <c r="I249" s="2" t="s">
        <v>30</v>
      </c>
      <c r="J249" s="2" t="s">
        <v>24</v>
      </c>
      <c r="K249" s="2" t="s">
        <v>31</v>
      </c>
      <c r="L249" s="2" t="s">
        <v>32</v>
      </c>
      <c r="M249" s="2" t="s">
        <v>1316</v>
      </c>
      <c r="N249" s="2" t="s">
        <v>112</v>
      </c>
      <c r="O249" s="2" t="s">
        <v>7341</v>
      </c>
      <c r="P249" s="2" t="s">
        <v>21248</v>
      </c>
      <c r="Q249" s="2" t="s">
        <v>35</v>
      </c>
      <c r="R249" s="2" t="s">
        <v>24</v>
      </c>
      <c r="S249" s="2" t="s">
        <v>31</v>
      </c>
      <c r="T249" s="1" t="s">
        <v>1218</v>
      </c>
      <c r="U249" s="1" t="s">
        <v>24</v>
      </c>
      <c r="V249" s="1" t="s">
        <v>1317</v>
      </c>
      <c r="W249" s="1" t="s">
        <v>875</v>
      </c>
      <c r="X249" s="2" t="s">
        <v>31</v>
      </c>
      <c r="Y249" s="2" t="s">
        <v>37</v>
      </c>
      <c r="Z249" s="4" t="s">
        <v>24</v>
      </c>
    </row>
    <row r="250" spans="1:26" ht="15" hidden="1" customHeight="1" x14ac:dyDescent="0.3">
      <c r="A250" s="3" t="s">
        <v>1218</v>
      </c>
      <c r="B250" s="2" t="s">
        <v>24</v>
      </c>
      <c r="C250" s="2" t="s">
        <v>25</v>
      </c>
      <c r="D250" s="2" t="s">
        <v>1313</v>
      </c>
      <c r="E250" s="2" t="s">
        <v>27</v>
      </c>
      <c r="F250" s="2" t="s">
        <v>28</v>
      </c>
      <c r="G250" s="2" t="s">
        <v>1314</v>
      </c>
      <c r="H250" s="1" t="s">
        <v>1315</v>
      </c>
      <c r="I250" s="2" t="s">
        <v>30</v>
      </c>
      <c r="J250" s="2" t="s">
        <v>24</v>
      </c>
      <c r="K250" s="2" t="s">
        <v>31</v>
      </c>
      <c r="L250" s="2" t="s">
        <v>32</v>
      </c>
      <c r="M250" s="2" t="s">
        <v>1316</v>
      </c>
      <c r="N250" s="2" t="s">
        <v>112</v>
      </c>
      <c r="O250" s="2" t="s">
        <v>7341</v>
      </c>
      <c r="P250" s="2" t="s">
        <v>21248</v>
      </c>
      <c r="Q250" s="2" t="s">
        <v>35</v>
      </c>
      <c r="R250" s="2" t="s">
        <v>24</v>
      </c>
      <c r="S250" s="2" t="s">
        <v>31</v>
      </c>
      <c r="T250" s="1" t="s">
        <v>1225</v>
      </c>
      <c r="U250" s="1" t="s">
        <v>24</v>
      </c>
      <c r="V250" s="1" t="s">
        <v>1317</v>
      </c>
      <c r="W250" s="1" t="s">
        <v>875</v>
      </c>
      <c r="X250" s="2" t="s">
        <v>31</v>
      </c>
      <c r="Y250" s="2" t="s">
        <v>37</v>
      </c>
      <c r="Z250" s="4" t="s">
        <v>24</v>
      </c>
    </row>
    <row r="251" spans="1:26" ht="15" customHeight="1" x14ac:dyDescent="0.3">
      <c r="A251" s="3" t="s">
        <v>1318</v>
      </c>
      <c r="B251" s="2" t="s">
        <v>24</v>
      </c>
      <c r="C251" s="2" t="s">
        <v>25</v>
      </c>
      <c r="D251" s="2" t="s">
        <v>1313</v>
      </c>
      <c r="E251" s="2" t="s">
        <v>27</v>
      </c>
      <c r="F251" s="2" t="s">
        <v>28</v>
      </c>
      <c r="G251" s="2" t="s">
        <v>1314</v>
      </c>
      <c r="H251" s="1" t="s">
        <v>1319</v>
      </c>
      <c r="I251" s="2" t="s">
        <v>159</v>
      </c>
      <c r="J251" s="2" t="s">
        <v>501</v>
      </c>
      <c r="K251" s="2" t="s">
        <v>31</v>
      </c>
      <c r="L251" s="2" t="s">
        <v>32</v>
      </c>
      <c r="M251" s="2" t="s">
        <v>730</v>
      </c>
      <c r="N251" s="2" t="s">
        <v>159</v>
      </c>
      <c r="O251" s="2" t="s">
        <v>21284</v>
      </c>
      <c r="P251" s="2" t="s">
        <v>21248</v>
      </c>
      <c r="Q251" s="2" t="s">
        <v>35</v>
      </c>
      <c r="R251" s="2" t="s">
        <v>24</v>
      </c>
      <c r="S251" s="2" t="s">
        <v>31</v>
      </c>
      <c r="T251" s="1" t="s">
        <v>1318</v>
      </c>
      <c r="U251" s="1" t="s">
        <v>24</v>
      </c>
      <c r="V251" s="1" t="s">
        <v>1320</v>
      </c>
      <c r="W251" s="1" t="s">
        <v>875</v>
      </c>
      <c r="X251" s="2" t="s">
        <v>31</v>
      </c>
      <c r="Y251" s="2" t="s">
        <v>37</v>
      </c>
      <c r="Z251" s="4" t="s">
        <v>24</v>
      </c>
    </row>
    <row r="252" spans="1:26" ht="15" customHeight="1" x14ac:dyDescent="0.3">
      <c r="A252" s="3" t="s">
        <v>1318</v>
      </c>
      <c r="B252" s="2" t="s">
        <v>24</v>
      </c>
      <c r="C252" s="2" t="s">
        <v>25</v>
      </c>
      <c r="D252" s="2" t="s">
        <v>1313</v>
      </c>
      <c r="E252" s="2" t="s">
        <v>27</v>
      </c>
      <c r="F252" s="2" t="s">
        <v>28</v>
      </c>
      <c r="G252" s="2" t="s">
        <v>1314</v>
      </c>
      <c r="H252" s="1" t="s">
        <v>1319</v>
      </c>
      <c r="I252" s="2" t="s">
        <v>159</v>
      </c>
      <c r="J252" s="2" t="s">
        <v>501</v>
      </c>
      <c r="K252" s="2" t="s">
        <v>31</v>
      </c>
      <c r="L252" s="2" t="s">
        <v>32</v>
      </c>
      <c r="M252" s="2" t="s">
        <v>730</v>
      </c>
      <c r="N252" s="2" t="s">
        <v>159</v>
      </c>
      <c r="O252" s="2" t="s">
        <v>21284</v>
      </c>
      <c r="P252" s="2" t="s">
        <v>21248</v>
      </c>
      <c r="Q252" s="2" t="s">
        <v>35</v>
      </c>
      <c r="R252" s="2" t="s">
        <v>24</v>
      </c>
      <c r="S252" s="2" t="s">
        <v>31</v>
      </c>
      <c r="T252" s="1" t="s">
        <v>1321</v>
      </c>
      <c r="U252" s="1" t="s">
        <v>24</v>
      </c>
      <c r="V252" s="1" t="s">
        <v>1320</v>
      </c>
      <c r="W252" s="1" t="s">
        <v>875</v>
      </c>
      <c r="X252" s="2" t="s">
        <v>31</v>
      </c>
      <c r="Y252" s="2" t="s">
        <v>37</v>
      </c>
      <c r="Z252" s="4" t="s">
        <v>24</v>
      </c>
    </row>
    <row r="253" spans="1:26" ht="15" hidden="1" customHeight="1" x14ac:dyDescent="0.3">
      <c r="A253" s="3" t="s">
        <v>1299</v>
      </c>
      <c r="B253" s="2" t="s">
        <v>175</v>
      </c>
      <c r="C253" s="2" t="s">
        <v>25</v>
      </c>
      <c r="D253" s="2" t="s">
        <v>1011</v>
      </c>
      <c r="E253" s="2" t="s">
        <v>319</v>
      </c>
      <c r="F253" s="2" t="s">
        <v>156</v>
      </c>
      <c r="G253" s="2" t="s">
        <v>24</v>
      </c>
      <c r="H253" s="1" t="s">
        <v>1303</v>
      </c>
      <c r="I253" s="2" t="s">
        <v>112</v>
      </c>
      <c r="J253" s="2" t="s">
        <v>24</v>
      </c>
      <c r="K253" s="2" t="s">
        <v>162</v>
      </c>
      <c r="L253" s="2" t="s">
        <v>32</v>
      </c>
      <c r="M253" s="2" t="s">
        <v>1322</v>
      </c>
      <c r="N253" s="2" t="s">
        <v>112</v>
      </c>
      <c r="O253" s="2" t="s">
        <v>21331</v>
      </c>
      <c r="P253" s="2" t="s">
        <v>21248</v>
      </c>
      <c r="Q253" s="2" t="s">
        <v>35</v>
      </c>
      <c r="R253" s="2" t="s">
        <v>24</v>
      </c>
      <c r="S253" s="2" t="s">
        <v>162</v>
      </c>
      <c r="T253" s="1" t="s">
        <v>1323</v>
      </c>
      <c r="U253" s="1" t="s">
        <v>24</v>
      </c>
      <c r="V253" s="1" t="s">
        <v>1306</v>
      </c>
      <c r="W253" s="1" t="s">
        <v>1245</v>
      </c>
      <c r="X253" s="2" t="s">
        <v>183</v>
      </c>
      <c r="Y253" s="2" t="s">
        <v>37</v>
      </c>
      <c r="Z253" s="4" t="s">
        <v>24</v>
      </c>
    </row>
    <row r="254" spans="1:26" ht="15" customHeight="1" x14ac:dyDescent="0.3">
      <c r="A254" s="3" t="s">
        <v>1324</v>
      </c>
      <c r="B254" s="2" t="s">
        <v>175</v>
      </c>
      <c r="C254" s="2" t="s">
        <v>25</v>
      </c>
      <c r="D254" s="2" t="s">
        <v>1325</v>
      </c>
      <c r="E254" s="2" t="s">
        <v>24</v>
      </c>
      <c r="F254" s="2" t="s">
        <v>177</v>
      </c>
      <c r="G254" s="2" t="s">
        <v>24</v>
      </c>
      <c r="H254" s="1" t="s">
        <v>1326</v>
      </c>
      <c r="I254" s="2" t="s">
        <v>112</v>
      </c>
      <c r="J254" s="2" t="s">
        <v>24</v>
      </c>
      <c r="K254" s="2" t="s">
        <v>58</v>
      </c>
      <c r="L254" s="2" t="s">
        <v>32</v>
      </c>
      <c r="M254" s="2" t="s">
        <v>1327</v>
      </c>
      <c r="N254" s="2" t="s">
        <v>159</v>
      </c>
      <c r="O254" s="2" t="s">
        <v>21324</v>
      </c>
      <c r="P254" s="2" t="s">
        <v>21248</v>
      </c>
      <c r="Q254" s="2" t="s">
        <v>1330</v>
      </c>
      <c r="R254" s="2" t="s">
        <v>24</v>
      </c>
      <c r="S254" s="2" t="s">
        <v>58</v>
      </c>
      <c r="T254" s="1" t="s">
        <v>1328</v>
      </c>
      <c r="U254" s="1" t="s">
        <v>24</v>
      </c>
      <c r="V254" s="1" t="s">
        <v>1329</v>
      </c>
      <c r="W254" s="1" t="s">
        <v>1328</v>
      </c>
      <c r="X254" s="2" t="s">
        <v>183</v>
      </c>
      <c r="Y254" s="2" t="s">
        <v>37</v>
      </c>
      <c r="Z254" s="4" t="s">
        <v>24</v>
      </c>
    </row>
    <row r="255" spans="1:26" ht="15" hidden="1" customHeight="1" x14ac:dyDescent="0.3">
      <c r="A255" s="3" t="s">
        <v>1331</v>
      </c>
      <c r="B255" s="2" t="s">
        <v>175</v>
      </c>
      <c r="C255" s="2" t="s">
        <v>25</v>
      </c>
      <c r="D255" s="2" t="s">
        <v>1332</v>
      </c>
      <c r="E255" s="2" t="s">
        <v>42</v>
      </c>
      <c r="F255" s="2" t="s">
        <v>55</v>
      </c>
      <c r="G255" s="2" t="s">
        <v>1333</v>
      </c>
      <c r="H255" s="1" t="s">
        <v>1334</v>
      </c>
      <c r="I255" s="2" t="s">
        <v>112</v>
      </c>
      <c r="J255" s="2" t="s">
        <v>24</v>
      </c>
      <c r="K255" s="2" t="s">
        <v>58</v>
      </c>
      <c r="L255" s="2" t="s">
        <v>32</v>
      </c>
      <c r="M255" s="2" t="s">
        <v>1335</v>
      </c>
      <c r="N255" s="2" t="s">
        <v>21290</v>
      </c>
      <c r="O255" s="2" t="s">
        <v>21291</v>
      </c>
      <c r="P255" s="2" t="s">
        <v>21248</v>
      </c>
      <c r="Q255" s="2" t="s">
        <v>1338</v>
      </c>
      <c r="R255" s="2" t="s">
        <v>24</v>
      </c>
      <c r="S255" s="2" t="s">
        <v>58</v>
      </c>
      <c r="T255" s="1" t="s">
        <v>1336</v>
      </c>
      <c r="U255" s="1" t="s">
        <v>1336</v>
      </c>
      <c r="V255" s="1" t="s">
        <v>1337</v>
      </c>
      <c r="W255" s="1" t="s">
        <v>1336</v>
      </c>
      <c r="X255" s="2" t="s">
        <v>183</v>
      </c>
      <c r="Y255" s="2" t="s">
        <v>37</v>
      </c>
      <c r="Z255" s="4" t="s">
        <v>24</v>
      </c>
    </row>
    <row r="256" spans="1:26" ht="15" hidden="1" customHeight="1" x14ac:dyDescent="0.3">
      <c r="A256" s="3" t="s">
        <v>1339</v>
      </c>
      <c r="B256" s="2" t="s">
        <v>175</v>
      </c>
      <c r="C256" s="2" t="s">
        <v>25</v>
      </c>
      <c r="D256" s="2" t="s">
        <v>303</v>
      </c>
      <c r="E256" s="2" t="s">
        <v>304</v>
      </c>
      <c r="F256" s="2" t="s">
        <v>55</v>
      </c>
      <c r="G256" s="2" t="s">
        <v>305</v>
      </c>
      <c r="H256" s="1" t="s">
        <v>1340</v>
      </c>
      <c r="I256" s="2" t="s">
        <v>112</v>
      </c>
      <c r="J256" s="2" t="s">
        <v>24</v>
      </c>
      <c r="K256" s="2" t="s">
        <v>31</v>
      </c>
      <c r="L256" s="2" t="s">
        <v>32</v>
      </c>
      <c r="M256" s="2" t="s">
        <v>1341</v>
      </c>
      <c r="N256" s="2" t="s">
        <v>21319</v>
      </c>
      <c r="O256" s="2" t="s">
        <v>21320</v>
      </c>
      <c r="P256" s="2" t="s">
        <v>21248</v>
      </c>
      <c r="Q256" s="2" t="s">
        <v>35</v>
      </c>
      <c r="R256" s="2" t="s">
        <v>24</v>
      </c>
      <c r="S256" s="2" t="s">
        <v>31</v>
      </c>
      <c r="T256" s="1" t="s">
        <v>1342</v>
      </c>
      <c r="U256" s="1" t="s">
        <v>24</v>
      </c>
      <c r="V256" s="1" t="s">
        <v>1343</v>
      </c>
      <c r="W256" s="1" t="s">
        <v>666</v>
      </c>
      <c r="X256" s="2" t="s">
        <v>183</v>
      </c>
      <c r="Y256" s="2" t="s">
        <v>37</v>
      </c>
      <c r="Z256" s="4" t="s">
        <v>24</v>
      </c>
    </row>
    <row r="257" spans="1:26" ht="15" customHeight="1" x14ac:dyDescent="0.3">
      <c r="A257" s="3" t="s">
        <v>1344</v>
      </c>
      <c r="B257" s="2" t="s">
        <v>175</v>
      </c>
      <c r="C257" s="2" t="s">
        <v>25</v>
      </c>
      <c r="D257" s="2" t="s">
        <v>774</v>
      </c>
      <c r="E257" s="2" t="s">
        <v>24</v>
      </c>
      <c r="F257" s="2" t="s">
        <v>177</v>
      </c>
      <c r="G257" s="2" t="s">
        <v>24</v>
      </c>
      <c r="H257" s="1" t="s">
        <v>1345</v>
      </c>
      <c r="I257" s="2" t="s">
        <v>112</v>
      </c>
      <c r="J257" s="2" t="s">
        <v>24</v>
      </c>
      <c r="K257" s="2" t="s">
        <v>58</v>
      </c>
      <c r="L257" s="2" t="s">
        <v>32</v>
      </c>
      <c r="M257" s="2" t="s">
        <v>1346</v>
      </c>
      <c r="N257" s="2" t="s">
        <v>159</v>
      </c>
      <c r="O257" s="2" t="s">
        <v>424</v>
      </c>
      <c r="P257" s="2" t="s">
        <v>21248</v>
      </c>
      <c r="Q257" s="2" t="s">
        <v>1348</v>
      </c>
      <c r="R257" s="2" t="s">
        <v>24</v>
      </c>
      <c r="S257" s="2" t="s">
        <v>58</v>
      </c>
      <c r="T257" s="1" t="s">
        <v>1211</v>
      </c>
      <c r="U257" s="1" t="s">
        <v>24</v>
      </c>
      <c r="V257" s="1" t="s">
        <v>1347</v>
      </c>
      <c r="W257" s="1" t="s">
        <v>1211</v>
      </c>
      <c r="X257" s="2" t="s">
        <v>183</v>
      </c>
      <c r="Y257" s="2" t="s">
        <v>37</v>
      </c>
      <c r="Z257" s="4" t="s">
        <v>24</v>
      </c>
    </row>
    <row r="258" spans="1:26" ht="15" hidden="1" customHeight="1" x14ac:dyDescent="0.3">
      <c r="A258" s="3" t="s">
        <v>1349</v>
      </c>
      <c r="B258" s="2" t="s">
        <v>175</v>
      </c>
      <c r="C258" s="2" t="s">
        <v>25</v>
      </c>
      <c r="D258" s="2" t="s">
        <v>303</v>
      </c>
      <c r="E258" s="2" t="s">
        <v>304</v>
      </c>
      <c r="F258" s="2" t="s">
        <v>55</v>
      </c>
      <c r="G258" s="2" t="s">
        <v>305</v>
      </c>
      <c r="H258" s="1" t="s">
        <v>1350</v>
      </c>
      <c r="I258" s="2" t="s">
        <v>112</v>
      </c>
      <c r="J258" s="2" t="s">
        <v>24</v>
      </c>
      <c r="K258" s="2" t="s">
        <v>31</v>
      </c>
      <c r="L258" s="2" t="s">
        <v>32</v>
      </c>
      <c r="M258" s="2" t="s">
        <v>1351</v>
      </c>
      <c r="N258" s="2" t="s">
        <v>21319</v>
      </c>
      <c r="O258" s="2" t="s">
        <v>21320</v>
      </c>
      <c r="P258" s="2" t="s">
        <v>21248</v>
      </c>
      <c r="Q258" s="2" t="s">
        <v>1354</v>
      </c>
      <c r="R258" s="2" t="s">
        <v>24</v>
      </c>
      <c r="S258" s="2" t="s">
        <v>31</v>
      </c>
      <c r="T258" s="1" t="s">
        <v>1352</v>
      </c>
      <c r="U258" s="1" t="s">
        <v>24</v>
      </c>
      <c r="V258" s="1" t="s">
        <v>1353</v>
      </c>
      <c r="W258" s="1" t="s">
        <v>1352</v>
      </c>
      <c r="X258" s="2" t="s">
        <v>183</v>
      </c>
      <c r="Y258" s="2" t="s">
        <v>37</v>
      </c>
      <c r="Z258" s="4" t="s">
        <v>24</v>
      </c>
    </row>
    <row r="259" spans="1:26" ht="15" hidden="1" customHeight="1" x14ac:dyDescent="0.3">
      <c r="A259" s="3" t="s">
        <v>1355</v>
      </c>
      <c r="B259" s="2" t="s">
        <v>175</v>
      </c>
      <c r="C259" s="2" t="s">
        <v>25</v>
      </c>
      <c r="D259" s="2" t="s">
        <v>303</v>
      </c>
      <c r="E259" s="2" t="s">
        <v>304</v>
      </c>
      <c r="F259" s="2" t="s">
        <v>156</v>
      </c>
      <c r="G259" s="2" t="s">
        <v>305</v>
      </c>
      <c r="H259" s="1" t="s">
        <v>1356</v>
      </c>
      <c r="I259" s="2" t="s">
        <v>112</v>
      </c>
      <c r="J259" s="2" t="s">
        <v>24</v>
      </c>
      <c r="K259" s="2" t="s">
        <v>162</v>
      </c>
      <c r="L259" s="2" t="s">
        <v>32</v>
      </c>
      <c r="M259" s="2" t="s">
        <v>1357</v>
      </c>
      <c r="N259" s="2" t="s">
        <v>21319</v>
      </c>
      <c r="O259" s="2" t="s">
        <v>21320</v>
      </c>
      <c r="P259" s="2" t="s">
        <v>21248</v>
      </c>
      <c r="Q259" s="2" t="s">
        <v>35</v>
      </c>
      <c r="R259" s="2" t="s">
        <v>24</v>
      </c>
      <c r="S259" s="2" t="s">
        <v>162</v>
      </c>
      <c r="T259" s="1" t="s">
        <v>1358</v>
      </c>
      <c r="U259" s="1" t="s">
        <v>24</v>
      </c>
      <c r="V259" s="1" t="s">
        <v>1359</v>
      </c>
      <c r="W259" s="1" t="s">
        <v>1360</v>
      </c>
      <c r="X259" s="2" t="s">
        <v>183</v>
      </c>
      <c r="Y259" s="2" t="s">
        <v>37</v>
      </c>
      <c r="Z259" s="4" t="s">
        <v>24</v>
      </c>
    </row>
    <row r="260" spans="1:26" ht="15" hidden="1" customHeight="1" x14ac:dyDescent="0.3">
      <c r="A260" s="3" t="s">
        <v>1361</v>
      </c>
      <c r="B260" s="2" t="s">
        <v>39</v>
      </c>
      <c r="C260" s="2" t="s">
        <v>40</v>
      </c>
      <c r="D260" s="2" t="s">
        <v>242</v>
      </c>
      <c r="E260" s="2" t="s">
        <v>155</v>
      </c>
      <c r="F260" s="2" t="s">
        <v>156</v>
      </c>
      <c r="G260" s="2" t="s">
        <v>24</v>
      </c>
      <c r="H260" s="1" t="s">
        <v>1362</v>
      </c>
      <c r="I260" s="2" t="s">
        <v>159</v>
      </c>
      <c r="J260" s="2" t="s">
        <v>24</v>
      </c>
      <c r="K260" s="2" t="s">
        <v>31</v>
      </c>
      <c r="L260" s="2" t="s">
        <v>385</v>
      </c>
      <c r="M260" s="2" t="s">
        <v>1363</v>
      </c>
      <c r="N260" s="2" t="s">
        <v>21259</v>
      </c>
      <c r="O260" s="2" t="s">
        <v>14864</v>
      </c>
      <c r="P260" s="2" t="s">
        <v>21248</v>
      </c>
      <c r="Q260" s="2" t="s">
        <v>24</v>
      </c>
      <c r="R260" s="2" t="s">
        <v>24</v>
      </c>
      <c r="S260" s="2" t="s">
        <v>24</v>
      </c>
      <c r="T260" s="1" t="s">
        <v>24</v>
      </c>
      <c r="U260" s="1" t="s">
        <v>24</v>
      </c>
      <c r="V260" s="1" t="s">
        <v>1364</v>
      </c>
      <c r="W260" s="1" t="s">
        <v>24</v>
      </c>
      <c r="X260" s="2" t="s">
        <v>242</v>
      </c>
      <c r="Y260" s="2" t="s">
        <v>37</v>
      </c>
      <c r="Z260" s="4" t="s">
        <v>24</v>
      </c>
    </row>
    <row r="261" spans="1:26" ht="15" customHeight="1" x14ac:dyDescent="0.3">
      <c r="A261" s="3" t="s">
        <v>1365</v>
      </c>
      <c r="B261" s="2" t="s">
        <v>39</v>
      </c>
      <c r="C261" s="2" t="s">
        <v>25</v>
      </c>
      <c r="D261" s="2" t="s">
        <v>1366</v>
      </c>
      <c r="E261" s="2" t="s">
        <v>576</v>
      </c>
      <c r="F261" s="2" t="s">
        <v>291</v>
      </c>
      <c r="G261" s="2" t="s">
        <v>1367</v>
      </c>
      <c r="H261" s="1" t="s">
        <v>1368</v>
      </c>
      <c r="I261" s="2" t="s">
        <v>159</v>
      </c>
      <c r="J261" s="2" t="s">
        <v>501</v>
      </c>
      <c r="K261" s="2" t="s">
        <v>58</v>
      </c>
      <c r="L261" s="2" t="s">
        <v>32</v>
      </c>
      <c r="M261" s="2" t="s">
        <v>1369</v>
      </c>
      <c r="N261" s="2" t="s">
        <v>159</v>
      </c>
      <c r="O261" s="2" t="s">
        <v>21285</v>
      </c>
      <c r="P261" s="2" t="s">
        <v>21248</v>
      </c>
      <c r="Q261" s="2" t="s">
        <v>1372</v>
      </c>
      <c r="R261" s="2" t="s">
        <v>24</v>
      </c>
      <c r="S261" s="2" t="s">
        <v>58</v>
      </c>
      <c r="T261" s="1" t="s">
        <v>1370</v>
      </c>
      <c r="U261" s="1" t="s">
        <v>24</v>
      </c>
      <c r="V261" s="1" t="s">
        <v>1371</v>
      </c>
      <c r="W261" s="1" t="s">
        <v>1370</v>
      </c>
      <c r="X261" s="2" t="s">
        <v>1366</v>
      </c>
      <c r="Y261" s="2" t="s">
        <v>37</v>
      </c>
      <c r="Z261" s="4" t="s">
        <v>24</v>
      </c>
    </row>
    <row r="262" spans="1:26" ht="15" hidden="1" customHeight="1" x14ac:dyDescent="0.3">
      <c r="A262" s="3" t="s">
        <v>1373</v>
      </c>
      <c r="B262" s="2" t="s">
        <v>175</v>
      </c>
      <c r="C262" s="2" t="s">
        <v>25</v>
      </c>
      <c r="D262" s="2" t="s">
        <v>1374</v>
      </c>
      <c r="E262" s="2" t="s">
        <v>42</v>
      </c>
      <c r="F262" s="2" t="s">
        <v>1019</v>
      </c>
      <c r="G262" s="2" t="s">
        <v>1375</v>
      </c>
      <c r="H262" s="1" t="s">
        <v>1376</v>
      </c>
      <c r="I262" s="2" t="s">
        <v>112</v>
      </c>
      <c r="J262" s="2" t="s">
        <v>24</v>
      </c>
      <c r="K262" s="2" t="s">
        <v>632</v>
      </c>
      <c r="L262" s="2" t="s">
        <v>32</v>
      </c>
      <c r="M262" s="2" t="s">
        <v>1377</v>
      </c>
      <c r="N262" s="2" t="s">
        <v>21247</v>
      </c>
      <c r="O262" s="2" t="s">
        <v>21253</v>
      </c>
      <c r="P262" s="2" t="s">
        <v>21255</v>
      </c>
      <c r="Q262" s="2" t="s">
        <v>35</v>
      </c>
      <c r="R262" s="2" t="s">
        <v>24</v>
      </c>
      <c r="S262" s="2" t="s">
        <v>632</v>
      </c>
      <c r="T262" s="1" t="s">
        <v>1378</v>
      </c>
      <c r="U262" s="1" t="s">
        <v>1379</v>
      </c>
      <c r="V262" s="1" t="s">
        <v>1380</v>
      </c>
      <c r="W262" s="1" t="s">
        <v>1245</v>
      </c>
      <c r="X262" s="2" t="s">
        <v>183</v>
      </c>
      <c r="Y262" s="2" t="s">
        <v>37</v>
      </c>
      <c r="Z262" s="4" t="s">
        <v>24</v>
      </c>
    </row>
    <row r="263" spans="1:26" ht="15" hidden="1" customHeight="1" x14ac:dyDescent="0.3">
      <c r="A263" s="3" t="s">
        <v>1381</v>
      </c>
      <c r="B263" s="2" t="s">
        <v>39</v>
      </c>
      <c r="C263" s="2" t="s">
        <v>40</v>
      </c>
      <c r="D263" s="2" t="s">
        <v>1382</v>
      </c>
      <c r="E263" s="2" t="s">
        <v>42</v>
      </c>
      <c r="F263" s="2" t="s">
        <v>55</v>
      </c>
      <c r="G263" s="2" t="s">
        <v>24</v>
      </c>
      <c r="H263" s="1" t="s">
        <v>1383</v>
      </c>
      <c r="I263" s="2" t="s">
        <v>121</v>
      </c>
      <c r="J263" s="2" t="s">
        <v>122</v>
      </c>
      <c r="K263" s="2" t="s">
        <v>632</v>
      </c>
      <c r="L263" s="2" t="s">
        <v>32</v>
      </c>
      <c r="M263" s="2" t="s">
        <v>1384</v>
      </c>
      <c r="N263" s="2" t="s">
        <v>21257</v>
      </c>
      <c r="O263" s="2" t="s">
        <v>194</v>
      </c>
      <c r="P263" s="2" t="s">
        <v>21255</v>
      </c>
      <c r="Q263" s="2" t="s">
        <v>1387</v>
      </c>
      <c r="R263" s="2" t="s">
        <v>24</v>
      </c>
      <c r="S263" s="2" t="s">
        <v>632</v>
      </c>
      <c r="T263" s="1" t="s">
        <v>1385</v>
      </c>
      <c r="U263" s="1" t="s">
        <v>1146</v>
      </c>
      <c r="V263" s="1" t="s">
        <v>1386</v>
      </c>
      <c r="W263" s="1" t="s">
        <v>1385</v>
      </c>
      <c r="X263" s="2" t="s">
        <v>1382</v>
      </c>
      <c r="Y263" s="2" t="s">
        <v>24</v>
      </c>
      <c r="Z263" s="4" t="s">
        <v>24</v>
      </c>
    </row>
    <row r="264" spans="1:26" ht="15" hidden="1" customHeight="1" x14ac:dyDescent="0.3">
      <c r="A264" s="3" t="s">
        <v>1388</v>
      </c>
      <c r="B264" s="2" t="s">
        <v>24</v>
      </c>
      <c r="C264" s="2" t="s">
        <v>40</v>
      </c>
      <c r="D264" s="2" t="s">
        <v>290</v>
      </c>
      <c r="E264" s="2" t="s">
        <v>282</v>
      </c>
      <c r="F264" s="2" t="s">
        <v>291</v>
      </c>
      <c r="G264" s="2" t="s">
        <v>24</v>
      </c>
      <c r="H264" s="1" t="s">
        <v>1389</v>
      </c>
      <c r="I264" s="2" t="s">
        <v>159</v>
      </c>
      <c r="J264" s="2" t="s">
        <v>485</v>
      </c>
      <c r="K264" s="2" t="s">
        <v>58</v>
      </c>
      <c r="L264" s="2" t="s">
        <v>32</v>
      </c>
      <c r="M264" s="2" t="s">
        <v>1390</v>
      </c>
      <c r="N264" s="2" t="s">
        <v>21259</v>
      </c>
      <c r="O264" s="2" t="s">
        <v>21261</v>
      </c>
      <c r="P264" s="2" t="s">
        <v>21248</v>
      </c>
      <c r="Q264" s="2" t="s">
        <v>1392</v>
      </c>
      <c r="R264" s="2" t="s">
        <v>24</v>
      </c>
      <c r="S264" s="2" t="s">
        <v>58</v>
      </c>
      <c r="T264" s="1" t="s">
        <v>1388</v>
      </c>
      <c r="U264" s="1" t="s">
        <v>24</v>
      </c>
      <c r="V264" s="1" t="s">
        <v>1391</v>
      </c>
      <c r="W264" s="1" t="s">
        <v>1388</v>
      </c>
      <c r="X264" s="2" t="s">
        <v>58</v>
      </c>
      <c r="Y264" s="2" t="s">
        <v>37</v>
      </c>
      <c r="Z264" s="4" t="s">
        <v>24</v>
      </c>
    </row>
    <row r="265" spans="1:26" ht="15" hidden="1" customHeight="1" x14ac:dyDescent="0.3">
      <c r="A265" s="3" t="s">
        <v>1393</v>
      </c>
      <c r="B265" s="2" t="s">
        <v>24</v>
      </c>
      <c r="C265" s="2" t="s">
        <v>40</v>
      </c>
      <c r="D265" s="2" t="s">
        <v>290</v>
      </c>
      <c r="E265" s="2" t="s">
        <v>282</v>
      </c>
      <c r="F265" s="2" t="s">
        <v>291</v>
      </c>
      <c r="G265" s="2" t="s">
        <v>24</v>
      </c>
      <c r="H265" s="1" t="s">
        <v>1394</v>
      </c>
      <c r="I265" s="2" t="s">
        <v>159</v>
      </c>
      <c r="J265" s="2" t="s">
        <v>1188</v>
      </c>
      <c r="K265" s="2" t="s">
        <v>58</v>
      </c>
      <c r="L265" s="2" t="s">
        <v>32</v>
      </c>
      <c r="M265" s="2" t="s">
        <v>1395</v>
      </c>
      <c r="N265" s="2" t="s">
        <v>21259</v>
      </c>
      <c r="O265" s="2" t="s">
        <v>21262</v>
      </c>
      <c r="P265" s="2" t="s">
        <v>21248</v>
      </c>
      <c r="Q265" s="2" t="s">
        <v>1397</v>
      </c>
      <c r="R265" s="2" t="s">
        <v>24</v>
      </c>
      <c r="S265" s="2" t="s">
        <v>58</v>
      </c>
      <c r="T265" s="1" t="s">
        <v>1393</v>
      </c>
      <c r="U265" s="1" t="s">
        <v>24</v>
      </c>
      <c r="V265" s="1" t="s">
        <v>1396</v>
      </c>
      <c r="W265" s="1" t="s">
        <v>1393</v>
      </c>
      <c r="X265" s="2" t="s">
        <v>58</v>
      </c>
      <c r="Y265" s="2" t="s">
        <v>37</v>
      </c>
      <c r="Z265" s="4" t="s">
        <v>24</v>
      </c>
    </row>
    <row r="266" spans="1:26" ht="15" hidden="1" customHeight="1" x14ac:dyDescent="0.3">
      <c r="A266" s="3" t="s">
        <v>1398</v>
      </c>
      <c r="B266" s="2" t="s">
        <v>24</v>
      </c>
      <c r="C266" s="2" t="s">
        <v>40</v>
      </c>
      <c r="D266" s="2" t="s">
        <v>96</v>
      </c>
      <c r="E266" s="2" t="s">
        <v>97</v>
      </c>
      <c r="F266" s="2" t="s">
        <v>55</v>
      </c>
      <c r="G266" s="2" t="s">
        <v>98</v>
      </c>
      <c r="H266" s="1" t="s">
        <v>1399</v>
      </c>
      <c r="I266" s="2" t="s">
        <v>76</v>
      </c>
      <c r="J266" s="2" t="s">
        <v>194</v>
      </c>
      <c r="K266" s="2" t="s">
        <v>58</v>
      </c>
      <c r="L266" s="2" t="s">
        <v>32</v>
      </c>
      <c r="M266" s="2" t="s">
        <v>1400</v>
      </c>
      <c r="N266" s="2" t="s">
        <v>21257</v>
      </c>
      <c r="O266" s="2" t="s">
        <v>194</v>
      </c>
      <c r="P266" s="2" t="s">
        <v>21255</v>
      </c>
      <c r="Q266" s="2" t="s">
        <v>1402</v>
      </c>
      <c r="R266" s="2" t="s">
        <v>24</v>
      </c>
      <c r="S266" s="2" t="s">
        <v>58</v>
      </c>
      <c r="T266" s="1" t="s">
        <v>1398</v>
      </c>
      <c r="U266" s="1" t="s">
        <v>24</v>
      </c>
      <c r="V266" s="1" t="s">
        <v>1401</v>
      </c>
      <c r="W266" s="1" t="s">
        <v>1398</v>
      </c>
      <c r="X266" s="2" t="s">
        <v>58</v>
      </c>
      <c r="Y266" s="2" t="s">
        <v>37</v>
      </c>
      <c r="Z266" s="4" t="s">
        <v>24</v>
      </c>
    </row>
    <row r="267" spans="1:26" ht="15" hidden="1" customHeight="1" x14ac:dyDescent="0.3">
      <c r="A267" s="3" t="s">
        <v>1403</v>
      </c>
      <c r="B267" s="2" t="s">
        <v>24</v>
      </c>
      <c r="C267" s="2" t="s">
        <v>25</v>
      </c>
      <c r="D267" s="2" t="s">
        <v>31</v>
      </c>
      <c r="E267" s="2" t="s">
        <v>464</v>
      </c>
      <c r="F267" s="2" t="s">
        <v>55</v>
      </c>
      <c r="G267" s="2" t="s">
        <v>465</v>
      </c>
      <c r="H267" s="1" t="s">
        <v>1404</v>
      </c>
      <c r="I267" s="2" t="s">
        <v>30</v>
      </c>
      <c r="J267" s="2" t="s">
        <v>24</v>
      </c>
      <c r="K267" s="2" t="s">
        <v>31</v>
      </c>
      <c r="L267" s="2" t="s">
        <v>32</v>
      </c>
      <c r="M267" s="2" t="s">
        <v>1296</v>
      </c>
      <c r="N267" s="2" t="s">
        <v>112</v>
      </c>
      <c r="O267" s="2" t="s">
        <v>21278</v>
      </c>
      <c r="P267" s="2" t="s">
        <v>21248</v>
      </c>
      <c r="Q267" s="2" t="s">
        <v>35</v>
      </c>
      <c r="R267" s="2" t="s">
        <v>24</v>
      </c>
      <c r="S267" s="2" t="s">
        <v>31</v>
      </c>
      <c r="T267" s="1" t="s">
        <v>1405</v>
      </c>
      <c r="U267" s="1" t="s">
        <v>24</v>
      </c>
      <c r="V267" s="1" t="s">
        <v>1406</v>
      </c>
      <c r="W267" s="1" t="s">
        <v>1269</v>
      </c>
      <c r="X267" s="2" t="s">
        <v>31</v>
      </c>
      <c r="Y267" s="2" t="s">
        <v>37</v>
      </c>
      <c r="Z267" s="4" t="s">
        <v>24</v>
      </c>
    </row>
    <row r="268" spans="1:26" ht="15" customHeight="1" x14ac:dyDescent="0.3">
      <c r="A268" s="3" t="s">
        <v>1407</v>
      </c>
      <c r="B268" s="2" t="s">
        <v>24</v>
      </c>
      <c r="C268" s="2" t="s">
        <v>25</v>
      </c>
      <c r="D268" s="2" t="s">
        <v>1313</v>
      </c>
      <c r="E268" s="2" t="s">
        <v>27</v>
      </c>
      <c r="F268" s="2" t="s">
        <v>28</v>
      </c>
      <c r="G268" s="2" t="s">
        <v>1314</v>
      </c>
      <c r="H268" s="1" t="s">
        <v>1408</v>
      </c>
      <c r="I268" s="2" t="s">
        <v>159</v>
      </c>
      <c r="J268" s="2" t="s">
        <v>1304</v>
      </c>
      <c r="K268" s="2" t="s">
        <v>31</v>
      </c>
      <c r="L268" s="2" t="s">
        <v>32</v>
      </c>
      <c r="M268" s="2" t="s">
        <v>1409</v>
      </c>
      <c r="N268" s="2" t="s">
        <v>159</v>
      </c>
      <c r="O268" s="2" t="s">
        <v>21316</v>
      </c>
      <c r="P268" s="2" t="s">
        <v>21248</v>
      </c>
      <c r="Q268" s="2" t="s">
        <v>35</v>
      </c>
      <c r="R268" s="2" t="s">
        <v>24</v>
      </c>
      <c r="S268" s="2" t="s">
        <v>31</v>
      </c>
      <c r="T268" s="1" t="s">
        <v>1407</v>
      </c>
      <c r="U268" s="1" t="s">
        <v>24</v>
      </c>
      <c r="V268" s="1" t="s">
        <v>1410</v>
      </c>
      <c r="W268" s="1" t="s">
        <v>1245</v>
      </c>
      <c r="X268" s="2" t="s">
        <v>31</v>
      </c>
      <c r="Y268" s="2" t="s">
        <v>37</v>
      </c>
      <c r="Z268" s="4" t="s">
        <v>24</v>
      </c>
    </row>
    <row r="269" spans="1:26" ht="15" customHeight="1" x14ac:dyDescent="0.3">
      <c r="A269" s="3" t="s">
        <v>1373</v>
      </c>
      <c r="B269" s="2" t="s">
        <v>24</v>
      </c>
      <c r="C269" s="2" t="s">
        <v>25</v>
      </c>
      <c r="D269" s="2" t="s">
        <v>1313</v>
      </c>
      <c r="E269" s="2" t="s">
        <v>27</v>
      </c>
      <c r="F269" s="2" t="s">
        <v>28</v>
      </c>
      <c r="G269" s="2" t="s">
        <v>1314</v>
      </c>
      <c r="H269" s="1" t="s">
        <v>1376</v>
      </c>
      <c r="I269" s="2" t="s">
        <v>159</v>
      </c>
      <c r="J269" s="2" t="s">
        <v>1304</v>
      </c>
      <c r="K269" s="2" t="s">
        <v>31</v>
      </c>
      <c r="L269" s="2" t="s">
        <v>32</v>
      </c>
      <c r="M269" s="2" t="s">
        <v>1409</v>
      </c>
      <c r="N269" s="2" t="s">
        <v>159</v>
      </c>
      <c r="O269" s="2" t="s">
        <v>21316</v>
      </c>
      <c r="P269" s="2" t="s">
        <v>21248</v>
      </c>
      <c r="Q269" s="2" t="s">
        <v>35</v>
      </c>
      <c r="R269" s="2" t="s">
        <v>24</v>
      </c>
      <c r="S269" s="2" t="s">
        <v>31</v>
      </c>
      <c r="T269" s="1" t="s">
        <v>1373</v>
      </c>
      <c r="U269" s="1" t="s">
        <v>24</v>
      </c>
      <c r="V269" s="1" t="s">
        <v>1411</v>
      </c>
      <c r="W269" s="1" t="s">
        <v>1245</v>
      </c>
      <c r="X269" s="2" t="s">
        <v>31</v>
      </c>
      <c r="Y269" s="2" t="s">
        <v>37</v>
      </c>
      <c r="Z269" s="4" t="s">
        <v>24</v>
      </c>
    </row>
    <row r="270" spans="1:26" ht="15" hidden="1" customHeight="1" x14ac:dyDescent="0.3">
      <c r="A270" s="3" t="s">
        <v>1412</v>
      </c>
      <c r="B270" s="2" t="s">
        <v>39</v>
      </c>
      <c r="C270" s="2" t="s">
        <v>25</v>
      </c>
      <c r="D270" s="2" t="s">
        <v>326</v>
      </c>
      <c r="E270" s="2" t="s">
        <v>42</v>
      </c>
      <c r="F270" s="2" t="s">
        <v>327</v>
      </c>
      <c r="G270" s="2" t="s">
        <v>328</v>
      </c>
      <c r="H270" s="1" t="s">
        <v>1413</v>
      </c>
      <c r="I270" s="2" t="s">
        <v>100</v>
      </c>
      <c r="J270" s="2" t="s">
        <v>24</v>
      </c>
      <c r="K270" s="2" t="s">
        <v>90</v>
      </c>
      <c r="L270" s="2" t="s">
        <v>32</v>
      </c>
      <c r="M270" s="2" t="s">
        <v>1414</v>
      </c>
      <c r="N270" s="2" t="s">
        <v>21281</v>
      </c>
      <c r="O270" s="2" t="s">
        <v>20960</v>
      </c>
      <c r="P270" s="2" t="s">
        <v>21255</v>
      </c>
      <c r="Q270" s="2" t="s">
        <v>24</v>
      </c>
      <c r="R270" s="2" t="s">
        <v>24</v>
      </c>
      <c r="S270" s="2" t="s">
        <v>90</v>
      </c>
      <c r="T270" s="1" t="s">
        <v>1415</v>
      </c>
      <c r="U270" s="1" t="s">
        <v>24</v>
      </c>
      <c r="V270" s="1" t="s">
        <v>1416</v>
      </c>
      <c r="W270" s="1" t="s">
        <v>1415</v>
      </c>
      <c r="X270" s="2" t="s">
        <v>326</v>
      </c>
      <c r="Y270" s="2" t="s">
        <v>37</v>
      </c>
      <c r="Z270" s="4" t="s">
        <v>24</v>
      </c>
    </row>
    <row r="271" spans="1:26" ht="15" hidden="1" customHeight="1" x14ac:dyDescent="0.3">
      <c r="A271" s="3" t="s">
        <v>1417</v>
      </c>
      <c r="B271" s="2" t="s">
        <v>39</v>
      </c>
      <c r="C271" s="2" t="s">
        <v>40</v>
      </c>
      <c r="D271" s="2" t="s">
        <v>1300</v>
      </c>
      <c r="E271" s="2" t="s">
        <v>1301</v>
      </c>
      <c r="F271" s="2" t="s">
        <v>55</v>
      </c>
      <c r="G271" s="2" t="s">
        <v>1302</v>
      </c>
      <c r="H271" s="1" t="s">
        <v>1418</v>
      </c>
      <c r="I271" s="2" t="s">
        <v>46</v>
      </c>
      <c r="J271" s="2" t="s">
        <v>1196</v>
      </c>
      <c r="K271" s="2" t="s">
        <v>58</v>
      </c>
      <c r="L271" s="2" t="s">
        <v>32</v>
      </c>
      <c r="M271" s="2" t="s">
        <v>49</v>
      </c>
      <c r="N271" s="2" t="s">
        <v>21264</v>
      </c>
      <c r="O271" s="2" t="s">
        <v>49</v>
      </c>
      <c r="P271" s="2" t="s">
        <v>21248</v>
      </c>
      <c r="Q271" s="2" t="s">
        <v>1420</v>
      </c>
      <c r="R271" s="2" t="s">
        <v>24</v>
      </c>
      <c r="S271" s="2" t="s">
        <v>58</v>
      </c>
      <c r="T271" s="1" t="s">
        <v>1419</v>
      </c>
      <c r="U271" s="1" t="s">
        <v>1419</v>
      </c>
      <c r="V271" s="1" t="s">
        <v>1389</v>
      </c>
      <c r="W271" s="1" t="s">
        <v>1419</v>
      </c>
      <c r="X271" s="2" t="s">
        <v>1300</v>
      </c>
      <c r="Y271" s="2" t="s">
        <v>37</v>
      </c>
      <c r="Z271" s="4" t="s">
        <v>24</v>
      </c>
    </row>
    <row r="272" spans="1:26" ht="15" hidden="1" customHeight="1" x14ac:dyDescent="0.3">
      <c r="A272" s="3" t="s">
        <v>1421</v>
      </c>
      <c r="B272" s="2" t="s">
        <v>39</v>
      </c>
      <c r="C272" s="2" t="s">
        <v>40</v>
      </c>
      <c r="D272" s="2" t="s">
        <v>1422</v>
      </c>
      <c r="E272" s="2" t="s">
        <v>1423</v>
      </c>
      <c r="F272" s="2" t="s">
        <v>1424</v>
      </c>
      <c r="G272" s="2" t="s">
        <v>24</v>
      </c>
      <c r="H272" s="1" t="s">
        <v>1425</v>
      </c>
      <c r="I272" s="2" t="s">
        <v>159</v>
      </c>
      <c r="J272" s="2" t="s">
        <v>1426</v>
      </c>
      <c r="K272" s="2" t="s">
        <v>31</v>
      </c>
      <c r="L272" s="2" t="s">
        <v>32</v>
      </c>
      <c r="M272" s="2" t="s">
        <v>1427</v>
      </c>
      <c r="N272" s="2" t="s">
        <v>1426</v>
      </c>
      <c r="O272" s="2" t="s">
        <v>1426</v>
      </c>
      <c r="P272" s="2" t="s">
        <v>21255</v>
      </c>
      <c r="Q272" s="2" t="s">
        <v>35</v>
      </c>
      <c r="R272" s="2" t="s">
        <v>24</v>
      </c>
      <c r="S272" s="2" t="s">
        <v>31</v>
      </c>
      <c r="T272" s="1" t="s">
        <v>1428</v>
      </c>
      <c r="U272" s="1" t="s">
        <v>24</v>
      </c>
      <c r="V272" s="1" t="s">
        <v>1429</v>
      </c>
      <c r="W272" s="1" t="s">
        <v>655</v>
      </c>
      <c r="X272" s="2" t="s">
        <v>1422</v>
      </c>
      <c r="Y272" s="2" t="s">
        <v>37</v>
      </c>
      <c r="Z272" s="4" t="s">
        <v>24</v>
      </c>
    </row>
    <row r="273" spans="1:26" ht="15" hidden="1" customHeight="1" x14ac:dyDescent="0.3">
      <c r="A273" s="3" t="s">
        <v>1430</v>
      </c>
      <c r="B273" s="2" t="s">
        <v>175</v>
      </c>
      <c r="C273" s="2" t="s">
        <v>25</v>
      </c>
      <c r="D273" s="2" t="s">
        <v>96</v>
      </c>
      <c r="E273" s="2" t="s">
        <v>97</v>
      </c>
      <c r="F273" s="2" t="s">
        <v>55</v>
      </c>
      <c r="G273" s="2" t="s">
        <v>98</v>
      </c>
      <c r="H273" s="1" t="s">
        <v>1431</v>
      </c>
      <c r="I273" s="2" t="s">
        <v>112</v>
      </c>
      <c r="J273" s="2" t="s">
        <v>24</v>
      </c>
      <c r="K273" s="2" t="s">
        <v>58</v>
      </c>
      <c r="L273" s="2" t="s">
        <v>32</v>
      </c>
      <c r="M273" s="2" t="s">
        <v>1432</v>
      </c>
      <c r="N273" s="2" t="s">
        <v>21257</v>
      </c>
      <c r="O273" s="2" t="s">
        <v>21258</v>
      </c>
      <c r="P273" s="2" t="s">
        <v>21255</v>
      </c>
      <c r="Q273" s="2" t="s">
        <v>1436</v>
      </c>
      <c r="R273" s="2" t="s">
        <v>24</v>
      </c>
      <c r="S273" s="2" t="s">
        <v>58</v>
      </c>
      <c r="T273" s="1" t="s">
        <v>1433</v>
      </c>
      <c r="U273" s="1" t="s">
        <v>1434</v>
      </c>
      <c r="V273" s="1" t="s">
        <v>1435</v>
      </c>
      <c r="W273" s="1" t="s">
        <v>1433</v>
      </c>
      <c r="X273" s="2" t="s">
        <v>183</v>
      </c>
      <c r="Y273" s="2" t="s">
        <v>37</v>
      </c>
      <c r="Z273" s="4" t="s">
        <v>24</v>
      </c>
    </row>
    <row r="274" spans="1:26" ht="15" hidden="1" customHeight="1" x14ac:dyDescent="0.3">
      <c r="A274" s="3" t="s">
        <v>1437</v>
      </c>
      <c r="B274" s="2" t="s">
        <v>39</v>
      </c>
      <c r="C274" s="2" t="s">
        <v>40</v>
      </c>
      <c r="D274" s="2" t="s">
        <v>1438</v>
      </c>
      <c r="E274" s="2" t="s">
        <v>42</v>
      </c>
      <c r="F274" s="2" t="s">
        <v>55</v>
      </c>
      <c r="G274" s="2" t="s">
        <v>24</v>
      </c>
      <c r="H274" s="1" t="s">
        <v>1418</v>
      </c>
      <c r="I274" s="2" t="s">
        <v>121</v>
      </c>
      <c r="J274" s="2" t="s">
        <v>122</v>
      </c>
      <c r="K274" s="2" t="s">
        <v>632</v>
      </c>
      <c r="L274" s="2" t="s">
        <v>32</v>
      </c>
      <c r="M274" s="2" t="s">
        <v>1439</v>
      </c>
      <c r="N274" s="2" t="s">
        <v>21257</v>
      </c>
      <c r="O274" s="2" t="s">
        <v>194</v>
      </c>
      <c r="P274" s="2" t="s">
        <v>21255</v>
      </c>
      <c r="Q274" s="2" t="s">
        <v>35</v>
      </c>
      <c r="R274" s="2" t="s">
        <v>24</v>
      </c>
      <c r="S274" s="2" t="s">
        <v>632</v>
      </c>
      <c r="T274" s="1" t="s">
        <v>1440</v>
      </c>
      <c r="U274" s="1" t="s">
        <v>1441</v>
      </c>
      <c r="V274" s="1" t="s">
        <v>1389</v>
      </c>
      <c r="W274" s="1" t="s">
        <v>1442</v>
      </c>
      <c r="X274" s="2" t="s">
        <v>1438</v>
      </c>
      <c r="Y274" s="2" t="s">
        <v>24</v>
      </c>
      <c r="Z274" s="4" t="s">
        <v>24</v>
      </c>
    </row>
    <row r="275" spans="1:26" ht="15" hidden="1" customHeight="1" x14ac:dyDescent="0.3">
      <c r="A275" s="3" t="s">
        <v>1443</v>
      </c>
      <c r="B275" s="2" t="s">
        <v>24</v>
      </c>
      <c r="C275" s="2" t="s">
        <v>40</v>
      </c>
      <c r="D275" s="2" t="s">
        <v>1444</v>
      </c>
      <c r="E275" s="2" t="s">
        <v>42</v>
      </c>
      <c r="F275" s="2" t="s">
        <v>67</v>
      </c>
      <c r="G275" s="2" t="s">
        <v>1445</v>
      </c>
      <c r="H275" s="1" t="s">
        <v>1446</v>
      </c>
      <c r="I275" s="2" t="s">
        <v>69</v>
      </c>
      <c r="J275" s="2" t="s">
        <v>209</v>
      </c>
      <c r="K275" s="2" t="s">
        <v>48</v>
      </c>
      <c r="L275" s="2" t="s">
        <v>32</v>
      </c>
      <c r="M275" s="2" t="s">
        <v>1447</v>
      </c>
      <c r="N275" s="2" t="s">
        <v>21247</v>
      </c>
      <c r="O275" s="2" t="s">
        <v>21253</v>
      </c>
      <c r="P275" s="2" t="s">
        <v>21255</v>
      </c>
      <c r="Q275" s="2" t="s">
        <v>24</v>
      </c>
      <c r="R275" s="2" t="s">
        <v>24</v>
      </c>
      <c r="S275" s="2" t="s">
        <v>48</v>
      </c>
      <c r="T275" s="1" t="s">
        <v>1448</v>
      </c>
      <c r="U275" s="1" t="s">
        <v>1448</v>
      </c>
      <c r="V275" s="1" t="s">
        <v>1449</v>
      </c>
      <c r="W275" s="1" t="s">
        <v>1448</v>
      </c>
      <c r="X275" s="2" t="s">
        <v>48</v>
      </c>
      <c r="Y275" s="2" t="s">
        <v>37</v>
      </c>
      <c r="Z275" s="4" t="s">
        <v>24</v>
      </c>
    </row>
    <row r="276" spans="1:26" ht="15" hidden="1" customHeight="1" x14ac:dyDescent="0.3">
      <c r="A276" s="3" t="s">
        <v>1450</v>
      </c>
      <c r="B276" s="2" t="s">
        <v>24</v>
      </c>
      <c r="C276" s="2" t="s">
        <v>40</v>
      </c>
      <c r="D276" s="2" t="s">
        <v>336</v>
      </c>
      <c r="E276" s="2" t="s">
        <v>66</v>
      </c>
      <c r="F276" s="2" t="s">
        <v>43</v>
      </c>
      <c r="G276" s="2" t="s">
        <v>24</v>
      </c>
      <c r="H276" s="1" t="s">
        <v>1451</v>
      </c>
      <c r="I276" s="2" t="s">
        <v>69</v>
      </c>
      <c r="J276" s="2" t="s">
        <v>70</v>
      </c>
      <c r="K276" s="2" t="s">
        <v>48</v>
      </c>
      <c r="L276" s="2" t="s">
        <v>32</v>
      </c>
      <c r="M276" s="2" t="s">
        <v>1452</v>
      </c>
      <c r="N276" s="2" t="s">
        <v>21281</v>
      </c>
      <c r="O276" s="2" t="s">
        <v>20960</v>
      </c>
      <c r="P276" s="2" t="s">
        <v>21255</v>
      </c>
      <c r="Q276" s="2" t="s">
        <v>24</v>
      </c>
      <c r="R276" s="2" t="s">
        <v>24</v>
      </c>
      <c r="S276" s="2" t="s">
        <v>48</v>
      </c>
      <c r="T276" s="1" t="s">
        <v>1453</v>
      </c>
      <c r="U276" s="1" t="s">
        <v>1453</v>
      </c>
      <c r="V276" s="1" t="s">
        <v>1454</v>
      </c>
      <c r="W276" s="1" t="s">
        <v>1453</v>
      </c>
      <c r="X276" s="2" t="s">
        <v>48</v>
      </c>
      <c r="Y276" s="2" t="s">
        <v>37</v>
      </c>
      <c r="Z276" s="4" t="s">
        <v>24</v>
      </c>
    </row>
    <row r="277" spans="1:26" ht="15" customHeight="1" x14ac:dyDescent="0.3">
      <c r="A277" s="3" t="s">
        <v>1455</v>
      </c>
      <c r="B277" s="2" t="s">
        <v>24</v>
      </c>
      <c r="C277" s="2" t="s">
        <v>40</v>
      </c>
      <c r="D277" s="2" t="s">
        <v>336</v>
      </c>
      <c r="E277" s="2" t="s">
        <v>66</v>
      </c>
      <c r="F277" s="2" t="s">
        <v>43</v>
      </c>
      <c r="G277" s="2" t="s">
        <v>24</v>
      </c>
      <c r="H277" s="1" t="s">
        <v>1456</v>
      </c>
      <c r="I277" s="2" t="s">
        <v>30</v>
      </c>
      <c r="J277" s="2" t="s">
        <v>24</v>
      </c>
      <c r="K277" s="2" t="s">
        <v>48</v>
      </c>
      <c r="L277" s="2" t="s">
        <v>32</v>
      </c>
      <c r="M277" s="2" t="s">
        <v>1457</v>
      </c>
      <c r="N277" s="2" t="s">
        <v>159</v>
      </c>
      <c r="O277" s="2" t="s">
        <v>424</v>
      </c>
      <c r="P277" s="2" t="s">
        <v>21248</v>
      </c>
      <c r="Q277" s="2" t="s">
        <v>24</v>
      </c>
      <c r="R277" s="2" t="s">
        <v>24</v>
      </c>
      <c r="S277" s="2" t="s">
        <v>48</v>
      </c>
      <c r="T277" s="1" t="s">
        <v>1455</v>
      </c>
      <c r="U277" s="1" t="s">
        <v>1455</v>
      </c>
      <c r="V277" s="1" t="s">
        <v>1458</v>
      </c>
      <c r="W277" s="1" t="s">
        <v>1455</v>
      </c>
      <c r="X277" s="2" t="s">
        <v>48</v>
      </c>
      <c r="Y277" s="2" t="s">
        <v>37</v>
      </c>
      <c r="Z277" s="4" t="s">
        <v>24</v>
      </c>
    </row>
    <row r="278" spans="1:26" ht="15" hidden="1" customHeight="1" x14ac:dyDescent="0.3">
      <c r="A278" s="3" t="s">
        <v>1459</v>
      </c>
      <c r="B278" s="2" t="s">
        <v>24</v>
      </c>
      <c r="C278" s="2" t="s">
        <v>40</v>
      </c>
      <c r="D278" s="2" t="s">
        <v>1460</v>
      </c>
      <c r="E278" s="2" t="s">
        <v>155</v>
      </c>
      <c r="F278" s="2" t="s">
        <v>67</v>
      </c>
      <c r="G278" s="2" t="s">
        <v>1461</v>
      </c>
      <c r="H278" s="1" t="s">
        <v>1462</v>
      </c>
      <c r="I278" s="2" t="s">
        <v>46</v>
      </c>
      <c r="J278" s="2" t="s">
        <v>1196</v>
      </c>
      <c r="K278" s="2" t="s">
        <v>48</v>
      </c>
      <c r="L278" s="2" t="s">
        <v>32</v>
      </c>
      <c r="M278" s="2" t="s">
        <v>49</v>
      </c>
      <c r="N278" s="2" t="s">
        <v>21264</v>
      </c>
      <c r="O278" s="2" t="s">
        <v>49</v>
      </c>
      <c r="P278" s="2" t="s">
        <v>21248</v>
      </c>
      <c r="Q278" s="2" t="s">
        <v>24</v>
      </c>
      <c r="R278" s="2" t="s">
        <v>24</v>
      </c>
      <c r="S278" s="2" t="s">
        <v>48</v>
      </c>
      <c r="T278" s="1" t="s">
        <v>1463</v>
      </c>
      <c r="U278" s="1" t="s">
        <v>1463</v>
      </c>
      <c r="V278" s="1" t="s">
        <v>1464</v>
      </c>
      <c r="W278" s="1" t="s">
        <v>1463</v>
      </c>
      <c r="X278" s="2" t="s">
        <v>48</v>
      </c>
      <c r="Y278" s="2" t="s">
        <v>37</v>
      </c>
      <c r="Z278" s="4" t="s">
        <v>24</v>
      </c>
    </row>
    <row r="279" spans="1:26" ht="15" hidden="1" customHeight="1" x14ac:dyDescent="0.3">
      <c r="A279" s="3" t="s">
        <v>1465</v>
      </c>
      <c r="B279" s="2" t="s">
        <v>39</v>
      </c>
      <c r="C279" s="2" t="s">
        <v>40</v>
      </c>
      <c r="D279" s="2" t="s">
        <v>192</v>
      </c>
      <c r="E279" s="2" t="s">
        <v>27</v>
      </c>
      <c r="F279" s="2" t="s">
        <v>28</v>
      </c>
      <c r="G279" s="2" t="s">
        <v>193</v>
      </c>
      <c r="H279" s="1" t="s">
        <v>99</v>
      </c>
      <c r="I279" s="2" t="s">
        <v>76</v>
      </c>
      <c r="J279" s="2" t="s">
        <v>194</v>
      </c>
      <c r="K279" s="2" t="s">
        <v>58</v>
      </c>
      <c r="L279" s="2" t="s">
        <v>32</v>
      </c>
      <c r="M279" s="2" t="s">
        <v>195</v>
      </c>
      <c r="N279" s="2" t="s">
        <v>21257</v>
      </c>
      <c r="O279" s="2" t="s">
        <v>194</v>
      </c>
      <c r="P279" s="2" t="s">
        <v>21255</v>
      </c>
      <c r="Q279" s="2" t="s">
        <v>1468</v>
      </c>
      <c r="R279" s="2" t="s">
        <v>24</v>
      </c>
      <c r="S279" s="2" t="s">
        <v>58</v>
      </c>
      <c r="T279" s="1" t="s">
        <v>1466</v>
      </c>
      <c r="U279" s="1" t="s">
        <v>1467</v>
      </c>
      <c r="V279" s="1" t="s">
        <v>99</v>
      </c>
      <c r="W279" s="1" t="s">
        <v>1466</v>
      </c>
      <c r="X279" s="2" t="s">
        <v>192</v>
      </c>
      <c r="Y279" s="2" t="s">
        <v>24</v>
      </c>
      <c r="Z279" s="4" t="s">
        <v>24</v>
      </c>
    </row>
    <row r="280" spans="1:26" ht="15" hidden="1" customHeight="1" x14ac:dyDescent="0.3">
      <c r="A280" s="3" t="s">
        <v>1469</v>
      </c>
      <c r="B280" s="2" t="s">
        <v>39</v>
      </c>
      <c r="C280" s="2" t="s">
        <v>40</v>
      </c>
      <c r="D280" s="2" t="s">
        <v>192</v>
      </c>
      <c r="E280" s="2" t="s">
        <v>27</v>
      </c>
      <c r="F280" s="2" t="s">
        <v>28</v>
      </c>
      <c r="G280" s="2" t="s">
        <v>193</v>
      </c>
      <c r="H280" s="1" t="s">
        <v>99</v>
      </c>
      <c r="I280" s="2" t="s">
        <v>76</v>
      </c>
      <c r="J280" s="2" t="s">
        <v>194</v>
      </c>
      <c r="K280" s="2" t="s">
        <v>58</v>
      </c>
      <c r="L280" s="2" t="s">
        <v>32</v>
      </c>
      <c r="M280" s="2" t="s">
        <v>195</v>
      </c>
      <c r="N280" s="2" t="s">
        <v>21257</v>
      </c>
      <c r="O280" s="2" t="s">
        <v>194</v>
      </c>
      <c r="P280" s="2" t="s">
        <v>21255</v>
      </c>
      <c r="Q280" s="2" t="s">
        <v>1468</v>
      </c>
      <c r="R280" s="2" t="s">
        <v>24</v>
      </c>
      <c r="S280" s="2" t="s">
        <v>58</v>
      </c>
      <c r="T280" s="1" t="s">
        <v>1470</v>
      </c>
      <c r="U280" s="1" t="s">
        <v>1471</v>
      </c>
      <c r="V280" s="1" t="s">
        <v>99</v>
      </c>
      <c r="W280" s="1" t="s">
        <v>1470</v>
      </c>
      <c r="X280" s="2" t="s">
        <v>192</v>
      </c>
      <c r="Y280" s="2" t="s">
        <v>24</v>
      </c>
      <c r="Z280" s="4" t="s">
        <v>24</v>
      </c>
    </row>
    <row r="281" spans="1:26" ht="15" customHeight="1" x14ac:dyDescent="0.3">
      <c r="A281" s="3" t="s">
        <v>1472</v>
      </c>
      <c r="B281" s="2" t="s">
        <v>39</v>
      </c>
      <c r="C281" s="2" t="s">
        <v>25</v>
      </c>
      <c r="D281" s="2" t="s">
        <v>1473</v>
      </c>
      <c r="E281" s="2" t="s">
        <v>42</v>
      </c>
      <c r="F281" s="2" t="s">
        <v>109</v>
      </c>
      <c r="G281" s="2" t="s">
        <v>1474</v>
      </c>
      <c r="H281" s="1" t="s">
        <v>1475</v>
      </c>
      <c r="I281" s="2" t="s">
        <v>30</v>
      </c>
      <c r="J281" s="2" t="s">
        <v>24</v>
      </c>
      <c r="K281" s="2" t="s">
        <v>114</v>
      </c>
      <c r="L281" s="2" t="s">
        <v>32</v>
      </c>
      <c r="M281" s="2" t="s">
        <v>1476</v>
      </c>
      <c r="N281" s="2" t="s">
        <v>159</v>
      </c>
      <c r="O281" s="2" t="s">
        <v>21301</v>
      </c>
      <c r="P281" s="2" t="s">
        <v>21248</v>
      </c>
      <c r="Q281" s="2" t="s">
        <v>35</v>
      </c>
      <c r="R281" s="2" t="s">
        <v>24</v>
      </c>
      <c r="S281" s="2" t="s">
        <v>162</v>
      </c>
      <c r="T281" s="1" t="s">
        <v>1477</v>
      </c>
      <c r="U281" s="1" t="s">
        <v>24</v>
      </c>
      <c r="V281" s="1" t="s">
        <v>1478</v>
      </c>
      <c r="W281" s="1" t="s">
        <v>1479</v>
      </c>
      <c r="X281" s="2" t="s">
        <v>1473</v>
      </c>
      <c r="Y281" s="2" t="s">
        <v>37</v>
      </c>
      <c r="Z281" s="4" t="s">
        <v>24</v>
      </c>
    </row>
    <row r="282" spans="1:26" ht="15" hidden="1" customHeight="1" x14ac:dyDescent="0.3">
      <c r="A282" s="3" t="s">
        <v>1480</v>
      </c>
      <c r="B282" s="2" t="s">
        <v>39</v>
      </c>
      <c r="C282" s="2" t="s">
        <v>40</v>
      </c>
      <c r="D282" s="2" t="s">
        <v>891</v>
      </c>
      <c r="E282" s="2" t="s">
        <v>595</v>
      </c>
      <c r="F282" s="2" t="s">
        <v>291</v>
      </c>
      <c r="G282" s="2" t="s">
        <v>892</v>
      </c>
      <c r="H282" s="1" t="s">
        <v>1481</v>
      </c>
      <c r="I282" s="2" t="s">
        <v>76</v>
      </c>
      <c r="J282" s="2" t="s">
        <v>24</v>
      </c>
      <c r="K282" s="2" t="s">
        <v>58</v>
      </c>
      <c r="L282" s="2" t="s">
        <v>32</v>
      </c>
      <c r="M282" s="2" t="s">
        <v>1482</v>
      </c>
      <c r="N282" s="2" t="s">
        <v>21247</v>
      </c>
      <c r="O282" s="2" t="s">
        <v>9183</v>
      </c>
      <c r="P282" s="2" t="s">
        <v>21255</v>
      </c>
      <c r="Q282" s="2" t="s">
        <v>1485</v>
      </c>
      <c r="R282" s="2" t="s">
        <v>24</v>
      </c>
      <c r="S282" s="2" t="s">
        <v>58</v>
      </c>
      <c r="T282" s="1" t="s">
        <v>1483</v>
      </c>
      <c r="U282" s="1" t="s">
        <v>24</v>
      </c>
      <c r="V282" s="1" t="s">
        <v>1484</v>
      </c>
      <c r="W282" s="1" t="s">
        <v>1483</v>
      </c>
      <c r="X282" s="2" t="s">
        <v>891</v>
      </c>
      <c r="Y282" s="2" t="s">
        <v>37</v>
      </c>
      <c r="Z282" s="4" t="s">
        <v>24</v>
      </c>
    </row>
    <row r="283" spans="1:26" ht="15" customHeight="1" x14ac:dyDescent="0.3">
      <c r="A283" s="3" t="s">
        <v>1486</v>
      </c>
      <c r="B283" s="2" t="s">
        <v>175</v>
      </c>
      <c r="C283" s="2" t="s">
        <v>25</v>
      </c>
      <c r="D283" s="2" t="s">
        <v>774</v>
      </c>
      <c r="E283" s="2" t="s">
        <v>24</v>
      </c>
      <c r="F283" s="2" t="s">
        <v>177</v>
      </c>
      <c r="G283" s="2" t="s">
        <v>24</v>
      </c>
      <c r="H283" s="1" t="s">
        <v>1487</v>
      </c>
      <c r="I283" s="2" t="s">
        <v>112</v>
      </c>
      <c r="J283" s="2" t="s">
        <v>24</v>
      </c>
      <c r="K283" s="2" t="s">
        <v>58</v>
      </c>
      <c r="L283" s="2" t="s">
        <v>32</v>
      </c>
      <c r="M283" s="2" t="s">
        <v>1488</v>
      </c>
      <c r="N283" s="2" t="s">
        <v>159</v>
      </c>
      <c r="O283" s="2" t="s">
        <v>424</v>
      </c>
      <c r="P283" s="2" t="s">
        <v>21248</v>
      </c>
      <c r="Q283" s="2" t="s">
        <v>24</v>
      </c>
      <c r="R283" s="2" t="s">
        <v>24</v>
      </c>
      <c r="S283" s="2" t="s">
        <v>90</v>
      </c>
      <c r="T283" s="1" t="s">
        <v>1489</v>
      </c>
      <c r="U283" s="1" t="s">
        <v>24</v>
      </c>
      <c r="V283" s="1" t="s">
        <v>1490</v>
      </c>
      <c r="W283" s="1" t="s">
        <v>1489</v>
      </c>
      <c r="X283" s="2" t="s">
        <v>183</v>
      </c>
      <c r="Y283" s="2" t="s">
        <v>37</v>
      </c>
      <c r="Z283" s="4" t="s">
        <v>24</v>
      </c>
    </row>
    <row r="284" spans="1:26" ht="15" customHeight="1" x14ac:dyDescent="0.3">
      <c r="A284" s="3" t="s">
        <v>1491</v>
      </c>
      <c r="B284" s="2" t="s">
        <v>39</v>
      </c>
      <c r="C284" s="2" t="s">
        <v>40</v>
      </c>
      <c r="D284" s="2" t="s">
        <v>1247</v>
      </c>
      <c r="E284" s="2" t="s">
        <v>138</v>
      </c>
      <c r="F284" s="2" t="s">
        <v>55</v>
      </c>
      <c r="G284" s="2" t="s">
        <v>1248</v>
      </c>
      <c r="H284" s="1" t="s">
        <v>1492</v>
      </c>
      <c r="I284" s="2" t="s">
        <v>159</v>
      </c>
      <c r="J284" s="2" t="s">
        <v>1005</v>
      </c>
      <c r="K284" s="2" t="s">
        <v>31</v>
      </c>
      <c r="L284" s="2" t="s">
        <v>32</v>
      </c>
      <c r="M284" s="2" t="s">
        <v>1493</v>
      </c>
      <c r="N284" s="2" t="s">
        <v>159</v>
      </c>
      <c r="O284" s="2" t="s">
        <v>21315</v>
      </c>
      <c r="P284" s="2" t="s">
        <v>21248</v>
      </c>
      <c r="Q284" s="2" t="s">
        <v>35</v>
      </c>
      <c r="R284" s="2" t="s">
        <v>24</v>
      </c>
      <c r="S284" s="2" t="s">
        <v>31</v>
      </c>
      <c r="T284" s="1" t="s">
        <v>1494</v>
      </c>
      <c r="U284" s="1" t="s">
        <v>24</v>
      </c>
      <c r="V284" s="1" t="s">
        <v>1495</v>
      </c>
      <c r="W284" s="1" t="s">
        <v>1496</v>
      </c>
      <c r="X284" s="2" t="s">
        <v>1247</v>
      </c>
      <c r="Y284" s="2" t="s">
        <v>37</v>
      </c>
      <c r="Z284" s="4" t="s">
        <v>24</v>
      </c>
    </row>
    <row r="285" spans="1:26" ht="15" customHeight="1" x14ac:dyDescent="0.3">
      <c r="A285" s="3" t="s">
        <v>1497</v>
      </c>
      <c r="B285" s="2" t="s">
        <v>39</v>
      </c>
      <c r="C285" s="2" t="s">
        <v>40</v>
      </c>
      <c r="D285" s="2" t="s">
        <v>1498</v>
      </c>
      <c r="E285" s="2" t="s">
        <v>138</v>
      </c>
      <c r="F285" s="2" t="s">
        <v>55</v>
      </c>
      <c r="G285" s="2" t="s">
        <v>1499</v>
      </c>
      <c r="H285" s="1" t="s">
        <v>1500</v>
      </c>
      <c r="I285" s="2" t="s">
        <v>159</v>
      </c>
      <c r="J285" s="2" t="s">
        <v>1005</v>
      </c>
      <c r="K285" s="2" t="s">
        <v>31</v>
      </c>
      <c r="L285" s="2" t="s">
        <v>32</v>
      </c>
      <c r="M285" s="2" t="s">
        <v>1501</v>
      </c>
      <c r="N285" s="2" t="s">
        <v>159</v>
      </c>
      <c r="O285" s="2" t="s">
        <v>21315</v>
      </c>
      <c r="P285" s="2" t="s">
        <v>21248</v>
      </c>
      <c r="Q285" s="2" t="s">
        <v>35</v>
      </c>
      <c r="R285" s="2" t="s">
        <v>24</v>
      </c>
      <c r="S285" s="2" t="s">
        <v>31</v>
      </c>
      <c r="T285" s="1" t="s">
        <v>1502</v>
      </c>
      <c r="U285" s="1" t="s">
        <v>24</v>
      </c>
      <c r="V285" s="1" t="s">
        <v>1503</v>
      </c>
      <c r="W285" s="1" t="s">
        <v>1504</v>
      </c>
      <c r="X285" s="2" t="s">
        <v>1498</v>
      </c>
      <c r="Y285" s="2" t="s">
        <v>37</v>
      </c>
      <c r="Z285" s="4" t="s">
        <v>24</v>
      </c>
    </row>
    <row r="286" spans="1:26" ht="15" hidden="1" customHeight="1" x14ac:dyDescent="0.3">
      <c r="A286" s="3" t="s">
        <v>1505</v>
      </c>
      <c r="B286" s="2" t="s">
        <v>24</v>
      </c>
      <c r="C286" s="2" t="s">
        <v>40</v>
      </c>
      <c r="D286" s="2" t="s">
        <v>200</v>
      </c>
      <c r="E286" s="2" t="s">
        <v>201</v>
      </c>
      <c r="F286" s="2" t="s">
        <v>67</v>
      </c>
      <c r="G286" s="2" t="s">
        <v>202</v>
      </c>
      <c r="H286" s="1" t="s">
        <v>1506</v>
      </c>
      <c r="I286" s="2" t="s">
        <v>30</v>
      </c>
      <c r="J286" s="2" t="s">
        <v>24</v>
      </c>
      <c r="K286" s="2" t="s">
        <v>48</v>
      </c>
      <c r="L286" s="2" t="s">
        <v>32</v>
      </c>
      <c r="M286" s="2" t="s">
        <v>1507</v>
      </c>
      <c r="N286" s="2" t="s">
        <v>21326</v>
      </c>
      <c r="O286" s="2" t="s">
        <v>21326</v>
      </c>
      <c r="P286" s="2" t="s">
        <v>21248</v>
      </c>
      <c r="Q286" s="2" t="s">
        <v>24</v>
      </c>
      <c r="R286" s="2" t="s">
        <v>24</v>
      </c>
      <c r="S286" s="2" t="s">
        <v>48</v>
      </c>
      <c r="T286" s="1" t="s">
        <v>1508</v>
      </c>
      <c r="U286" s="1" t="s">
        <v>1508</v>
      </c>
      <c r="V286" s="1" t="s">
        <v>1509</v>
      </c>
      <c r="W286" s="1" t="s">
        <v>1508</v>
      </c>
      <c r="X286" s="2" t="s">
        <v>48</v>
      </c>
      <c r="Y286" s="2" t="s">
        <v>37</v>
      </c>
      <c r="Z286" s="4" t="s">
        <v>24</v>
      </c>
    </row>
    <row r="287" spans="1:26" ht="15" hidden="1" customHeight="1" x14ac:dyDescent="0.3">
      <c r="A287" s="3" t="s">
        <v>1510</v>
      </c>
      <c r="B287" s="2" t="s">
        <v>24</v>
      </c>
      <c r="C287" s="2" t="s">
        <v>25</v>
      </c>
      <c r="D287" s="2" t="s">
        <v>31</v>
      </c>
      <c r="E287" s="2" t="s">
        <v>464</v>
      </c>
      <c r="F287" s="2" t="s">
        <v>55</v>
      </c>
      <c r="G287" s="2" t="s">
        <v>465</v>
      </c>
      <c r="H287" s="1" t="s">
        <v>1511</v>
      </c>
      <c r="I287" s="2" t="s">
        <v>30</v>
      </c>
      <c r="J287" s="2" t="s">
        <v>24</v>
      </c>
      <c r="K287" s="2" t="s">
        <v>31</v>
      </c>
      <c r="L287" s="2" t="s">
        <v>32</v>
      </c>
      <c r="M287" s="2" t="s">
        <v>1296</v>
      </c>
      <c r="N287" s="2" t="s">
        <v>112</v>
      </c>
      <c r="O287" s="2" t="s">
        <v>21278</v>
      </c>
      <c r="P287" s="2" t="s">
        <v>21248</v>
      </c>
      <c r="Q287" s="2" t="s">
        <v>35</v>
      </c>
      <c r="R287" s="2" t="s">
        <v>24</v>
      </c>
      <c r="S287" s="2" t="s">
        <v>31</v>
      </c>
      <c r="T287" s="1" t="s">
        <v>1510</v>
      </c>
      <c r="U287" s="1" t="s">
        <v>24</v>
      </c>
      <c r="V287" s="1" t="s">
        <v>1512</v>
      </c>
      <c r="W287" s="1" t="s">
        <v>1479</v>
      </c>
      <c r="X287" s="2" t="s">
        <v>31</v>
      </c>
      <c r="Y287" s="2" t="s">
        <v>37</v>
      </c>
      <c r="Z287" s="4" t="s">
        <v>24</v>
      </c>
    </row>
    <row r="288" spans="1:26" ht="15" hidden="1" customHeight="1" x14ac:dyDescent="0.3">
      <c r="A288" s="3" t="s">
        <v>1513</v>
      </c>
      <c r="B288" s="2" t="s">
        <v>24</v>
      </c>
      <c r="C288" s="2" t="s">
        <v>25</v>
      </c>
      <c r="D288" s="2" t="s">
        <v>1514</v>
      </c>
      <c r="E288" s="2" t="s">
        <v>155</v>
      </c>
      <c r="F288" s="2" t="s">
        <v>55</v>
      </c>
      <c r="G288" s="2" t="s">
        <v>1515</v>
      </c>
      <c r="H288" s="1" t="s">
        <v>1516</v>
      </c>
      <c r="I288" s="2" t="s">
        <v>30</v>
      </c>
      <c r="J288" s="2" t="s">
        <v>24</v>
      </c>
      <c r="K288" s="2" t="s">
        <v>58</v>
      </c>
      <c r="L288" s="2" t="s">
        <v>32</v>
      </c>
      <c r="M288" s="2" t="s">
        <v>1231</v>
      </c>
      <c r="N288" s="2" t="s">
        <v>21247</v>
      </c>
      <c r="O288" s="2" t="s">
        <v>1122</v>
      </c>
      <c r="P288" s="2" t="s">
        <v>21248</v>
      </c>
      <c r="Q288" s="2" t="s">
        <v>1518</v>
      </c>
      <c r="R288" s="2" t="s">
        <v>24</v>
      </c>
      <c r="S288" s="2" t="s">
        <v>58</v>
      </c>
      <c r="T288" s="1" t="s">
        <v>906</v>
      </c>
      <c r="U288" s="1" t="s">
        <v>24</v>
      </c>
      <c r="V288" s="1" t="s">
        <v>1517</v>
      </c>
      <c r="W288" s="1" t="s">
        <v>906</v>
      </c>
      <c r="X288" s="2" t="s">
        <v>31</v>
      </c>
      <c r="Y288" s="2" t="s">
        <v>37</v>
      </c>
      <c r="Z288" s="4" t="s">
        <v>24</v>
      </c>
    </row>
    <row r="289" spans="1:26" ht="15" customHeight="1" x14ac:dyDescent="0.3">
      <c r="A289" s="3" t="s">
        <v>1519</v>
      </c>
      <c r="B289" s="2" t="s">
        <v>24</v>
      </c>
      <c r="C289" s="2" t="s">
        <v>25</v>
      </c>
      <c r="D289" s="2" t="s">
        <v>1520</v>
      </c>
      <c r="E289" s="2" t="s">
        <v>27</v>
      </c>
      <c r="F289" s="2" t="s">
        <v>28</v>
      </c>
      <c r="G289" s="2" t="s">
        <v>1521</v>
      </c>
      <c r="H289" s="1" t="s">
        <v>1522</v>
      </c>
      <c r="I289" s="2" t="s">
        <v>159</v>
      </c>
      <c r="J289" s="2" t="s">
        <v>501</v>
      </c>
      <c r="K289" s="2" t="s">
        <v>31</v>
      </c>
      <c r="L289" s="2" t="s">
        <v>32</v>
      </c>
      <c r="M289" s="2" t="s">
        <v>1523</v>
      </c>
      <c r="N289" s="2" t="s">
        <v>159</v>
      </c>
      <c r="O289" s="2" t="s">
        <v>21284</v>
      </c>
      <c r="P289" s="2" t="s">
        <v>21248</v>
      </c>
      <c r="Q289" s="2" t="s">
        <v>35</v>
      </c>
      <c r="R289" s="2" t="s">
        <v>24</v>
      </c>
      <c r="S289" s="2" t="s">
        <v>31</v>
      </c>
      <c r="T289" s="1" t="s">
        <v>1519</v>
      </c>
      <c r="U289" s="1" t="s">
        <v>24</v>
      </c>
      <c r="V289" s="1" t="s">
        <v>1524</v>
      </c>
      <c r="W289" s="1" t="s">
        <v>1496</v>
      </c>
      <c r="X289" s="2" t="s">
        <v>31</v>
      </c>
      <c r="Y289" s="2" t="s">
        <v>37</v>
      </c>
      <c r="Z289" s="4" t="s">
        <v>24</v>
      </c>
    </row>
    <row r="290" spans="1:26" ht="15" customHeight="1" x14ac:dyDescent="0.3">
      <c r="A290" s="3" t="s">
        <v>1525</v>
      </c>
      <c r="B290" s="2" t="s">
        <v>24</v>
      </c>
      <c r="C290" s="2" t="s">
        <v>25</v>
      </c>
      <c r="D290" s="2" t="s">
        <v>1526</v>
      </c>
      <c r="E290" s="2" t="s">
        <v>27</v>
      </c>
      <c r="F290" s="2" t="s">
        <v>28</v>
      </c>
      <c r="G290" s="2" t="s">
        <v>1527</v>
      </c>
      <c r="H290" s="1" t="s">
        <v>1528</v>
      </c>
      <c r="I290" s="2" t="s">
        <v>159</v>
      </c>
      <c r="J290" s="2" t="s">
        <v>424</v>
      </c>
      <c r="K290" s="2" t="s">
        <v>31</v>
      </c>
      <c r="L290" s="2" t="s">
        <v>32</v>
      </c>
      <c r="M290" s="2" t="s">
        <v>1529</v>
      </c>
      <c r="N290" s="2" t="s">
        <v>159</v>
      </c>
      <c r="O290" s="2" t="s">
        <v>424</v>
      </c>
      <c r="P290" s="2" t="s">
        <v>21248</v>
      </c>
      <c r="Q290" s="2" t="s">
        <v>35</v>
      </c>
      <c r="R290" s="2" t="s">
        <v>24</v>
      </c>
      <c r="S290" s="2" t="s">
        <v>31</v>
      </c>
      <c r="T290" s="1" t="s">
        <v>1525</v>
      </c>
      <c r="U290" s="1" t="s">
        <v>24</v>
      </c>
      <c r="V290" s="1" t="s">
        <v>1530</v>
      </c>
      <c r="W290" s="1" t="s">
        <v>1496</v>
      </c>
      <c r="X290" s="2" t="s">
        <v>31</v>
      </c>
      <c r="Y290" s="2" t="s">
        <v>37</v>
      </c>
      <c r="Z290" s="4" t="s">
        <v>24</v>
      </c>
    </row>
    <row r="291" spans="1:26" ht="15" hidden="1" customHeight="1" x14ac:dyDescent="0.3">
      <c r="A291" s="3" t="s">
        <v>1531</v>
      </c>
      <c r="B291" s="2" t="s">
        <v>24</v>
      </c>
      <c r="C291" s="2" t="s">
        <v>25</v>
      </c>
      <c r="D291" s="2" t="s">
        <v>1532</v>
      </c>
      <c r="E291" s="2" t="s">
        <v>155</v>
      </c>
      <c r="F291" s="2" t="s">
        <v>55</v>
      </c>
      <c r="G291" s="2" t="s">
        <v>1533</v>
      </c>
      <c r="H291" s="1" t="s">
        <v>1534</v>
      </c>
      <c r="I291" s="2" t="s">
        <v>30</v>
      </c>
      <c r="J291" s="2" t="s">
        <v>24</v>
      </c>
      <c r="K291" s="2" t="s">
        <v>58</v>
      </c>
      <c r="L291" s="2" t="s">
        <v>32</v>
      </c>
      <c r="M291" s="2" t="s">
        <v>1231</v>
      </c>
      <c r="N291" s="2" t="s">
        <v>21247</v>
      </c>
      <c r="O291" s="2" t="s">
        <v>1122</v>
      </c>
      <c r="P291" s="2" t="s">
        <v>21248</v>
      </c>
      <c r="Q291" s="2" t="s">
        <v>1537</v>
      </c>
      <c r="R291" s="2" t="s">
        <v>24</v>
      </c>
      <c r="S291" s="2" t="s">
        <v>58</v>
      </c>
      <c r="T291" s="1" t="s">
        <v>1535</v>
      </c>
      <c r="U291" s="1" t="s">
        <v>24</v>
      </c>
      <c r="V291" s="1" t="s">
        <v>1536</v>
      </c>
      <c r="W291" s="1" t="s">
        <v>1535</v>
      </c>
      <c r="X291" s="2" t="s">
        <v>31</v>
      </c>
      <c r="Y291" s="2" t="s">
        <v>37</v>
      </c>
      <c r="Z291" s="4" t="s">
        <v>24</v>
      </c>
    </row>
    <row r="292" spans="1:26" ht="15" hidden="1" customHeight="1" x14ac:dyDescent="0.3">
      <c r="A292" s="3" t="s">
        <v>1538</v>
      </c>
      <c r="B292" s="2" t="s">
        <v>175</v>
      </c>
      <c r="C292" s="2" t="s">
        <v>25</v>
      </c>
      <c r="D292" s="2" t="s">
        <v>1539</v>
      </c>
      <c r="E292" s="2" t="s">
        <v>24</v>
      </c>
      <c r="F292" s="2" t="s">
        <v>177</v>
      </c>
      <c r="G292" s="2" t="s">
        <v>24</v>
      </c>
      <c r="H292" s="1" t="s">
        <v>1540</v>
      </c>
      <c r="I292" s="2" t="s">
        <v>112</v>
      </c>
      <c r="J292" s="2" t="s">
        <v>24</v>
      </c>
      <c r="K292" s="2" t="s">
        <v>58</v>
      </c>
      <c r="L292" s="2" t="s">
        <v>32</v>
      </c>
      <c r="M292" s="2" t="s">
        <v>1541</v>
      </c>
      <c r="N292" s="2" t="s">
        <v>112</v>
      </c>
      <c r="O292" s="2" t="s">
        <v>21331</v>
      </c>
      <c r="P292" s="2" t="s">
        <v>21248</v>
      </c>
      <c r="Q292" s="2" t="s">
        <v>1544</v>
      </c>
      <c r="R292" s="2" t="s">
        <v>24</v>
      </c>
      <c r="S292" s="2" t="s">
        <v>58</v>
      </c>
      <c r="T292" s="1" t="s">
        <v>1542</v>
      </c>
      <c r="U292" s="1" t="s">
        <v>24</v>
      </c>
      <c r="V292" s="1" t="s">
        <v>1543</v>
      </c>
      <c r="W292" s="1" t="s">
        <v>1542</v>
      </c>
      <c r="X292" s="2" t="s">
        <v>183</v>
      </c>
      <c r="Y292" s="2" t="s">
        <v>37</v>
      </c>
      <c r="Z292" s="4" t="s">
        <v>24</v>
      </c>
    </row>
    <row r="293" spans="1:26" ht="15" hidden="1" customHeight="1" x14ac:dyDescent="0.3">
      <c r="A293" s="3" t="s">
        <v>1545</v>
      </c>
      <c r="B293" s="2" t="s">
        <v>175</v>
      </c>
      <c r="C293" s="2" t="s">
        <v>25</v>
      </c>
      <c r="D293" s="2" t="s">
        <v>785</v>
      </c>
      <c r="E293" s="2" t="s">
        <v>97</v>
      </c>
      <c r="F293" s="2" t="s">
        <v>256</v>
      </c>
      <c r="G293" s="2" t="s">
        <v>1546</v>
      </c>
      <c r="H293" s="1" t="s">
        <v>1547</v>
      </c>
      <c r="I293" s="2" t="s">
        <v>112</v>
      </c>
      <c r="J293" s="2" t="s">
        <v>24</v>
      </c>
      <c r="K293" s="2" t="s">
        <v>160</v>
      </c>
      <c r="L293" s="2" t="s">
        <v>32</v>
      </c>
      <c r="M293" s="2" t="s">
        <v>1548</v>
      </c>
      <c r="N293" s="2" t="s">
        <v>21319</v>
      </c>
      <c r="O293" s="2" t="s">
        <v>21320</v>
      </c>
      <c r="P293" s="2" t="s">
        <v>21248</v>
      </c>
      <c r="Q293" s="2" t="s">
        <v>35</v>
      </c>
      <c r="R293" s="2" t="s">
        <v>24</v>
      </c>
      <c r="S293" s="2" t="s">
        <v>160</v>
      </c>
      <c r="T293" s="1" t="s">
        <v>1549</v>
      </c>
      <c r="U293" s="1" t="s">
        <v>1549</v>
      </c>
      <c r="V293" s="1" t="s">
        <v>1490</v>
      </c>
      <c r="W293" s="1" t="s">
        <v>1550</v>
      </c>
      <c r="X293" s="2" t="s">
        <v>183</v>
      </c>
      <c r="Y293" s="2" t="s">
        <v>37</v>
      </c>
      <c r="Z293" s="4" t="s">
        <v>24</v>
      </c>
    </row>
    <row r="294" spans="1:26" ht="15" hidden="1" customHeight="1" x14ac:dyDescent="0.3">
      <c r="A294" s="3" t="s">
        <v>1551</v>
      </c>
      <c r="B294" s="2" t="s">
        <v>24</v>
      </c>
      <c r="C294" s="2" t="s">
        <v>25</v>
      </c>
      <c r="D294" s="2" t="s">
        <v>1200</v>
      </c>
      <c r="E294" s="2" t="s">
        <v>201</v>
      </c>
      <c r="F294" s="2" t="s">
        <v>67</v>
      </c>
      <c r="G294" s="2" t="s">
        <v>1201</v>
      </c>
      <c r="H294" s="1" t="s">
        <v>1552</v>
      </c>
      <c r="I294" s="2" t="s">
        <v>30</v>
      </c>
      <c r="J294" s="2" t="s">
        <v>24</v>
      </c>
      <c r="K294" s="2" t="s">
        <v>48</v>
      </c>
      <c r="L294" s="2" t="s">
        <v>32</v>
      </c>
      <c r="M294" s="2" t="s">
        <v>1553</v>
      </c>
      <c r="N294" s="2" t="s">
        <v>21326</v>
      </c>
      <c r="O294" s="2" t="s">
        <v>21326</v>
      </c>
      <c r="P294" s="2" t="s">
        <v>21248</v>
      </c>
      <c r="Q294" s="2" t="s">
        <v>24</v>
      </c>
      <c r="R294" s="2" t="s">
        <v>24</v>
      </c>
      <c r="S294" s="2" t="s">
        <v>48</v>
      </c>
      <c r="T294" s="1" t="s">
        <v>1551</v>
      </c>
      <c r="U294" s="1" t="s">
        <v>1551</v>
      </c>
      <c r="V294" s="1" t="s">
        <v>1554</v>
      </c>
      <c r="W294" s="1" t="s">
        <v>1551</v>
      </c>
      <c r="X294" s="2" t="s">
        <v>48</v>
      </c>
      <c r="Y294" s="2" t="s">
        <v>37</v>
      </c>
      <c r="Z294" s="4" t="s">
        <v>24</v>
      </c>
    </row>
    <row r="295" spans="1:26" ht="15" hidden="1" customHeight="1" x14ac:dyDescent="0.3">
      <c r="A295" s="3" t="s">
        <v>1555</v>
      </c>
      <c r="B295" s="2" t="s">
        <v>24</v>
      </c>
      <c r="C295" s="2" t="s">
        <v>40</v>
      </c>
      <c r="D295" s="2" t="s">
        <v>48</v>
      </c>
      <c r="E295" s="2" t="s">
        <v>274</v>
      </c>
      <c r="F295" s="2" t="s">
        <v>67</v>
      </c>
      <c r="G295" s="2" t="s">
        <v>24</v>
      </c>
      <c r="H295" s="1" t="s">
        <v>1556</v>
      </c>
      <c r="I295" s="2" t="s">
        <v>112</v>
      </c>
      <c r="J295" s="2" t="s">
        <v>613</v>
      </c>
      <c r="K295" s="2" t="s">
        <v>48</v>
      </c>
      <c r="L295" s="2" t="s">
        <v>32</v>
      </c>
      <c r="M295" s="2" t="s">
        <v>1557</v>
      </c>
      <c r="N295" s="2" t="s">
        <v>112</v>
      </c>
      <c r="O295" s="2" t="s">
        <v>21280</v>
      </c>
      <c r="P295" s="2" t="s">
        <v>21248</v>
      </c>
      <c r="Q295" s="2" t="s">
        <v>24</v>
      </c>
      <c r="R295" s="2" t="s">
        <v>24</v>
      </c>
      <c r="S295" s="2" t="s">
        <v>48</v>
      </c>
      <c r="T295" s="1" t="s">
        <v>1280</v>
      </c>
      <c r="U295" s="1" t="s">
        <v>1280</v>
      </c>
      <c r="V295" s="1" t="s">
        <v>1558</v>
      </c>
      <c r="W295" s="1" t="s">
        <v>1280</v>
      </c>
      <c r="X295" s="2" t="s">
        <v>48</v>
      </c>
      <c r="Y295" s="2" t="s">
        <v>37</v>
      </c>
      <c r="Z295" s="4" t="s">
        <v>24</v>
      </c>
    </row>
    <row r="296" spans="1:26" ht="15" hidden="1" customHeight="1" x14ac:dyDescent="0.3">
      <c r="A296" s="3" t="s">
        <v>1559</v>
      </c>
      <c r="B296" s="2" t="s">
        <v>24</v>
      </c>
      <c r="C296" s="2" t="s">
        <v>40</v>
      </c>
      <c r="D296" s="2" t="s">
        <v>1560</v>
      </c>
      <c r="E296" s="2" t="s">
        <v>155</v>
      </c>
      <c r="F296" s="2" t="s">
        <v>43</v>
      </c>
      <c r="G296" s="2" t="s">
        <v>1561</v>
      </c>
      <c r="H296" s="1" t="s">
        <v>1562</v>
      </c>
      <c r="I296" s="2" t="s">
        <v>46</v>
      </c>
      <c r="J296" s="2" t="s">
        <v>1196</v>
      </c>
      <c r="K296" s="2" t="s">
        <v>48</v>
      </c>
      <c r="L296" s="2" t="s">
        <v>32</v>
      </c>
      <c r="M296" s="2" t="s">
        <v>49</v>
      </c>
      <c r="N296" s="2" t="s">
        <v>21264</v>
      </c>
      <c r="O296" s="2" t="s">
        <v>49</v>
      </c>
      <c r="P296" s="2" t="s">
        <v>21248</v>
      </c>
      <c r="Q296" s="2" t="s">
        <v>24</v>
      </c>
      <c r="R296" s="2" t="s">
        <v>24</v>
      </c>
      <c r="S296" s="2" t="s">
        <v>48</v>
      </c>
      <c r="T296" s="1" t="s">
        <v>1563</v>
      </c>
      <c r="U296" s="1" t="s">
        <v>1563</v>
      </c>
      <c r="V296" s="1" t="s">
        <v>1564</v>
      </c>
      <c r="W296" s="1" t="s">
        <v>1563</v>
      </c>
      <c r="X296" s="2" t="s">
        <v>48</v>
      </c>
      <c r="Y296" s="2" t="s">
        <v>37</v>
      </c>
      <c r="Z296" s="4" t="s">
        <v>24</v>
      </c>
    </row>
    <row r="297" spans="1:26" ht="15" hidden="1" customHeight="1" x14ac:dyDescent="0.3">
      <c r="A297" s="3" t="s">
        <v>1565</v>
      </c>
      <c r="B297" s="2" t="s">
        <v>24</v>
      </c>
      <c r="C297" s="2" t="s">
        <v>40</v>
      </c>
      <c r="D297" s="2" t="s">
        <v>160</v>
      </c>
      <c r="E297" s="2" t="s">
        <v>274</v>
      </c>
      <c r="F297" s="2" t="s">
        <v>55</v>
      </c>
      <c r="G297" s="2" t="s">
        <v>1566</v>
      </c>
      <c r="H297" s="1" t="s">
        <v>1567</v>
      </c>
      <c r="I297" s="2" t="s">
        <v>112</v>
      </c>
      <c r="J297" s="2" t="s">
        <v>24</v>
      </c>
      <c r="K297" s="2" t="s">
        <v>58</v>
      </c>
      <c r="L297" s="2" t="s">
        <v>32</v>
      </c>
      <c r="M297" s="2" t="s">
        <v>1568</v>
      </c>
      <c r="N297" s="2" t="s">
        <v>21247</v>
      </c>
      <c r="O297" s="2" t="s">
        <v>1122</v>
      </c>
      <c r="P297" s="2" t="s">
        <v>21248</v>
      </c>
      <c r="Q297" s="2" t="s">
        <v>1571</v>
      </c>
      <c r="R297" s="2" t="s">
        <v>24</v>
      </c>
      <c r="S297" s="2" t="s">
        <v>58</v>
      </c>
      <c r="T297" s="1" t="s">
        <v>1569</v>
      </c>
      <c r="U297" s="1" t="s">
        <v>24</v>
      </c>
      <c r="V297" s="1" t="s">
        <v>1570</v>
      </c>
      <c r="W297" s="1" t="s">
        <v>1569</v>
      </c>
      <c r="X297" s="2" t="s">
        <v>160</v>
      </c>
      <c r="Y297" s="2" t="s">
        <v>37</v>
      </c>
      <c r="Z297" s="4" t="s">
        <v>24</v>
      </c>
    </row>
    <row r="298" spans="1:26" ht="15" hidden="1" customHeight="1" x14ac:dyDescent="0.3">
      <c r="A298" s="3" t="s">
        <v>1572</v>
      </c>
      <c r="B298" s="2" t="s">
        <v>39</v>
      </c>
      <c r="C298" s="2" t="s">
        <v>40</v>
      </c>
      <c r="D298" s="2" t="s">
        <v>1573</v>
      </c>
      <c r="E298" s="2" t="s">
        <v>27</v>
      </c>
      <c r="F298" s="2" t="s">
        <v>28</v>
      </c>
      <c r="G298" s="2" t="s">
        <v>24</v>
      </c>
      <c r="H298" s="1" t="s">
        <v>1574</v>
      </c>
      <c r="I298" s="2" t="s">
        <v>121</v>
      </c>
      <c r="J298" s="2" t="s">
        <v>227</v>
      </c>
      <c r="K298" s="2" t="s">
        <v>58</v>
      </c>
      <c r="L298" s="2" t="s">
        <v>32</v>
      </c>
      <c r="M298" s="2" t="s">
        <v>1575</v>
      </c>
      <c r="N298" s="2" t="s">
        <v>21247</v>
      </c>
      <c r="O298" s="2" t="s">
        <v>21252</v>
      </c>
      <c r="P298" s="2" t="s">
        <v>21248</v>
      </c>
      <c r="Q298" s="2" t="s">
        <v>1578</v>
      </c>
      <c r="R298" s="2" t="s">
        <v>24</v>
      </c>
      <c r="S298" s="2" t="s">
        <v>58</v>
      </c>
      <c r="T298" s="1" t="s">
        <v>1576</v>
      </c>
      <c r="U298" s="1" t="s">
        <v>24</v>
      </c>
      <c r="V298" s="1" t="s">
        <v>1577</v>
      </c>
      <c r="W298" s="1" t="s">
        <v>1576</v>
      </c>
      <c r="X298" s="2" t="s">
        <v>1573</v>
      </c>
      <c r="Y298" s="2" t="s">
        <v>24</v>
      </c>
      <c r="Z298" s="4" t="s">
        <v>24</v>
      </c>
    </row>
    <row r="299" spans="1:26" ht="15" hidden="1" customHeight="1" x14ac:dyDescent="0.3">
      <c r="A299" s="3" t="s">
        <v>1579</v>
      </c>
      <c r="B299" s="2" t="s">
        <v>39</v>
      </c>
      <c r="C299" s="2" t="s">
        <v>40</v>
      </c>
      <c r="D299" s="2" t="s">
        <v>192</v>
      </c>
      <c r="E299" s="2" t="s">
        <v>27</v>
      </c>
      <c r="F299" s="2" t="s">
        <v>28</v>
      </c>
      <c r="G299" s="2" t="s">
        <v>193</v>
      </c>
      <c r="H299" s="1" t="s">
        <v>99</v>
      </c>
      <c r="I299" s="2" t="s">
        <v>76</v>
      </c>
      <c r="J299" s="2" t="s">
        <v>194</v>
      </c>
      <c r="K299" s="2" t="s">
        <v>58</v>
      </c>
      <c r="L299" s="2" t="s">
        <v>32</v>
      </c>
      <c r="M299" s="2" t="s">
        <v>195</v>
      </c>
      <c r="N299" s="2" t="s">
        <v>21257</v>
      </c>
      <c r="O299" s="2" t="s">
        <v>194</v>
      </c>
      <c r="P299" s="2" t="s">
        <v>21255</v>
      </c>
      <c r="Q299" s="2" t="s">
        <v>1582</v>
      </c>
      <c r="R299" s="2" t="s">
        <v>24</v>
      </c>
      <c r="S299" s="2" t="s">
        <v>58</v>
      </c>
      <c r="T299" s="1" t="s">
        <v>1580</v>
      </c>
      <c r="U299" s="1" t="s">
        <v>1581</v>
      </c>
      <c r="V299" s="1" t="s">
        <v>99</v>
      </c>
      <c r="W299" s="1" t="s">
        <v>1580</v>
      </c>
      <c r="X299" s="2" t="s">
        <v>192</v>
      </c>
      <c r="Y299" s="2" t="s">
        <v>24</v>
      </c>
      <c r="Z299" s="4" t="s">
        <v>24</v>
      </c>
    </row>
    <row r="300" spans="1:26" ht="15" hidden="1" customHeight="1" x14ac:dyDescent="0.3">
      <c r="A300" s="3" t="s">
        <v>1583</v>
      </c>
      <c r="B300" s="2" t="s">
        <v>39</v>
      </c>
      <c r="C300" s="2" t="s">
        <v>25</v>
      </c>
      <c r="D300" s="2" t="s">
        <v>1584</v>
      </c>
      <c r="E300" s="2" t="s">
        <v>66</v>
      </c>
      <c r="F300" s="2" t="s">
        <v>109</v>
      </c>
      <c r="G300" s="2" t="s">
        <v>1585</v>
      </c>
      <c r="H300" s="1" t="s">
        <v>1586</v>
      </c>
      <c r="I300" s="2" t="s">
        <v>112</v>
      </c>
      <c r="J300" s="2" t="s">
        <v>613</v>
      </c>
      <c r="K300" s="2" t="s">
        <v>114</v>
      </c>
      <c r="L300" s="2" t="s">
        <v>32</v>
      </c>
      <c r="M300" s="2" t="s">
        <v>1587</v>
      </c>
      <c r="N300" s="2" t="s">
        <v>112</v>
      </c>
      <c r="O300" s="2" t="s">
        <v>21293</v>
      </c>
      <c r="P300" s="2" t="s">
        <v>21248</v>
      </c>
      <c r="Q300" s="2" t="s">
        <v>35</v>
      </c>
      <c r="R300" s="2" t="s">
        <v>24</v>
      </c>
      <c r="S300" s="2" t="s">
        <v>114</v>
      </c>
      <c r="T300" s="1" t="s">
        <v>1588</v>
      </c>
      <c r="U300" s="1" t="s">
        <v>24</v>
      </c>
      <c r="V300" s="1" t="s">
        <v>1589</v>
      </c>
      <c r="W300" s="1" t="s">
        <v>787</v>
      </c>
      <c r="X300" s="2" t="s">
        <v>1584</v>
      </c>
      <c r="Y300" s="2" t="s">
        <v>37</v>
      </c>
      <c r="Z300" s="4" t="s">
        <v>24</v>
      </c>
    </row>
    <row r="301" spans="1:26" ht="15" hidden="1" customHeight="1" x14ac:dyDescent="0.3">
      <c r="A301" s="3" t="s">
        <v>1249</v>
      </c>
      <c r="B301" s="2" t="s">
        <v>39</v>
      </c>
      <c r="C301" s="2" t="s">
        <v>40</v>
      </c>
      <c r="D301" s="2" t="s">
        <v>1200</v>
      </c>
      <c r="E301" s="2" t="s">
        <v>201</v>
      </c>
      <c r="F301" s="2" t="s">
        <v>67</v>
      </c>
      <c r="G301" s="2" t="s">
        <v>1201</v>
      </c>
      <c r="H301" s="1" t="s">
        <v>99</v>
      </c>
      <c r="I301" s="2" t="s">
        <v>76</v>
      </c>
      <c r="J301" s="2" t="s">
        <v>194</v>
      </c>
      <c r="K301" s="2" t="s">
        <v>58</v>
      </c>
      <c r="L301" s="2" t="s">
        <v>32</v>
      </c>
      <c r="M301" s="2" t="s">
        <v>1590</v>
      </c>
      <c r="N301" s="2" t="s">
        <v>21257</v>
      </c>
      <c r="O301" s="2" t="s">
        <v>194</v>
      </c>
      <c r="P301" s="2" t="s">
        <v>21255</v>
      </c>
      <c r="Q301" s="2" t="s">
        <v>1593</v>
      </c>
      <c r="R301" s="2" t="s">
        <v>24</v>
      </c>
      <c r="S301" s="2" t="s">
        <v>58</v>
      </c>
      <c r="T301" s="1" t="s">
        <v>1591</v>
      </c>
      <c r="U301" s="1" t="s">
        <v>1592</v>
      </c>
      <c r="V301" s="1" t="s">
        <v>99</v>
      </c>
      <c r="W301" s="1" t="s">
        <v>1591</v>
      </c>
      <c r="X301" s="2" t="s">
        <v>1200</v>
      </c>
      <c r="Y301" s="2" t="s">
        <v>24</v>
      </c>
      <c r="Z301" s="4" t="s">
        <v>24</v>
      </c>
    </row>
    <row r="302" spans="1:26" ht="15" customHeight="1" x14ac:dyDescent="0.3">
      <c r="A302" s="3" t="s">
        <v>1594</v>
      </c>
      <c r="B302" s="2" t="s">
        <v>24</v>
      </c>
      <c r="C302" s="2" t="s">
        <v>25</v>
      </c>
      <c r="D302" s="2" t="s">
        <v>1595</v>
      </c>
      <c r="E302" s="2" t="s">
        <v>42</v>
      </c>
      <c r="F302" s="2" t="s">
        <v>256</v>
      </c>
      <c r="G302" s="2" t="s">
        <v>1596</v>
      </c>
      <c r="H302" s="1" t="s">
        <v>99</v>
      </c>
      <c r="I302" s="2" t="s">
        <v>216</v>
      </c>
      <c r="J302" s="2" t="s">
        <v>1209</v>
      </c>
      <c r="K302" s="2" t="s">
        <v>162</v>
      </c>
      <c r="L302" s="2" t="s">
        <v>32</v>
      </c>
      <c r="M302" s="2" t="s">
        <v>1597</v>
      </c>
      <c r="N302" s="2" t="s">
        <v>159</v>
      </c>
      <c r="O302" s="2" t="s">
        <v>21285</v>
      </c>
      <c r="P302" s="2" t="s">
        <v>21248</v>
      </c>
      <c r="Q302" s="2" t="s">
        <v>35</v>
      </c>
      <c r="R302" s="2" t="s">
        <v>24</v>
      </c>
      <c r="S302" s="2" t="s">
        <v>162</v>
      </c>
      <c r="T302" s="1" t="s">
        <v>1598</v>
      </c>
      <c r="U302" s="1" t="s">
        <v>24</v>
      </c>
      <c r="V302" s="1" t="s">
        <v>99</v>
      </c>
      <c r="W302" s="1" t="s">
        <v>1599</v>
      </c>
      <c r="X302" s="2" t="s">
        <v>162</v>
      </c>
      <c r="Y302" s="2" t="s">
        <v>37</v>
      </c>
      <c r="Z302" s="4" t="s">
        <v>24</v>
      </c>
    </row>
    <row r="303" spans="1:26" ht="15" hidden="1" customHeight="1" x14ac:dyDescent="0.3">
      <c r="A303" s="3" t="s">
        <v>1600</v>
      </c>
      <c r="B303" s="2" t="s">
        <v>39</v>
      </c>
      <c r="C303" s="2" t="s">
        <v>40</v>
      </c>
      <c r="D303" s="2" t="s">
        <v>1601</v>
      </c>
      <c r="E303" s="2" t="s">
        <v>138</v>
      </c>
      <c r="F303" s="2" t="s">
        <v>55</v>
      </c>
      <c r="G303" s="2" t="s">
        <v>1602</v>
      </c>
      <c r="H303" s="1" t="s">
        <v>1603</v>
      </c>
      <c r="I303" s="2" t="s">
        <v>216</v>
      </c>
      <c r="J303" s="2" t="s">
        <v>24</v>
      </c>
      <c r="K303" s="2" t="s">
        <v>90</v>
      </c>
      <c r="L303" s="2" t="s">
        <v>32</v>
      </c>
      <c r="M303" s="2" t="s">
        <v>1604</v>
      </c>
      <c r="N303" s="2" t="s">
        <v>21256</v>
      </c>
      <c r="O303" s="2" t="s">
        <v>21274</v>
      </c>
      <c r="P303" s="2" t="s">
        <v>21248</v>
      </c>
      <c r="Q303" s="2" t="s">
        <v>1607</v>
      </c>
      <c r="R303" s="2" t="s">
        <v>24</v>
      </c>
      <c r="S303" s="2" t="s">
        <v>90</v>
      </c>
      <c r="T303" s="1" t="s">
        <v>1605</v>
      </c>
      <c r="U303" s="1" t="s">
        <v>1605</v>
      </c>
      <c r="V303" s="1" t="s">
        <v>1606</v>
      </c>
      <c r="W303" s="1" t="s">
        <v>1605</v>
      </c>
      <c r="X303" s="2" t="s">
        <v>1601</v>
      </c>
      <c r="Y303" s="2" t="s">
        <v>37</v>
      </c>
      <c r="Z303" s="4" t="s">
        <v>24</v>
      </c>
    </row>
    <row r="304" spans="1:26" ht="15" hidden="1" customHeight="1" x14ac:dyDescent="0.3">
      <c r="A304" s="3" t="s">
        <v>1608</v>
      </c>
      <c r="B304" s="2" t="s">
        <v>39</v>
      </c>
      <c r="C304" s="2" t="s">
        <v>25</v>
      </c>
      <c r="D304" s="2" t="s">
        <v>1609</v>
      </c>
      <c r="E304" s="2" t="s">
        <v>66</v>
      </c>
      <c r="F304" s="2" t="s">
        <v>109</v>
      </c>
      <c r="G304" s="2" t="s">
        <v>24</v>
      </c>
      <c r="H304" s="1" t="s">
        <v>1610</v>
      </c>
      <c r="I304" s="2" t="s">
        <v>30</v>
      </c>
      <c r="J304" s="2" t="s">
        <v>24</v>
      </c>
      <c r="K304" s="2" t="s">
        <v>160</v>
      </c>
      <c r="L304" s="2" t="s">
        <v>32</v>
      </c>
      <c r="M304" s="2" t="s">
        <v>1611</v>
      </c>
      <c r="N304" s="2" t="s">
        <v>21281</v>
      </c>
      <c r="O304" s="2" t="s">
        <v>21282</v>
      </c>
      <c r="P304" s="2" t="s">
        <v>21255</v>
      </c>
      <c r="Q304" s="2" t="s">
        <v>35</v>
      </c>
      <c r="R304" s="2" t="s">
        <v>24</v>
      </c>
      <c r="S304" s="2" t="s">
        <v>160</v>
      </c>
      <c r="T304" s="1" t="s">
        <v>1612</v>
      </c>
      <c r="U304" s="1" t="s">
        <v>1612</v>
      </c>
      <c r="V304" s="1" t="s">
        <v>1613</v>
      </c>
      <c r="W304" s="1" t="s">
        <v>1614</v>
      </c>
      <c r="X304" s="2" t="s">
        <v>1609</v>
      </c>
      <c r="Y304" s="2" t="s">
        <v>37</v>
      </c>
      <c r="Z304" s="4" t="s">
        <v>24</v>
      </c>
    </row>
    <row r="305" spans="1:26" ht="15" hidden="1" customHeight="1" x14ac:dyDescent="0.3">
      <c r="A305" s="3" t="s">
        <v>1615</v>
      </c>
      <c r="B305" s="2" t="s">
        <v>24</v>
      </c>
      <c r="C305" s="2" t="s">
        <v>40</v>
      </c>
      <c r="D305" s="2" t="s">
        <v>160</v>
      </c>
      <c r="E305" s="2" t="s">
        <v>274</v>
      </c>
      <c r="F305" s="2" t="s">
        <v>109</v>
      </c>
      <c r="G305" s="2" t="s">
        <v>1566</v>
      </c>
      <c r="H305" s="1" t="s">
        <v>1616</v>
      </c>
      <c r="I305" s="2" t="s">
        <v>112</v>
      </c>
      <c r="J305" s="2" t="s">
        <v>24</v>
      </c>
      <c r="K305" s="2" t="s">
        <v>58</v>
      </c>
      <c r="L305" s="2" t="s">
        <v>32</v>
      </c>
      <c r="M305" s="2" t="s">
        <v>1617</v>
      </c>
      <c r="N305" s="2" t="s">
        <v>21247</v>
      </c>
      <c r="O305" s="2" t="s">
        <v>1122</v>
      </c>
      <c r="P305" s="2" t="s">
        <v>21248</v>
      </c>
      <c r="Q305" s="2" t="s">
        <v>1620</v>
      </c>
      <c r="R305" s="2" t="s">
        <v>24</v>
      </c>
      <c r="S305" s="2" t="s">
        <v>58</v>
      </c>
      <c r="T305" s="1" t="s">
        <v>1618</v>
      </c>
      <c r="U305" s="1" t="s">
        <v>24</v>
      </c>
      <c r="V305" s="1" t="s">
        <v>1619</v>
      </c>
      <c r="W305" s="1" t="s">
        <v>1618</v>
      </c>
      <c r="X305" s="2" t="s">
        <v>160</v>
      </c>
      <c r="Y305" s="2" t="s">
        <v>37</v>
      </c>
      <c r="Z305" s="4" t="s">
        <v>24</v>
      </c>
    </row>
    <row r="306" spans="1:26" ht="15" customHeight="1" x14ac:dyDescent="0.3">
      <c r="A306" s="3" t="s">
        <v>1621</v>
      </c>
      <c r="B306" s="2" t="s">
        <v>39</v>
      </c>
      <c r="C306" s="2" t="s">
        <v>40</v>
      </c>
      <c r="D306" s="2" t="s">
        <v>1438</v>
      </c>
      <c r="E306" s="2" t="s">
        <v>42</v>
      </c>
      <c r="F306" s="2" t="s">
        <v>436</v>
      </c>
      <c r="G306" s="2" t="s">
        <v>1622</v>
      </c>
      <c r="H306" s="1" t="s">
        <v>1623</v>
      </c>
      <c r="I306" s="2" t="s">
        <v>30</v>
      </c>
      <c r="J306" s="2" t="s">
        <v>24</v>
      </c>
      <c r="K306" s="2" t="s">
        <v>31</v>
      </c>
      <c r="L306" s="2" t="s">
        <v>32</v>
      </c>
      <c r="M306" s="2" t="s">
        <v>1624</v>
      </c>
      <c r="N306" s="2" t="s">
        <v>159</v>
      </c>
      <c r="O306" s="2" t="s">
        <v>21285</v>
      </c>
      <c r="P306" s="2" t="s">
        <v>21248</v>
      </c>
      <c r="Q306" s="2" t="s">
        <v>35</v>
      </c>
      <c r="R306" s="2" t="s">
        <v>24</v>
      </c>
      <c r="S306" s="2" t="s">
        <v>31</v>
      </c>
      <c r="T306" s="1" t="s">
        <v>1625</v>
      </c>
      <c r="U306" s="1" t="s">
        <v>1626</v>
      </c>
      <c r="V306" s="1" t="s">
        <v>1627</v>
      </c>
      <c r="W306" s="1" t="s">
        <v>1628</v>
      </c>
      <c r="X306" s="2" t="s">
        <v>1438</v>
      </c>
      <c r="Y306" s="2" t="s">
        <v>37</v>
      </c>
      <c r="Z306" s="4" t="s">
        <v>24</v>
      </c>
    </row>
    <row r="307" spans="1:26" ht="15" hidden="1" customHeight="1" x14ac:dyDescent="0.3">
      <c r="A307" s="3" t="s">
        <v>1629</v>
      </c>
      <c r="B307" s="2" t="s">
        <v>39</v>
      </c>
      <c r="C307" s="2" t="s">
        <v>40</v>
      </c>
      <c r="D307" s="2" t="s">
        <v>1630</v>
      </c>
      <c r="E307" s="2" t="s">
        <v>367</v>
      </c>
      <c r="F307" s="2" t="s">
        <v>109</v>
      </c>
      <c r="G307" s="2" t="s">
        <v>24</v>
      </c>
      <c r="H307" s="1" t="s">
        <v>1631</v>
      </c>
      <c r="I307" s="2" t="s">
        <v>159</v>
      </c>
      <c r="J307" s="2" t="s">
        <v>24</v>
      </c>
      <c r="K307" s="2" t="s">
        <v>160</v>
      </c>
      <c r="L307" s="2" t="s">
        <v>32</v>
      </c>
      <c r="M307" s="2" t="s">
        <v>1632</v>
      </c>
      <c r="N307" s="2" t="s">
        <v>485</v>
      </c>
      <c r="O307" s="2" t="s">
        <v>21265</v>
      </c>
      <c r="P307" s="2" t="s">
        <v>21255</v>
      </c>
      <c r="Q307" s="2" t="s">
        <v>35</v>
      </c>
      <c r="R307" s="2" t="s">
        <v>24</v>
      </c>
      <c r="S307" s="2" t="s">
        <v>160</v>
      </c>
      <c r="T307" s="1" t="s">
        <v>1633</v>
      </c>
      <c r="U307" s="1" t="s">
        <v>1633</v>
      </c>
      <c r="V307" s="1" t="s">
        <v>1634</v>
      </c>
      <c r="W307" s="1" t="s">
        <v>1635</v>
      </c>
      <c r="X307" s="2" t="s">
        <v>1630</v>
      </c>
      <c r="Y307" s="2" t="s">
        <v>37</v>
      </c>
      <c r="Z307" s="4" t="s">
        <v>24</v>
      </c>
    </row>
    <row r="308" spans="1:26" ht="15" hidden="1" customHeight="1" x14ac:dyDescent="0.3">
      <c r="A308" s="3" t="s">
        <v>1636</v>
      </c>
      <c r="B308" s="2" t="s">
        <v>39</v>
      </c>
      <c r="C308" s="2" t="s">
        <v>40</v>
      </c>
      <c r="D308" s="2" t="s">
        <v>679</v>
      </c>
      <c r="E308" s="2" t="s">
        <v>42</v>
      </c>
      <c r="F308" s="2" t="s">
        <v>109</v>
      </c>
      <c r="G308" s="2" t="s">
        <v>1637</v>
      </c>
      <c r="H308" s="1" t="s">
        <v>1638</v>
      </c>
      <c r="I308" s="2" t="s">
        <v>88</v>
      </c>
      <c r="J308" s="2" t="s">
        <v>89</v>
      </c>
      <c r="K308" s="2" t="s">
        <v>90</v>
      </c>
      <c r="L308" s="2" t="s">
        <v>32</v>
      </c>
      <c r="M308" s="2" t="s">
        <v>1639</v>
      </c>
      <c r="N308" s="2" t="s">
        <v>21326</v>
      </c>
      <c r="O308" s="2" t="s">
        <v>21326</v>
      </c>
      <c r="P308" s="2" t="s">
        <v>21248</v>
      </c>
      <c r="Q308" s="2" t="s">
        <v>24</v>
      </c>
      <c r="R308" s="2" t="s">
        <v>24</v>
      </c>
      <c r="S308" s="2" t="s">
        <v>90</v>
      </c>
      <c r="T308" s="1" t="s">
        <v>1640</v>
      </c>
      <c r="U308" s="1" t="s">
        <v>1640</v>
      </c>
      <c r="V308" s="1" t="s">
        <v>1641</v>
      </c>
      <c r="W308" s="1" t="s">
        <v>1640</v>
      </c>
      <c r="X308" s="2" t="s">
        <v>679</v>
      </c>
      <c r="Y308" s="2" t="s">
        <v>24</v>
      </c>
      <c r="Z308" s="4" t="s">
        <v>24</v>
      </c>
    </row>
    <row r="309" spans="1:26" ht="15" customHeight="1" x14ac:dyDescent="0.3">
      <c r="A309" s="3" t="s">
        <v>1642</v>
      </c>
      <c r="B309" s="2" t="s">
        <v>24</v>
      </c>
      <c r="C309" s="2" t="s">
        <v>25</v>
      </c>
      <c r="D309" s="2" t="s">
        <v>810</v>
      </c>
      <c r="E309" s="2" t="s">
        <v>42</v>
      </c>
      <c r="F309" s="2" t="s">
        <v>156</v>
      </c>
      <c r="G309" s="2" t="s">
        <v>1643</v>
      </c>
      <c r="H309" s="1" t="s">
        <v>1644</v>
      </c>
      <c r="I309" s="2" t="s">
        <v>30</v>
      </c>
      <c r="J309" s="2" t="s">
        <v>24</v>
      </c>
      <c r="K309" s="2" t="s">
        <v>162</v>
      </c>
      <c r="L309" s="2" t="s">
        <v>32</v>
      </c>
      <c r="M309" s="2" t="s">
        <v>1645</v>
      </c>
      <c r="N309" s="2" t="s">
        <v>159</v>
      </c>
      <c r="O309" s="2" t="s">
        <v>21285</v>
      </c>
      <c r="P309" s="2" t="s">
        <v>21248</v>
      </c>
      <c r="Q309" s="2" t="s">
        <v>35</v>
      </c>
      <c r="R309" s="2" t="s">
        <v>24</v>
      </c>
      <c r="S309" s="2" t="s">
        <v>162</v>
      </c>
      <c r="T309" s="1" t="s">
        <v>1646</v>
      </c>
      <c r="U309" s="1" t="s">
        <v>24</v>
      </c>
      <c r="V309" s="1" t="s">
        <v>1647</v>
      </c>
      <c r="W309" s="1" t="s">
        <v>1614</v>
      </c>
      <c r="X309" s="2" t="s">
        <v>162</v>
      </c>
      <c r="Y309" s="2" t="s">
        <v>37</v>
      </c>
      <c r="Z309" s="4" t="s">
        <v>24</v>
      </c>
    </row>
    <row r="310" spans="1:26" ht="15" customHeight="1" x14ac:dyDescent="0.3">
      <c r="A310" s="3" t="s">
        <v>1648</v>
      </c>
      <c r="B310" s="2" t="s">
        <v>39</v>
      </c>
      <c r="C310" s="2" t="s">
        <v>25</v>
      </c>
      <c r="D310" s="2" t="s">
        <v>1649</v>
      </c>
      <c r="E310" s="2" t="s">
        <v>155</v>
      </c>
      <c r="F310" s="2" t="s">
        <v>1650</v>
      </c>
      <c r="G310" s="2" t="s">
        <v>1651</v>
      </c>
      <c r="H310" s="1" t="s">
        <v>1652</v>
      </c>
      <c r="I310" s="2" t="s">
        <v>159</v>
      </c>
      <c r="J310" s="2" t="s">
        <v>237</v>
      </c>
      <c r="K310" s="2" t="s">
        <v>632</v>
      </c>
      <c r="L310" s="2" t="s">
        <v>32</v>
      </c>
      <c r="M310" s="2" t="s">
        <v>1653</v>
      </c>
      <c r="N310" s="2" t="s">
        <v>159</v>
      </c>
      <c r="O310" s="2" t="s">
        <v>21324</v>
      </c>
      <c r="P310" s="2" t="s">
        <v>21248</v>
      </c>
      <c r="Q310" s="2" t="s">
        <v>24</v>
      </c>
      <c r="R310" s="2" t="s">
        <v>24</v>
      </c>
      <c r="S310" s="2" t="s">
        <v>632</v>
      </c>
      <c r="T310" s="1" t="s">
        <v>1654</v>
      </c>
      <c r="U310" s="1" t="s">
        <v>1654</v>
      </c>
      <c r="V310" s="1" t="s">
        <v>1655</v>
      </c>
      <c r="W310" s="1" t="s">
        <v>1654</v>
      </c>
      <c r="X310" s="2" t="s">
        <v>1649</v>
      </c>
      <c r="Y310" s="2" t="s">
        <v>37</v>
      </c>
      <c r="Z310" s="4" t="s">
        <v>24</v>
      </c>
    </row>
    <row r="311" spans="1:26" ht="15" hidden="1" customHeight="1" x14ac:dyDescent="0.3">
      <c r="A311" s="3" t="s">
        <v>1656</v>
      </c>
      <c r="B311" s="2" t="s">
        <v>39</v>
      </c>
      <c r="C311" s="2" t="s">
        <v>40</v>
      </c>
      <c r="D311" s="2" t="s">
        <v>1657</v>
      </c>
      <c r="E311" s="2" t="s">
        <v>1658</v>
      </c>
      <c r="F311" s="2" t="s">
        <v>291</v>
      </c>
      <c r="G311" s="2" t="s">
        <v>24</v>
      </c>
      <c r="H311" s="1" t="s">
        <v>1659</v>
      </c>
      <c r="I311" s="2" t="s">
        <v>121</v>
      </c>
      <c r="J311" s="2" t="s">
        <v>122</v>
      </c>
      <c r="K311" s="2" t="s">
        <v>632</v>
      </c>
      <c r="L311" s="2" t="s">
        <v>32</v>
      </c>
      <c r="M311" s="2" t="s">
        <v>1660</v>
      </c>
      <c r="N311" s="2" t="s">
        <v>21247</v>
      </c>
      <c r="O311" s="2" t="s">
        <v>21252</v>
      </c>
      <c r="P311" s="2" t="s">
        <v>21248</v>
      </c>
      <c r="Q311" s="2" t="s">
        <v>35</v>
      </c>
      <c r="R311" s="2" t="s">
        <v>24</v>
      </c>
      <c r="S311" s="2" t="s">
        <v>632</v>
      </c>
      <c r="T311" s="1" t="s">
        <v>1661</v>
      </c>
      <c r="U311" s="1" t="s">
        <v>1661</v>
      </c>
      <c r="V311" s="1" t="s">
        <v>1629</v>
      </c>
      <c r="W311" s="1" t="s">
        <v>787</v>
      </c>
      <c r="X311" s="2" t="s">
        <v>1657</v>
      </c>
      <c r="Y311" s="2" t="s">
        <v>24</v>
      </c>
      <c r="Z311" s="4" t="s">
        <v>24</v>
      </c>
    </row>
    <row r="312" spans="1:26" ht="15" hidden="1" customHeight="1" x14ac:dyDescent="0.3">
      <c r="A312" s="3" t="s">
        <v>1662</v>
      </c>
      <c r="B312" s="2" t="s">
        <v>39</v>
      </c>
      <c r="C312" s="2" t="s">
        <v>40</v>
      </c>
      <c r="D312" s="2" t="s">
        <v>891</v>
      </c>
      <c r="E312" s="2" t="s">
        <v>595</v>
      </c>
      <c r="F312" s="2" t="s">
        <v>291</v>
      </c>
      <c r="G312" s="2" t="s">
        <v>892</v>
      </c>
      <c r="H312" s="1" t="s">
        <v>1481</v>
      </c>
      <c r="I312" s="2" t="s">
        <v>76</v>
      </c>
      <c r="J312" s="2" t="s">
        <v>24</v>
      </c>
      <c r="K312" s="2" t="s">
        <v>58</v>
      </c>
      <c r="L312" s="2" t="s">
        <v>32</v>
      </c>
      <c r="M312" s="2" t="s">
        <v>1663</v>
      </c>
      <c r="N312" s="2" t="s">
        <v>21247</v>
      </c>
      <c r="O312" s="2" t="s">
        <v>9183</v>
      </c>
      <c r="P312" s="2" t="s">
        <v>21255</v>
      </c>
      <c r="Q312" s="2" t="s">
        <v>1665</v>
      </c>
      <c r="R312" s="2" t="s">
        <v>24</v>
      </c>
      <c r="S312" s="2" t="s">
        <v>58</v>
      </c>
      <c r="T312" s="1" t="s">
        <v>1664</v>
      </c>
      <c r="U312" s="1" t="s">
        <v>24</v>
      </c>
      <c r="V312" s="1" t="s">
        <v>1484</v>
      </c>
      <c r="W312" s="1" t="s">
        <v>1664</v>
      </c>
      <c r="X312" s="2" t="s">
        <v>891</v>
      </c>
      <c r="Y312" s="2" t="s">
        <v>37</v>
      </c>
      <c r="Z312" s="4" t="s">
        <v>24</v>
      </c>
    </row>
    <row r="313" spans="1:26" ht="15" hidden="1" customHeight="1" x14ac:dyDescent="0.3">
      <c r="A313" s="3" t="s">
        <v>1666</v>
      </c>
      <c r="B313" s="2" t="s">
        <v>39</v>
      </c>
      <c r="C313" s="2" t="s">
        <v>40</v>
      </c>
      <c r="D313" s="2" t="s">
        <v>575</v>
      </c>
      <c r="E313" s="2" t="s">
        <v>282</v>
      </c>
      <c r="F313" s="2" t="s">
        <v>283</v>
      </c>
      <c r="G313" s="2" t="s">
        <v>24</v>
      </c>
      <c r="H313" s="1" t="s">
        <v>1667</v>
      </c>
      <c r="I313" s="2" t="s">
        <v>121</v>
      </c>
      <c r="J313" s="2" t="s">
        <v>227</v>
      </c>
      <c r="K313" s="2" t="s">
        <v>48</v>
      </c>
      <c r="L313" s="2" t="s">
        <v>32</v>
      </c>
      <c r="M313" s="2" t="s">
        <v>578</v>
      </c>
      <c r="N313" s="2" t="s">
        <v>21247</v>
      </c>
      <c r="O313" s="2" t="s">
        <v>21252</v>
      </c>
      <c r="P313" s="2" t="s">
        <v>21248</v>
      </c>
      <c r="Q313" s="2" t="s">
        <v>24</v>
      </c>
      <c r="R313" s="2" t="s">
        <v>24</v>
      </c>
      <c r="S313" s="2" t="s">
        <v>48</v>
      </c>
      <c r="T313" s="1" t="s">
        <v>1668</v>
      </c>
      <c r="U313" s="1" t="s">
        <v>1668</v>
      </c>
      <c r="V313" s="1" t="s">
        <v>1669</v>
      </c>
      <c r="W313" s="1" t="s">
        <v>1668</v>
      </c>
      <c r="X313" s="2" t="s">
        <v>575</v>
      </c>
      <c r="Y313" s="2" t="s">
        <v>24</v>
      </c>
      <c r="Z313" s="4" t="s">
        <v>24</v>
      </c>
    </row>
    <row r="314" spans="1:26" ht="15" hidden="1" customHeight="1" x14ac:dyDescent="0.3">
      <c r="A314" s="3" t="s">
        <v>1670</v>
      </c>
      <c r="B314" s="2" t="s">
        <v>39</v>
      </c>
      <c r="C314" s="2" t="s">
        <v>40</v>
      </c>
      <c r="D314" s="2" t="s">
        <v>866</v>
      </c>
      <c r="E314" s="2" t="s">
        <v>664</v>
      </c>
      <c r="F314" s="2" t="s">
        <v>109</v>
      </c>
      <c r="G314" s="2" t="s">
        <v>1671</v>
      </c>
      <c r="H314" s="1" t="s">
        <v>1672</v>
      </c>
      <c r="I314" s="2" t="s">
        <v>216</v>
      </c>
      <c r="J314" s="2" t="s">
        <v>24</v>
      </c>
      <c r="K314" s="2" t="s">
        <v>160</v>
      </c>
      <c r="L314" s="2" t="s">
        <v>32</v>
      </c>
      <c r="M314" s="2" t="s">
        <v>1673</v>
      </c>
      <c r="N314" s="2" t="s">
        <v>6019</v>
      </c>
      <c r="O314" s="2" t="s">
        <v>21300</v>
      </c>
      <c r="P314" s="2" t="s">
        <v>21255</v>
      </c>
      <c r="Q314" s="2" t="s">
        <v>35</v>
      </c>
      <c r="R314" s="2" t="s">
        <v>24</v>
      </c>
      <c r="S314" s="2" t="s">
        <v>160</v>
      </c>
      <c r="T314" s="1" t="s">
        <v>1674</v>
      </c>
      <c r="U314" s="1" t="s">
        <v>1674</v>
      </c>
      <c r="V314" s="1" t="s">
        <v>1675</v>
      </c>
      <c r="W314" s="1" t="s">
        <v>1676</v>
      </c>
      <c r="X314" s="2" t="s">
        <v>866</v>
      </c>
      <c r="Y314" s="2" t="s">
        <v>37</v>
      </c>
      <c r="Z314" s="4" t="s">
        <v>24</v>
      </c>
    </row>
    <row r="315" spans="1:26" ht="15" hidden="1" customHeight="1" x14ac:dyDescent="0.3">
      <c r="A315" s="3" t="s">
        <v>1677</v>
      </c>
      <c r="B315" s="2" t="s">
        <v>39</v>
      </c>
      <c r="C315" s="2" t="s">
        <v>40</v>
      </c>
      <c r="D315" s="2" t="s">
        <v>41</v>
      </c>
      <c r="E315" s="2" t="s">
        <v>42</v>
      </c>
      <c r="F315" s="2" t="s">
        <v>43</v>
      </c>
      <c r="G315" s="2" t="s">
        <v>44</v>
      </c>
      <c r="H315" s="1" t="s">
        <v>1678</v>
      </c>
      <c r="I315" s="2" t="s">
        <v>46</v>
      </c>
      <c r="J315" s="2" t="s">
        <v>1679</v>
      </c>
      <c r="K315" s="2" t="s">
        <v>48</v>
      </c>
      <c r="L315" s="2" t="s">
        <v>32</v>
      </c>
      <c r="M315" s="2" t="s">
        <v>1680</v>
      </c>
      <c r="N315" s="2" t="s">
        <v>21264</v>
      </c>
      <c r="O315" s="2" t="s">
        <v>49</v>
      </c>
      <c r="P315" s="2" t="s">
        <v>21248</v>
      </c>
      <c r="Q315" s="2" t="s">
        <v>24</v>
      </c>
      <c r="R315" s="2" t="s">
        <v>24</v>
      </c>
      <c r="S315" s="2" t="s">
        <v>48</v>
      </c>
      <c r="T315" s="1" t="s">
        <v>1681</v>
      </c>
      <c r="U315" s="1" t="s">
        <v>1681</v>
      </c>
      <c r="V315" s="1" t="s">
        <v>1682</v>
      </c>
      <c r="W315" s="1" t="s">
        <v>1681</v>
      </c>
      <c r="X315" s="2" t="s">
        <v>41</v>
      </c>
      <c r="Y315" s="2" t="s">
        <v>37</v>
      </c>
      <c r="Z315" s="4" t="s">
        <v>24</v>
      </c>
    </row>
    <row r="316" spans="1:26" ht="15" hidden="1" customHeight="1" x14ac:dyDescent="0.3">
      <c r="A316" s="3" t="s">
        <v>1683</v>
      </c>
      <c r="B316" s="2" t="s">
        <v>39</v>
      </c>
      <c r="C316" s="2" t="s">
        <v>40</v>
      </c>
      <c r="D316" s="2" t="s">
        <v>575</v>
      </c>
      <c r="E316" s="2" t="s">
        <v>282</v>
      </c>
      <c r="F316" s="2" t="s">
        <v>283</v>
      </c>
      <c r="G316" s="2" t="s">
        <v>24</v>
      </c>
      <c r="H316" s="1" t="s">
        <v>1684</v>
      </c>
      <c r="I316" s="2" t="s">
        <v>121</v>
      </c>
      <c r="J316" s="2" t="s">
        <v>227</v>
      </c>
      <c r="K316" s="2" t="s">
        <v>90</v>
      </c>
      <c r="L316" s="2" t="s">
        <v>32</v>
      </c>
      <c r="M316" s="2" t="s">
        <v>578</v>
      </c>
      <c r="N316" s="2" t="s">
        <v>21247</v>
      </c>
      <c r="O316" s="2" t="s">
        <v>21252</v>
      </c>
      <c r="P316" s="2" t="s">
        <v>21248</v>
      </c>
      <c r="Q316" s="2" t="s">
        <v>876</v>
      </c>
      <c r="R316" s="2" t="s">
        <v>24</v>
      </c>
      <c r="S316" s="2" t="s">
        <v>90</v>
      </c>
      <c r="T316" s="1" t="s">
        <v>1685</v>
      </c>
      <c r="U316" s="1" t="s">
        <v>1685</v>
      </c>
      <c r="V316" s="1" t="s">
        <v>1686</v>
      </c>
      <c r="W316" s="1" t="s">
        <v>1685</v>
      </c>
      <c r="X316" s="2" t="s">
        <v>575</v>
      </c>
      <c r="Y316" s="2" t="s">
        <v>24</v>
      </c>
      <c r="Z316" s="4" t="s">
        <v>24</v>
      </c>
    </row>
    <row r="317" spans="1:26" ht="15" hidden="1" customHeight="1" x14ac:dyDescent="0.3">
      <c r="A317" s="3" t="s">
        <v>1687</v>
      </c>
      <c r="B317" s="2" t="s">
        <v>39</v>
      </c>
      <c r="C317" s="2" t="s">
        <v>40</v>
      </c>
      <c r="D317" s="2" t="s">
        <v>1014</v>
      </c>
      <c r="E317" s="2" t="s">
        <v>138</v>
      </c>
      <c r="F317" s="2" t="s">
        <v>55</v>
      </c>
      <c r="G317" s="2" t="s">
        <v>24</v>
      </c>
      <c r="H317" s="1" t="s">
        <v>1688</v>
      </c>
      <c r="I317" s="2" t="s">
        <v>121</v>
      </c>
      <c r="J317" s="2" t="s">
        <v>227</v>
      </c>
      <c r="K317" s="2" t="s">
        <v>31</v>
      </c>
      <c r="L317" s="2" t="s">
        <v>32</v>
      </c>
      <c r="M317" s="2" t="s">
        <v>1689</v>
      </c>
      <c r="N317" s="2" t="s">
        <v>21326</v>
      </c>
      <c r="O317" s="2" t="s">
        <v>21326</v>
      </c>
      <c r="P317" s="2" t="s">
        <v>21248</v>
      </c>
      <c r="Q317" s="2" t="s">
        <v>35</v>
      </c>
      <c r="R317" s="2" t="s">
        <v>24</v>
      </c>
      <c r="S317" s="2" t="s">
        <v>31</v>
      </c>
      <c r="T317" s="1" t="s">
        <v>1690</v>
      </c>
      <c r="U317" s="1" t="s">
        <v>24</v>
      </c>
      <c r="V317" s="1" t="s">
        <v>1691</v>
      </c>
      <c r="W317" s="1" t="s">
        <v>1692</v>
      </c>
      <c r="X317" s="2" t="s">
        <v>1014</v>
      </c>
      <c r="Y317" s="2" t="s">
        <v>24</v>
      </c>
      <c r="Z317" s="4" t="s">
        <v>24</v>
      </c>
    </row>
    <row r="318" spans="1:26" ht="15" hidden="1" customHeight="1" x14ac:dyDescent="0.3">
      <c r="A318" s="3" t="s">
        <v>1693</v>
      </c>
      <c r="B318" s="2" t="s">
        <v>175</v>
      </c>
      <c r="C318" s="2" t="s">
        <v>25</v>
      </c>
      <c r="D318" s="2" t="s">
        <v>1141</v>
      </c>
      <c r="E318" s="2" t="s">
        <v>1076</v>
      </c>
      <c r="F318" s="2" t="s">
        <v>283</v>
      </c>
      <c r="G318" s="2" t="s">
        <v>24</v>
      </c>
      <c r="H318" s="1" t="s">
        <v>1694</v>
      </c>
      <c r="I318" s="2" t="s">
        <v>112</v>
      </c>
      <c r="J318" s="2" t="s">
        <v>24</v>
      </c>
      <c r="K318" s="2" t="s">
        <v>48</v>
      </c>
      <c r="L318" s="2" t="s">
        <v>32</v>
      </c>
      <c r="M318" s="2" t="s">
        <v>1695</v>
      </c>
      <c r="N318" s="2" t="s">
        <v>112</v>
      </c>
      <c r="O318" s="2" t="s">
        <v>21331</v>
      </c>
      <c r="P318" s="2" t="s">
        <v>21248</v>
      </c>
      <c r="Q318" s="2" t="s">
        <v>24</v>
      </c>
      <c r="R318" s="2" t="s">
        <v>24</v>
      </c>
      <c r="S318" s="2" t="s">
        <v>48</v>
      </c>
      <c r="T318" s="1" t="s">
        <v>1696</v>
      </c>
      <c r="U318" s="1" t="s">
        <v>1697</v>
      </c>
      <c r="V318" s="1" t="s">
        <v>1698</v>
      </c>
      <c r="W318" s="1" t="s">
        <v>1696</v>
      </c>
      <c r="X318" s="2" t="s">
        <v>183</v>
      </c>
      <c r="Y318" s="2" t="s">
        <v>37</v>
      </c>
      <c r="Z318" s="4" t="s">
        <v>24</v>
      </c>
    </row>
    <row r="319" spans="1:26" ht="15" hidden="1" customHeight="1" x14ac:dyDescent="0.3">
      <c r="A319" s="3" t="s">
        <v>1699</v>
      </c>
      <c r="B319" s="2" t="s">
        <v>175</v>
      </c>
      <c r="C319" s="2" t="s">
        <v>25</v>
      </c>
      <c r="D319" s="2" t="s">
        <v>1141</v>
      </c>
      <c r="E319" s="2" t="s">
        <v>1076</v>
      </c>
      <c r="F319" s="2" t="s">
        <v>291</v>
      </c>
      <c r="G319" s="2" t="s">
        <v>24</v>
      </c>
      <c r="H319" s="1" t="s">
        <v>1700</v>
      </c>
      <c r="I319" s="2" t="s">
        <v>112</v>
      </c>
      <c r="J319" s="2" t="s">
        <v>24</v>
      </c>
      <c r="K319" s="2" t="s">
        <v>632</v>
      </c>
      <c r="L319" s="2" t="s">
        <v>32</v>
      </c>
      <c r="M319" s="2" t="s">
        <v>1701</v>
      </c>
      <c r="N319" s="2" t="s">
        <v>112</v>
      </c>
      <c r="O319" s="2" t="s">
        <v>21331</v>
      </c>
      <c r="P319" s="2" t="s">
        <v>21248</v>
      </c>
      <c r="Q319" s="2" t="s">
        <v>24</v>
      </c>
      <c r="R319" s="2" t="s">
        <v>24</v>
      </c>
      <c r="S319" s="2" t="s">
        <v>48</v>
      </c>
      <c r="T319" s="1" t="s">
        <v>1702</v>
      </c>
      <c r="U319" s="1" t="s">
        <v>24</v>
      </c>
      <c r="V319" s="1" t="s">
        <v>1703</v>
      </c>
      <c r="W319" s="1" t="s">
        <v>1702</v>
      </c>
      <c r="X319" s="2" t="s">
        <v>183</v>
      </c>
      <c r="Y319" s="2" t="s">
        <v>37</v>
      </c>
      <c r="Z319" s="4" t="s">
        <v>24</v>
      </c>
    </row>
    <row r="320" spans="1:26" ht="15" hidden="1" customHeight="1" x14ac:dyDescent="0.3">
      <c r="A320" s="3" t="s">
        <v>1704</v>
      </c>
      <c r="B320" s="2" t="s">
        <v>24</v>
      </c>
      <c r="C320" s="2" t="s">
        <v>25</v>
      </c>
      <c r="D320" s="2" t="s">
        <v>1705</v>
      </c>
      <c r="E320" s="2" t="s">
        <v>138</v>
      </c>
      <c r="F320" s="2" t="s">
        <v>55</v>
      </c>
      <c r="G320" s="2" t="s">
        <v>1706</v>
      </c>
      <c r="H320" s="1" t="s">
        <v>1618</v>
      </c>
      <c r="I320" s="2" t="s">
        <v>30</v>
      </c>
      <c r="J320" s="2" t="s">
        <v>24</v>
      </c>
      <c r="K320" s="2" t="s">
        <v>31</v>
      </c>
      <c r="L320" s="2" t="s">
        <v>32</v>
      </c>
      <c r="M320" s="2" t="s">
        <v>1311</v>
      </c>
      <c r="N320" s="2" t="s">
        <v>21268</v>
      </c>
      <c r="O320" s="2" t="s">
        <v>21269</v>
      </c>
      <c r="P320" s="2" t="s">
        <v>21255</v>
      </c>
      <c r="Q320" s="2" t="s">
        <v>35</v>
      </c>
      <c r="R320" s="2" t="s">
        <v>24</v>
      </c>
      <c r="S320" s="2" t="s">
        <v>31</v>
      </c>
      <c r="T320" s="1" t="s">
        <v>1704</v>
      </c>
      <c r="U320" s="1" t="s">
        <v>24</v>
      </c>
      <c r="V320" s="1" t="s">
        <v>1707</v>
      </c>
      <c r="W320" s="1" t="s">
        <v>1550</v>
      </c>
      <c r="X320" s="2" t="s">
        <v>31</v>
      </c>
      <c r="Y320" s="2" t="s">
        <v>37</v>
      </c>
      <c r="Z320" s="4" t="s">
        <v>24</v>
      </c>
    </row>
    <row r="321" spans="1:26" ht="15" customHeight="1" x14ac:dyDescent="0.3">
      <c r="A321" s="3" t="s">
        <v>1704</v>
      </c>
      <c r="B321" s="2" t="s">
        <v>24</v>
      </c>
      <c r="C321" s="2" t="s">
        <v>25</v>
      </c>
      <c r="D321" s="2" t="s">
        <v>1708</v>
      </c>
      <c r="E321" s="2" t="s">
        <v>201</v>
      </c>
      <c r="F321" s="2" t="s">
        <v>55</v>
      </c>
      <c r="G321" s="2" t="s">
        <v>1709</v>
      </c>
      <c r="H321" s="1" t="s">
        <v>1618</v>
      </c>
      <c r="I321" s="2" t="s">
        <v>159</v>
      </c>
      <c r="J321" s="2" t="s">
        <v>1304</v>
      </c>
      <c r="K321" s="2" t="s">
        <v>31</v>
      </c>
      <c r="L321" s="2" t="s">
        <v>32</v>
      </c>
      <c r="M321" s="2" t="s">
        <v>1305</v>
      </c>
      <c r="N321" s="2" t="s">
        <v>159</v>
      </c>
      <c r="O321" s="2" t="s">
        <v>21323</v>
      </c>
      <c r="P321" s="2" t="s">
        <v>21248</v>
      </c>
      <c r="Q321" s="2" t="s">
        <v>35</v>
      </c>
      <c r="R321" s="2" t="s">
        <v>24</v>
      </c>
      <c r="S321" s="2" t="s">
        <v>31</v>
      </c>
      <c r="T321" s="1" t="s">
        <v>1588</v>
      </c>
      <c r="U321" s="1" t="s">
        <v>24</v>
      </c>
      <c r="V321" s="1" t="s">
        <v>1707</v>
      </c>
      <c r="W321" s="1" t="s">
        <v>787</v>
      </c>
      <c r="X321" s="2" t="s">
        <v>31</v>
      </c>
      <c r="Y321" s="2" t="s">
        <v>37</v>
      </c>
      <c r="Z321" s="4" t="s">
        <v>24</v>
      </c>
    </row>
    <row r="322" spans="1:26" ht="15" hidden="1" customHeight="1" x14ac:dyDescent="0.3">
      <c r="A322" s="3" t="s">
        <v>1588</v>
      </c>
      <c r="B322" s="2" t="s">
        <v>24</v>
      </c>
      <c r="C322" s="2" t="s">
        <v>25</v>
      </c>
      <c r="D322" s="2" t="s">
        <v>1708</v>
      </c>
      <c r="E322" s="2" t="s">
        <v>201</v>
      </c>
      <c r="F322" s="2" t="s">
        <v>55</v>
      </c>
      <c r="G322" s="2" t="s">
        <v>1709</v>
      </c>
      <c r="H322" s="1" t="s">
        <v>1710</v>
      </c>
      <c r="I322" s="2" t="s">
        <v>30</v>
      </c>
      <c r="J322" s="2" t="s">
        <v>24</v>
      </c>
      <c r="K322" s="2" t="s">
        <v>31</v>
      </c>
      <c r="L322" s="2" t="s">
        <v>32</v>
      </c>
      <c r="M322" s="2" t="s">
        <v>1311</v>
      </c>
      <c r="N322" s="2" t="s">
        <v>21268</v>
      </c>
      <c r="O322" s="2" t="s">
        <v>21269</v>
      </c>
      <c r="P322" s="2" t="s">
        <v>21255</v>
      </c>
      <c r="Q322" s="2" t="s">
        <v>35</v>
      </c>
      <c r="R322" s="2" t="s">
        <v>24</v>
      </c>
      <c r="S322" s="2" t="s">
        <v>31</v>
      </c>
      <c r="T322" s="1" t="s">
        <v>1588</v>
      </c>
      <c r="U322" s="1" t="s">
        <v>24</v>
      </c>
      <c r="V322" s="1" t="s">
        <v>1711</v>
      </c>
      <c r="W322" s="1" t="s">
        <v>787</v>
      </c>
      <c r="X322" s="2" t="s">
        <v>31</v>
      </c>
      <c r="Y322" s="2" t="s">
        <v>37</v>
      </c>
      <c r="Z322" s="4" t="s">
        <v>24</v>
      </c>
    </row>
    <row r="323" spans="1:26" ht="15" hidden="1" customHeight="1" x14ac:dyDescent="0.3">
      <c r="A323" s="3" t="s">
        <v>1712</v>
      </c>
      <c r="B323" s="2" t="s">
        <v>39</v>
      </c>
      <c r="C323" s="2" t="s">
        <v>40</v>
      </c>
      <c r="D323" s="2" t="s">
        <v>785</v>
      </c>
      <c r="E323" s="2" t="s">
        <v>97</v>
      </c>
      <c r="F323" s="2" t="s">
        <v>256</v>
      </c>
      <c r="G323" s="2" t="s">
        <v>1546</v>
      </c>
      <c r="H323" s="1" t="s">
        <v>1713</v>
      </c>
      <c r="I323" s="2" t="s">
        <v>459</v>
      </c>
      <c r="J323" s="2" t="s">
        <v>1273</v>
      </c>
      <c r="K323" s="2" t="s">
        <v>162</v>
      </c>
      <c r="L323" s="2" t="s">
        <v>32</v>
      </c>
      <c r="M323" s="2" t="s">
        <v>1714</v>
      </c>
      <c r="N323" s="2" t="s">
        <v>21256</v>
      </c>
      <c r="O323" s="2" t="s">
        <v>10000</v>
      </c>
      <c r="P323" s="2" t="s">
        <v>21248</v>
      </c>
      <c r="Q323" s="2" t="s">
        <v>35</v>
      </c>
      <c r="R323" s="2" t="s">
        <v>24</v>
      </c>
      <c r="S323" s="2" t="s">
        <v>162</v>
      </c>
      <c r="T323" s="1" t="s">
        <v>1715</v>
      </c>
      <c r="U323" s="1" t="s">
        <v>24</v>
      </c>
      <c r="V323" s="1" t="s">
        <v>1716</v>
      </c>
      <c r="W323" s="1" t="s">
        <v>787</v>
      </c>
      <c r="X323" s="2" t="s">
        <v>785</v>
      </c>
      <c r="Y323" s="2" t="s">
        <v>37</v>
      </c>
      <c r="Z323" s="4" t="s">
        <v>24</v>
      </c>
    </row>
    <row r="324" spans="1:26" ht="15" hidden="1" customHeight="1" x14ac:dyDescent="0.3">
      <c r="A324" s="3" t="s">
        <v>786</v>
      </c>
      <c r="B324" s="2" t="s">
        <v>39</v>
      </c>
      <c r="C324" s="2" t="s">
        <v>40</v>
      </c>
      <c r="D324" s="2" t="s">
        <v>1717</v>
      </c>
      <c r="E324" s="2" t="s">
        <v>282</v>
      </c>
      <c r="F324" s="2" t="s">
        <v>283</v>
      </c>
      <c r="G324" s="2" t="s">
        <v>1718</v>
      </c>
      <c r="H324" s="1" t="s">
        <v>1719</v>
      </c>
      <c r="I324" s="2" t="s">
        <v>159</v>
      </c>
      <c r="J324" s="2" t="s">
        <v>24</v>
      </c>
      <c r="K324" s="2" t="s">
        <v>48</v>
      </c>
      <c r="L324" s="2" t="s">
        <v>32</v>
      </c>
      <c r="M324" s="2" t="s">
        <v>1720</v>
      </c>
      <c r="N324" s="2" t="s">
        <v>21259</v>
      </c>
      <c r="O324" s="2" t="s">
        <v>21262</v>
      </c>
      <c r="P324" s="2" t="s">
        <v>21248</v>
      </c>
      <c r="Q324" s="2" t="s">
        <v>24</v>
      </c>
      <c r="R324" s="2" t="s">
        <v>24</v>
      </c>
      <c r="S324" s="2" t="s">
        <v>48</v>
      </c>
      <c r="T324" s="1" t="s">
        <v>1721</v>
      </c>
      <c r="U324" s="1" t="s">
        <v>1721</v>
      </c>
      <c r="V324" s="1" t="s">
        <v>1722</v>
      </c>
      <c r="W324" s="1" t="s">
        <v>1721</v>
      </c>
      <c r="X324" s="2" t="s">
        <v>1717</v>
      </c>
      <c r="Y324" s="2" t="s">
        <v>37</v>
      </c>
      <c r="Z324" s="4" t="s">
        <v>24</v>
      </c>
    </row>
    <row r="325" spans="1:26" ht="15" hidden="1" customHeight="1" x14ac:dyDescent="0.3">
      <c r="A325" s="3" t="s">
        <v>1723</v>
      </c>
      <c r="B325" s="2" t="s">
        <v>175</v>
      </c>
      <c r="C325" s="2" t="s">
        <v>25</v>
      </c>
      <c r="D325" s="2" t="s">
        <v>303</v>
      </c>
      <c r="E325" s="2" t="s">
        <v>304</v>
      </c>
      <c r="F325" s="2" t="s">
        <v>55</v>
      </c>
      <c r="G325" s="2" t="s">
        <v>305</v>
      </c>
      <c r="H325" s="1" t="s">
        <v>1724</v>
      </c>
      <c r="I325" s="2" t="s">
        <v>112</v>
      </c>
      <c r="J325" s="2" t="s">
        <v>24</v>
      </c>
      <c r="K325" s="2" t="s">
        <v>31</v>
      </c>
      <c r="L325" s="2" t="s">
        <v>32</v>
      </c>
      <c r="M325" s="2" t="s">
        <v>1725</v>
      </c>
      <c r="N325" s="2" t="s">
        <v>21319</v>
      </c>
      <c r="O325" s="2" t="s">
        <v>21320</v>
      </c>
      <c r="P325" s="2" t="s">
        <v>21248</v>
      </c>
      <c r="Q325" s="2" t="s">
        <v>35</v>
      </c>
      <c r="R325" s="2" t="s">
        <v>24</v>
      </c>
      <c r="S325" s="2" t="s">
        <v>31</v>
      </c>
      <c r="T325" s="1" t="s">
        <v>1726</v>
      </c>
      <c r="U325" s="1" t="s">
        <v>24</v>
      </c>
      <c r="V325" s="1" t="s">
        <v>1727</v>
      </c>
      <c r="W325" s="1" t="s">
        <v>1728</v>
      </c>
      <c r="X325" s="2" t="s">
        <v>183</v>
      </c>
      <c r="Y325" s="2" t="s">
        <v>37</v>
      </c>
      <c r="Z325" s="4" t="s">
        <v>24</v>
      </c>
    </row>
    <row r="326" spans="1:26" ht="15" hidden="1" customHeight="1" x14ac:dyDescent="0.3">
      <c r="A326" s="3" t="s">
        <v>1729</v>
      </c>
      <c r="B326" s="2" t="s">
        <v>39</v>
      </c>
      <c r="C326" s="2" t="s">
        <v>40</v>
      </c>
      <c r="D326" s="2" t="s">
        <v>1200</v>
      </c>
      <c r="E326" s="2" t="s">
        <v>201</v>
      </c>
      <c r="F326" s="2" t="s">
        <v>67</v>
      </c>
      <c r="G326" s="2" t="s">
        <v>1201</v>
      </c>
      <c r="H326" s="1" t="s">
        <v>99</v>
      </c>
      <c r="I326" s="2" t="s">
        <v>76</v>
      </c>
      <c r="J326" s="2" t="s">
        <v>194</v>
      </c>
      <c r="K326" s="2" t="s">
        <v>58</v>
      </c>
      <c r="L326" s="2" t="s">
        <v>32</v>
      </c>
      <c r="M326" s="2" t="s">
        <v>1730</v>
      </c>
      <c r="N326" s="2" t="s">
        <v>21257</v>
      </c>
      <c r="O326" s="2" t="s">
        <v>194</v>
      </c>
      <c r="P326" s="2" t="s">
        <v>21255</v>
      </c>
      <c r="Q326" s="2" t="s">
        <v>1468</v>
      </c>
      <c r="R326" s="2" t="s">
        <v>24</v>
      </c>
      <c r="S326" s="2" t="s">
        <v>58</v>
      </c>
      <c r="T326" s="1" t="s">
        <v>1731</v>
      </c>
      <c r="U326" s="1" t="s">
        <v>1732</v>
      </c>
      <c r="V326" s="1" t="s">
        <v>99</v>
      </c>
      <c r="W326" s="1" t="s">
        <v>1731</v>
      </c>
      <c r="X326" s="2" t="s">
        <v>1200</v>
      </c>
      <c r="Y326" s="2" t="s">
        <v>24</v>
      </c>
      <c r="Z326" s="4" t="s">
        <v>24</v>
      </c>
    </row>
    <row r="327" spans="1:26" ht="15" hidden="1" customHeight="1" x14ac:dyDescent="0.3">
      <c r="A327" s="3" t="s">
        <v>1733</v>
      </c>
      <c r="B327" s="2" t="s">
        <v>39</v>
      </c>
      <c r="C327" s="2" t="s">
        <v>40</v>
      </c>
      <c r="D327" s="2" t="s">
        <v>1200</v>
      </c>
      <c r="E327" s="2" t="s">
        <v>201</v>
      </c>
      <c r="F327" s="2" t="s">
        <v>67</v>
      </c>
      <c r="G327" s="2" t="s">
        <v>1201</v>
      </c>
      <c r="H327" s="1" t="s">
        <v>99</v>
      </c>
      <c r="I327" s="2" t="s">
        <v>76</v>
      </c>
      <c r="J327" s="2" t="s">
        <v>194</v>
      </c>
      <c r="K327" s="2" t="s">
        <v>58</v>
      </c>
      <c r="L327" s="2" t="s">
        <v>32</v>
      </c>
      <c r="M327" s="2" t="s">
        <v>1734</v>
      </c>
      <c r="N327" s="2" t="s">
        <v>21257</v>
      </c>
      <c r="O327" s="2" t="s">
        <v>194</v>
      </c>
      <c r="P327" s="2" t="s">
        <v>21255</v>
      </c>
      <c r="Q327" s="2" t="s">
        <v>1736</v>
      </c>
      <c r="R327" s="2" t="s">
        <v>24</v>
      </c>
      <c r="S327" s="2" t="s">
        <v>58</v>
      </c>
      <c r="T327" s="1" t="s">
        <v>1735</v>
      </c>
      <c r="U327" s="1" t="s">
        <v>1735</v>
      </c>
      <c r="V327" s="1" t="s">
        <v>99</v>
      </c>
      <c r="W327" s="1" t="s">
        <v>1735</v>
      </c>
      <c r="X327" s="2" t="s">
        <v>1200</v>
      </c>
      <c r="Y327" s="2" t="s">
        <v>24</v>
      </c>
      <c r="Z327" s="4" t="s">
        <v>24</v>
      </c>
    </row>
    <row r="328" spans="1:26" ht="15" hidden="1" customHeight="1" x14ac:dyDescent="0.3">
      <c r="A328" s="3" t="s">
        <v>1737</v>
      </c>
      <c r="B328" s="2" t="s">
        <v>39</v>
      </c>
      <c r="C328" s="2" t="s">
        <v>40</v>
      </c>
      <c r="D328" s="2" t="s">
        <v>1200</v>
      </c>
      <c r="E328" s="2" t="s">
        <v>201</v>
      </c>
      <c r="F328" s="2" t="s">
        <v>67</v>
      </c>
      <c r="G328" s="2" t="s">
        <v>1201</v>
      </c>
      <c r="H328" s="1" t="s">
        <v>99</v>
      </c>
      <c r="I328" s="2" t="s">
        <v>76</v>
      </c>
      <c r="J328" s="2" t="s">
        <v>194</v>
      </c>
      <c r="K328" s="2" t="s">
        <v>58</v>
      </c>
      <c r="L328" s="2" t="s">
        <v>32</v>
      </c>
      <c r="M328" s="2" t="s">
        <v>1738</v>
      </c>
      <c r="N328" s="2" t="s">
        <v>21257</v>
      </c>
      <c r="O328" s="2" t="s">
        <v>194</v>
      </c>
      <c r="P328" s="2" t="s">
        <v>21255</v>
      </c>
      <c r="Q328" s="2" t="s">
        <v>1740</v>
      </c>
      <c r="R328" s="2" t="s">
        <v>24</v>
      </c>
      <c r="S328" s="2" t="s">
        <v>58</v>
      </c>
      <c r="T328" s="1" t="s">
        <v>1739</v>
      </c>
      <c r="U328" s="1" t="s">
        <v>1739</v>
      </c>
      <c r="V328" s="1" t="s">
        <v>99</v>
      </c>
      <c r="W328" s="1" t="s">
        <v>1739</v>
      </c>
      <c r="X328" s="2" t="s">
        <v>1200</v>
      </c>
      <c r="Y328" s="2" t="s">
        <v>24</v>
      </c>
      <c r="Z328" s="4" t="s">
        <v>24</v>
      </c>
    </row>
    <row r="329" spans="1:26" ht="15" hidden="1" customHeight="1" x14ac:dyDescent="0.3">
      <c r="A329" s="3" t="s">
        <v>1741</v>
      </c>
      <c r="B329" s="2" t="s">
        <v>24</v>
      </c>
      <c r="C329" s="2" t="s">
        <v>25</v>
      </c>
      <c r="D329" s="2" t="s">
        <v>1705</v>
      </c>
      <c r="E329" s="2" t="s">
        <v>138</v>
      </c>
      <c r="F329" s="2" t="s">
        <v>55</v>
      </c>
      <c r="G329" s="2" t="s">
        <v>1706</v>
      </c>
      <c r="H329" s="1" t="s">
        <v>1742</v>
      </c>
      <c r="I329" s="2" t="s">
        <v>30</v>
      </c>
      <c r="J329" s="2" t="s">
        <v>24</v>
      </c>
      <c r="K329" s="2" t="s">
        <v>31</v>
      </c>
      <c r="L329" s="2" t="s">
        <v>32</v>
      </c>
      <c r="M329" s="2" t="s">
        <v>1743</v>
      </c>
      <c r="N329" s="2" t="s">
        <v>21247</v>
      </c>
      <c r="O329" s="2" t="s">
        <v>21253</v>
      </c>
      <c r="P329" s="2" t="s">
        <v>21255</v>
      </c>
      <c r="Q329" s="2" t="s">
        <v>35</v>
      </c>
      <c r="R329" s="2" t="s">
        <v>24</v>
      </c>
      <c r="S329" s="2" t="s">
        <v>31</v>
      </c>
      <c r="T329" s="1" t="s">
        <v>1741</v>
      </c>
      <c r="U329" s="1" t="s">
        <v>24</v>
      </c>
      <c r="V329" s="1" t="s">
        <v>1744</v>
      </c>
      <c r="W329" s="1" t="s">
        <v>1745</v>
      </c>
      <c r="X329" s="2" t="s">
        <v>31</v>
      </c>
      <c r="Y329" s="2" t="s">
        <v>37</v>
      </c>
      <c r="Z329" s="4" t="s">
        <v>24</v>
      </c>
    </row>
    <row r="330" spans="1:26" ht="15" customHeight="1" x14ac:dyDescent="0.3">
      <c r="A330" s="3" t="s">
        <v>1746</v>
      </c>
      <c r="B330" s="2" t="s">
        <v>24</v>
      </c>
      <c r="C330" s="2" t="s">
        <v>25</v>
      </c>
      <c r="D330" s="2" t="s">
        <v>1705</v>
      </c>
      <c r="E330" s="2" t="s">
        <v>138</v>
      </c>
      <c r="F330" s="2" t="s">
        <v>55</v>
      </c>
      <c r="G330" s="2" t="s">
        <v>1706</v>
      </c>
      <c r="H330" s="1" t="s">
        <v>1747</v>
      </c>
      <c r="I330" s="2" t="s">
        <v>159</v>
      </c>
      <c r="J330" s="2" t="s">
        <v>1304</v>
      </c>
      <c r="K330" s="2" t="s">
        <v>31</v>
      </c>
      <c r="L330" s="2" t="s">
        <v>32</v>
      </c>
      <c r="M330" s="2" t="s">
        <v>1748</v>
      </c>
      <c r="N330" s="2" t="s">
        <v>159</v>
      </c>
      <c r="O330" s="2" t="s">
        <v>21301</v>
      </c>
      <c r="P330" s="2" t="s">
        <v>21248</v>
      </c>
      <c r="Q330" s="2" t="s">
        <v>35</v>
      </c>
      <c r="R330" s="2" t="s">
        <v>24</v>
      </c>
      <c r="S330" s="2" t="s">
        <v>31</v>
      </c>
      <c r="T330" s="1" t="s">
        <v>1746</v>
      </c>
      <c r="U330" s="1" t="s">
        <v>24</v>
      </c>
      <c r="V330" s="1" t="s">
        <v>1749</v>
      </c>
      <c r="W330" s="1" t="s">
        <v>1745</v>
      </c>
      <c r="X330" s="2" t="s">
        <v>31</v>
      </c>
      <c r="Y330" s="2" t="s">
        <v>37</v>
      </c>
      <c r="Z330" s="4" t="s">
        <v>24</v>
      </c>
    </row>
    <row r="331" spans="1:26" ht="15" hidden="1" customHeight="1" x14ac:dyDescent="0.3">
      <c r="A331" s="3" t="s">
        <v>1750</v>
      </c>
      <c r="B331" s="2" t="s">
        <v>24</v>
      </c>
      <c r="C331" s="2" t="s">
        <v>40</v>
      </c>
      <c r="D331" s="2" t="s">
        <v>1751</v>
      </c>
      <c r="E331" s="2" t="s">
        <v>54</v>
      </c>
      <c r="F331" s="2" t="s">
        <v>283</v>
      </c>
      <c r="G331" s="2" t="s">
        <v>1752</v>
      </c>
      <c r="H331" s="1" t="s">
        <v>1753</v>
      </c>
      <c r="I331" s="2" t="s">
        <v>76</v>
      </c>
      <c r="J331" s="2" t="s">
        <v>194</v>
      </c>
      <c r="K331" s="2" t="s">
        <v>48</v>
      </c>
      <c r="L331" s="2" t="s">
        <v>32</v>
      </c>
      <c r="M331" s="2" t="s">
        <v>1754</v>
      </c>
      <c r="N331" s="2" t="s">
        <v>21257</v>
      </c>
      <c r="O331" s="2" t="s">
        <v>194</v>
      </c>
      <c r="P331" s="2" t="s">
        <v>21255</v>
      </c>
      <c r="Q331" s="2" t="s">
        <v>24</v>
      </c>
      <c r="R331" s="2" t="s">
        <v>24</v>
      </c>
      <c r="S331" s="2" t="s">
        <v>48</v>
      </c>
      <c r="T331" s="1" t="s">
        <v>1750</v>
      </c>
      <c r="U331" s="1" t="s">
        <v>24</v>
      </c>
      <c r="V331" s="1" t="s">
        <v>1755</v>
      </c>
      <c r="W331" s="1" t="s">
        <v>1750</v>
      </c>
      <c r="X331" s="2" t="s">
        <v>48</v>
      </c>
      <c r="Y331" s="2" t="s">
        <v>37</v>
      </c>
      <c r="Z331" s="4" t="s">
        <v>24</v>
      </c>
    </row>
    <row r="332" spans="1:26" ht="15" hidden="1" customHeight="1" x14ac:dyDescent="0.3">
      <c r="A332" s="3" t="s">
        <v>1756</v>
      </c>
      <c r="B332" s="2" t="s">
        <v>24</v>
      </c>
      <c r="C332" s="2" t="s">
        <v>40</v>
      </c>
      <c r="D332" s="2" t="s">
        <v>1751</v>
      </c>
      <c r="E332" s="2" t="s">
        <v>54</v>
      </c>
      <c r="F332" s="2" t="s">
        <v>283</v>
      </c>
      <c r="G332" s="2" t="s">
        <v>1752</v>
      </c>
      <c r="H332" s="1" t="s">
        <v>1757</v>
      </c>
      <c r="I332" s="2" t="s">
        <v>76</v>
      </c>
      <c r="J332" s="2" t="s">
        <v>745</v>
      </c>
      <c r="K332" s="2" t="s">
        <v>48</v>
      </c>
      <c r="L332" s="2" t="s">
        <v>32</v>
      </c>
      <c r="M332" s="2" t="s">
        <v>1758</v>
      </c>
      <c r="N332" s="2" t="s">
        <v>21268</v>
      </c>
      <c r="O332" s="2" t="s">
        <v>21269</v>
      </c>
      <c r="P332" s="2" t="s">
        <v>21255</v>
      </c>
      <c r="Q332" s="2" t="s">
        <v>24</v>
      </c>
      <c r="R332" s="2" t="s">
        <v>24</v>
      </c>
      <c r="S332" s="2" t="s">
        <v>48</v>
      </c>
      <c r="T332" s="1" t="s">
        <v>1756</v>
      </c>
      <c r="U332" s="1" t="s">
        <v>24</v>
      </c>
      <c r="V332" s="1" t="s">
        <v>1759</v>
      </c>
      <c r="W332" s="1" t="s">
        <v>1756</v>
      </c>
      <c r="X332" s="2" t="s">
        <v>48</v>
      </c>
      <c r="Y332" s="2" t="s">
        <v>37</v>
      </c>
      <c r="Z332" s="4" t="s">
        <v>24</v>
      </c>
    </row>
    <row r="333" spans="1:26" ht="15" hidden="1" customHeight="1" x14ac:dyDescent="0.3">
      <c r="A333" s="3" t="s">
        <v>1760</v>
      </c>
      <c r="B333" s="2" t="s">
        <v>24</v>
      </c>
      <c r="C333" s="2" t="s">
        <v>40</v>
      </c>
      <c r="D333" s="2" t="s">
        <v>48</v>
      </c>
      <c r="E333" s="2" t="s">
        <v>274</v>
      </c>
      <c r="F333" s="2" t="s">
        <v>67</v>
      </c>
      <c r="G333" s="2" t="s">
        <v>24</v>
      </c>
      <c r="H333" s="1" t="s">
        <v>1761</v>
      </c>
      <c r="I333" s="2" t="s">
        <v>76</v>
      </c>
      <c r="J333" s="2" t="s">
        <v>194</v>
      </c>
      <c r="K333" s="2" t="s">
        <v>48</v>
      </c>
      <c r="L333" s="2" t="s">
        <v>32</v>
      </c>
      <c r="M333" s="2" t="s">
        <v>1762</v>
      </c>
      <c r="N333" s="2" t="s">
        <v>21257</v>
      </c>
      <c r="O333" s="2" t="s">
        <v>194</v>
      </c>
      <c r="P333" s="2" t="s">
        <v>21255</v>
      </c>
      <c r="Q333" s="2" t="s">
        <v>24</v>
      </c>
      <c r="R333" s="2" t="s">
        <v>24</v>
      </c>
      <c r="S333" s="2" t="s">
        <v>48</v>
      </c>
      <c r="T333" s="1" t="s">
        <v>1760</v>
      </c>
      <c r="U333" s="1" t="s">
        <v>24</v>
      </c>
      <c r="V333" s="1" t="s">
        <v>1763</v>
      </c>
      <c r="W333" s="1" t="s">
        <v>1760</v>
      </c>
      <c r="X333" s="2" t="s">
        <v>48</v>
      </c>
      <c r="Y333" s="2" t="s">
        <v>37</v>
      </c>
      <c r="Z333" s="4" t="s">
        <v>24</v>
      </c>
    </row>
    <row r="334" spans="1:26" ht="15" hidden="1" customHeight="1" x14ac:dyDescent="0.3">
      <c r="A334" s="3" t="s">
        <v>1764</v>
      </c>
      <c r="B334" s="2" t="s">
        <v>24</v>
      </c>
      <c r="C334" s="2" t="s">
        <v>40</v>
      </c>
      <c r="D334" s="2" t="s">
        <v>1765</v>
      </c>
      <c r="E334" s="2" t="s">
        <v>282</v>
      </c>
      <c r="F334" s="2" t="s">
        <v>283</v>
      </c>
      <c r="G334" s="2" t="s">
        <v>1766</v>
      </c>
      <c r="H334" s="1" t="s">
        <v>1767</v>
      </c>
      <c r="I334" s="2" t="s">
        <v>76</v>
      </c>
      <c r="J334" s="2" t="s">
        <v>77</v>
      </c>
      <c r="K334" s="2" t="s">
        <v>48</v>
      </c>
      <c r="L334" s="2" t="s">
        <v>32</v>
      </c>
      <c r="M334" s="2" t="s">
        <v>1768</v>
      </c>
      <c r="N334" s="2" t="s">
        <v>21268</v>
      </c>
      <c r="O334" s="2" t="s">
        <v>21270</v>
      </c>
      <c r="P334" s="2" t="s">
        <v>21255</v>
      </c>
      <c r="Q334" s="2" t="s">
        <v>24</v>
      </c>
      <c r="R334" s="2" t="s">
        <v>24</v>
      </c>
      <c r="S334" s="2" t="s">
        <v>48</v>
      </c>
      <c r="T334" s="1" t="s">
        <v>1764</v>
      </c>
      <c r="U334" s="1" t="s">
        <v>24</v>
      </c>
      <c r="V334" s="1" t="s">
        <v>1769</v>
      </c>
      <c r="W334" s="1" t="s">
        <v>1764</v>
      </c>
      <c r="X334" s="2" t="s">
        <v>48</v>
      </c>
      <c r="Y334" s="2" t="s">
        <v>37</v>
      </c>
      <c r="Z334" s="4" t="s">
        <v>24</v>
      </c>
    </row>
    <row r="335" spans="1:26" ht="15" hidden="1" customHeight="1" x14ac:dyDescent="0.3">
      <c r="A335" s="3" t="s">
        <v>1770</v>
      </c>
      <c r="B335" s="2" t="s">
        <v>24</v>
      </c>
      <c r="C335" s="2" t="s">
        <v>40</v>
      </c>
      <c r="D335" s="2" t="s">
        <v>1444</v>
      </c>
      <c r="E335" s="2" t="s">
        <v>42</v>
      </c>
      <c r="F335" s="2" t="s">
        <v>67</v>
      </c>
      <c r="G335" s="2" t="s">
        <v>1445</v>
      </c>
      <c r="H335" s="1" t="s">
        <v>1771</v>
      </c>
      <c r="I335" s="2" t="s">
        <v>30</v>
      </c>
      <c r="J335" s="2" t="s">
        <v>24</v>
      </c>
      <c r="K335" s="2" t="s">
        <v>48</v>
      </c>
      <c r="L335" s="2" t="s">
        <v>32</v>
      </c>
      <c r="M335" s="2" t="s">
        <v>1772</v>
      </c>
      <c r="N335" s="2" t="s">
        <v>21247</v>
      </c>
      <c r="O335" s="2" t="s">
        <v>21252</v>
      </c>
      <c r="P335" s="2" t="s">
        <v>21248</v>
      </c>
      <c r="Q335" s="2" t="s">
        <v>24</v>
      </c>
      <c r="R335" s="2" t="s">
        <v>24</v>
      </c>
      <c r="S335" s="2" t="s">
        <v>48</v>
      </c>
      <c r="T335" s="1" t="s">
        <v>1773</v>
      </c>
      <c r="U335" s="1" t="s">
        <v>1773</v>
      </c>
      <c r="V335" s="1" t="s">
        <v>1774</v>
      </c>
      <c r="W335" s="1" t="s">
        <v>1773</v>
      </c>
      <c r="X335" s="2" t="s">
        <v>48</v>
      </c>
      <c r="Y335" s="2" t="s">
        <v>37</v>
      </c>
      <c r="Z335" s="4" t="s">
        <v>24</v>
      </c>
    </row>
    <row r="336" spans="1:26" ht="15" hidden="1" customHeight="1" x14ac:dyDescent="0.3">
      <c r="A336" s="3" t="s">
        <v>1775</v>
      </c>
      <c r="B336" s="2" t="s">
        <v>39</v>
      </c>
      <c r="C336" s="2" t="s">
        <v>25</v>
      </c>
      <c r="D336" s="2" t="s">
        <v>1601</v>
      </c>
      <c r="E336" s="2" t="s">
        <v>138</v>
      </c>
      <c r="F336" s="2" t="s">
        <v>55</v>
      </c>
      <c r="G336" s="2" t="s">
        <v>24</v>
      </c>
      <c r="H336" s="1" t="s">
        <v>1776</v>
      </c>
      <c r="I336" s="2" t="s">
        <v>30</v>
      </c>
      <c r="J336" s="2" t="s">
        <v>24</v>
      </c>
      <c r="K336" s="2" t="s">
        <v>58</v>
      </c>
      <c r="L336" s="2" t="s">
        <v>32</v>
      </c>
      <c r="M336" s="2" t="s">
        <v>1777</v>
      </c>
      <c r="N336" s="2" t="s">
        <v>6019</v>
      </c>
      <c r="O336" s="2" t="s">
        <v>21300</v>
      </c>
      <c r="P336" s="2" t="s">
        <v>21255</v>
      </c>
      <c r="Q336" s="2" t="s">
        <v>1780</v>
      </c>
      <c r="R336" s="2" t="s">
        <v>24</v>
      </c>
      <c r="S336" s="2" t="s">
        <v>58</v>
      </c>
      <c r="T336" s="1" t="s">
        <v>1778</v>
      </c>
      <c r="U336" s="1" t="s">
        <v>24</v>
      </c>
      <c r="V336" s="1" t="s">
        <v>1779</v>
      </c>
      <c r="W336" s="1" t="s">
        <v>1778</v>
      </c>
      <c r="X336" s="2" t="s">
        <v>1601</v>
      </c>
      <c r="Y336" s="2" t="s">
        <v>37</v>
      </c>
      <c r="Z336" s="4" t="s">
        <v>24</v>
      </c>
    </row>
    <row r="337" spans="1:26" ht="15" hidden="1" customHeight="1" x14ac:dyDescent="0.3">
      <c r="A337" s="3" t="s">
        <v>1781</v>
      </c>
      <c r="B337" s="2" t="s">
        <v>175</v>
      </c>
      <c r="C337" s="2" t="s">
        <v>25</v>
      </c>
      <c r="D337" s="2" t="s">
        <v>1782</v>
      </c>
      <c r="E337" s="2" t="s">
        <v>24</v>
      </c>
      <c r="F337" s="2" t="s">
        <v>177</v>
      </c>
      <c r="G337" s="2" t="s">
        <v>24</v>
      </c>
      <c r="H337" s="1" t="s">
        <v>1688</v>
      </c>
      <c r="I337" s="2" t="s">
        <v>112</v>
      </c>
      <c r="J337" s="2" t="s">
        <v>24</v>
      </c>
      <c r="K337" s="2" t="s">
        <v>58</v>
      </c>
      <c r="L337" s="2" t="s">
        <v>32</v>
      </c>
      <c r="M337" s="2" t="s">
        <v>1783</v>
      </c>
      <c r="N337" s="2" t="s">
        <v>112</v>
      </c>
      <c r="O337" s="2" t="s">
        <v>21331</v>
      </c>
      <c r="P337" s="2" t="s">
        <v>21248</v>
      </c>
      <c r="Q337" s="2" t="s">
        <v>1785</v>
      </c>
      <c r="R337" s="2" t="s">
        <v>24</v>
      </c>
      <c r="S337" s="2" t="s">
        <v>58</v>
      </c>
      <c r="T337" s="1" t="s">
        <v>1784</v>
      </c>
      <c r="U337" s="1" t="s">
        <v>24</v>
      </c>
      <c r="V337" s="1" t="s">
        <v>1691</v>
      </c>
      <c r="W337" s="1" t="s">
        <v>1784</v>
      </c>
      <c r="X337" s="2" t="s">
        <v>183</v>
      </c>
      <c r="Y337" s="2" t="s">
        <v>37</v>
      </c>
      <c r="Z337" s="4" t="s">
        <v>24</v>
      </c>
    </row>
    <row r="338" spans="1:26" ht="15" hidden="1" customHeight="1" x14ac:dyDescent="0.3">
      <c r="A338" s="3" t="s">
        <v>1786</v>
      </c>
      <c r="B338" s="2" t="s">
        <v>175</v>
      </c>
      <c r="C338" s="2" t="s">
        <v>25</v>
      </c>
      <c r="D338" s="2" t="s">
        <v>1787</v>
      </c>
      <c r="E338" s="2" t="s">
        <v>24</v>
      </c>
      <c r="F338" s="2" t="s">
        <v>177</v>
      </c>
      <c r="G338" s="2" t="s">
        <v>24</v>
      </c>
      <c r="H338" s="1" t="s">
        <v>1788</v>
      </c>
      <c r="I338" s="2" t="s">
        <v>112</v>
      </c>
      <c r="J338" s="2" t="s">
        <v>24</v>
      </c>
      <c r="K338" s="2" t="s">
        <v>58</v>
      </c>
      <c r="L338" s="2" t="s">
        <v>32</v>
      </c>
      <c r="M338" s="2" t="s">
        <v>1789</v>
      </c>
      <c r="N338" s="2" t="s">
        <v>21247</v>
      </c>
      <c r="O338" s="2" t="s">
        <v>21253</v>
      </c>
      <c r="P338" s="2" t="s">
        <v>21255</v>
      </c>
      <c r="Q338" s="2" t="s">
        <v>1792</v>
      </c>
      <c r="R338" s="2" t="s">
        <v>24</v>
      </c>
      <c r="S338" s="2" t="s">
        <v>58</v>
      </c>
      <c r="T338" s="1" t="s">
        <v>1790</v>
      </c>
      <c r="U338" s="1" t="s">
        <v>1727</v>
      </c>
      <c r="V338" s="1" t="s">
        <v>1791</v>
      </c>
      <c r="W338" s="1" t="s">
        <v>1790</v>
      </c>
      <c r="X338" s="2" t="s">
        <v>183</v>
      </c>
      <c r="Y338" s="2" t="s">
        <v>37</v>
      </c>
      <c r="Z338" s="4" t="s">
        <v>24</v>
      </c>
    </row>
    <row r="339" spans="1:26" ht="15" hidden="1" customHeight="1" x14ac:dyDescent="0.3">
      <c r="A339" s="3" t="s">
        <v>1793</v>
      </c>
      <c r="B339" s="2" t="s">
        <v>39</v>
      </c>
      <c r="C339" s="2" t="s">
        <v>40</v>
      </c>
      <c r="D339" s="2" t="s">
        <v>1794</v>
      </c>
      <c r="E339" s="2" t="s">
        <v>282</v>
      </c>
      <c r="F339" s="2" t="s">
        <v>291</v>
      </c>
      <c r="G339" s="2" t="s">
        <v>1795</v>
      </c>
      <c r="H339" s="1" t="s">
        <v>1719</v>
      </c>
      <c r="I339" s="2" t="s">
        <v>159</v>
      </c>
      <c r="J339" s="2" t="s">
        <v>24</v>
      </c>
      <c r="K339" s="2" t="s">
        <v>58</v>
      </c>
      <c r="L339" s="2" t="s">
        <v>32</v>
      </c>
      <c r="M339" s="2" t="s">
        <v>1796</v>
      </c>
      <c r="N339" s="2" t="s">
        <v>485</v>
      </c>
      <c r="O339" s="2" t="s">
        <v>21266</v>
      </c>
      <c r="P339" s="2" t="s">
        <v>21248</v>
      </c>
      <c r="Q339" s="2" t="s">
        <v>1799</v>
      </c>
      <c r="R339" s="2" t="s">
        <v>24</v>
      </c>
      <c r="S339" s="2" t="s">
        <v>58</v>
      </c>
      <c r="T339" s="1" t="s">
        <v>1797</v>
      </c>
      <c r="U339" s="1" t="s">
        <v>1797</v>
      </c>
      <c r="V339" s="1" t="s">
        <v>1798</v>
      </c>
      <c r="W339" s="1" t="s">
        <v>1797</v>
      </c>
      <c r="X339" s="2" t="s">
        <v>1794</v>
      </c>
      <c r="Y339" s="2" t="s">
        <v>37</v>
      </c>
      <c r="Z339" s="4" t="s">
        <v>24</v>
      </c>
    </row>
    <row r="340" spans="1:26" ht="15" customHeight="1" x14ac:dyDescent="0.3">
      <c r="A340" s="3" t="s">
        <v>1800</v>
      </c>
      <c r="B340" s="2" t="s">
        <v>39</v>
      </c>
      <c r="C340" s="2" t="s">
        <v>25</v>
      </c>
      <c r="D340" s="2" t="s">
        <v>1801</v>
      </c>
      <c r="E340" s="2" t="s">
        <v>155</v>
      </c>
      <c r="F340" s="2" t="s">
        <v>109</v>
      </c>
      <c r="G340" s="2" t="s">
        <v>1802</v>
      </c>
      <c r="H340" s="1" t="s">
        <v>1803</v>
      </c>
      <c r="I340" s="2" t="s">
        <v>159</v>
      </c>
      <c r="J340" s="2" t="s">
        <v>345</v>
      </c>
      <c r="K340" s="2" t="s">
        <v>160</v>
      </c>
      <c r="L340" s="2" t="s">
        <v>32</v>
      </c>
      <c r="M340" s="2" t="s">
        <v>1804</v>
      </c>
      <c r="N340" s="2" t="s">
        <v>159</v>
      </c>
      <c r="O340" s="2" t="s">
        <v>15477</v>
      </c>
      <c r="P340" s="2" t="s">
        <v>21248</v>
      </c>
      <c r="Q340" s="2" t="s">
        <v>35</v>
      </c>
      <c r="R340" s="2" t="s">
        <v>24</v>
      </c>
      <c r="S340" s="2" t="s">
        <v>160</v>
      </c>
      <c r="T340" s="1" t="s">
        <v>1805</v>
      </c>
      <c r="U340" s="1" t="s">
        <v>1805</v>
      </c>
      <c r="V340" s="1" t="s">
        <v>1806</v>
      </c>
      <c r="W340" s="1" t="s">
        <v>1745</v>
      </c>
      <c r="X340" s="2" t="s">
        <v>1801</v>
      </c>
      <c r="Y340" s="2" t="s">
        <v>37</v>
      </c>
      <c r="Z340" s="4" t="s">
        <v>24</v>
      </c>
    </row>
    <row r="341" spans="1:26" ht="15" customHeight="1" x14ac:dyDescent="0.3">
      <c r="A341" s="3" t="s">
        <v>1807</v>
      </c>
      <c r="B341" s="2" t="s">
        <v>39</v>
      </c>
      <c r="C341" s="2" t="s">
        <v>25</v>
      </c>
      <c r="D341" s="2" t="s">
        <v>1808</v>
      </c>
      <c r="E341" s="2" t="s">
        <v>155</v>
      </c>
      <c r="F341" s="2" t="s">
        <v>109</v>
      </c>
      <c r="G341" s="2" t="s">
        <v>1809</v>
      </c>
      <c r="H341" s="1" t="s">
        <v>1810</v>
      </c>
      <c r="I341" s="2" t="s">
        <v>159</v>
      </c>
      <c r="J341" s="2" t="s">
        <v>345</v>
      </c>
      <c r="K341" s="2" t="s">
        <v>160</v>
      </c>
      <c r="L341" s="2" t="s">
        <v>32</v>
      </c>
      <c r="M341" s="2" t="s">
        <v>1811</v>
      </c>
      <c r="N341" s="2" t="s">
        <v>159</v>
      </c>
      <c r="O341" s="2" t="s">
        <v>15477</v>
      </c>
      <c r="P341" s="2" t="s">
        <v>21248</v>
      </c>
      <c r="Q341" s="2" t="s">
        <v>35</v>
      </c>
      <c r="R341" s="2" t="s">
        <v>24</v>
      </c>
      <c r="S341" s="2" t="s">
        <v>160</v>
      </c>
      <c r="T341" s="1" t="s">
        <v>1812</v>
      </c>
      <c r="U341" s="1" t="s">
        <v>1812</v>
      </c>
      <c r="V341" s="1" t="s">
        <v>1813</v>
      </c>
      <c r="W341" s="1" t="s">
        <v>1814</v>
      </c>
      <c r="X341" s="2" t="s">
        <v>1808</v>
      </c>
      <c r="Y341" s="2" t="s">
        <v>37</v>
      </c>
      <c r="Z341" s="4" t="s">
        <v>24</v>
      </c>
    </row>
    <row r="342" spans="1:26" ht="15" hidden="1" customHeight="1" x14ac:dyDescent="0.3">
      <c r="A342" s="3" t="s">
        <v>1815</v>
      </c>
      <c r="B342" s="2" t="s">
        <v>39</v>
      </c>
      <c r="C342" s="2" t="s">
        <v>25</v>
      </c>
      <c r="D342" s="2" t="s">
        <v>1816</v>
      </c>
      <c r="E342" s="2" t="s">
        <v>282</v>
      </c>
      <c r="F342" s="2" t="s">
        <v>291</v>
      </c>
      <c r="G342" s="2" t="s">
        <v>24</v>
      </c>
      <c r="H342" s="1" t="s">
        <v>1817</v>
      </c>
      <c r="I342" s="2" t="s">
        <v>159</v>
      </c>
      <c r="J342" s="2" t="s">
        <v>485</v>
      </c>
      <c r="K342" s="2" t="s">
        <v>58</v>
      </c>
      <c r="L342" s="2" t="s">
        <v>32</v>
      </c>
      <c r="M342" s="2" t="s">
        <v>1818</v>
      </c>
      <c r="N342" s="2" t="s">
        <v>485</v>
      </c>
      <c r="O342" s="2" t="s">
        <v>21265</v>
      </c>
      <c r="P342" s="2" t="s">
        <v>21255</v>
      </c>
      <c r="Q342" s="2" t="s">
        <v>1821</v>
      </c>
      <c r="R342" s="2" t="s">
        <v>24</v>
      </c>
      <c r="S342" s="2" t="s">
        <v>58</v>
      </c>
      <c r="T342" s="1" t="s">
        <v>1819</v>
      </c>
      <c r="U342" s="1" t="s">
        <v>24</v>
      </c>
      <c r="V342" s="1" t="s">
        <v>1820</v>
      </c>
      <c r="W342" s="1" t="s">
        <v>1819</v>
      </c>
      <c r="X342" s="2" t="s">
        <v>1816</v>
      </c>
      <c r="Y342" s="2" t="s">
        <v>37</v>
      </c>
      <c r="Z342" s="4" t="s">
        <v>24</v>
      </c>
    </row>
    <row r="343" spans="1:26" ht="15" hidden="1" customHeight="1" x14ac:dyDescent="0.3">
      <c r="A343" s="3" t="s">
        <v>1822</v>
      </c>
      <c r="B343" s="2" t="s">
        <v>39</v>
      </c>
      <c r="C343" s="2" t="s">
        <v>25</v>
      </c>
      <c r="D343" s="2" t="s">
        <v>1823</v>
      </c>
      <c r="E343" s="2" t="s">
        <v>576</v>
      </c>
      <c r="F343" s="2" t="s">
        <v>291</v>
      </c>
      <c r="G343" s="2" t="s">
        <v>1824</v>
      </c>
      <c r="H343" s="1" t="s">
        <v>1825</v>
      </c>
      <c r="I343" s="2" t="s">
        <v>216</v>
      </c>
      <c r="J343" s="2" t="s">
        <v>24</v>
      </c>
      <c r="K343" s="2" t="s">
        <v>58</v>
      </c>
      <c r="L343" s="2" t="s">
        <v>32</v>
      </c>
      <c r="M343" s="2" t="s">
        <v>1826</v>
      </c>
      <c r="N343" s="2" t="s">
        <v>21326</v>
      </c>
      <c r="O343" s="2" t="s">
        <v>21326</v>
      </c>
      <c r="P343" s="2" t="s">
        <v>21248</v>
      </c>
      <c r="Q343" s="2" t="s">
        <v>24</v>
      </c>
      <c r="R343" s="2" t="s">
        <v>24</v>
      </c>
      <c r="S343" s="2" t="s">
        <v>632</v>
      </c>
      <c r="T343" s="1" t="s">
        <v>1827</v>
      </c>
      <c r="U343" s="1" t="s">
        <v>1827</v>
      </c>
      <c r="V343" s="1" t="s">
        <v>1828</v>
      </c>
      <c r="W343" s="1" t="s">
        <v>1827</v>
      </c>
      <c r="X343" s="2" t="s">
        <v>1823</v>
      </c>
      <c r="Y343" s="2" t="s">
        <v>37</v>
      </c>
      <c r="Z343" s="4" t="s">
        <v>24</v>
      </c>
    </row>
    <row r="344" spans="1:26" ht="15" customHeight="1" x14ac:dyDescent="0.3">
      <c r="A344" s="3" t="s">
        <v>1829</v>
      </c>
      <c r="B344" s="2" t="s">
        <v>24</v>
      </c>
      <c r="C344" s="2" t="s">
        <v>25</v>
      </c>
      <c r="D344" s="2" t="s">
        <v>1830</v>
      </c>
      <c r="E344" s="2" t="s">
        <v>42</v>
      </c>
      <c r="F344" s="2" t="s">
        <v>55</v>
      </c>
      <c r="G344" s="2" t="s">
        <v>1831</v>
      </c>
      <c r="H344" s="1" t="s">
        <v>1832</v>
      </c>
      <c r="I344" s="2" t="s">
        <v>159</v>
      </c>
      <c r="J344" s="2" t="s">
        <v>1304</v>
      </c>
      <c r="K344" s="2" t="s">
        <v>31</v>
      </c>
      <c r="L344" s="2" t="s">
        <v>32</v>
      </c>
      <c r="M344" s="2" t="s">
        <v>1833</v>
      </c>
      <c r="N344" s="2" t="s">
        <v>159</v>
      </c>
      <c r="O344" s="2" t="s">
        <v>21301</v>
      </c>
      <c r="P344" s="2" t="s">
        <v>21248</v>
      </c>
      <c r="Q344" s="2" t="s">
        <v>35</v>
      </c>
      <c r="R344" s="2" t="s">
        <v>24</v>
      </c>
      <c r="S344" s="2" t="s">
        <v>31</v>
      </c>
      <c r="T344" s="1" t="s">
        <v>1829</v>
      </c>
      <c r="U344" s="1" t="s">
        <v>24</v>
      </c>
      <c r="V344" s="1" t="s">
        <v>1834</v>
      </c>
      <c r="W344" s="1" t="s">
        <v>1835</v>
      </c>
      <c r="X344" s="2" t="s">
        <v>31</v>
      </c>
      <c r="Y344" s="2" t="s">
        <v>37</v>
      </c>
      <c r="Z344" s="4" t="s">
        <v>24</v>
      </c>
    </row>
    <row r="345" spans="1:26" ht="15" hidden="1" customHeight="1" x14ac:dyDescent="0.3">
      <c r="A345" s="3" t="s">
        <v>1836</v>
      </c>
      <c r="B345" s="2" t="s">
        <v>24</v>
      </c>
      <c r="C345" s="2" t="s">
        <v>25</v>
      </c>
      <c r="D345" s="2" t="s">
        <v>192</v>
      </c>
      <c r="E345" s="2" t="s">
        <v>27</v>
      </c>
      <c r="F345" s="2" t="s">
        <v>28</v>
      </c>
      <c r="G345" s="2" t="s">
        <v>193</v>
      </c>
      <c r="H345" s="1" t="s">
        <v>1837</v>
      </c>
      <c r="I345" s="2" t="s">
        <v>30</v>
      </c>
      <c r="J345" s="2" t="s">
        <v>24</v>
      </c>
      <c r="K345" s="2" t="s">
        <v>31</v>
      </c>
      <c r="L345" s="2" t="s">
        <v>32</v>
      </c>
      <c r="M345" s="2" t="s">
        <v>1838</v>
      </c>
      <c r="N345" s="2" t="s">
        <v>21268</v>
      </c>
      <c r="O345" s="2" t="s">
        <v>21269</v>
      </c>
      <c r="P345" s="2" t="s">
        <v>21255</v>
      </c>
      <c r="Q345" s="2" t="s">
        <v>35</v>
      </c>
      <c r="R345" s="2" t="s">
        <v>24</v>
      </c>
      <c r="S345" s="2" t="s">
        <v>31</v>
      </c>
      <c r="T345" s="1" t="s">
        <v>1836</v>
      </c>
      <c r="U345" s="1" t="s">
        <v>24</v>
      </c>
      <c r="V345" s="1" t="s">
        <v>1839</v>
      </c>
      <c r="W345" s="1" t="s">
        <v>1835</v>
      </c>
      <c r="X345" s="2" t="s">
        <v>31</v>
      </c>
      <c r="Y345" s="2" t="s">
        <v>37</v>
      </c>
      <c r="Z345" s="4" t="s">
        <v>24</v>
      </c>
    </row>
    <row r="346" spans="1:26" ht="15" hidden="1" customHeight="1" x14ac:dyDescent="0.3">
      <c r="A346" s="3" t="s">
        <v>1840</v>
      </c>
      <c r="B346" s="2" t="s">
        <v>24</v>
      </c>
      <c r="C346" s="2" t="s">
        <v>25</v>
      </c>
      <c r="D346" s="2" t="s">
        <v>192</v>
      </c>
      <c r="E346" s="2" t="s">
        <v>27</v>
      </c>
      <c r="F346" s="2" t="s">
        <v>28</v>
      </c>
      <c r="G346" s="2" t="s">
        <v>193</v>
      </c>
      <c r="H346" s="1" t="s">
        <v>1841</v>
      </c>
      <c r="I346" s="2" t="s">
        <v>30</v>
      </c>
      <c r="J346" s="2" t="s">
        <v>24</v>
      </c>
      <c r="K346" s="2" t="s">
        <v>31</v>
      </c>
      <c r="L346" s="2" t="s">
        <v>32</v>
      </c>
      <c r="M346" s="2" t="s">
        <v>1842</v>
      </c>
      <c r="N346" s="2" t="s">
        <v>21268</v>
      </c>
      <c r="O346" s="2" t="s">
        <v>21269</v>
      </c>
      <c r="P346" s="2" t="s">
        <v>21255</v>
      </c>
      <c r="Q346" s="2" t="s">
        <v>35</v>
      </c>
      <c r="R346" s="2" t="s">
        <v>24</v>
      </c>
      <c r="S346" s="2" t="s">
        <v>31</v>
      </c>
      <c r="T346" s="1" t="s">
        <v>1840</v>
      </c>
      <c r="U346" s="1" t="s">
        <v>24</v>
      </c>
      <c r="V346" s="1" t="s">
        <v>1843</v>
      </c>
      <c r="W346" s="1" t="s">
        <v>1835</v>
      </c>
      <c r="X346" s="2" t="s">
        <v>31</v>
      </c>
      <c r="Y346" s="2" t="s">
        <v>37</v>
      </c>
      <c r="Z346" s="4" t="s">
        <v>24</v>
      </c>
    </row>
    <row r="347" spans="1:26" ht="15" hidden="1" customHeight="1" x14ac:dyDescent="0.3">
      <c r="A347" s="3" t="s">
        <v>1844</v>
      </c>
      <c r="B347" s="2" t="s">
        <v>24</v>
      </c>
      <c r="C347" s="2" t="s">
        <v>25</v>
      </c>
      <c r="D347" s="2" t="s">
        <v>192</v>
      </c>
      <c r="E347" s="2" t="s">
        <v>27</v>
      </c>
      <c r="F347" s="2" t="s">
        <v>28</v>
      </c>
      <c r="G347" s="2" t="s">
        <v>193</v>
      </c>
      <c r="H347" s="1" t="s">
        <v>1845</v>
      </c>
      <c r="I347" s="2" t="s">
        <v>30</v>
      </c>
      <c r="J347" s="2" t="s">
        <v>24</v>
      </c>
      <c r="K347" s="2" t="s">
        <v>31</v>
      </c>
      <c r="L347" s="2" t="s">
        <v>32</v>
      </c>
      <c r="M347" s="2" t="s">
        <v>1846</v>
      </c>
      <c r="N347" s="2" t="s">
        <v>21268</v>
      </c>
      <c r="O347" s="2" t="s">
        <v>21269</v>
      </c>
      <c r="P347" s="2" t="s">
        <v>21255</v>
      </c>
      <c r="Q347" s="2" t="s">
        <v>35</v>
      </c>
      <c r="R347" s="2" t="s">
        <v>24</v>
      </c>
      <c r="S347" s="2" t="s">
        <v>31</v>
      </c>
      <c r="T347" s="1" t="s">
        <v>1844</v>
      </c>
      <c r="U347" s="1" t="s">
        <v>24</v>
      </c>
      <c r="V347" s="1" t="s">
        <v>1847</v>
      </c>
      <c r="W347" s="1" t="s">
        <v>1835</v>
      </c>
      <c r="X347" s="2" t="s">
        <v>31</v>
      </c>
      <c r="Y347" s="2" t="s">
        <v>37</v>
      </c>
      <c r="Z347" s="4" t="s">
        <v>24</v>
      </c>
    </row>
    <row r="348" spans="1:26" ht="15" hidden="1" customHeight="1" x14ac:dyDescent="0.3">
      <c r="A348" s="3" t="s">
        <v>1839</v>
      </c>
      <c r="B348" s="2" t="s">
        <v>39</v>
      </c>
      <c r="C348" s="2" t="s">
        <v>25</v>
      </c>
      <c r="D348" s="2" t="s">
        <v>1848</v>
      </c>
      <c r="E348" s="2" t="s">
        <v>27</v>
      </c>
      <c r="F348" s="2" t="s">
        <v>28</v>
      </c>
      <c r="G348" s="2" t="s">
        <v>24</v>
      </c>
      <c r="H348" s="1" t="s">
        <v>1849</v>
      </c>
      <c r="I348" s="2" t="s">
        <v>159</v>
      </c>
      <c r="J348" s="2" t="s">
        <v>485</v>
      </c>
      <c r="K348" s="2" t="s">
        <v>31</v>
      </c>
      <c r="L348" s="2" t="s">
        <v>32</v>
      </c>
      <c r="M348" s="2" t="s">
        <v>1850</v>
      </c>
      <c r="N348" s="2" t="s">
        <v>485</v>
      </c>
      <c r="O348" s="2" t="s">
        <v>21297</v>
      </c>
      <c r="P348" s="2" t="s">
        <v>21255</v>
      </c>
      <c r="Q348" s="2" t="s">
        <v>35</v>
      </c>
      <c r="R348" s="2" t="s">
        <v>24</v>
      </c>
      <c r="S348" s="2" t="s">
        <v>31</v>
      </c>
      <c r="T348" s="1" t="s">
        <v>1851</v>
      </c>
      <c r="U348" s="1" t="s">
        <v>1851</v>
      </c>
      <c r="V348" s="1" t="s">
        <v>1837</v>
      </c>
      <c r="W348" s="1" t="s">
        <v>1852</v>
      </c>
      <c r="X348" s="2" t="s">
        <v>1848</v>
      </c>
      <c r="Y348" s="2" t="s">
        <v>37</v>
      </c>
      <c r="Z348" s="4" t="s">
        <v>24</v>
      </c>
    </row>
    <row r="349" spans="1:26" ht="15" hidden="1" customHeight="1" x14ac:dyDescent="0.3">
      <c r="A349" s="3" t="s">
        <v>1853</v>
      </c>
      <c r="B349" s="2" t="s">
        <v>39</v>
      </c>
      <c r="C349" s="2" t="s">
        <v>25</v>
      </c>
      <c r="D349" s="2" t="s">
        <v>1854</v>
      </c>
      <c r="E349" s="2" t="s">
        <v>42</v>
      </c>
      <c r="F349" s="2" t="s">
        <v>156</v>
      </c>
      <c r="G349" s="2" t="s">
        <v>1855</v>
      </c>
      <c r="H349" s="1" t="s">
        <v>1856</v>
      </c>
      <c r="I349" s="2" t="s">
        <v>30</v>
      </c>
      <c r="J349" s="2" t="s">
        <v>24</v>
      </c>
      <c r="K349" s="2" t="s">
        <v>162</v>
      </c>
      <c r="L349" s="2" t="s">
        <v>32</v>
      </c>
      <c r="M349" s="2" t="s">
        <v>1857</v>
      </c>
      <c r="N349" s="2" t="s">
        <v>21247</v>
      </c>
      <c r="O349" s="2" t="s">
        <v>21252</v>
      </c>
      <c r="P349" s="2" t="s">
        <v>21248</v>
      </c>
      <c r="Q349" s="2" t="s">
        <v>35</v>
      </c>
      <c r="R349" s="2" t="s">
        <v>24</v>
      </c>
      <c r="S349" s="2" t="s">
        <v>162</v>
      </c>
      <c r="T349" s="1" t="s">
        <v>1775</v>
      </c>
      <c r="U349" s="1" t="s">
        <v>24</v>
      </c>
      <c r="V349" s="1" t="s">
        <v>1858</v>
      </c>
      <c r="W349" s="1" t="s">
        <v>1814</v>
      </c>
      <c r="X349" s="2" t="s">
        <v>1854</v>
      </c>
      <c r="Y349" s="2" t="s">
        <v>37</v>
      </c>
      <c r="Z349" s="4" t="s">
        <v>24</v>
      </c>
    </row>
    <row r="350" spans="1:26" ht="15" hidden="1" customHeight="1" x14ac:dyDescent="0.3">
      <c r="A350" s="3" t="s">
        <v>1574</v>
      </c>
      <c r="B350" s="2" t="s">
        <v>175</v>
      </c>
      <c r="C350" s="2" t="s">
        <v>25</v>
      </c>
      <c r="D350" s="2" t="s">
        <v>1859</v>
      </c>
      <c r="E350" s="2" t="s">
        <v>24</v>
      </c>
      <c r="F350" s="2" t="s">
        <v>177</v>
      </c>
      <c r="G350" s="2" t="s">
        <v>24</v>
      </c>
      <c r="H350" s="1" t="s">
        <v>1860</v>
      </c>
      <c r="I350" s="2" t="s">
        <v>112</v>
      </c>
      <c r="J350" s="2" t="s">
        <v>24</v>
      </c>
      <c r="K350" s="2" t="s">
        <v>632</v>
      </c>
      <c r="L350" s="2" t="s">
        <v>32</v>
      </c>
      <c r="M350" s="2" t="s">
        <v>1861</v>
      </c>
      <c r="N350" s="2" t="s">
        <v>21247</v>
      </c>
      <c r="O350" s="2" t="s">
        <v>21252</v>
      </c>
      <c r="P350" s="2" t="s">
        <v>21248</v>
      </c>
      <c r="Q350" s="2" t="s">
        <v>24</v>
      </c>
      <c r="R350" s="2" t="s">
        <v>24</v>
      </c>
      <c r="S350" s="2" t="s">
        <v>632</v>
      </c>
      <c r="T350" s="1" t="s">
        <v>1862</v>
      </c>
      <c r="U350" s="1" t="s">
        <v>1727</v>
      </c>
      <c r="V350" s="1" t="s">
        <v>1863</v>
      </c>
      <c r="W350" s="1" t="s">
        <v>1862</v>
      </c>
      <c r="X350" s="2" t="s">
        <v>183</v>
      </c>
      <c r="Y350" s="2" t="s">
        <v>37</v>
      </c>
      <c r="Z350" s="4" t="s">
        <v>24</v>
      </c>
    </row>
    <row r="351" spans="1:26" ht="15" hidden="1" customHeight="1" x14ac:dyDescent="0.3">
      <c r="A351" s="3" t="s">
        <v>1864</v>
      </c>
      <c r="B351" s="2" t="s">
        <v>175</v>
      </c>
      <c r="C351" s="2" t="s">
        <v>25</v>
      </c>
      <c r="D351" s="2" t="s">
        <v>1141</v>
      </c>
      <c r="E351" s="2" t="s">
        <v>1076</v>
      </c>
      <c r="F351" s="2" t="s">
        <v>177</v>
      </c>
      <c r="G351" s="2" t="s">
        <v>24</v>
      </c>
      <c r="H351" s="1" t="s">
        <v>1865</v>
      </c>
      <c r="I351" s="2" t="s">
        <v>112</v>
      </c>
      <c r="J351" s="2" t="s">
        <v>24</v>
      </c>
      <c r="K351" s="2" t="s">
        <v>58</v>
      </c>
      <c r="L351" s="2" t="s">
        <v>32</v>
      </c>
      <c r="M351" s="2" t="s">
        <v>1866</v>
      </c>
      <c r="N351" s="2" t="s">
        <v>112</v>
      </c>
      <c r="O351" s="2" t="s">
        <v>21331</v>
      </c>
      <c r="P351" s="2" t="s">
        <v>21248</v>
      </c>
      <c r="Q351" s="2" t="s">
        <v>1665</v>
      </c>
      <c r="R351" s="2" t="s">
        <v>24</v>
      </c>
      <c r="S351" s="2" t="s">
        <v>58</v>
      </c>
      <c r="T351" s="1" t="s">
        <v>1483</v>
      </c>
      <c r="U351" s="1" t="s">
        <v>24</v>
      </c>
      <c r="V351" s="1" t="s">
        <v>1867</v>
      </c>
      <c r="W351" s="1" t="s">
        <v>1483</v>
      </c>
      <c r="X351" s="2" t="s">
        <v>183</v>
      </c>
      <c r="Y351" s="2" t="s">
        <v>37</v>
      </c>
      <c r="Z351" s="4" t="s">
        <v>24</v>
      </c>
    </row>
    <row r="352" spans="1:26" ht="15" hidden="1" customHeight="1" x14ac:dyDescent="0.3">
      <c r="A352" s="3" t="s">
        <v>1868</v>
      </c>
      <c r="B352" s="2" t="s">
        <v>175</v>
      </c>
      <c r="C352" s="2" t="s">
        <v>25</v>
      </c>
      <c r="D352" s="2" t="s">
        <v>785</v>
      </c>
      <c r="E352" s="2" t="s">
        <v>97</v>
      </c>
      <c r="F352" s="2" t="s">
        <v>256</v>
      </c>
      <c r="G352" s="2" t="s">
        <v>1546</v>
      </c>
      <c r="H352" s="1" t="s">
        <v>1869</v>
      </c>
      <c r="I352" s="2" t="s">
        <v>112</v>
      </c>
      <c r="J352" s="2" t="s">
        <v>24</v>
      </c>
      <c r="K352" s="2" t="s">
        <v>162</v>
      </c>
      <c r="L352" s="2" t="s">
        <v>32</v>
      </c>
      <c r="M352" s="2" t="s">
        <v>1870</v>
      </c>
      <c r="N352" s="2" t="s">
        <v>21319</v>
      </c>
      <c r="O352" s="2" t="s">
        <v>21320</v>
      </c>
      <c r="P352" s="2" t="s">
        <v>21248</v>
      </c>
      <c r="Q352" s="2" t="s">
        <v>35</v>
      </c>
      <c r="R352" s="2" t="s">
        <v>24</v>
      </c>
      <c r="S352" s="2" t="s">
        <v>162</v>
      </c>
      <c r="T352" s="1" t="s">
        <v>1871</v>
      </c>
      <c r="U352" s="1" t="s">
        <v>24</v>
      </c>
      <c r="V352" s="1" t="s">
        <v>1872</v>
      </c>
      <c r="W352" s="1" t="s">
        <v>1873</v>
      </c>
      <c r="X352" s="2" t="s">
        <v>183</v>
      </c>
      <c r="Y352" s="2" t="s">
        <v>37</v>
      </c>
      <c r="Z352" s="4" t="s">
        <v>24</v>
      </c>
    </row>
    <row r="353" spans="1:26" ht="15" hidden="1" customHeight="1" x14ac:dyDescent="0.3">
      <c r="A353" s="3" t="s">
        <v>1874</v>
      </c>
      <c r="B353" s="2" t="s">
        <v>175</v>
      </c>
      <c r="C353" s="2" t="s">
        <v>25</v>
      </c>
      <c r="D353" s="2" t="s">
        <v>785</v>
      </c>
      <c r="E353" s="2" t="s">
        <v>97</v>
      </c>
      <c r="F353" s="2" t="s">
        <v>55</v>
      </c>
      <c r="G353" s="2" t="s">
        <v>1546</v>
      </c>
      <c r="H353" s="1" t="s">
        <v>1875</v>
      </c>
      <c r="I353" s="2" t="s">
        <v>112</v>
      </c>
      <c r="J353" s="2" t="s">
        <v>24</v>
      </c>
      <c r="K353" s="2" t="s">
        <v>31</v>
      </c>
      <c r="L353" s="2" t="s">
        <v>32</v>
      </c>
      <c r="M353" s="2" t="s">
        <v>1876</v>
      </c>
      <c r="N353" s="2" t="s">
        <v>21319</v>
      </c>
      <c r="O353" s="2" t="s">
        <v>21320</v>
      </c>
      <c r="P353" s="2" t="s">
        <v>21248</v>
      </c>
      <c r="Q353" s="2" t="s">
        <v>35</v>
      </c>
      <c r="R353" s="2" t="s">
        <v>24</v>
      </c>
      <c r="S353" s="2" t="s">
        <v>31</v>
      </c>
      <c r="T353" s="1" t="s">
        <v>1877</v>
      </c>
      <c r="U353" s="1" t="s">
        <v>24</v>
      </c>
      <c r="V353" s="1" t="s">
        <v>1878</v>
      </c>
      <c r="W353" s="1" t="s">
        <v>1628</v>
      </c>
      <c r="X353" s="2" t="s">
        <v>183</v>
      </c>
      <c r="Y353" s="2" t="s">
        <v>37</v>
      </c>
      <c r="Z353" s="4" t="s">
        <v>24</v>
      </c>
    </row>
    <row r="354" spans="1:26" ht="15" hidden="1" customHeight="1" x14ac:dyDescent="0.3">
      <c r="A354" s="3" t="s">
        <v>1879</v>
      </c>
      <c r="B354" s="2" t="s">
        <v>24</v>
      </c>
      <c r="C354" s="2" t="s">
        <v>40</v>
      </c>
      <c r="D354" s="2" t="s">
        <v>1277</v>
      </c>
      <c r="E354" s="2" t="s">
        <v>155</v>
      </c>
      <c r="F354" s="2" t="s">
        <v>67</v>
      </c>
      <c r="G354" s="2" t="s">
        <v>24</v>
      </c>
      <c r="H354" s="1" t="s">
        <v>1880</v>
      </c>
      <c r="I354" s="2" t="s">
        <v>30</v>
      </c>
      <c r="J354" s="2" t="s">
        <v>24</v>
      </c>
      <c r="K354" s="2" t="s">
        <v>48</v>
      </c>
      <c r="L354" s="2" t="s">
        <v>32</v>
      </c>
      <c r="M354" s="2" t="s">
        <v>1881</v>
      </c>
      <c r="N354" s="2" t="s">
        <v>112</v>
      </c>
      <c r="O354" s="2" t="s">
        <v>7341</v>
      </c>
      <c r="P354" s="2" t="s">
        <v>21248</v>
      </c>
      <c r="Q354" s="2" t="s">
        <v>24</v>
      </c>
      <c r="R354" s="2" t="s">
        <v>24</v>
      </c>
      <c r="S354" s="2" t="s">
        <v>48</v>
      </c>
      <c r="T354" s="1" t="s">
        <v>1879</v>
      </c>
      <c r="U354" s="1" t="s">
        <v>1879</v>
      </c>
      <c r="V354" s="1" t="s">
        <v>1882</v>
      </c>
      <c r="W354" s="1" t="s">
        <v>1879</v>
      </c>
      <c r="X354" s="2" t="s">
        <v>48</v>
      </c>
      <c r="Y354" s="2" t="s">
        <v>37</v>
      </c>
      <c r="Z354" s="4" t="s">
        <v>24</v>
      </c>
    </row>
    <row r="355" spans="1:26" ht="15" hidden="1" customHeight="1" x14ac:dyDescent="0.3">
      <c r="A355" s="3" t="s">
        <v>1883</v>
      </c>
      <c r="B355" s="2" t="s">
        <v>24</v>
      </c>
      <c r="C355" s="2" t="s">
        <v>40</v>
      </c>
      <c r="D355" s="2" t="s">
        <v>1277</v>
      </c>
      <c r="E355" s="2" t="s">
        <v>155</v>
      </c>
      <c r="F355" s="2" t="s">
        <v>67</v>
      </c>
      <c r="G355" s="2" t="s">
        <v>24</v>
      </c>
      <c r="H355" s="1" t="s">
        <v>1884</v>
      </c>
      <c r="I355" s="2" t="s">
        <v>30</v>
      </c>
      <c r="J355" s="2" t="s">
        <v>24</v>
      </c>
      <c r="K355" s="2" t="s">
        <v>48</v>
      </c>
      <c r="L355" s="2" t="s">
        <v>32</v>
      </c>
      <c r="M355" s="2" t="s">
        <v>1885</v>
      </c>
      <c r="N355" s="2" t="s">
        <v>21290</v>
      </c>
      <c r="O355" s="2" t="s">
        <v>21291</v>
      </c>
      <c r="P355" s="2" t="s">
        <v>21248</v>
      </c>
      <c r="Q355" s="2" t="s">
        <v>24</v>
      </c>
      <c r="R355" s="2" t="s">
        <v>24</v>
      </c>
      <c r="S355" s="2" t="s">
        <v>48</v>
      </c>
      <c r="T355" s="1" t="s">
        <v>1883</v>
      </c>
      <c r="U355" s="1" t="s">
        <v>1883</v>
      </c>
      <c r="V355" s="1" t="s">
        <v>1886</v>
      </c>
      <c r="W355" s="1" t="s">
        <v>1883</v>
      </c>
      <c r="X355" s="2" t="s">
        <v>48</v>
      </c>
      <c r="Y355" s="2" t="s">
        <v>37</v>
      </c>
      <c r="Z355" s="4" t="s">
        <v>24</v>
      </c>
    </row>
    <row r="356" spans="1:26" ht="15" hidden="1" customHeight="1" x14ac:dyDescent="0.3">
      <c r="A356" s="3" t="s">
        <v>1887</v>
      </c>
      <c r="B356" s="2" t="s">
        <v>24</v>
      </c>
      <c r="C356" s="2" t="s">
        <v>25</v>
      </c>
      <c r="D356" s="2" t="s">
        <v>1277</v>
      </c>
      <c r="E356" s="2" t="s">
        <v>155</v>
      </c>
      <c r="F356" s="2" t="s">
        <v>67</v>
      </c>
      <c r="G356" s="2" t="s">
        <v>24</v>
      </c>
      <c r="H356" s="1" t="s">
        <v>1888</v>
      </c>
      <c r="I356" s="2" t="s">
        <v>30</v>
      </c>
      <c r="J356" s="2" t="s">
        <v>24</v>
      </c>
      <c r="K356" s="2" t="s">
        <v>48</v>
      </c>
      <c r="L356" s="2" t="s">
        <v>32</v>
      </c>
      <c r="M356" s="2" t="s">
        <v>1889</v>
      </c>
      <c r="N356" s="2" t="s">
        <v>21259</v>
      </c>
      <c r="O356" s="2" t="s">
        <v>21262</v>
      </c>
      <c r="P356" s="2" t="s">
        <v>21248</v>
      </c>
      <c r="Q356" s="2" t="s">
        <v>24</v>
      </c>
      <c r="R356" s="2" t="s">
        <v>24</v>
      </c>
      <c r="S356" s="2" t="s">
        <v>48</v>
      </c>
      <c r="T356" s="1" t="s">
        <v>1887</v>
      </c>
      <c r="U356" s="1" t="s">
        <v>1887</v>
      </c>
      <c r="V356" s="1" t="s">
        <v>1890</v>
      </c>
      <c r="W356" s="1" t="s">
        <v>1887</v>
      </c>
      <c r="X356" s="2" t="s">
        <v>48</v>
      </c>
      <c r="Y356" s="2" t="s">
        <v>37</v>
      </c>
      <c r="Z356" s="4" t="s">
        <v>24</v>
      </c>
    </row>
    <row r="357" spans="1:26" ht="15" hidden="1" customHeight="1" x14ac:dyDescent="0.3">
      <c r="A357" s="3" t="s">
        <v>1891</v>
      </c>
      <c r="B357" s="2" t="s">
        <v>24</v>
      </c>
      <c r="C357" s="2" t="s">
        <v>25</v>
      </c>
      <c r="D357" s="2" t="s">
        <v>1892</v>
      </c>
      <c r="E357" s="2" t="s">
        <v>282</v>
      </c>
      <c r="F357" s="2" t="s">
        <v>283</v>
      </c>
      <c r="G357" s="2" t="s">
        <v>24</v>
      </c>
      <c r="H357" s="1" t="s">
        <v>1893</v>
      </c>
      <c r="I357" s="2" t="s">
        <v>30</v>
      </c>
      <c r="J357" s="2" t="s">
        <v>24</v>
      </c>
      <c r="K357" s="2" t="s">
        <v>48</v>
      </c>
      <c r="L357" s="2" t="s">
        <v>32</v>
      </c>
      <c r="M357" s="2" t="s">
        <v>1894</v>
      </c>
      <c r="N357" s="2" t="s">
        <v>112</v>
      </c>
      <c r="O357" s="2" t="s">
        <v>21296</v>
      </c>
      <c r="P357" s="2" t="s">
        <v>21248</v>
      </c>
      <c r="Q357" s="2" t="s">
        <v>24</v>
      </c>
      <c r="R357" s="2" t="s">
        <v>24</v>
      </c>
      <c r="S357" s="2" t="s">
        <v>48</v>
      </c>
      <c r="T357" s="1" t="s">
        <v>1891</v>
      </c>
      <c r="U357" s="1" t="s">
        <v>1891</v>
      </c>
      <c r="V357" s="1" t="s">
        <v>1895</v>
      </c>
      <c r="W357" s="1" t="s">
        <v>1891</v>
      </c>
      <c r="X357" s="2" t="s">
        <v>48</v>
      </c>
      <c r="Y357" s="2" t="s">
        <v>37</v>
      </c>
      <c r="Z357" s="4" t="s">
        <v>24</v>
      </c>
    </row>
    <row r="358" spans="1:26" ht="15" hidden="1" customHeight="1" x14ac:dyDescent="0.3">
      <c r="A358" s="3" t="s">
        <v>1896</v>
      </c>
      <c r="B358" s="2" t="s">
        <v>24</v>
      </c>
      <c r="C358" s="2" t="s">
        <v>40</v>
      </c>
      <c r="D358" s="2" t="s">
        <v>1277</v>
      </c>
      <c r="E358" s="2" t="s">
        <v>155</v>
      </c>
      <c r="F358" s="2" t="s">
        <v>67</v>
      </c>
      <c r="G358" s="2" t="s">
        <v>24</v>
      </c>
      <c r="H358" s="1" t="s">
        <v>1897</v>
      </c>
      <c r="I358" s="2" t="s">
        <v>30</v>
      </c>
      <c r="J358" s="2" t="s">
        <v>24</v>
      </c>
      <c r="K358" s="2" t="s">
        <v>48</v>
      </c>
      <c r="L358" s="2" t="s">
        <v>32</v>
      </c>
      <c r="M358" s="2" t="s">
        <v>1898</v>
      </c>
      <c r="N358" s="2" t="s">
        <v>21290</v>
      </c>
      <c r="O358" s="2" t="s">
        <v>21291</v>
      </c>
      <c r="P358" s="2" t="s">
        <v>21248</v>
      </c>
      <c r="Q358" s="2" t="s">
        <v>24</v>
      </c>
      <c r="R358" s="2" t="s">
        <v>24</v>
      </c>
      <c r="S358" s="2" t="s">
        <v>48</v>
      </c>
      <c r="T358" s="1" t="s">
        <v>1896</v>
      </c>
      <c r="U358" s="1" t="s">
        <v>1896</v>
      </c>
      <c r="V358" s="1" t="s">
        <v>1899</v>
      </c>
      <c r="W358" s="1" t="s">
        <v>1896</v>
      </c>
      <c r="X358" s="2" t="s">
        <v>48</v>
      </c>
      <c r="Y358" s="2" t="s">
        <v>37</v>
      </c>
      <c r="Z358" s="4" t="s">
        <v>24</v>
      </c>
    </row>
    <row r="359" spans="1:26" ht="15" hidden="1" customHeight="1" x14ac:dyDescent="0.3">
      <c r="A359" s="3" t="s">
        <v>1900</v>
      </c>
      <c r="B359" s="2" t="s">
        <v>24</v>
      </c>
      <c r="C359" s="2" t="s">
        <v>40</v>
      </c>
      <c r="D359" s="2" t="s">
        <v>1277</v>
      </c>
      <c r="E359" s="2" t="s">
        <v>155</v>
      </c>
      <c r="F359" s="2" t="s">
        <v>67</v>
      </c>
      <c r="G359" s="2" t="s">
        <v>24</v>
      </c>
      <c r="H359" s="1" t="s">
        <v>1901</v>
      </c>
      <c r="I359" s="2" t="s">
        <v>30</v>
      </c>
      <c r="J359" s="2" t="s">
        <v>24</v>
      </c>
      <c r="K359" s="2" t="s">
        <v>48</v>
      </c>
      <c r="L359" s="2" t="s">
        <v>32</v>
      </c>
      <c r="M359" s="2" t="s">
        <v>1902</v>
      </c>
      <c r="N359" s="2" t="s">
        <v>112</v>
      </c>
      <c r="O359" s="2" t="s">
        <v>21317</v>
      </c>
      <c r="P359" s="2" t="s">
        <v>21248</v>
      </c>
      <c r="Q359" s="2" t="s">
        <v>24</v>
      </c>
      <c r="R359" s="2" t="s">
        <v>24</v>
      </c>
      <c r="S359" s="2" t="s">
        <v>48</v>
      </c>
      <c r="T359" s="1" t="s">
        <v>1903</v>
      </c>
      <c r="U359" s="1" t="s">
        <v>1903</v>
      </c>
      <c r="V359" s="1" t="s">
        <v>1904</v>
      </c>
      <c r="W359" s="1" t="s">
        <v>1903</v>
      </c>
      <c r="X359" s="2" t="s">
        <v>48</v>
      </c>
      <c r="Y359" s="2" t="s">
        <v>37</v>
      </c>
      <c r="Z359" s="4" t="s">
        <v>24</v>
      </c>
    </row>
    <row r="360" spans="1:26" ht="15" hidden="1" customHeight="1" x14ac:dyDescent="0.3">
      <c r="A360" s="3" t="s">
        <v>1905</v>
      </c>
      <c r="B360" s="2" t="s">
        <v>24</v>
      </c>
      <c r="C360" s="2" t="s">
        <v>40</v>
      </c>
      <c r="D360" s="2" t="s">
        <v>624</v>
      </c>
      <c r="E360" s="2" t="s">
        <v>584</v>
      </c>
      <c r="F360" s="2" t="s">
        <v>67</v>
      </c>
      <c r="G360" s="2" t="s">
        <v>24</v>
      </c>
      <c r="H360" s="1" t="s">
        <v>1906</v>
      </c>
      <c r="I360" s="2" t="s">
        <v>30</v>
      </c>
      <c r="J360" s="2" t="s">
        <v>24</v>
      </c>
      <c r="K360" s="2" t="s">
        <v>48</v>
      </c>
      <c r="L360" s="2" t="s">
        <v>32</v>
      </c>
      <c r="M360" s="2" t="s">
        <v>1907</v>
      </c>
      <c r="N360" s="2" t="s">
        <v>21264</v>
      </c>
      <c r="O360" s="2" t="s">
        <v>21264</v>
      </c>
      <c r="P360" s="2" t="s">
        <v>21248</v>
      </c>
      <c r="Q360" s="2" t="s">
        <v>24</v>
      </c>
      <c r="R360" s="2" t="s">
        <v>24</v>
      </c>
      <c r="S360" s="2" t="s">
        <v>48</v>
      </c>
      <c r="T360" s="1" t="s">
        <v>1905</v>
      </c>
      <c r="U360" s="1" t="s">
        <v>1905</v>
      </c>
      <c r="V360" s="1" t="s">
        <v>1908</v>
      </c>
      <c r="W360" s="1" t="s">
        <v>1905</v>
      </c>
      <c r="X360" s="2" t="s">
        <v>48</v>
      </c>
      <c r="Y360" s="2" t="s">
        <v>37</v>
      </c>
      <c r="Z360" s="4" t="s">
        <v>24</v>
      </c>
    </row>
    <row r="361" spans="1:26" ht="15" hidden="1" customHeight="1" x14ac:dyDescent="0.3">
      <c r="A361" s="3" t="s">
        <v>1909</v>
      </c>
      <c r="B361" s="2" t="s">
        <v>24</v>
      </c>
      <c r="C361" s="2" t="s">
        <v>40</v>
      </c>
      <c r="D361" s="2" t="s">
        <v>176</v>
      </c>
      <c r="E361" s="2" t="s">
        <v>24</v>
      </c>
      <c r="F361" s="2" t="s">
        <v>177</v>
      </c>
      <c r="G361" s="2" t="s">
        <v>24</v>
      </c>
      <c r="H361" s="1" t="s">
        <v>1910</v>
      </c>
      <c r="I361" s="2" t="s">
        <v>30</v>
      </c>
      <c r="J361" s="2" t="s">
        <v>24</v>
      </c>
      <c r="K361" s="2" t="s">
        <v>58</v>
      </c>
      <c r="L361" s="2" t="s">
        <v>32</v>
      </c>
      <c r="M361" s="2" t="s">
        <v>1911</v>
      </c>
      <c r="N361" s="2" t="s">
        <v>112</v>
      </c>
      <c r="O361" s="2" t="s">
        <v>7341</v>
      </c>
      <c r="P361" s="2" t="s">
        <v>21248</v>
      </c>
      <c r="Q361" s="2" t="s">
        <v>24</v>
      </c>
      <c r="R361" s="2" t="s">
        <v>24</v>
      </c>
      <c r="S361" s="2" t="s">
        <v>48</v>
      </c>
      <c r="T361" s="1" t="s">
        <v>1912</v>
      </c>
      <c r="U361" s="1" t="s">
        <v>1912</v>
      </c>
      <c r="V361" s="1" t="s">
        <v>1913</v>
      </c>
      <c r="W361" s="1" t="s">
        <v>1912</v>
      </c>
      <c r="X361" s="2" t="s">
        <v>48</v>
      </c>
      <c r="Y361" s="2" t="s">
        <v>37</v>
      </c>
      <c r="Z361" s="4" t="s">
        <v>24</v>
      </c>
    </row>
    <row r="362" spans="1:26" ht="15" hidden="1" customHeight="1" x14ac:dyDescent="0.3">
      <c r="A362" s="3" t="s">
        <v>1914</v>
      </c>
      <c r="B362" s="2" t="s">
        <v>24</v>
      </c>
      <c r="C362" s="2" t="s">
        <v>40</v>
      </c>
      <c r="D362" s="2" t="s">
        <v>575</v>
      </c>
      <c r="E362" s="2" t="s">
        <v>576</v>
      </c>
      <c r="F362" s="2" t="s">
        <v>283</v>
      </c>
      <c r="G362" s="2" t="s">
        <v>24</v>
      </c>
      <c r="H362" s="1" t="s">
        <v>1915</v>
      </c>
      <c r="I362" s="2" t="s">
        <v>121</v>
      </c>
      <c r="J362" s="2" t="s">
        <v>227</v>
      </c>
      <c r="K362" s="2" t="s">
        <v>48</v>
      </c>
      <c r="L362" s="2" t="s">
        <v>32</v>
      </c>
      <c r="M362" s="2" t="s">
        <v>1916</v>
      </c>
      <c r="N362" s="2" t="s">
        <v>21247</v>
      </c>
      <c r="O362" s="2" t="s">
        <v>21252</v>
      </c>
      <c r="P362" s="2" t="s">
        <v>21248</v>
      </c>
      <c r="Q362" s="2" t="s">
        <v>24</v>
      </c>
      <c r="R362" s="2" t="s">
        <v>24</v>
      </c>
      <c r="S362" s="2" t="s">
        <v>48</v>
      </c>
      <c r="T362" s="1" t="s">
        <v>1914</v>
      </c>
      <c r="U362" s="1" t="s">
        <v>1914</v>
      </c>
      <c r="V362" s="1" t="s">
        <v>1917</v>
      </c>
      <c r="W362" s="1" t="s">
        <v>1914</v>
      </c>
      <c r="X362" s="2" t="s">
        <v>48</v>
      </c>
      <c r="Y362" s="2" t="s">
        <v>24</v>
      </c>
      <c r="Z362" s="4" t="s">
        <v>24</v>
      </c>
    </row>
    <row r="363" spans="1:26" ht="15" hidden="1" customHeight="1" x14ac:dyDescent="0.3">
      <c r="A363" s="3" t="s">
        <v>1918</v>
      </c>
      <c r="B363" s="2" t="s">
        <v>24</v>
      </c>
      <c r="C363" s="2" t="s">
        <v>25</v>
      </c>
      <c r="D363" s="2" t="s">
        <v>1919</v>
      </c>
      <c r="E363" s="2" t="s">
        <v>282</v>
      </c>
      <c r="F363" s="2" t="s">
        <v>283</v>
      </c>
      <c r="G363" s="2" t="s">
        <v>1920</v>
      </c>
      <c r="H363" s="1" t="s">
        <v>1921</v>
      </c>
      <c r="I363" s="2" t="s">
        <v>112</v>
      </c>
      <c r="J363" s="2" t="s">
        <v>613</v>
      </c>
      <c r="K363" s="2" t="s">
        <v>48</v>
      </c>
      <c r="L363" s="2" t="s">
        <v>32</v>
      </c>
      <c r="M363" s="2" t="s">
        <v>1922</v>
      </c>
      <c r="N363" s="2" t="s">
        <v>21286</v>
      </c>
      <c r="O363" s="2" t="s">
        <v>21314</v>
      </c>
      <c r="P363" s="2" t="s">
        <v>21255</v>
      </c>
      <c r="Q363" s="2" t="s">
        <v>24</v>
      </c>
      <c r="R363" s="2" t="s">
        <v>24</v>
      </c>
      <c r="S363" s="2" t="s">
        <v>48</v>
      </c>
      <c r="T363" s="1" t="s">
        <v>1923</v>
      </c>
      <c r="U363" s="1" t="s">
        <v>1924</v>
      </c>
      <c r="V363" s="1" t="s">
        <v>1925</v>
      </c>
      <c r="W363" s="1" t="s">
        <v>1923</v>
      </c>
      <c r="X363" s="2" t="s">
        <v>48</v>
      </c>
      <c r="Y363" s="2" t="s">
        <v>37</v>
      </c>
      <c r="Z363" s="4" t="s">
        <v>24</v>
      </c>
    </row>
    <row r="364" spans="1:26" ht="15" customHeight="1" x14ac:dyDescent="0.3">
      <c r="A364" s="3" t="s">
        <v>1926</v>
      </c>
      <c r="B364" s="2" t="s">
        <v>39</v>
      </c>
      <c r="C364" s="2" t="s">
        <v>40</v>
      </c>
      <c r="D364" s="2" t="s">
        <v>1927</v>
      </c>
      <c r="E364" s="2" t="s">
        <v>282</v>
      </c>
      <c r="F364" s="2" t="s">
        <v>291</v>
      </c>
      <c r="G364" s="2" t="s">
        <v>1928</v>
      </c>
      <c r="H364" s="1" t="s">
        <v>1929</v>
      </c>
      <c r="I364" s="2" t="s">
        <v>159</v>
      </c>
      <c r="J364" s="2" t="s">
        <v>24</v>
      </c>
      <c r="K364" s="2" t="s">
        <v>58</v>
      </c>
      <c r="L364" s="2" t="s">
        <v>32</v>
      </c>
      <c r="M364" s="2" t="s">
        <v>1930</v>
      </c>
      <c r="N364" s="2" t="s">
        <v>159</v>
      </c>
      <c r="O364" s="2" t="s">
        <v>21330</v>
      </c>
      <c r="P364" s="2" t="s">
        <v>21248</v>
      </c>
      <c r="Q364" s="2" t="s">
        <v>974</v>
      </c>
      <c r="R364" s="2" t="s">
        <v>24</v>
      </c>
      <c r="S364" s="2" t="s">
        <v>58</v>
      </c>
      <c r="T364" s="1" t="s">
        <v>1931</v>
      </c>
      <c r="U364" s="1" t="s">
        <v>24</v>
      </c>
      <c r="V364" s="1" t="s">
        <v>1932</v>
      </c>
      <c r="W364" s="1" t="s">
        <v>1931</v>
      </c>
      <c r="X364" s="2" t="s">
        <v>1927</v>
      </c>
      <c r="Y364" s="2" t="s">
        <v>37</v>
      </c>
      <c r="Z364" s="4" t="s">
        <v>24</v>
      </c>
    </row>
    <row r="365" spans="1:26" ht="15" customHeight="1" x14ac:dyDescent="0.3">
      <c r="A365" s="3" t="s">
        <v>1933</v>
      </c>
      <c r="B365" s="2" t="s">
        <v>39</v>
      </c>
      <c r="C365" s="2" t="s">
        <v>40</v>
      </c>
      <c r="D365" s="2" t="s">
        <v>1927</v>
      </c>
      <c r="E365" s="2" t="s">
        <v>282</v>
      </c>
      <c r="F365" s="2" t="s">
        <v>291</v>
      </c>
      <c r="G365" s="2" t="s">
        <v>1928</v>
      </c>
      <c r="H365" s="1" t="s">
        <v>1256</v>
      </c>
      <c r="I365" s="2" t="s">
        <v>159</v>
      </c>
      <c r="J365" s="2" t="s">
        <v>24</v>
      </c>
      <c r="K365" s="2" t="s">
        <v>58</v>
      </c>
      <c r="L365" s="2" t="s">
        <v>32</v>
      </c>
      <c r="M365" s="2" t="s">
        <v>1934</v>
      </c>
      <c r="N365" s="2" t="s">
        <v>159</v>
      </c>
      <c r="O365" s="2" t="s">
        <v>15477</v>
      </c>
      <c r="P365" s="2" t="s">
        <v>21248</v>
      </c>
      <c r="Q365" s="2" t="s">
        <v>974</v>
      </c>
      <c r="R365" s="2" t="s">
        <v>24</v>
      </c>
      <c r="S365" s="2" t="s">
        <v>58</v>
      </c>
      <c r="T365" s="1" t="s">
        <v>1931</v>
      </c>
      <c r="U365" s="1" t="s">
        <v>24</v>
      </c>
      <c r="V365" s="1" t="s">
        <v>1259</v>
      </c>
      <c r="W365" s="1" t="s">
        <v>1931</v>
      </c>
      <c r="X365" s="2" t="s">
        <v>1927</v>
      </c>
      <c r="Y365" s="2" t="s">
        <v>37</v>
      </c>
      <c r="Z365" s="4" t="s">
        <v>24</v>
      </c>
    </row>
    <row r="366" spans="1:26" ht="15" hidden="1" customHeight="1" x14ac:dyDescent="0.3">
      <c r="A366" s="3" t="s">
        <v>1935</v>
      </c>
      <c r="B366" s="2" t="s">
        <v>39</v>
      </c>
      <c r="C366" s="2" t="s">
        <v>25</v>
      </c>
      <c r="D366" s="2" t="s">
        <v>1848</v>
      </c>
      <c r="E366" s="2" t="s">
        <v>27</v>
      </c>
      <c r="F366" s="2" t="s">
        <v>28</v>
      </c>
      <c r="G366" s="2" t="s">
        <v>24</v>
      </c>
      <c r="H366" s="1" t="s">
        <v>1936</v>
      </c>
      <c r="I366" s="2" t="s">
        <v>159</v>
      </c>
      <c r="J366" s="2" t="s">
        <v>485</v>
      </c>
      <c r="K366" s="2" t="s">
        <v>31</v>
      </c>
      <c r="L366" s="2" t="s">
        <v>32</v>
      </c>
      <c r="M366" s="2" t="s">
        <v>1937</v>
      </c>
      <c r="N366" s="2" t="s">
        <v>485</v>
      </c>
      <c r="O366" s="2" t="s">
        <v>21266</v>
      </c>
      <c r="P366" s="2" t="s">
        <v>21248</v>
      </c>
      <c r="Q366" s="2" t="s">
        <v>35</v>
      </c>
      <c r="R366" s="2" t="s">
        <v>24</v>
      </c>
      <c r="S366" s="2" t="s">
        <v>31</v>
      </c>
      <c r="T366" s="1" t="s">
        <v>1938</v>
      </c>
      <c r="U366" s="1" t="s">
        <v>24</v>
      </c>
      <c r="V366" s="1" t="s">
        <v>1939</v>
      </c>
      <c r="W366" s="1" t="s">
        <v>1940</v>
      </c>
      <c r="X366" s="2" t="s">
        <v>1848</v>
      </c>
      <c r="Y366" s="2" t="s">
        <v>37</v>
      </c>
      <c r="Z366" s="4" t="s">
        <v>24</v>
      </c>
    </row>
    <row r="367" spans="1:26" ht="15" hidden="1" customHeight="1" x14ac:dyDescent="0.3">
      <c r="A367" s="3" t="s">
        <v>1941</v>
      </c>
      <c r="B367" s="2" t="s">
        <v>39</v>
      </c>
      <c r="C367" s="2" t="s">
        <v>25</v>
      </c>
      <c r="D367" s="2" t="s">
        <v>1942</v>
      </c>
      <c r="E367" s="2" t="s">
        <v>700</v>
      </c>
      <c r="F367" s="2" t="s">
        <v>55</v>
      </c>
      <c r="G367" s="2" t="s">
        <v>1943</v>
      </c>
      <c r="H367" s="1" t="s">
        <v>1944</v>
      </c>
      <c r="I367" s="2" t="s">
        <v>159</v>
      </c>
      <c r="J367" s="2" t="s">
        <v>1945</v>
      </c>
      <c r="K367" s="2" t="s">
        <v>31</v>
      </c>
      <c r="L367" s="2" t="s">
        <v>32</v>
      </c>
      <c r="M367" s="2" t="s">
        <v>1946</v>
      </c>
      <c r="N367" s="2" t="s">
        <v>21259</v>
      </c>
      <c r="O367" s="2" t="s">
        <v>21260</v>
      </c>
      <c r="P367" s="2" t="s">
        <v>21248</v>
      </c>
      <c r="Q367" s="2" t="s">
        <v>1949</v>
      </c>
      <c r="R367" s="2" t="s">
        <v>24</v>
      </c>
      <c r="S367" s="2" t="s">
        <v>31</v>
      </c>
      <c r="T367" s="1" t="s">
        <v>1947</v>
      </c>
      <c r="U367" s="1" t="s">
        <v>24</v>
      </c>
      <c r="V367" s="1" t="s">
        <v>1948</v>
      </c>
      <c r="W367" s="1" t="s">
        <v>1947</v>
      </c>
      <c r="X367" s="2" t="s">
        <v>1942</v>
      </c>
      <c r="Y367" s="2" t="s">
        <v>37</v>
      </c>
      <c r="Z367" s="4" t="s">
        <v>24</v>
      </c>
    </row>
    <row r="368" spans="1:26" ht="15" customHeight="1" x14ac:dyDescent="0.3">
      <c r="A368" s="3" t="s">
        <v>1950</v>
      </c>
      <c r="B368" s="2" t="s">
        <v>39</v>
      </c>
      <c r="C368" s="2" t="s">
        <v>40</v>
      </c>
      <c r="D368" s="2" t="s">
        <v>1951</v>
      </c>
      <c r="E368" s="2" t="s">
        <v>138</v>
      </c>
      <c r="F368" s="2" t="s">
        <v>55</v>
      </c>
      <c r="G368" s="2" t="s">
        <v>24</v>
      </c>
      <c r="H368" s="1" t="s">
        <v>1952</v>
      </c>
      <c r="I368" s="2" t="s">
        <v>159</v>
      </c>
      <c r="J368" s="2" t="s">
        <v>1005</v>
      </c>
      <c r="K368" s="2" t="s">
        <v>31</v>
      </c>
      <c r="L368" s="2" t="s">
        <v>32</v>
      </c>
      <c r="M368" s="2" t="s">
        <v>1953</v>
      </c>
      <c r="N368" s="2" t="s">
        <v>159</v>
      </c>
      <c r="O368" s="2" t="s">
        <v>21315</v>
      </c>
      <c r="P368" s="2" t="s">
        <v>21248</v>
      </c>
      <c r="Q368" s="2" t="s">
        <v>35</v>
      </c>
      <c r="R368" s="2" t="s">
        <v>24</v>
      </c>
      <c r="S368" s="2" t="s">
        <v>31</v>
      </c>
      <c r="T368" s="1" t="s">
        <v>1954</v>
      </c>
      <c r="U368" s="1" t="s">
        <v>24</v>
      </c>
      <c r="V368" s="1" t="s">
        <v>1955</v>
      </c>
      <c r="W368" s="1" t="s">
        <v>1956</v>
      </c>
      <c r="X368" s="2" t="s">
        <v>1951</v>
      </c>
      <c r="Y368" s="2" t="s">
        <v>37</v>
      </c>
      <c r="Z368" s="4" t="s">
        <v>24</v>
      </c>
    </row>
    <row r="369" spans="1:26" ht="15" hidden="1" customHeight="1" x14ac:dyDescent="0.3">
      <c r="A369" s="3" t="s">
        <v>1957</v>
      </c>
      <c r="B369" s="2" t="s">
        <v>39</v>
      </c>
      <c r="C369" s="2" t="s">
        <v>40</v>
      </c>
      <c r="D369" s="2" t="s">
        <v>1958</v>
      </c>
      <c r="E369" s="2" t="s">
        <v>201</v>
      </c>
      <c r="F369" s="2" t="s">
        <v>109</v>
      </c>
      <c r="G369" s="2" t="s">
        <v>1959</v>
      </c>
      <c r="H369" s="1" t="s">
        <v>1960</v>
      </c>
      <c r="I369" s="2" t="s">
        <v>46</v>
      </c>
      <c r="J369" s="2" t="s">
        <v>1196</v>
      </c>
      <c r="K369" s="2" t="s">
        <v>114</v>
      </c>
      <c r="L369" s="2" t="s">
        <v>32</v>
      </c>
      <c r="M369" s="2" t="s">
        <v>1961</v>
      </c>
      <c r="N369" s="2" t="s">
        <v>21264</v>
      </c>
      <c r="O369" s="2" t="s">
        <v>49</v>
      </c>
      <c r="P369" s="2" t="s">
        <v>21248</v>
      </c>
      <c r="Q369" s="2" t="s">
        <v>1964</v>
      </c>
      <c r="R369" s="2" t="s">
        <v>24</v>
      </c>
      <c r="S369" s="2" t="s">
        <v>90</v>
      </c>
      <c r="T369" s="1" t="s">
        <v>1962</v>
      </c>
      <c r="U369" s="1" t="s">
        <v>1962</v>
      </c>
      <c r="V369" s="1" t="s">
        <v>1963</v>
      </c>
      <c r="W369" s="1" t="s">
        <v>1962</v>
      </c>
      <c r="X369" s="2" t="s">
        <v>1958</v>
      </c>
      <c r="Y369" s="2" t="s">
        <v>37</v>
      </c>
      <c r="Z369" s="4" t="s">
        <v>24</v>
      </c>
    </row>
    <row r="370" spans="1:26" ht="15" hidden="1" customHeight="1" x14ac:dyDescent="0.3">
      <c r="A370" s="3" t="s">
        <v>1965</v>
      </c>
      <c r="B370" s="2" t="s">
        <v>39</v>
      </c>
      <c r="C370" s="2" t="s">
        <v>25</v>
      </c>
      <c r="D370" s="2" t="s">
        <v>1966</v>
      </c>
      <c r="E370" s="2" t="s">
        <v>282</v>
      </c>
      <c r="F370" s="2" t="s">
        <v>291</v>
      </c>
      <c r="G370" s="2" t="s">
        <v>1967</v>
      </c>
      <c r="H370" s="1" t="s">
        <v>1968</v>
      </c>
      <c r="I370" s="2" t="s">
        <v>159</v>
      </c>
      <c r="J370" s="2" t="s">
        <v>354</v>
      </c>
      <c r="K370" s="2" t="s">
        <v>58</v>
      </c>
      <c r="L370" s="2" t="s">
        <v>32</v>
      </c>
      <c r="M370" s="2" t="s">
        <v>1969</v>
      </c>
      <c r="N370" s="2" t="s">
        <v>21259</v>
      </c>
      <c r="O370" s="2" t="s">
        <v>355</v>
      </c>
      <c r="P370" s="2" t="s">
        <v>21248</v>
      </c>
      <c r="Q370" s="2" t="s">
        <v>974</v>
      </c>
      <c r="R370" s="2" t="s">
        <v>24</v>
      </c>
      <c r="S370" s="2" t="s">
        <v>58</v>
      </c>
      <c r="T370" s="1" t="s">
        <v>1970</v>
      </c>
      <c r="U370" s="1" t="s">
        <v>24</v>
      </c>
      <c r="V370" s="1" t="s">
        <v>1971</v>
      </c>
      <c r="W370" s="1" t="s">
        <v>1970</v>
      </c>
      <c r="X370" s="2" t="s">
        <v>1966</v>
      </c>
      <c r="Y370" s="2" t="s">
        <v>37</v>
      </c>
      <c r="Z370" s="4" t="s">
        <v>24</v>
      </c>
    </row>
    <row r="371" spans="1:26" ht="15" hidden="1" customHeight="1" x14ac:dyDescent="0.3">
      <c r="A371" s="3" t="s">
        <v>1972</v>
      </c>
      <c r="B371" s="2" t="s">
        <v>175</v>
      </c>
      <c r="C371" s="2" t="s">
        <v>25</v>
      </c>
      <c r="D371" s="2" t="s">
        <v>273</v>
      </c>
      <c r="E371" s="2" t="s">
        <v>274</v>
      </c>
      <c r="F371" s="2" t="s">
        <v>55</v>
      </c>
      <c r="G371" s="2" t="s">
        <v>24</v>
      </c>
      <c r="H371" s="1" t="s">
        <v>1973</v>
      </c>
      <c r="I371" s="2" t="s">
        <v>112</v>
      </c>
      <c r="J371" s="2" t="s">
        <v>24</v>
      </c>
      <c r="K371" s="2" t="s">
        <v>31</v>
      </c>
      <c r="L371" s="2" t="s">
        <v>32</v>
      </c>
      <c r="M371" s="2" t="s">
        <v>1974</v>
      </c>
      <c r="N371" s="2" t="s">
        <v>112</v>
      </c>
      <c r="O371" s="2" t="s">
        <v>21331</v>
      </c>
      <c r="P371" s="2" t="s">
        <v>21248</v>
      </c>
      <c r="Q371" s="2" t="s">
        <v>35</v>
      </c>
      <c r="R371" s="2" t="s">
        <v>24</v>
      </c>
      <c r="S371" s="2" t="s">
        <v>31</v>
      </c>
      <c r="T371" s="1" t="s">
        <v>1975</v>
      </c>
      <c r="U371" s="1" t="s">
        <v>24</v>
      </c>
      <c r="V371" s="1" t="s">
        <v>1976</v>
      </c>
      <c r="W371" s="1" t="s">
        <v>1977</v>
      </c>
      <c r="X371" s="2" t="s">
        <v>183</v>
      </c>
      <c r="Y371" s="2" t="s">
        <v>37</v>
      </c>
      <c r="Z371" s="4" t="s">
        <v>24</v>
      </c>
    </row>
    <row r="372" spans="1:26" ht="15" hidden="1" customHeight="1" x14ac:dyDescent="0.3">
      <c r="A372" s="3" t="s">
        <v>1978</v>
      </c>
      <c r="B372" s="2" t="s">
        <v>39</v>
      </c>
      <c r="C372" s="2" t="s">
        <v>40</v>
      </c>
      <c r="D372" s="2" t="s">
        <v>192</v>
      </c>
      <c r="E372" s="2" t="s">
        <v>27</v>
      </c>
      <c r="F372" s="2" t="s">
        <v>28</v>
      </c>
      <c r="G372" s="2" t="s">
        <v>193</v>
      </c>
      <c r="H372" s="1" t="s">
        <v>99</v>
      </c>
      <c r="I372" s="2" t="s">
        <v>76</v>
      </c>
      <c r="J372" s="2" t="s">
        <v>194</v>
      </c>
      <c r="K372" s="2" t="s">
        <v>58</v>
      </c>
      <c r="L372" s="2" t="s">
        <v>32</v>
      </c>
      <c r="M372" s="2" t="s">
        <v>195</v>
      </c>
      <c r="N372" s="2" t="s">
        <v>21257</v>
      </c>
      <c r="O372" s="2" t="s">
        <v>194</v>
      </c>
      <c r="P372" s="2" t="s">
        <v>21255</v>
      </c>
      <c r="Q372" s="2" t="s">
        <v>1740</v>
      </c>
      <c r="R372" s="2" t="s">
        <v>24</v>
      </c>
      <c r="S372" s="2" t="s">
        <v>58</v>
      </c>
      <c r="T372" s="1" t="s">
        <v>1979</v>
      </c>
      <c r="U372" s="1" t="s">
        <v>1980</v>
      </c>
      <c r="V372" s="1" t="s">
        <v>99</v>
      </c>
      <c r="W372" s="1" t="s">
        <v>1979</v>
      </c>
      <c r="X372" s="2" t="s">
        <v>192</v>
      </c>
      <c r="Y372" s="2" t="s">
        <v>24</v>
      </c>
      <c r="Z372" s="4" t="s">
        <v>24</v>
      </c>
    </row>
    <row r="373" spans="1:26" ht="15" hidden="1" customHeight="1" x14ac:dyDescent="0.3">
      <c r="A373" s="3" t="s">
        <v>1981</v>
      </c>
      <c r="B373" s="2" t="s">
        <v>39</v>
      </c>
      <c r="C373" s="2" t="s">
        <v>40</v>
      </c>
      <c r="D373" s="2" t="s">
        <v>891</v>
      </c>
      <c r="E373" s="2" t="s">
        <v>595</v>
      </c>
      <c r="F373" s="2" t="s">
        <v>291</v>
      </c>
      <c r="G373" s="2" t="s">
        <v>892</v>
      </c>
      <c r="H373" s="1" t="s">
        <v>1982</v>
      </c>
      <c r="I373" s="2" t="s">
        <v>76</v>
      </c>
      <c r="J373" s="2" t="s">
        <v>24</v>
      </c>
      <c r="K373" s="2" t="s">
        <v>632</v>
      </c>
      <c r="L373" s="2" t="s">
        <v>32</v>
      </c>
      <c r="M373" s="2" t="s">
        <v>1983</v>
      </c>
      <c r="N373" s="2" t="s">
        <v>21247</v>
      </c>
      <c r="O373" s="2" t="s">
        <v>9183</v>
      </c>
      <c r="P373" s="2" t="s">
        <v>21255</v>
      </c>
      <c r="Q373" s="2" t="s">
        <v>24</v>
      </c>
      <c r="R373" s="2" t="s">
        <v>24</v>
      </c>
      <c r="S373" s="2" t="s">
        <v>632</v>
      </c>
      <c r="T373" s="1" t="s">
        <v>1984</v>
      </c>
      <c r="U373" s="1" t="s">
        <v>24</v>
      </c>
      <c r="V373" s="1" t="s">
        <v>1985</v>
      </c>
      <c r="W373" s="1" t="s">
        <v>1984</v>
      </c>
      <c r="X373" s="2" t="s">
        <v>891</v>
      </c>
      <c r="Y373" s="2" t="s">
        <v>37</v>
      </c>
      <c r="Z373" s="4" t="s">
        <v>24</v>
      </c>
    </row>
    <row r="374" spans="1:26" ht="15" hidden="1" customHeight="1" x14ac:dyDescent="0.3">
      <c r="A374" s="3" t="s">
        <v>1986</v>
      </c>
      <c r="B374" s="2" t="s">
        <v>39</v>
      </c>
      <c r="C374" s="2" t="s">
        <v>25</v>
      </c>
      <c r="D374" s="2" t="s">
        <v>1848</v>
      </c>
      <c r="E374" s="2" t="s">
        <v>27</v>
      </c>
      <c r="F374" s="2" t="s">
        <v>28</v>
      </c>
      <c r="G374" s="2" t="s">
        <v>24</v>
      </c>
      <c r="H374" s="1" t="s">
        <v>1987</v>
      </c>
      <c r="I374" s="2" t="s">
        <v>159</v>
      </c>
      <c r="J374" s="2" t="s">
        <v>1304</v>
      </c>
      <c r="K374" s="2" t="s">
        <v>31</v>
      </c>
      <c r="L374" s="2" t="s">
        <v>32</v>
      </c>
      <c r="M374" s="2" t="s">
        <v>1988</v>
      </c>
      <c r="N374" s="2" t="s">
        <v>21271</v>
      </c>
      <c r="O374" s="2" t="s">
        <v>21312</v>
      </c>
      <c r="P374" s="2" t="s">
        <v>21248</v>
      </c>
      <c r="Q374" s="2" t="s">
        <v>35</v>
      </c>
      <c r="R374" s="2" t="s">
        <v>24</v>
      </c>
      <c r="S374" s="2" t="s">
        <v>31</v>
      </c>
      <c r="T374" s="1" t="s">
        <v>1938</v>
      </c>
      <c r="U374" s="1" t="s">
        <v>24</v>
      </c>
      <c r="V374" s="1" t="s">
        <v>1989</v>
      </c>
      <c r="W374" s="1" t="s">
        <v>1940</v>
      </c>
      <c r="X374" s="2" t="s">
        <v>1848</v>
      </c>
      <c r="Y374" s="2" t="s">
        <v>37</v>
      </c>
      <c r="Z374" s="4" t="s">
        <v>24</v>
      </c>
    </row>
    <row r="375" spans="1:26" ht="15" hidden="1" customHeight="1" x14ac:dyDescent="0.3">
      <c r="A375" s="3" t="s">
        <v>1990</v>
      </c>
      <c r="B375" s="2" t="s">
        <v>39</v>
      </c>
      <c r="C375" s="2" t="s">
        <v>40</v>
      </c>
      <c r="D375" s="2" t="s">
        <v>1991</v>
      </c>
      <c r="E375" s="2" t="s">
        <v>42</v>
      </c>
      <c r="F375" s="2" t="s">
        <v>436</v>
      </c>
      <c r="G375" s="2" t="s">
        <v>1992</v>
      </c>
      <c r="H375" s="1" t="s">
        <v>1993</v>
      </c>
      <c r="I375" s="2" t="s">
        <v>88</v>
      </c>
      <c r="J375" s="2" t="s">
        <v>1994</v>
      </c>
      <c r="K375" s="2" t="s">
        <v>90</v>
      </c>
      <c r="L375" s="2" t="s">
        <v>32</v>
      </c>
      <c r="M375" s="2" t="s">
        <v>1995</v>
      </c>
      <c r="N375" s="2" t="s">
        <v>21326</v>
      </c>
      <c r="O375" s="2" t="s">
        <v>21326</v>
      </c>
      <c r="P375" s="2" t="s">
        <v>21248</v>
      </c>
      <c r="Q375" s="2" t="s">
        <v>1998</v>
      </c>
      <c r="R375" s="2" t="s">
        <v>24</v>
      </c>
      <c r="S375" s="2" t="s">
        <v>90</v>
      </c>
      <c r="T375" s="1" t="s">
        <v>1996</v>
      </c>
      <c r="U375" s="1" t="s">
        <v>1996</v>
      </c>
      <c r="V375" s="1" t="s">
        <v>1997</v>
      </c>
      <c r="W375" s="1" t="s">
        <v>1996</v>
      </c>
      <c r="X375" s="2" t="s">
        <v>1991</v>
      </c>
      <c r="Y375" s="2" t="s">
        <v>24</v>
      </c>
      <c r="Z375" s="4" t="s">
        <v>24</v>
      </c>
    </row>
    <row r="376" spans="1:26" ht="15" hidden="1" customHeight="1" x14ac:dyDescent="0.3">
      <c r="A376" s="3" t="s">
        <v>1999</v>
      </c>
      <c r="B376" s="2" t="s">
        <v>175</v>
      </c>
      <c r="C376" s="2" t="s">
        <v>25</v>
      </c>
      <c r="D376" s="2" t="s">
        <v>1141</v>
      </c>
      <c r="E376" s="2" t="s">
        <v>1076</v>
      </c>
      <c r="F376" s="2" t="s">
        <v>291</v>
      </c>
      <c r="G376" s="2" t="s">
        <v>24</v>
      </c>
      <c r="H376" s="1" t="s">
        <v>2000</v>
      </c>
      <c r="I376" s="2" t="s">
        <v>112</v>
      </c>
      <c r="J376" s="2" t="s">
        <v>24</v>
      </c>
      <c r="K376" s="2" t="s">
        <v>58</v>
      </c>
      <c r="L376" s="2" t="s">
        <v>32</v>
      </c>
      <c r="M376" s="2" t="s">
        <v>2001</v>
      </c>
      <c r="N376" s="2" t="s">
        <v>21247</v>
      </c>
      <c r="O376" s="2" t="s">
        <v>21253</v>
      </c>
      <c r="P376" s="2" t="s">
        <v>21255</v>
      </c>
      <c r="Q376" s="2" t="s">
        <v>2004</v>
      </c>
      <c r="R376" s="2" t="s">
        <v>24</v>
      </c>
      <c r="S376" s="2" t="s">
        <v>58</v>
      </c>
      <c r="T376" s="1" t="s">
        <v>2002</v>
      </c>
      <c r="U376" s="1" t="s">
        <v>2002</v>
      </c>
      <c r="V376" s="1" t="s">
        <v>2003</v>
      </c>
      <c r="W376" s="1" t="s">
        <v>2002</v>
      </c>
      <c r="X376" s="2" t="s">
        <v>183</v>
      </c>
      <c r="Y376" s="2" t="s">
        <v>37</v>
      </c>
      <c r="Z376" s="4" t="s">
        <v>24</v>
      </c>
    </row>
    <row r="377" spans="1:26" ht="15" customHeight="1" x14ac:dyDescent="0.3">
      <c r="A377" s="3" t="s">
        <v>2005</v>
      </c>
      <c r="B377" s="2" t="s">
        <v>39</v>
      </c>
      <c r="C377" s="2" t="s">
        <v>25</v>
      </c>
      <c r="D377" s="2" t="s">
        <v>2006</v>
      </c>
      <c r="E377" s="2" t="s">
        <v>367</v>
      </c>
      <c r="F377" s="2" t="s">
        <v>55</v>
      </c>
      <c r="G377" s="2" t="s">
        <v>2007</v>
      </c>
      <c r="H377" s="1" t="s">
        <v>2008</v>
      </c>
      <c r="I377" s="2" t="s">
        <v>159</v>
      </c>
      <c r="J377" s="2" t="s">
        <v>501</v>
      </c>
      <c r="K377" s="2" t="s">
        <v>31</v>
      </c>
      <c r="L377" s="2" t="s">
        <v>32</v>
      </c>
      <c r="M377" s="2" t="s">
        <v>2009</v>
      </c>
      <c r="N377" s="2" t="s">
        <v>159</v>
      </c>
      <c r="O377" s="2" t="s">
        <v>21285</v>
      </c>
      <c r="P377" s="2" t="s">
        <v>21248</v>
      </c>
      <c r="Q377" s="2" t="s">
        <v>35</v>
      </c>
      <c r="R377" s="2" t="s">
        <v>24</v>
      </c>
      <c r="S377" s="2" t="s">
        <v>31</v>
      </c>
      <c r="T377" s="1" t="s">
        <v>2010</v>
      </c>
      <c r="U377" s="1" t="s">
        <v>24</v>
      </c>
      <c r="V377" s="1" t="s">
        <v>2011</v>
      </c>
      <c r="W377" s="1" t="s">
        <v>2012</v>
      </c>
      <c r="X377" s="2" t="s">
        <v>2006</v>
      </c>
      <c r="Y377" s="2" t="s">
        <v>37</v>
      </c>
      <c r="Z377" s="4" t="s">
        <v>24</v>
      </c>
    </row>
    <row r="378" spans="1:26" ht="15" hidden="1" customHeight="1" x14ac:dyDescent="0.3">
      <c r="A378" s="3" t="s">
        <v>2013</v>
      </c>
      <c r="B378" s="2" t="s">
        <v>39</v>
      </c>
      <c r="C378" s="2" t="s">
        <v>40</v>
      </c>
      <c r="D378" s="2" t="s">
        <v>351</v>
      </c>
      <c r="E378" s="2" t="s">
        <v>282</v>
      </c>
      <c r="F378" s="2" t="s">
        <v>291</v>
      </c>
      <c r="G378" s="2" t="s">
        <v>352</v>
      </c>
      <c r="H378" s="1" t="s">
        <v>2014</v>
      </c>
      <c r="I378" s="2" t="s">
        <v>159</v>
      </c>
      <c r="J378" s="2" t="s">
        <v>24</v>
      </c>
      <c r="K378" s="2" t="s">
        <v>58</v>
      </c>
      <c r="L378" s="2" t="s">
        <v>32</v>
      </c>
      <c r="M378" s="2" t="s">
        <v>2015</v>
      </c>
      <c r="N378" s="2" t="s">
        <v>21259</v>
      </c>
      <c r="O378" s="2" t="s">
        <v>21260</v>
      </c>
      <c r="P378" s="2" t="s">
        <v>21248</v>
      </c>
      <c r="Q378" s="2" t="s">
        <v>2018</v>
      </c>
      <c r="R378" s="2" t="s">
        <v>24</v>
      </c>
      <c r="S378" s="2" t="s">
        <v>58</v>
      </c>
      <c r="T378" s="1" t="s">
        <v>2016</v>
      </c>
      <c r="U378" s="1" t="s">
        <v>24</v>
      </c>
      <c r="V378" s="1" t="s">
        <v>2017</v>
      </c>
      <c r="W378" s="1" t="s">
        <v>2016</v>
      </c>
      <c r="X378" s="2" t="s">
        <v>351</v>
      </c>
      <c r="Y378" s="2" t="s">
        <v>37</v>
      </c>
      <c r="Z378" s="4" t="s">
        <v>24</v>
      </c>
    </row>
    <row r="379" spans="1:26" ht="15" customHeight="1" x14ac:dyDescent="0.3">
      <c r="A379" s="3" t="s">
        <v>2019</v>
      </c>
      <c r="B379" s="2" t="s">
        <v>39</v>
      </c>
      <c r="C379" s="2" t="s">
        <v>40</v>
      </c>
      <c r="D379" s="2" t="s">
        <v>192</v>
      </c>
      <c r="E379" s="2" t="s">
        <v>27</v>
      </c>
      <c r="F379" s="2" t="s">
        <v>28</v>
      </c>
      <c r="G379" s="2" t="s">
        <v>193</v>
      </c>
      <c r="H379" s="1" t="s">
        <v>2020</v>
      </c>
      <c r="I379" s="2" t="s">
        <v>159</v>
      </c>
      <c r="J379" s="2" t="s">
        <v>24</v>
      </c>
      <c r="K379" s="2" t="s">
        <v>31</v>
      </c>
      <c r="L379" s="2" t="s">
        <v>32</v>
      </c>
      <c r="M379" s="2" t="s">
        <v>2021</v>
      </c>
      <c r="N379" s="2" t="s">
        <v>159</v>
      </c>
      <c r="O379" s="2" t="s">
        <v>21322</v>
      </c>
      <c r="P379" s="2" t="s">
        <v>21248</v>
      </c>
      <c r="Q379" s="2" t="s">
        <v>35</v>
      </c>
      <c r="R379" s="2" t="s">
        <v>24</v>
      </c>
      <c r="S379" s="2" t="s">
        <v>31</v>
      </c>
      <c r="T379" s="1" t="s">
        <v>2022</v>
      </c>
      <c r="U379" s="1" t="s">
        <v>24</v>
      </c>
      <c r="V379" s="1" t="s">
        <v>2023</v>
      </c>
      <c r="W379" s="1" t="s">
        <v>2024</v>
      </c>
      <c r="X379" s="2" t="s">
        <v>192</v>
      </c>
      <c r="Y379" s="2" t="s">
        <v>37</v>
      </c>
      <c r="Z379" s="4" t="s">
        <v>24</v>
      </c>
    </row>
    <row r="380" spans="1:26" ht="15" customHeight="1" x14ac:dyDescent="0.3">
      <c r="A380" s="3" t="s">
        <v>2019</v>
      </c>
      <c r="B380" s="2" t="s">
        <v>39</v>
      </c>
      <c r="C380" s="2" t="s">
        <v>40</v>
      </c>
      <c r="D380" s="2" t="s">
        <v>192</v>
      </c>
      <c r="E380" s="2" t="s">
        <v>27</v>
      </c>
      <c r="F380" s="2" t="s">
        <v>28</v>
      </c>
      <c r="G380" s="2" t="s">
        <v>193</v>
      </c>
      <c r="H380" s="1" t="s">
        <v>2020</v>
      </c>
      <c r="I380" s="2" t="s">
        <v>159</v>
      </c>
      <c r="J380" s="2" t="s">
        <v>24</v>
      </c>
      <c r="K380" s="2" t="s">
        <v>31</v>
      </c>
      <c r="L380" s="2" t="s">
        <v>32</v>
      </c>
      <c r="M380" s="2" t="s">
        <v>2025</v>
      </c>
      <c r="N380" s="2" t="s">
        <v>159</v>
      </c>
      <c r="O380" s="2" t="s">
        <v>21323</v>
      </c>
      <c r="P380" s="2" t="s">
        <v>21248</v>
      </c>
      <c r="Q380" s="2" t="s">
        <v>35</v>
      </c>
      <c r="R380" s="2" t="s">
        <v>24</v>
      </c>
      <c r="S380" s="2" t="s">
        <v>31</v>
      </c>
      <c r="T380" s="1" t="s">
        <v>2026</v>
      </c>
      <c r="U380" s="1" t="s">
        <v>24</v>
      </c>
      <c r="V380" s="1" t="s">
        <v>2023</v>
      </c>
      <c r="W380" s="1" t="s">
        <v>2027</v>
      </c>
      <c r="X380" s="2" t="s">
        <v>192</v>
      </c>
      <c r="Y380" s="2" t="s">
        <v>37</v>
      </c>
      <c r="Z380" s="4" t="s">
        <v>24</v>
      </c>
    </row>
    <row r="381" spans="1:26" ht="15" hidden="1" customHeight="1" x14ac:dyDescent="0.3">
      <c r="A381" s="3" t="s">
        <v>2028</v>
      </c>
      <c r="B381" s="2" t="s">
        <v>39</v>
      </c>
      <c r="C381" s="2" t="s">
        <v>25</v>
      </c>
      <c r="D381" s="2" t="s">
        <v>1848</v>
      </c>
      <c r="E381" s="2" t="s">
        <v>27</v>
      </c>
      <c r="F381" s="2" t="s">
        <v>28</v>
      </c>
      <c r="G381" s="2" t="s">
        <v>24</v>
      </c>
      <c r="H381" s="1" t="s">
        <v>2029</v>
      </c>
      <c r="I381" s="2" t="s">
        <v>159</v>
      </c>
      <c r="J381" s="2" t="s">
        <v>485</v>
      </c>
      <c r="K381" s="2" t="s">
        <v>31</v>
      </c>
      <c r="L381" s="2" t="s">
        <v>32</v>
      </c>
      <c r="M381" s="2" t="s">
        <v>2030</v>
      </c>
      <c r="N381" s="2" t="s">
        <v>485</v>
      </c>
      <c r="O381" s="2" t="s">
        <v>21265</v>
      </c>
      <c r="P381" s="2" t="s">
        <v>21255</v>
      </c>
      <c r="Q381" s="2" t="s">
        <v>35</v>
      </c>
      <c r="R381" s="2" t="s">
        <v>24</v>
      </c>
      <c r="S381" s="2" t="s">
        <v>31</v>
      </c>
      <c r="T381" s="1" t="s">
        <v>1938</v>
      </c>
      <c r="U381" s="1" t="s">
        <v>24</v>
      </c>
      <c r="V381" s="1" t="s">
        <v>2031</v>
      </c>
      <c r="W381" s="1" t="s">
        <v>1940</v>
      </c>
      <c r="X381" s="2" t="s">
        <v>1848</v>
      </c>
      <c r="Y381" s="2" t="s">
        <v>37</v>
      </c>
      <c r="Z381" s="4" t="s">
        <v>24</v>
      </c>
    </row>
    <row r="382" spans="1:26" ht="15" hidden="1" customHeight="1" x14ac:dyDescent="0.3">
      <c r="A382" s="3" t="s">
        <v>2032</v>
      </c>
      <c r="B382" s="2" t="s">
        <v>39</v>
      </c>
      <c r="C382" s="2" t="s">
        <v>40</v>
      </c>
      <c r="D382" s="2" t="s">
        <v>1031</v>
      </c>
      <c r="E382" s="2" t="s">
        <v>1032</v>
      </c>
      <c r="F382" s="2" t="s">
        <v>1032</v>
      </c>
      <c r="G382" s="2" t="s">
        <v>24</v>
      </c>
      <c r="H382" s="1" t="s">
        <v>99</v>
      </c>
      <c r="I382" s="2" t="s">
        <v>76</v>
      </c>
      <c r="J382" s="2" t="s">
        <v>194</v>
      </c>
      <c r="K382" s="2" t="s">
        <v>58</v>
      </c>
      <c r="L382" s="2" t="s">
        <v>32</v>
      </c>
      <c r="M382" s="2" t="s">
        <v>1040</v>
      </c>
      <c r="N382" s="2" t="s">
        <v>21257</v>
      </c>
      <c r="O382" s="2" t="s">
        <v>194</v>
      </c>
      <c r="P382" s="2" t="s">
        <v>21255</v>
      </c>
      <c r="Q382" s="2" t="s">
        <v>1468</v>
      </c>
      <c r="R382" s="2" t="s">
        <v>24</v>
      </c>
      <c r="S382" s="2" t="s">
        <v>58</v>
      </c>
      <c r="T382" s="1" t="s">
        <v>2033</v>
      </c>
      <c r="U382" s="1" t="s">
        <v>2033</v>
      </c>
      <c r="V382" s="1" t="s">
        <v>99</v>
      </c>
      <c r="W382" s="1" t="s">
        <v>2033</v>
      </c>
      <c r="X382" s="2" t="s">
        <v>1031</v>
      </c>
      <c r="Y382" s="2" t="s">
        <v>24</v>
      </c>
      <c r="Z382" s="4" t="s">
        <v>24</v>
      </c>
    </row>
    <row r="383" spans="1:26" ht="15" hidden="1" customHeight="1" x14ac:dyDescent="0.3">
      <c r="A383" s="3" t="s">
        <v>2034</v>
      </c>
      <c r="B383" s="2" t="s">
        <v>39</v>
      </c>
      <c r="C383" s="2" t="s">
        <v>40</v>
      </c>
      <c r="D383" s="2" t="s">
        <v>1444</v>
      </c>
      <c r="E383" s="2" t="s">
        <v>42</v>
      </c>
      <c r="F383" s="2" t="s">
        <v>67</v>
      </c>
      <c r="G383" s="2" t="s">
        <v>24</v>
      </c>
      <c r="H383" s="1" t="s">
        <v>2035</v>
      </c>
      <c r="I383" s="2" t="s">
        <v>121</v>
      </c>
      <c r="J383" s="2" t="s">
        <v>227</v>
      </c>
      <c r="K383" s="2" t="s">
        <v>48</v>
      </c>
      <c r="L383" s="2" t="s">
        <v>32</v>
      </c>
      <c r="M383" s="2" t="s">
        <v>2036</v>
      </c>
      <c r="N383" s="2" t="s">
        <v>21326</v>
      </c>
      <c r="O383" s="2" t="s">
        <v>21326</v>
      </c>
      <c r="P383" s="2" t="s">
        <v>21248</v>
      </c>
      <c r="Q383" s="2" t="s">
        <v>24</v>
      </c>
      <c r="R383" s="2" t="s">
        <v>24</v>
      </c>
      <c r="S383" s="2" t="s">
        <v>48</v>
      </c>
      <c r="T383" s="1" t="s">
        <v>2037</v>
      </c>
      <c r="U383" s="1" t="s">
        <v>2037</v>
      </c>
      <c r="V383" s="1" t="s">
        <v>2038</v>
      </c>
      <c r="W383" s="1" t="s">
        <v>2037</v>
      </c>
      <c r="X383" s="2" t="s">
        <v>1444</v>
      </c>
      <c r="Y383" s="2" t="s">
        <v>24</v>
      </c>
      <c r="Z383" s="4" t="s">
        <v>24</v>
      </c>
    </row>
    <row r="384" spans="1:26" ht="15" customHeight="1" x14ac:dyDescent="0.3">
      <c r="A384" s="3" t="s">
        <v>2039</v>
      </c>
      <c r="B384" s="2" t="s">
        <v>39</v>
      </c>
      <c r="C384" s="2" t="s">
        <v>40</v>
      </c>
      <c r="D384" s="2" t="s">
        <v>1031</v>
      </c>
      <c r="E384" s="2" t="s">
        <v>1032</v>
      </c>
      <c r="F384" s="2" t="s">
        <v>1032</v>
      </c>
      <c r="G384" s="2" t="s">
        <v>24</v>
      </c>
      <c r="H384" s="1" t="s">
        <v>99</v>
      </c>
      <c r="I384" s="2" t="s">
        <v>76</v>
      </c>
      <c r="J384" s="2" t="s">
        <v>77</v>
      </c>
      <c r="K384" s="2" t="s">
        <v>48</v>
      </c>
      <c r="L384" s="2" t="s">
        <v>32</v>
      </c>
      <c r="M384" s="2" t="s">
        <v>1033</v>
      </c>
      <c r="N384" s="2" t="s">
        <v>159</v>
      </c>
      <c r="O384" s="2" t="s">
        <v>21324</v>
      </c>
      <c r="P384" s="2" t="s">
        <v>21248</v>
      </c>
      <c r="Q384" s="2" t="s">
        <v>24</v>
      </c>
      <c r="R384" s="2" t="s">
        <v>24</v>
      </c>
      <c r="S384" s="2" t="s">
        <v>48</v>
      </c>
      <c r="T384" s="1" t="s">
        <v>2040</v>
      </c>
      <c r="U384" s="1" t="s">
        <v>2041</v>
      </c>
      <c r="V384" s="1" t="s">
        <v>99</v>
      </c>
      <c r="W384" s="1" t="s">
        <v>2040</v>
      </c>
      <c r="X384" s="2" t="s">
        <v>1031</v>
      </c>
      <c r="Y384" s="2" t="s">
        <v>24</v>
      </c>
      <c r="Z384" s="4" t="s">
        <v>24</v>
      </c>
    </row>
    <row r="385" spans="1:26" ht="15" hidden="1" customHeight="1" x14ac:dyDescent="0.3">
      <c r="A385" s="3" t="s">
        <v>2042</v>
      </c>
      <c r="B385" s="2" t="s">
        <v>39</v>
      </c>
      <c r="C385" s="2" t="s">
        <v>40</v>
      </c>
      <c r="D385" s="2" t="s">
        <v>2043</v>
      </c>
      <c r="E385" s="2" t="s">
        <v>66</v>
      </c>
      <c r="F385" s="2" t="s">
        <v>1019</v>
      </c>
      <c r="G385" s="2" t="s">
        <v>24</v>
      </c>
      <c r="H385" s="1" t="s">
        <v>2044</v>
      </c>
      <c r="I385" s="2" t="s">
        <v>121</v>
      </c>
      <c r="J385" s="2" t="s">
        <v>122</v>
      </c>
      <c r="K385" s="2" t="s">
        <v>632</v>
      </c>
      <c r="L385" s="2" t="s">
        <v>32</v>
      </c>
      <c r="M385" s="2" t="s">
        <v>2045</v>
      </c>
      <c r="N385" s="2" t="s">
        <v>21326</v>
      </c>
      <c r="O385" s="2" t="s">
        <v>21326</v>
      </c>
      <c r="P385" s="2" t="s">
        <v>21248</v>
      </c>
      <c r="Q385" s="2" t="s">
        <v>35</v>
      </c>
      <c r="R385" s="2" t="s">
        <v>24</v>
      </c>
      <c r="S385" s="2" t="s">
        <v>632</v>
      </c>
      <c r="T385" s="1" t="s">
        <v>2046</v>
      </c>
      <c r="U385" s="1" t="s">
        <v>2046</v>
      </c>
      <c r="V385" s="1" t="s">
        <v>2047</v>
      </c>
      <c r="W385" s="1" t="s">
        <v>2012</v>
      </c>
      <c r="X385" s="2" t="s">
        <v>2043</v>
      </c>
      <c r="Y385" s="2" t="s">
        <v>24</v>
      </c>
      <c r="Z385" s="4" t="s">
        <v>24</v>
      </c>
    </row>
    <row r="386" spans="1:26" ht="15" hidden="1" customHeight="1" x14ac:dyDescent="0.3">
      <c r="A386" s="3" t="s">
        <v>2048</v>
      </c>
      <c r="B386" s="2" t="s">
        <v>39</v>
      </c>
      <c r="C386" s="2" t="s">
        <v>40</v>
      </c>
      <c r="D386" s="2" t="s">
        <v>1103</v>
      </c>
      <c r="E386" s="2" t="s">
        <v>201</v>
      </c>
      <c r="F386" s="2" t="s">
        <v>109</v>
      </c>
      <c r="G386" s="2" t="s">
        <v>1104</v>
      </c>
      <c r="H386" s="1" t="s">
        <v>2049</v>
      </c>
      <c r="I386" s="2" t="s">
        <v>46</v>
      </c>
      <c r="J386" s="2" t="s">
        <v>1196</v>
      </c>
      <c r="K386" s="2" t="s">
        <v>160</v>
      </c>
      <c r="L386" s="2" t="s">
        <v>32</v>
      </c>
      <c r="M386" s="2" t="s">
        <v>49</v>
      </c>
      <c r="N386" s="2" t="s">
        <v>21264</v>
      </c>
      <c r="O386" s="2" t="s">
        <v>49</v>
      </c>
      <c r="P386" s="2" t="s">
        <v>21248</v>
      </c>
      <c r="Q386" s="2" t="s">
        <v>35</v>
      </c>
      <c r="R386" s="2" t="s">
        <v>24</v>
      </c>
      <c r="S386" s="2" t="s">
        <v>160</v>
      </c>
      <c r="T386" s="1" t="s">
        <v>2050</v>
      </c>
      <c r="U386" s="1" t="s">
        <v>2050</v>
      </c>
      <c r="V386" s="1" t="s">
        <v>2051</v>
      </c>
      <c r="W386" s="1" t="s">
        <v>2012</v>
      </c>
      <c r="X386" s="2" t="s">
        <v>1103</v>
      </c>
      <c r="Y386" s="2" t="s">
        <v>37</v>
      </c>
      <c r="Z386" s="4" t="s">
        <v>24</v>
      </c>
    </row>
    <row r="387" spans="1:26" ht="15" hidden="1" customHeight="1" x14ac:dyDescent="0.3">
      <c r="A387" s="3" t="s">
        <v>2052</v>
      </c>
      <c r="B387" s="2" t="s">
        <v>39</v>
      </c>
      <c r="C387" s="2" t="s">
        <v>40</v>
      </c>
      <c r="D387" s="2" t="s">
        <v>2043</v>
      </c>
      <c r="E387" s="2" t="s">
        <v>66</v>
      </c>
      <c r="F387" s="2" t="s">
        <v>1019</v>
      </c>
      <c r="G387" s="2" t="s">
        <v>24</v>
      </c>
      <c r="H387" s="1" t="s">
        <v>2053</v>
      </c>
      <c r="I387" s="2" t="s">
        <v>121</v>
      </c>
      <c r="J387" s="2" t="s">
        <v>122</v>
      </c>
      <c r="K387" s="2" t="s">
        <v>632</v>
      </c>
      <c r="L387" s="2" t="s">
        <v>32</v>
      </c>
      <c r="M387" s="2" t="s">
        <v>2054</v>
      </c>
      <c r="N387" s="2" t="s">
        <v>21326</v>
      </c>
      <c r="O387" s="2" t="s">
        <v>21326</v>
      </c>
      <c r="P387" s="2" t="s">
        <v>21248</v>
      </c>
      <c r="Q387" s="2" t="s">
        <v>24</v>
      </c>
      <c r="R387" s="2" t="s">
        <v>24</v>
      </c>
      <c r="S387" s="2" t="s">
        <v>632</v>
      </c>
      <c r="T387" s="1" t="s">
        <v>2055</v>
      </c>
      <c r="U387" s="1" t="s">
        <v>2055</v>
      </c>
      <c r="V387" s="1" t="s">
        <v>2056</v>
      </c>
      <c r="W387" s="1" t="s">
        <v>2055</v>
      </c>
      <c r="X387" s="2" t="s">
        <v>2043</v>
      </c>
      <c r="Y387" s="2" t="s">
        <v>24</v>
      </c>
      <c r="Z387" s="4" t="s">
        <v>24</v>
      </c>
    </row>
    <row r="388" spans="1:26" ht="15" hidden="1" customHeight="1" x14ac:dyDescent="0.3">
      <c r="A388" s="3" t="s">
        <v>2057</v>
      </c>
      <c r="B388" s="2" t="s">
        <v>39</v>
      </c>
      <c r="C388" s="2" t="s">
        <v>25</v>
      </c>
      <c r="D388" s="2" t="s">
        <v>2058</v>
      </c>
      <c r="E388" s="2" t="s">
        <v>42</v>
      </c>
      <c r="F388" s="2" t="s">
        <v>436</v>
      </c>
      <c r="G388" s="2" t="s">
        <v>2059</v>
      </c>
      <c r="H388" s="1" t="s">
        <v>2060</v>
      </c>
      <c r="I388" s="2" t="s">
        <v>459</v>
      </c>
      <c r="J388" s="2" t="s">
        <v>362</v>
      </c>
      <c r="K388" s="2" t="s">
        <v>31</v>
      </c>
      <c r="L388" s="2" t="s">
        <v>32</v>
      </c>
      <c r="M388" s="2" t="s">
        <v>2061</v>
      </c>
      <c r="N388" s="2" t="s">
        <v>6019</v>
      </c>
      <c r="O388" s="2" t="s">
        <v>21299</v>
      </c>
      <c r="P388" s="2" t="s">
        <v>21255</v>
      </c>
      <c r="Q388" s="2" t="s">
        <v>35</v>
      </c>
      <c r="R388" s="2" t="s">
        <v>24</v>
      </c>
      <c r="S388" s="2" t="s">
        <v>31</v>
      </c>
      <c r="T388" s="1" t="s">
        <v>2062</v>
      </c>
      <c r="U388" s="1" t="s">
        <v>24</v>
      </c>
      <c r="V388" s="1" t="s">
        <v>2063</v>
      </c>
      <c r="W388" s="1" t="s">
        <v>2064</v>
      </c>
      <c r="X388" s="2" t="s">
        <v>2058</v>
      </c>
      <c r="Y388" s="2" t="s">
        <v>37</v>
      </c>
      <c r="Z388" s="4" t="s">
        <v>24</v>
      </c>
    </row>
    <row r="389" spans="1:26" ht="15" customHeight="1" x14ac:dyDescent="0.3">
      <c r="A389" s="3" t="s">
        <v>2065</v>
      </c>
      <c r="B389" s="2" t="s">
        <v>39</v>
      </c>
      <c r="C389" s="2" t="s">
        <v>40</v>
      </c>
      <c r="D389" s="2" t="s">
        <v>1705</v>
      </c>
      <c r="E389" s="2" t="s">
        <v>138</v>
      </c>
      <c r="F389" s="2" t="s">
        <v>55</v>
      </c>
      <c r="G389" s="2" t="s">
        <v>1706</v>
      </c>
      <c r="H389" s="1" t="s">
        <v>2066</v>
      </c>
      <c r="I389" s="2" t="s">
        <v>159</v>
      </c>
      <c r="J389" s="2" t="s">
        <v>24</v>
      </c>
      <c r="K389" s="2" t="s">
        <v>31</v>
      </c>
      <c r="L389" s="2" t="s">
        <v>32</v>
      </c>
      <c r="M389" s="2" t="s">
        <v>2067</v>
      </c>
      <c r="N389" s="2" t="s">
        <v>159</v>
      </c>
      <c r="O389" s="2" t="s">
        <v>21330</v>
      </c>
      <c r="P389" s="2" t="s">
        <v>21248</v>
      </c>
      <c r="Q389" s="2" t="s">
        <v>2070</v>
      </c>
      <c r="R389" s="2" t="s">
        <v>24</v>
      </c>
      <c r="S389" s="2" t="s">
        <v>31</v>
      </c>
      <c r="T389" s="1" t="s">
        <v>2068</v>
      </c>
      <c r="U389" s="1" t="s">
        <v>24</v>
      </c>
      <c r="V389" s="1" t="s">
        <v>2069</v>
      </c>
      <c r="W389" s="1" t="s">
        <v>2068</v>
      </c>
      <c r="X389" s="2" t="s">
        <v>1705</v>
      </c>
      <c r="Y389" s="2" t="s">
        <v>37</v>
      </c>
      <c r="Z389" s="4" t="s">
        <v>24</v>
      </c>
    </row>
    <row r="390" spans="1:26" ht="15" customHeight="1" x14ac:dyDescent="0.3">
      <c r="A390" s="3" t="s">
        <v>2071</v>
      </c>
      <c r="B390" s="2" t="s">
        <v>39</v>
      </c>
      <c r="C390" s="2" t="s">
        <v>40</v>
      </c>
      <c r="D390" s="2" t="s">
        <v>2072</v>
      </c>
      <c r="E390" s="2" t="s">
        <v>282</v>
      </c>
      <c r="F390" s="2" t="s">
        <v>283</v>
      </c>
      <c r="G390" s="2" t="s">
        <v>1766</v>
      </c>
      <c r="H390" s="1" t="s">
        <v>2073</v>
      </c>
      <c r="I390" s="2" t="s">
        <v>159</v>
      </c>
      <c r="J390" s="2" t="s">
        <v>24</v>
      </c>
      <c r="K390" s="2" t="s">
        <v>48</v>
      </c>
      <c r="L390" s="2" t="s">
        <v>32</v>
      </c>
      <c r="M390" s="2" t="s">
        <v>2074</v>
      </c>
      <c r="N390" s="2" t="s">
        <v>159</v>
      </c>
      <c r="O390" s="2" t="s">
        <v>490</v>
      </c>
      <c r="P390" s="2" t="s">
        <v>21248</v>
      </c>
      <c r="Q390" s="2" t="s">
        <v>24</v>
      </c>
      <c r="R390" s="2" t="s">
        <v>24</v>
      </c>
      <c r="S390" s="2" t="s">
        <v>48</v>
      </c>
      <c r="T390" s="1" t="s">
        <v>2075</v>
      </c>
      <c r="U390" s="1" t="s">
        <v>2075</v>
      </c>
      <c r="V390" s="1" t="s">
        <v>2076</v>
      </c>
      <c r="W390" s="1" t="s">
        <v>2075</v>
      </c>
      <c r="X390" s="2" t="s">
        <v>2072</v>
      </c>
      <c r="Y390" s="2" t="s">
        <v>37</v>
      </c>
      <c r="Z390" s="4" t="s">
        <v>24</v>
      </c>
    </row>
    <row r="391" spans="1:26" ht="15" hidden="1" customHeight="1" x14ac:dyDescent="0.3">
      <c r="A391" s="3" t="s">
        <v>2077</v>
      </c>
      <c r="B391" s="2" t="s">
        <v>39</v>
      </c>
      <c r="C391" s="2" t="s">
        <v>25</v>
      </c>
      <c r="D391" s="2" t="s">
        <v>2078</v>
      </c>
      <c r="E391" s="2" t="s">
        <v>66</v>
      </c>
      <c r="F391" s="2" t="s">
        <v>673</v>
      </c>
      <c r="G391" s="2" t="s">
        <v>24</v>
      </c>
      <c r="H391" s="1" t="s">
        <v>2079</v>
      </c>
      <c r="I391" s="2" t="s">
        <v>459</v>
      </c>
      <c r="J391" s="2" t="s">
        <v>362</v>
      </c>
      <c r="K391" s="2" t="s">
        <v>24</v>
      </c>
      <c r="L391" s="2" t="s">
        <v>530</v>
      </c>
      <c r="M391" s="2" t="s">
        <v>2080</v>
      </c>
      <c r="N391" s="2" t="s">
        <v>6019</v>
      </c>
      <c r="O391" s="2" t="s">
        <v>21300</v>
      </c>
      <c r="P391" s="2" t="s">
        <v>21255</v>
      </c>
      <c r="Q391" s="2" t="s">
        <v>24</v>
      </c>
      <c r="R391" s="2" t="s">
        <v>24</v>
      </c>
      <c r="S391" s="2" t="s">
        <v>24</v>
      </c>
      <c r="T391" s="1" t="s">
        <v>24</v>
      </c>
      <c r="U391" s="1" t="s">
        <v>2081</v>
      </c>
      <c r="V391" s="1" t="s">
        <v>2082</v>
      </c>
      <c r="W391" s="1" t="s">
        <v>24</v>
      </c>
      <c r="X391" s="2" t="s">
        <v>2078</v>
      </c>
      <c r="Y391" s="2" t="s">
        <v>37</v>
      </c>
      <c r="Z391" s="4" t="s">
        <v>24</v>
      </c>
    </row>
    <row r="392" spans="1:26" ht="15" hidden="1" customHeight="1" x14ac:dyDescent="0.3">
      <c r="A392" s="3" t="s">
        <v>2083</v>
      </c>
      <c r="B392" s="2" t="s">
        <v>39</v>
      </c>
      <c r="C392" s="2" t="s">
        <v>25</v>
      </c>
      <c r="D392" s="2" t="s">
        <v>2084</v>
      </c>
      <c r="E392" s="2" t="s">
        <v>155</v>
      </c>
      <c r="F392" s="2" t="s">
        <v>55</v>
      </c>
      <c r="G392" s="2" t="s">
        <v>2085</v>
      </c>
      <c r="H392" s="1" t="s">
        <v>2086</v>
      </c>
      <c r="I392" s="2" t="s">
        <v>159</v>
      </c>
      <c r="J392" s="2" t="s">
        <v>1188</v>
      </c>
      <c r="K392" s="2" t="s">
        <v>58</v>
      </c>
      <c r="L392" s="2" t="s">
        <v>32</v>
      </c>
      <c r="M392" s="2" t="s">
        <v>2087</v>
      </c>
      <c r="N392" s="2" t="s">
        <v>21259</v>
      </c>
      <c r="O392" s="2" t="s">
        <v>21262</v>
      </c>
      <c r="P392" s="2" t="s">
        <v>21248</v>
      </c>
      <c r="Q392" s="2" t="s">
        <v>2090</v>
      </c>
      <c r="R392" s="2" t="s">
        <v>24</v>
      </c>
      <c r="S392" s="2" t="s">
        <v>58</v>
      </c>
      <c r="T392" s="1" t="s">
        <v>2088</v>
      </c>
      <c r="U392" s="1" t="s">
        <v>24</v>
      </c>
      <c r="V392" s="1" t="s">
        <v>2089</v>
      </c>
      <c r="W392" s="1" t="s">
        <v>2088</v>
      </c>
      <c r="X392" s="2" t="s">
        <v>2084</v>
      </c>
      <c r="Y392" s="2" t="s">
        <v>37</v>
      </c>
      <c r="Z392" s="4" t="s">
        <v>24</v>
      </c>
    </row>
    <row r="393" spans="1:26" ht="15" customHeight="1" x14ac:dyDescent="0.3">
      <c r="A393" s="3" t="s">
        <v>2091</v>
      </c>
      <c r="B393" s="2" t="s">
        <v>39</v>
      </c>
      <c r="C393" s="2" t="s">
        <v>25</v>
      </c>
      <c r="D393" s="2" t="s">
        <v>2092</v>
      </c>
      <c r="E393" s="2" t="s">
        <v>66</v>
      </c>
      <c r="F393" s="2" t="s">
        <v>43</v>
      </c>
      <c r="G393" s="2" t="s">
        <v>2093</v>
      </c>
      <c r="H393" s="1" t="s">
        <v>2094</v>
      </c>
      <c r="I393" s="2" t="s">
        <v>30</v>
      </c>
      <c r="J393" s="2" t="s">
        <v>24</v>
      </c>
      <c r="K393" s="2" t="s">
        <v>48</v>
      </c>
      <c r="L393" s="2" t="s">
        <v>32</v>
      </c>
      <c r="M393" s="2" t="s">
        <v>2095</v>
      </c>
      <c r="N393" s="2" t="s">
        <v>159</v>
      </c>
      <c r="O393" s="2" t="s">
        <v>21308</v>
      </c>
      <c r="P393" s="2" t="s">
        <v>21248</v>
      </c>
      <c r="Q393" s="2" t="s">
        <v>24</v>
      </c>
      <c r="R393" s="2" t="s">
        <v>24</v>
      </c>
      <c r="S393" s="2" t="s">
        <v>48</v>
      </c>
      <c r="T393" s="1" t="s">
        <v>2096</v>
      </c>
      <c r="U393" s="1" t="s">
        <v>2096</v>
      </c>
      <c r="V393" s="1" t="s">
        <v>2097</v>
      </c>
      <c r="W393" s="1" t="s">
        <v>2096</v>
      </c>
      <c r="X393" s="2" t="s">
        <v>2092</v>
      </c>
      <c r="Y393" s="2" t="s">
        <v>37</v>
      </c>
      <c r="Z393" s="4" t="s">
        <v>24</v>
      </c>
    </row>
    <row r="394" spans="1:26" ht="15" hidden="1" customHeight="1" x14ac:dyDescent="0.3">
      <c r="A394" s="3" t="s">
        <v>2086</v>
      </c>
      <c r="B394" s="2" t="s">
        <v>39</v>
      </c>
      <c r="C394" s="2" t="s">
        <v>25</v>
      </c>
      <c r="D394" s="2" t="s">
        <v>2098</v>
      </c>
      <c r="E394" s="2" t="s">
        <v>319</v>
      </c>
      <c r="F394" s="2" t="s">
        <v>67</v>
      </c>
      <c r="G394" s="2" t="s">
        <v>2099</v>
      </c>
      <c r="H394" s="1" t="s">
        <v>2100</v>
      </c>
      <c r="I394" s="2" t="s">
        <v>112</v>
      </c>
      <c r="J394" s="2" t="s">
        <v>113</v>
      </c>
      <c r="K394" s="2" t="s">
        <v>48</v>
      </c>
      <c r="L394" s="2" t="s">
        <v>32</v>
      </c>
      <c r="M394" s="2" t="s">
        <v>2101</v>
      </c>
      <c r="N394" s="2" t="s">
        <v>21286</v>
      </c>
      <c r="O394" s="2" t="s">
        <v>21287</v>
      </c>
      <c r="P394" s="2" t="s">
        <v>21255</v>
      </c>
      <c r="Q394" s="2" t="s">
        <v>24</v>
      </c>
      <c r="R394" s="2" t="s">
        <v>24</v>
      </c>
      <c r="S394" s="2" t="s">
        <v>48</v>
      </c>
      <c r="T394" s="1" t="s">
        <v>2102</v>
      </c>
      <c r="U394" s="1" t="s">
        <v>2103</v>
      </c>
      <c r="V394" s="1" t="s">
        <v>2104</v>
      </c>
      <c r="W394" s="1" t="s">
        <v>2102</v>
      </c>
      <c r="X394" s="2" t="s">
        <v>2098</v>
      </c>
      <c r="Y394" s="2" t="s">
        <v>37</v>
      </c>
      <c r="Z394" s="4" t="s">
        <v>24</v>
      </c>
    </row>
    <row r="395" spans="1:26" ht="15" customHeight="1" x14ac:dyDescent="0.3">
      <c r="A395" s="3" t="s">
        <v>2105</v>
      </c>
      <c r="B395" s="2" t="s">
        <v>39</v>
      </c>
      <c r="C395" s="2" t="s">
        <v>25</v>
      </c>
      <c r="D395" s="2" t="s">
        <v>2106</v>
      </c>
      <c r="E395" s="2" t="s">
        <v>155</v>
      </c>
      <c r="F395" s="2" t="s">
        <v>109</v>
      </c>
      <c r="G395" s="2" t="s">
        <v>2107</v>
      </c>
      <c r="H395" s="1" t="s">
        <v>2108</v>
      </c>
      <c r="I395" s="2" t="s">
        <v>159</v>
      </c>
      <c r="J395" s="2" t="s">
        <v>1188</v>
      </c>
      <c r="K395" s="2" t="s">
        <v>114</v>
      </c>
      <c r="L395" s="2" t="s">
        <v>32</v>
      </c>
      <c r="M395" s="2" t="s">
        <v>2109</v>
      </c>
      <c r="N395" s="2" t="s">
        <v>159</v>
      </c>
      <c r="O395" s="2" t="s">
        <v>21285</v>
      </c>
      <c r="P395" s="2" t="s">
        <v>21248</v>
      </c>
      <c r="Q395" s="2" t="s">
        <v>35</v>
      </c>
      <c r="R395" s="2" t="s">
        <v>24</v>
      </c>
      <c r="S395" s="2" t="s">
        <v>114</v>
      </c>
      <c r="T395" s="1" t="s">
        <v>2110</v>
      </c>
      <c r="U395" s="1" t="s">
        <v>24</v>
      </c>
      <c r="V395" s="1" t="s">
        <v>2111</v>
      </c>
      <c r="W395" s="1" t="s">
        <v>2112</v>
      </c>
      <c r="X395" s="2" t="s">
        <v>2106</v>
      </c>
      <c r="Y395" s="2" t="s">
        <v>37</v>
      </c>
      <c r="Z395" s="4" t="s">
        <v>24</v>
      </c>
    </row>
    <row r="396" spans="1:26" ht="15" hidden="1" customHeight="1" x14ac:dyDescent="0.3">
      <c r="A396" s="3" t="s">
        <v>2113</v>
      </c>
      <c r="B396" s="2" t="s">
        <v>39</v>
      </c>
      <c r="C396" s="2" t="s">
        <v>25</v>
      </c>
      <c r="D396" s="2" t="s">
        <v>2092</v>
      </c>
      <c r="E396" s="2" t="s">
        <v>66</v>
      </c>
      <c r="F396" s="2" t="s">
        <v>43</v>
      </c>
      <c r="G396" s="2" t="s">
        <v>2093</v>
      </c>
      <c r="H396" s="1" t="s">
        <v>2114</v>
      </c>
      <c r="I396" s="2" t="s">
        <v>216</v>
      </c>
      <c r="J396" s="2" t="s">
        <v>24</v>
      </c>
      <c r="K396" s="2" t="s">
        <v>48</v>
      </c>
      <c r="L396" s="2" t="s">
        <v>32</v>
      </c>
      <c r="M396" s="2" t="s">
        <v>2115</v>
      </c>
      <c r="N396" s="2" t="s">
        <v>21281</v>
      </c>
      <c r="O396" s="2" t="s">
        <v>20960</v>
      </c>
      <c r="P396" s="2" t="s">
        <v>21255</v>
      </c>
      <c r="Q396" s="2" t="s">
        <v>24</v>
      </c>
      <c r="R396" s="2" t="s">
        <v>24</v>
      </c>
      <c r="S396" s="2" t="s">
        <v>48</v>
      </c>
      <c r="T396" s="1" t="s">
        <v>2116</v>
      </c>
      <c r="U396" s="1" t="s">
        <v>2116</v>
      </c>
      <c r="V396" s="1" t="s">
        <v>2117</v>
      </c>
      <c r="W396" s="1" t="s">
        <v>2116</v>
      </c>
      <c r="X396" s="2" t="s">
        <v>2092</v>
      </c>
      <c r="Y396" s="2" t="s">
        <v>37</v>
      </c>
      <c r="Z396" s="4" t="s">
        <v>24</v>
      </c>
    </row>
    <row r="397" spans="1:26" ht="15" hidden="1" customHeight="1" x14ac:dyDescent="0.3">
      <c r="A397" s="3" t="s">
        <v>2118</v>
      </c>
      <c r="B397" s="2" t="s">
        <v>39</v>
      </c>
      <c r="C397" s="2" t="s">
        <v>40</v>
      </c>
      <c r="D397" s="2" t="s">
        <v>1200</v>
      </c>
      <c r="E397" s="2" t="s">
        <v>201</v>
      </c>
      <c r="F397" s="2" t="s">
        <v>67</v>
      </c>
      <c r="G397" s="2" t="s">
        <v>1201</v>
      </c>
      <c r="H397" s="1" t="s">
        <v>99</v>
      </c>
      <c r="I397" s="2" t="s">
        <v>76</v>
      </c>
      <c r="J397" s="2" t="s">
        <v>194</v>
      </c>
      <c r="K397" s="2" t="s">
        <v>58</v>
      </c>
      <c r="L397" s="2" t="s">
        <v>32</v>
      </c>
      <c r="M397" s="2" t="s">
        <v>2119</v>
      </c>
      <c r="N397" s="2" t="s">
        <v>21257</v>
      </c>
      <c r="O397" s="2" t="s">
        <v>194</v>
      </c>
      <c r="P397" s="2" t="s">
        <v>21255</v>
      </c>
      <c r="Q397" s="2" t="s">
        <v>2121</v>
      </c>
      <c r="R397" s="2" t="s">
        <v>24</v>
      </c>
      <c r="S397" s="2" t="s">
        <v>58</v>
      </c>
      <c r="T397" s="1" t="s">
        <v>2120</v>
      </c>
      <c r="U397" s="1" t="s">
        <v>2120</v>
      </c>
      <c r="V397" s="1" t="s">
        <v>99</v>
      </c>
      <c r="W397" s="1" t="s">
        <v>2120</v>
      </c>
      <c r="X397" s="2" t="s">
        <v>1200</v>
      </c>
      <c r="Y397" s="2" t="s">
        <v>24</v>
      </c>
      <c r="Z397" s="4" t="s">
        <v>24</v>
      </c>
    </row>
    <row r="398" spans="1:26" ht="15" hidden="1" customHeight="1" x14ac:dyDescent="0.3">
      <c r="A398" s="3" t="s">
        <v>2122</v>
      </c>
      <c r="B398" s="2" t="s">
        <v>39</v>
      </c>
      <c r="C398" s="2" t="s">
        <v>25</v>
      </c>
      <c r="D398" s="2" t="s">
        <v>2123</v>
      </c>
      <c r="E398" s="2" t="s">
        <v>155</v>
      </c>
      <c r="F398" s="2" t="s">
        <v>109</v>
      </c>
      <c r="G398" s="2" t="s">
        <v>2124</v>
      </c>
      <c r="H398" s="1" t="s">
        <v>2125</v>
      </c>
      <c r="I398" s="2" t="s">
        <v>30</v>
      </c>
      <c r="J398" s="2" t="s">
        <v>24</v>
      </c>
      <c r="K398" s="2" t="s">
        <v>160</v>
      </c>
      <c r="L398" s="2" t="s">
        <v>32</v>
      </c>
      <c r="M398" s="2" t="s">
        <v>2126</v>
      </c>
      <c r="N398" s="2" t="s">
        <v>21247</v>
      </c>
      <c r="O398" s="2" t="s">
        <v>21253</v>
      </c>
      <c r="P398" s="2" t="s">
        <v>21255</v>
      </c>
      <c r="Q398" s="2" t="s">
        <v>35</v>
      </c>
      <c r="R398" s="2" t="s">
        <v>24</v>
      </c>
      <c r="S398" s="2" t="s">
        <v>160</v>
      </c>
      <c r="T398" s="1" t="s">
        <v>2127</v>
      </c>
      <c r="U398" s="1" t="s">
        <v>2127</v>
      </c>
      <c r="V398" s="1" t="s">
        <v>2128</v>
      </c>
      <c r="W398" s="1" t="s">
        <v>2129</v>
      </c>
      <c r="X398" s="2" t="s">
        <v>2123</v>
      </c>
      <c r="Y398" s="2" t="s">
        <v>37</v>
      </c>
      <c r="Z398" s="4" t="s">
        <v>24</v>
      </c>
    </row>
    <row r="399" spans="1:26" ht="15" hidden="1" customHeight="1" x14ac:dyDescent="0.3">
      <c r="A399" s="3" t="s">
        <v>2130</v>
      </c>
      <c r="B399" s="2" t="s">
        <v>39</v>
      </c>
      <c r="C399" s="2" t="s">
        <v>40</v>
      </c>
      <c r="D399" s="2" t="s">
        <v>891</v>
      </c>
      <c r="E399" s="2" t="s">
        <v>595</v>
      </c>
      <c r="F399" s="2" t="s">
        <v>291</v>
      </c>
      <c r="G399" s="2" t="s">
        <v>892</v>
      </c>
      <c r="H399" s="1" t="s">
        <v>2131</v>
      </c>
      <c r="I399" s="2" t="s">
        <v>76</v>
      </c>
      <c r="J399" s="2" t="s">
        <v>24</v>
      </c>
      <c r="K399" s="2" t="s">
        <v>58</v>
      </c>
      <c r="L399" s="2" t="s">
        <v>32</v>
      </c>
      <c r="M399" s="2" t="s">
        <v>2132</v>
      </c>
      <c r="N399" s="2" t="s">
        <v>21247</v>
      </c>
      <c r="O399" s="2" t="s">
        <v>9183</v>
      </c>
      <c r="P399" s="2" t="s">
        <v>21255</v>
      </c>
      <c r="Q399" s="2" t="s">
        <v>2135</v>
      </c>
      <c r="R399" s="2" t="s">
        <v>24</v>
      </c>
      <c r="S399" s="2" t="s">
        <v>58</v>
      </c>
      <c r="T399" s="1" t="s">
        <v>2133</v>
      </c>
      <c r="U399" s="1" t="s">
        <v>24</v>
      </c>
      <c r="V399" s="1" t="s">
        <v>2134</v>
      </c>
      <c r="W399" s="1" t="s">
        <v>2133</v>
      </c>
      <c r="X399" s="2" t="s">
        <v>891</v>
      </c>
      <c r="Y399" s="2" t="s">
        <v>37</v>
      </c>
      <c r="Z399" s="4" t="s">
        <v>24</v>
      </c>
    </row>
    <row r="400" spans="1:26" ht="15" hidden="1" customHeight="1" x14ac:dyDescent="0.3">
      <c r="A400" s="3" t="s">
        <v>2136</v>
      </c>
      <c r="B400" s="2" t="s">
        <v>24</v>
      </c>
      <c r="C400" s="2" t="s">
        <v>25</v>
      </c>
      <c r="D400" s="2" t="s">
        <v>2137</v>
      </c>
      <c r="E400" s="2" t="s">
        <v>282</v>
      </c>
      <c r="F400" s="2" t="s">
        <v>283</v>
      </c>
      <c r="G400" s="2" t="s">
        <v>2138</v>
      </c>
      <c r="H400" s="1" t="s">
        <v>2139</v>
      </c>
      <c r="I400" s="2" t="s">
        <v>30</v>
      </c>
      <c r="J400" s="2" t="s">
        <v>24</v>
      </c>
      <c r="K400" s="2" t="s">
        <v>48</v>
      </c>
      <c r="L400" s="2" t="s">
        <v>32</v>
      </c>
      <c r="M400" s="2" t="s">
        <v>2140</v>
      </c>
      <c r="N400" s="2" t="s">
        <v>21256</v>
      </c>
      <c r="O400" s="2" t="s">
        <v>21274</v>
      </c>
      <c r="P400" s="2" t="s">
        <v>21248</v>
      </c>
      <c r="Q400" s="2" t="s">
        <v>24</v>
      </c>
      <c r="R400" s="2" t="s">
        <v>24</v>
      </c>
      <c r="S400" s="2" t="s">
        <v>48</v>
      </c>
      <c r="T400" s="1" t="s">
        <v>2075</v>
      </c>
      <c r="U400" s="1" t="s">
        <v>2075</v>
      </c>
      <c r="V400" s="1" t="s">
        <v>2141</v>
      </c>
      <c r="W400" s="1" t="s">
        <v>2075</v>
      </c>
      <c r="X400" s="2" t="s">
        <v>48</v>
      </c>
      <c r="Y400" s="2" t="s">
        <v>37</v>
      </c>
      <c r="Z400" s="4" t="s">
        <v>24</v>
      </c>
    </row>
    <row r="401" spans="1:26" ht="15" hidden="1" customHeight="1" x14ac:dyDescent="0.3">
      <c r="A401" s="3" t="s">
        <v>2142</v>
      </c>
      <c r="B401" s="2" t="s">
        <v>24</v>
      </c>
      <c r="C401" s="2" t="s">
        <v>25</v>
      </c>
      <c r="D401" s="2" t="s">
        <v>2143</v>
      </c>
      <c r="E401" s="2" t="s">
        <v>138</v>
      </c>
      <c r="F401" s="2" t="s">
        <v>55</v>
      </c>
      <c r="G401" s="2" t="s">
        <v>2144</v>
      </c>
      <c r="H401" s="1" t="s">
        <v>2145</v>
      </c>
      <c r="I401" s="2" t="s">
        <v>30</v>
      </c>
      <c r="J401" s="2" t="s">
        <v>24</v>
      </c>
      <c r="K401" s="2" t="s">
        <v>58</v>
      </c>
      <c r="L401" s="2" t="s">
        <v>32</v>
      </c>
      <c r="M401" s="2" t="s">
        <v>1231</v>
      </c>
      <c r="N401" s="2" t="s">
        <v>21247</v>
      </c>
      <c r="O401" s="2" t="s">
        <v>1122</v>
      </c>
      <c r="P401" s="2" t="s">
        <v>21248</v>
      </c>
      <c r="Q401" s="2" t="s">
        <v>2148</v>
      </c>
      <c r="R401" s="2" t="s">
        <v>24</v>
      </c>
      <c r="S401" s="2" t="s">
        <v>58</v>
      </c>
      <c r="T401" s="1" t="s">
        <v>2146</v>
      </c>
      <c r="U401" s="1" t="s">
        <v>24</v>
      </c>
      <c r="V401" s="1" t="s">
        <v>2147</v>
      </c>
      <c r="W401" s="1" t="s">
        <v>2146</v>
      </c>
      <c r="X401" s="2" t="s">
        <v>31</v>
      </c>
      <c r="Y401" s="2" t="s">
        <v>37</v>
      </c>
      <c r="Z401" s="4" t="s">
        <v>24</v>
      </c>
    </row>
    <row r="402" spans="1:26" ht="15" hidden="1" customHeight="1" x14ac:dyDescent="0.3">
      <c r="A402" s="3" t="s">
        <v>2149</v>
      </c>
      <c r="B402" s="2" t="s">
        <v>24</v>
      </c>
      <c r="C402" s="2" t="s">
        <v>25</v>
      </c>
      <c r="D402" s="2" t="s">
        <v>2150</v>
      </c>
      <c r="E402" s="2" t="s">
        <v>367</v>
      </c>
      <c r="F402" s="2" t="s">
        <v>55</v>
      </c>
      <c r="G402" s="2" t="s">
        <v>2151</v>
      </c>
      <c r="H402" s="1" t="s">
        <v>2089</v>
      </c>
      <c r="I402" s="2" t="s">
        <v>30</v>
      </c>
      <c r="J402" s="2" t="s">
        <v>24</v>
      </c>
      <c r="K402" s="2" t="s">
        <v>58</v>
      </c>
      <c r="L402" s="2" t="s">
        <v>32</v>
      </c>
      <c r="M402" s="2" t="s">
        <v>1231</v>
      </c>
      <c r="N402" s="2" t="s">
        <v>21247</v>
      </c>
      <c r="O402" s="2" t="s">
        <v>1122</v>
      </c>
      <c r="P402" s="2" t="s">
        <v>21248</v>
      </c>
      <c r="Q402" s="2" t="s">
        <v>2148</v>
      </c>
      <c r="R402" s="2" t="s">
        <v>24</v>
      </c>
      <c r="S402" s="2" t="s">
        <v>58</v>
      </c>
      <c r="T402" s="1" t="s">
        <v>2152</v>
      </c>
      <c r="U402" s="1" t="s">
        <v>24</v>
      </c>
      <c r="V402" s="1" t="s">
        <v>2083</v>
      </c>
      <c r="W402" s="1" t="s">
        <v>2152</v>
      </c>
      <c r="X402" s="2" t="s">
        <v>31</v>
      </c>
      <c r="Y402" s="2" t="s">
        <v>37</v>
      </c>
      <c r="Z402" s="4" t="s">
        <v>24</v>
      </c>
    </row>
    <row r="403" spans="1:26" ht="15" hidden="1" customHeight="1" x14ac:dyDescent="0.3">
      <c r="A403" s="3" t="s">
        <v>2153</v>
      </c>
      <c r="B403" s="2" t="s">
        <v>24</v>
      </c>
      <c r="C403" s="2" t="s">
        <v>40</v>
      </c>
      <c r="D403" s="2" t="s">
        <v>911</v>
      </c>
      <c r="E403" s="2" t="s">
        <v>155</v>
      </c>
      <c r="F403" s="2" t="s">
        <v>109</v>
      </c>
      <c r="G403" s="2" t="s">
        <v>24</v>
      </c>
      <c r="H403" s="1" t="s">
        <v>2154</v>
      </c>
      <c r="I403" s="2" t="s">
        <v>30</v>
      </c>
      <c r="J403" s="2" t="s">
        <v>24</v>
      </c>
      <c r="K403" s="2" t="s">
        <v>160</v>
      </c>
      <c r="L403" s="2" t="s">
        <v>385</v>
      </c>
      <c r="M403" s="2" t="s">
        <v>2155</v>
      </c>
      <c r="N403" s="2" t="s">
        <v>112</v>
      </c>
      <c r="O403" s="2" t="s">
        <v>21303</v>
      </c>
      <c r="P403" s="2" t="s">
        <v>21248</v>
      </c>
      <c r="Q403" s="2" t="s">
        <v>24</v>
      </c>
      <c r="R403" s="2" t="s">
        <v>24</v>
      </c>
      <c r="S403" s="2" t="s">
        <v>24</v>
      </c>
      <c r="T403" s="1" t="s">
        <v>24</v>
      </c>
      <c r="U403" s="1" t="s">
        <v>2156</v>
      </c>
      <c r="V403" s="1" t="s">
        <v>2157</v>
      </c>
      <c r="W403" s="1" t="s">
        <v>24</v>
      </c>
      <c r="X403" s="2" t="s">
        <v>48</v>
      </c>
      <c r="Y403" s="2" t="s">
        <v>37</v>
      </c>
      <c r="Z403" s="4" t="s">
        <v>24</v>
      </c>
    </row>
    <row r="404" spans="1:26" ht="15" hidden="1" customHeight="1" x14ac:dyDescent="0.3">
      <c r="A404" s="3" t="s">
        <v>2158</v>
      </c>
      <c r="B404" s="2" t="s">
        <v>24</v>
      </c>
      <c r="C404" s="2" t="s">
        <v>25</v>
      </c>
      <c r="D404" s="2" t="s">
        <v>916</v>
      </c>
      <c r="E404" s="2" t="s">
        <v>692</v>
      </c>
      <c r="F404" s="2" t="s">
        <v>67</v>
      </c>
      <c r="G404" s="2" t="s">
        <v>917</v>
      </c>
      <c r="H404" s="1" t="s">
        <v>2159</v>
      </c>
      <c r="I404" s="2" t="s">
        <v>112</v>
      </c>
      <c r="J404" s="2" t="s">
        <v>113</v>
      </c>
      <c r="K404" s="2" t="s">
        <v>48</v>
      </c>
      <c r="L404" s="2" t="s">
        <v>32</v>
      </c>
      <c r="M404" s="2" t="s">
        <v>2160</v>
      </c>
      <c r="N404" s="2" t="s">
        <v>112</v>
      </c>
      <c r="O404" s="2" t="s">
        <v>21303</v>
      </c>
      <c r="P404" s="2" t="s">
        <v>21248</v>
      </c>
      <c r="Q404" s="2" t="s">
        <v>24</v>
      </c>
      <c r="R404" s="2" t="s">
        <v>24</v>
      </c>
      <c r="S404" s="2" t="s">
        <v>48</v>
      </c>
      <c r="T404" s="1" t="s">
        <v>2161</v>
      </c>
      <c r="U404" s="1" t="s">
        <v>2158</v>
      </c>
      <c r="V404" s="1" t="s">
        <v>2162</v>
      </c>
      <c r="W404" s="1" t="s">
        <v>2161</v>
      </c>
      <c r="X404" s="2" t="s">
        <v>48</v>
      </c>
      <c r="Y404" s="2" t="s">
        <v>37</v>
      </c>
      <c r="Z404" s="4" t="s">
        <v>24</v>
      </c>
    </row>
    <row r="405" spans="1:26" ht="15" hidden="1" customHeight="1" x14ac:dyDescent="0.3">
      <c r="A405" s="3" t="s">
        <v>2163</v>
      </c>
      <c r="B405" s="2" t="s">
        <v>24</v>
      </c>
      <c r="C405" s="2" t="s">
        <v>40</v>
      </c>
      <c r="D405" s="2" t="s">
        <v>916</v>
      </c>
      <c r="E405" s="2" t="s">
        <v>692</v>
      </c>
      <c r="F405" s="2" t="s">
        <v>67</v>
      </c>
      <c r="G405" s="2" t="s">
        <v>917</v>
      </c>
      <c r="H405" s="1" t="s">
        <v>2164</v>
      </c>
      <c r="I405" s="2" t="s">
        <v>30</v>
      </c>
      <c r="J405" s="2" t="s">
        <v>24</v>
      </c>
      <c r="K405" s="2" t="s">
        <v>48</v>
      </c>
      <c r="L405" s="2" t="s">
        <v>32</v>
      </c>
      <c r="M405" s="2" t="s">
        <v>2165</v>
      </c>
      <c r="N405" s="2" t="s">
        <v>112</v>
      </c>
      <c r="O405" s="2" t="s">
        <v>7341</v>
      </c>
      <c r="P405" s="2" t="s">
        <v>21248</v>
      </c>
      <c r="Q405" s="2" t="s">
        <v>24</v>
      </c>
      <c r="R405" s="2" t="s">
        <v>24</v>
      </c>
      <c r="S405" s="2" t="s">
        <v>48</v>
      </c>
      <c r="T405" s="1" t="s">
        <v>2166</v>
      </c>
      <c r="U405" s="1" t="s">
        <v>2166</v>
      </c>
      <c r="V405" s="1" t="s">
        <v>2167</v>
      </c>
      <c r="W405" s="1" t="s">
        <v>2166</v>
      </c>
      <c r="X405" s="2" t="s">
        <v>48</v>
      </c>
      <c r="Y405" s="2" t="s">
        <v>37</v>
      </c>
      <c r="Z405" s="4" t="s">
        <v>24</v>
      </c>
    </row>
    <row r="406" spans="1:26" ht="15" hidden="1" customHeight="1" x14ac:dyDescent="0.3">
      <c r="A406" s="3" t="s">
        <v>2168</v>
      </c>
      <c r="B406" s="2" t="s">
        <v>24</v>
      </c>
      <c r="C406" s="2" t="s">
        <v>40</v>
      </c>
      <c r="D406" s="2" t="s">
        <v>48</v>
      </c>
      <c r="E406" s="2" t="s">
        <v>274</v>
      </c>
      <c r="F406" s="2" t="s">
        <v>67</v>
      </c>
      <c r="G406" s="2" t="s">
        <v>24</v>
      </c>
      <c r="H406" s="1" t="s">
        <v>2169</v>
      </c>
      <c r="I406" s="2" t="s">
        <v>76</v>
      </c>
      <c r="J406" s="2" t="s">
        <v>194</v>
      </c>
      <c r="K406" s="2" t="s">
        <v>48</v>
      </c>
      <c r="L406" s="2" t="s">
        <v>32</v>
      </c>
      <c r="M406" s="2" t="s">
        <v>2170</v>
      </c>
      <c r="N406" s="2" t="s">
        <v>21257</v>
      </c>
      <c r="O406" s="2" t="s">
        <v>194</v>
      </c>
      <c r="P406" s="2" t="s">
        <v>21255</v>
      </c>
      <c r="Q406" s="2" t="s">
        <v>24</v>
      </c>
      <c r="R406" s="2" t="s">
        <v>24</v>
      </c>
      <c r="S406" s="2" t="s">
        <v>48</v>
      </c>
      <c r="T406" s="1" t="s">
        <v>2168</v>
      </c>
      <c r="U406" s="1" t="s">
        <v>24</v>
      </c>
      <c r="V406" s="1" t="s">
        <v>2171</v>
      </c>
      <c r="W406" s="1" t="s">
        <v>2168</v>
      </c>
      <c r="X406" s="2" t="s">
        <v>48</v>
      </c>
      <c r="Y406" s="2" t="s">
        <v>37</v>
      </c>
      <c r="Z406" s="4" t="s">
        <v>24</v>
      </c>
    </row>
    <row r="407" spans="1:26" ht="15" hidden="1" customHeight="1" x14ac:dyDescent="0.3">
      <c r="A407" s="3" t="s">
        <v>2172</v>
      </c>
      <c r="B407" s="2" t="s">
        <v>24</v>
      </c>
      <c r="C407" s="2" t="s">
        <v>40</v>
      </c>
      <c r="D407" s="2" t="s">
        <v>2072</v>
      </c>
      <c r="E407" s="2" t="s">
        <v>282</v>
      </c>
      <c r="F407" s="2" t="s">
        <v>283</v>
      </c>
      <c r="G407" s="2" t="s">
        <v>1766</v>
      </c>
      <c r="H407" s="1" t="s">
        <v>2173</v>
      </c>
      <c r="I407" s="2" t="s">
        <v>30</v>
      </c>
      <c r="J407" s="2" t="s">
        <v>24</v>
      </c>
      <c r="K407" s="2" t="s">
        <v>48</v>
      </c>
      <c r="L407" s="2" t="s">
        <v>32</v>
      </c>
      <c r="M407" s="2" t="s">
        <v>2174</v>
      </c>
      <c r="N407" s="2" t="s">
        <v>112</v>
      </c>
      <c r="O407" s="2" t="s">
        <v>7341</v>
      </c>
      <c r="P407" s="2" t="s">
        <v>21248</v>
      </c>
      <c r="Q407" s="2" t="s">
        <v>24</v>
      </c>
      <c r="R407" s="2" t="s">
        <v>24</v>
      </c>
      <c r="S407" s="2" t="s">
        <v>48</v>
      </c>
      <c r="T407" s="1" t="s">
        <v>2172</v>
      </c>
      <c r="U407" s="1" t="s">
        <v>24</v>
      </c>
      <c r="V407" s="1" t="s">
        <v>2175</v>
      </c>
      <c r="W407" s="1" t="s">
        <v>2172</v>
      </c>
      <c r="X407" s="2" t="s">
        <v>48</v>
      </c>
      <c r="Y407" s="2" t="s">
        <v>37</v>
      </c>
      <c r="Z407" s="4" t="s">
        <v>24</v>
      </c>
    </row>
    <row r="408" spans="1:26" ht="15" hidden="1" customHeight="1" x14ac:dyDescent="0.3">
      <c r="A408" s="3" t="s">
        <v>2176</v>
      </c>
      <c r="B408" s="2" t="s">
        <v>24</v>
      </c>
      <c r="C408" s="2" t="s">
        <v>40</v>
      </c>
      <c r="D408" s="2" t="s">
        <v>2072</v>
      </c>
      <c r="E408" s="2" t="s">
        <v>282</v>
      </c>
      <c r="F408" s="2" t="s">
        <v>283</v>
      </c>
      <c r="G408" s="2" t="s">
        <v>1766</v>
      </c>
      <c r="H408" s="1" t="s">
        <v>2177</v>
      </c>
      <c r="I408" s="2" t="s">
        <v>76</v>
      </c>
      <c r="J408" s="2" t="s">
        <v>745</v>
      </c>
      <c r="K408" s="2" t="s">
        <v>48</v>
      </c>
      <c r="L408" s="2" t="s">
        <v>32</v>
      </c>
      <c r="M408" s="2" t="s">
        <v>2178</v>
      </c>
      <c r="N408" s="2" t="s">
        <v>21268</v>
      </c>
      <c r="O408" s="2" t="s">
        <v>21269</v>
      </c>
      <c r="P408" s="2" t="s">
        <v>21255</v>
      </c>
      <c r="Q408" s="2" t="s">
        <v>24</v>
      </c>
      <c r="R408" s="2" t="s">
        <v>24</v>
      </c>
      <c r="S408" s="2" t="s">
        <v>48</v>
      </c>
      <c r="T408" s="1" t="s">
        <v>2176</v>
      </c>
      <c r="U408" s="1" t="s">
        <v>24</v>
      </c>
      <c r="V408" s="1" t="s">
        <v>2179</v>
      </c>
      <c r="W408" s="1" t="s">
        <v>2176</v>
      </c>
      <c r="X408" s="2" t="s">
        <v>48</v>
      </c>
      <c r="Y408" s="2" t="s">
        <v>37</v>
      </c>
      <c r="Z408" s="4" t="s">
        <v>24</v>
      </c>
    </row>
    <row r="409" spans="1:26" ht="15" hidden="1" customHeight="1" x14ac:dyDescent="0.3">
      <c r="A409" s="3" t="s">
        <v>2180</v>
      </c>
      <c r="B409" s="2" t="s">
        <v>24</v>
      </c>
      <c r="C409" s="2" t="s">
        <v>40</v>
      </c>
      <c r="D409" s="2" t="s">
        <v>1141</v>
      </c>
      <c r="E409" s="2" t="s">
        <v>1076</v>
      </c>
      <c r="F409" s="2" t="s">
        <v>283</v>
      </c>
      <c r="G409" s="2" t="s">
        <v>24</v>
      </c>
      <c r="H409" s="1" t="s">
        <v>2181</v>
      </c>
      <c r="I409" s="2" t="s">
        <v>76</v>
      </c>
      <c r="J409" s="2" t="s">
        <v>77</v>
      </c>
      <c r="K409" s="2" t="s">
        <v>48</v>
      </c>
      <c r="L409" s="2" t="s">
        <v>32</v>
      </c>
      <c r="M409" s="2" t="s">
        <v>2182</v>
      </c>
      <c r="N409" s="2" t="s">
        <v>21268</v>
      </c>
      <c r="O409" s="2" t="s">
        <v>21270</v>
      </c>
      <c r="P409" s="2" t="s">
        <v>21255</v>
      </c>
      <c r="Q409" s="2" t="s">
        <v>24</v>
      </c>
      <c r="R409" s="2" t="s">
        <v>24</v>
      </c>
      <c r="S409" s="2" t="s">
        <v>48</v>
      </c>
      <c r="T409" s="1" t="s">
        <v>2180</v>
      </c>
      <c r="U409" s="1" t="s">
        <v>24</v>
      </c>
      <c r="V409" s="1" t="s">
        <v>2183</v>
      </c>
      <c r="W409" s="1" t="s">
        <v>2180</v>
      </c>
      <c r="X409" s="2" t="s">
        <v>48</v>
      </c>
      <c r="Y409" s="2" t="s">
        <v>37</v>
      </c>
      <c r="Z409" s="4" t="s">
        <v>24</v>
      </c>
    </row>
    <row r="410" spans="1:26" ht="15" hidden="1" customHeight="1" x14ac:dyDescent="0.3">
      <c r="A410" s="3" t="s">
        <v>2184</v>
      </c>
      <c r="B410" s="2" t="s">
        <v>39</v>
      </c>
      <c r="C410" s="2" t="s">
        <v>25</v>
      </c>
      <c r="D410" s="2" t="s">
        <v>863</v>
      </c>
      <c r="E410" s="2" t="s">
        <v>319</v>
      </c>
      <c r="F410" s="2" t="s">
        <v>436</v>
      </c>
      <c r="G410" s="2" t="s">
        <v>24</v>
      </c>
      <c r="H410" s="1" t="s">
        <v>2185</v>
      </c>
      <c r="I410" s="2" t="s">
        <v>112</v>
      </c>
      <c r="J410" s="2" t="s">
        <v>113</v>
      </c>
      <c r="K410" s="2" t="s">
        <v>31</v>
      </c>
      <c r="L410" s="2" t="s">
        <v>32</v>
      </c>
      <c r="M410" s="2" t="s">
        <v>2186</v>
      </c>
      <c r="N410" s="2" t="s">
        <v>112</v>
      </c>
      <c r="O410" s="2" t="s">
        <v>21280</v>
      </c>
      <c r="P410" s="2" t="s">
        <v>21248</v>
      </c>
      <c r="Q410" s="2" t="s">
        <v>35</v>
      </c>
      <c r="R410" s="2" t="s">
        <v>24</v>
      </c>
      <c r="S410" s="2" t="s">
        <v>31</v>
      </c>
      <c r="T410" s="1" t="s">
        <v>2187</v>
      </c>
      <c r="U410" s="1" t="s">
        <v>24</v>
      </c>
      <c r="V410" s="1" t="s">
        <v>2188</v>
      </c>
      <c r="W410" s="1" t="s">
        <v>2189</v>
      </c>
      <c r="X410" s="2" t="s">
        <v>863</v>
      </c>
      <c r="Y410" s="2" t="s">
        <v>37</v>
      </c>
      <c r="Z410" s="4" t="s">
        <v>24</v>
      </c>
    </row>
    <row r="411" spans="1:26" ht="15" hidden="1" customHeight="1" x14ac:dyDescent="0.3">
      <c r="A411" s="3" t="s">
        <v>2088</v>
      </c>
      <c r="B411" s="2" t="s">
        <v>39</v>
      </c>
      <c r="C411" s="2" t="s">
        <v>40</v>
      </c>
      <c r="D411" s="2" t="s">
        <v>1444</v>
      </c>
      <c r="E411" s="2" t="s">
        <v>42</v>
      </c>
      <c r="F411" s="2" t="s">
        <v>67</v>
      </c>
      <c r="G411" s="2" t="s">
        <v>1445</v>
      </c>
      <c r="H411" s="1" t="s">
        <v>2190</v>
      </c>
      <c r="I411" s="2" t="s">
        <v>46</v>
      </c>
      <c r="J411" s="2" t="s">
        <v>1679</v>
      </c>
      <c r="K411" s="2" t="s">
        <v>48</v>
      </c>
      <c r="L411" s="2" t="s">
        <v>32</v>
      </c>
      <c r="M411" s="2" t="s">
        <v>49</v>
      </c>
      <c r="N411" s="2" t="s">
        <v>21264</v>
      </c>
      <c r="O411" s="2" t="s">
        <v>49</v>
      </c>
      <c r="P411" s="2" t="s">
        <v>21248</v>
      </c>
      <c r="Q411" s="2" t="s">
        <v>24</v>
      </c>
      <c r="R411" s="2" t="s">
        <v>24</v>
      </c>
      <c r="S411" s="2" t="s">
        <v>48</v>
      </c>
      <c r="T411" s="1" t="s">
        <v>2191</v>
      </c>
      <c r="U411" s="1" t="s">
        <v>2191</v>
      </c>
      <c r="V411" s="1" t="s">
        <v>2192</v>
      </c>
      <c r="W411" s="1" t="s">
        <v>2191</v>
      </c>
      <c r="X411" s="2" t="s">
        <v>1444</v>
      </c>
      <c r="Y411" s="2" t="s">
        <v>37</v>
      </c>
      <c r="Z411" s="4" t="s">
        <v>24</v>
      </c>
    </row>
    <row r="412" spans="1:26" ht="15" hidden="1" customHeight="1" x14ac:dyDescent="0.3">
      <c r="A412" s="3" t="s">
        <v>2193</v>
      </c>
      <c r="B412" s="2" t="s">
        <v>175</v>
      </c>
      <c r="C412" s="2" t="s">
        <v>25</v>
      </c>
      <c r="D412" s="2" t="s">
        <v>2194</v>
      </c>
      <c r="E412" s="2" t="s">
        <v>319</v>
      </c>
      <c r="F412" s="2" t="s">
        <v>55</v>
      </c>
      <c r="G412" s="2" t="s">
        <v>24</v>
      </c>
      <c r="H412" s="1" t="s">
        <v>2195</v>
      </c>
      <c r="I412" s="2" t="s">
        <v>112</v>
      </c>
      <c r="J412" s="2" t="s">
        <v>24</v>
      </c>
      <c r="K412" s="2" t="s">
        <v>31</v>
      </c>
      <c r="L412" s="2" t="s">
        <v>32</v>
      </c>
      <c r="M412" s="2" t="s">
        <v>2196</v>
      </c>
      <c r="N412" s="2" t="s">
        <v>112</v>
      </c>
      <c r="O412" s="2" t="s">
        <v>21331</v>
      </c>
      <c r="P412" s="2" t="s">
        <v>21248</v>
      </c>
      <c r="Q412" s="2" t="s">
        <v>35</v>
      </c>
      <c r="R412" s="2" t="s">
        <v>24</v>
      </c>
      <c r="S412" s="2" t="s">
        <v>31</v>
      </c>
      <c r="T412" s="1" t="s">
        <v>2197</v>
      </c>
      <c r="U412" s="1" t="s">
        <v>24</v>
      </c>
      <c r="V412" s="1" t="s">
        <v>2198</v>
      </c>
      <c r="W412" s="1" t="s">
        <v>1977</v>
      </c>
      <c r="X412" s="2" t="s">
        <v>183</v>
      </c>
      <c r="Y412" s="2" t="s">
        <v>37</v>
      </c>
      <c r="Z412" s="4" t="s">
        <v>24</v>
      </c>
    </row>
    <row r="413" spans="1:26" ht="15" hidden="1" customHeight="1" x14ac:dyDescent="0.3">
      <c r="A413" s="3" t="s">
        <v>2172</v>
      </c>
      <c r="B413" s="2" t="s">
        <v>175</v>
      </c>
      <c r="C413" s="2" t="s">
        <v>25</v>
      </c>
      <c r="D413" s="2" t="s">
        <v>96</v>
      </c>
      <c r="E413" s="2" t="s">
        <v>97</v>
      </c>
      <c r="F413" s="2" t="s">
        <v>55</v>
      </c>
      <c r="G413" s="2" t="s">
        <v>98</v>
      </c>
      <c r="H413" s="1" t="s">
        <v>2173</v>
      </c>
      <c r="I413" s="2" t="s">
        <v>112</v>
      </c>
      <c r="J413" s="2" t="s">
        <v>24</v>
      </c>
      <c r="K413" s="2" t="s">
        <v>58</v>
      </c>
      <c r="L413" s="2" t="s">
        <v>32</v>
      </c>
      <c r="M413" s="2" t="s">
        <v>2199</v>
      </c>
      <c r="N413" s="2" t="s">
        <v>21257</v>
      </c>
      <c r="O413" s="2" t="s">
        <v>21258</v>
      </c>
      <c r="P413" s="2" t="s">
        <v>21255</v>
      </c>
      <c r="Q413" s="2" t="s">
        <v>2202</v>
      </c>
      <c r="R413" s="2" t="s">
        <v>24</v>
      </c>
      <c r="S413" s="2" t="s">
        <v>58</v>
      </c>
      <c r="T413" s="1" t="s">
        <v>2200</v>
      </c>
      <c r="U413" s="1" t="s">
        <v>24</v>
      </c>
      <c r="V413" s="1" t="s">
        <v>2201</v>
      </c>
      <c r="W413" s="1" t="s">
        <v>2200</v>
      </c>
      <c r="X413" s="2" t="s">
        <v>183</v>
      </c>
      <c r="Y413" s="2" t="s">
        <v>37</v>
      </c>
      <c r="Z413" s="4" t="s">
        <v>24</v>
      </c>
    </row>
    <row r="414" spans="1:26" ht="15" customHeight="1" x14ac:dyDescent="0.3">
      <c r="A414" s="3" t="s">
        <v>2203</v>
      </c>
      <c r="B414" s="2" t="s">
        <v>24</v>
      </c>
      <c r="C414" s="2" t="s">
        <v>40</v>
      </c>
      <c r="D414" s="2" t="s">
        <v>2204</v>
      </c>
      <c r="E414" s="2" t="s">
        <v>42</v>
      </c>
      <c r="F414" s="2" t="s">
        <v>67</v>
      </c>
      <c r="G414" s="2" t="s">
        <v>2205</v>
      </c>
      <c r="H414" s="1" t="s">
        <v>2206</v>
      </c>
      <c r="I414" s="2" t="s">
        <v>30</v>
      </c>
      <c r="J414" s="2" t="s">
        <v>24</v>
      </c>
      <c r="K414" s="2" t="s">
        <v>48</v>
      </c>
      <c r="L414" s="2" t="s">
        <v>32</v>
      </c>
      <c r="M414" s="2" t="s">
        <v>2207</v>
      </c>
      <c r="N414" s="2" t="s">
        <v>159</v>
      </c>
      <c r="O414" s="2" t="s">
        <v>21323</v>
      </c>
      <c r="P414" s="2" t="s">
        <v>21248</v>
      </c>
      <c r="Q414" s="2" t="s">
        <v>24</v>
      </c>
      <c r="R414" s="2" t="s">
        <v>24</v>
      </c>
      <c r="S414" s="2" t="s">
        <v>48</v>
      </c>
      <c r="T414" s="1" t="s">
        <v>2208</v>
      </c>
      <c r="U414" s="1" t="s">
        <v>2208</v>
      </c>
      <c r="V414" s="1" t="s">
        <v>2185</v>
      </c>
      <c r="W414" s="1" t="s">
        <v>2208</v>
      </c>
      <c r="X414" s="2" t="s">
        <v>48</v>
      </c>
      <c r="Y414" s="2" t="s">
        <v>37</v>
      </c>
      <c r="Z414" s="4" t="s">
        <v>24</v>
      </c>
    </row>
    <row r="415" spans="1:26" ht="15" hidden="1" customHeight="1" x14ac:dyDescent="0.3">
      <c r="A415" s="3" t="s">
        <v>2209</v>
      </c>
      <c r="B415" s="2" t="s">
        <v>24</v>
      </c>
      <c r="C415" s="2" t="s">
        <v>40</v>
      </c>
      <c r="D415" s="2" t="s">
        <v>48</v>
      </c>
      <c r="E415" s="2" t="s">
        <v>274</v>
      </c>
      <c r="F415" s="2" t="s">
        <v>67</v>
      </c>
      <c r="G415" s="2" t="s">
        <v>24</v>
      </c>
      <c r="H415" s="1" t="s">
        <v>2210</v>
      </c>
      <c r="I415" s="2" t="s">
        <v>30</v>
      </c>
      <c r="J415" s="2" t="s">
        <v>24</v>
      </c>
      <c r="K415" s="2" t="s">
        <v>48</v>
      </c>
      <c r="L415" s="2" t="s">
        <v>32</v>
      </c>
      <c r="M415" s="2" t="s">
        <v>2211</v>
      </c>
      <c r="N415" s="2" t="s">
        <v>21326</v>
      </c>
      <c r="O415" s="2" t="s">
        <v>21326</v>
      </c>
      <c r="P415" s="2" t="s">
        <v>21248</v>
      </c>
      <c r="Q415" s="2" t="s">
        <v>24</v>
      </c>
      <c r="R415" s="2" t="s">
        <v>24</v>
      </c>
      <c r="S415" s="2" t="s">
        <v>48</v>
      </c>
      <c r="T415" s="1" t="s">
        <v>2209</v>
      </c>
      <c r="U415" s="1" t="s">
        <v>24</v>
      </c>
      <c r="V415" s="1" t="s">
        <v>2212</v>
      </c>
      <c r="W415" s="1" t="s">
        <v>2209</v>
      </c>
      <c r="X415" s="2" t="s">
        <v>48</v>
      </c>
      <c r="Y415" s="2" t="s">
        <v>37</v>
      </c>
      <c r="Z415" s="4" t="s">
        <v>24</v>
      </c>
    </row>
    <row r="416" spans="1:26" ht="15" hidden="1" customHeight="1" x14ac:dyDescent="0.3">
      <c r="A416" s="3" t="s">
        <v>2213</v>
      </c>
      <c r="B416" s="2" t="s">
        <v>175</v>
      </c>
      <c r="C416" s="2" t="s">
        <v>25</v>
      </c>
      <c r="D416" s="2" t="s">
        <v>1859</v>
      </c>
      <c r="E416" s="2" t="s">
        <v>24</v>
      </c>
      <c r="F416" s="2" t="s">
        <v>1091</v>
      </c>
      <c r="G416" s="2" t="s">
        <v>24</v>
      </c>
      <c r="H416" s="1" t="s">
        <v>2029</v>
      </c>
      <c r="I416" s="2" t="s">
        <v>112</v>
      </c>
      <c r="J416" s="2" t="s">
        <v>24</v>
      </c>
      <c r="K416" s="2" t="s">
        <v>48</v>
      </c>
      <c r="L416" s="2" t="s">
        <v>32</v>
      </c>
      <c r="M416" s="2" t="s">
        <v>2214</v>
      </c>
      <c r="N416" s="2" t="s">
        <v>21247</v>
      </c>
      <c r="O416" s="2" t="s">
        <v>21252</v>
      </c>
      <c r="P416" s="2" t="s">
        <v>21248</v>
      </c>
      <c r="Q416" s="2" t="s">
        <v>24</v>
      </c>
      <c r="R416" s="2" t="s">
        <v>24</v>
      </c>
      <c r="S416" s="2" t="s">
        <v>48</v>
      </c>
      <c r="T416" s="1" t="s">
        <v>2215</v>
      </c>
      <c r="U416" s="1" t="s">
        <v>2215</v>
      </c>
      <c r="V416" s="1" t="s">
        <v>2031</v>
      </c>
      <c r="W416" s="1" t="s">
        <v>2215</v>
      </c>
      <c r="X416" s="2" t="s">
        <v>183</v>
      </c>
      <c r="Y416" s="2" t="s">
        <v>37</v>
      </c>
      <c r="Z416" s="4" t="s">
        <v>24</v>
      </c>
    </row>
    <row r="417" spans="1:26" ht="15" hidden="1" customHeight="1" x14ac:dyDescent="0.3">
      <c r="A417" s="3" t="s">
        <v>2216</v>
      </c>
      <c r="B417" s="2" t="s">
        <v>39</v>
      </c>
      <c r="C417" s="2" t="s">
        <v>40</v>
      </c>
      <c r="D417" s="2" t="s">
        <v>575</v>
      </c>
      <c r="E417" s="2" t="s">
        <v>282</v>
      </c>
      <c r="F417" s="2" t="s">
        <v>283</v>
      </c>
      <c r="G417" s="2" t="s">
        <v>24</v>
      </c>
      <c r="H417" s="1" t="s">
        <v>2217</v>
      </c>
      <c r="I417" s="2" t="s">
        <v>121</v>
      </c>
      <c r="J417" s="2" t="s">
        <v>227</v>
      </c>
      <c r="K417" s="2" t="s">
        <v>48</v>
      </c>
      <c r="L417" s="2" t="s">
        <v>32</v>
      </c>
      <c r="M417" s="2" t="s">
        <v>578</v>
      </c>
      <c r="N417" s="2" t="s">
        <v>21247</v>
      </c>
      <c r="O417" s="2" t="s">
        <v>21252</v>
      </c>
      <c r="P417" s="2" t="s">
        <v>21248</v>
      </c>
      <c r="Q417" s="2" t="s">
        <v>24</v>
      </c>
      <c r="R417" s="2" t="s">
        <v>24</v>
      </c>
      <c r="S417" s="2" t="s">
        <v>48</v>
      </c>
      <c r="T417" s="1" t="s">
        <v>2218</v>
      </c>
      <c r="U417" s="1" t="s">
        <v>2218</v>
      </c>
      <c r="V417" s="1" t="s">
        <v>2219</v>
      </c>
      <c r="W417" s="1" t="s">
        <v>2218</v>
      </c>
      <c r="X417" s="2" t="s">
        <v>575</v>
      </c>
      <c r="Y417" s="2" t="s">
        <v>24</v>
      </c>
      <c r="Z417" s="4" t="s">
        <v>24</v>
      </c>
    </row>
    <row r="418" spans="1:26" ht="15" hidden="1" customHeight="1" x14ac:dyDescent="0.3">
      <c r="A418" s="3" t="s">
        <v>2220</v>
      </c>
      <c r="B418" s="2" t="s">
        <v>39</v>
      </c>
      <c r="C418" s="2" t="s">
        <v>40</v>
      </c>
      <c r="D418" s="2" t="s">
        <v>192</v>
      </c>
      <c r="E418" s="2" t="s">
        <v>27</v>
      </c>
      <c r="F418" s="2" t="s">
        <v>28</v>
      </c>
      <c r="G418" s="2" t="s">
        <v>193</v>
      </c>
      <c r="H418" s="1" t="s">
        <v>99</v>
      </c>
      <c r="I418" s="2" t="s">
        <v>76</v>
      </c>
      <c r="J418" s="2" t="s">
        <v>194</v>
      </c>
      <c r="K418" s="2" t="s">
        <v>58</v>
      </c>
      <c r="L418" s="2" t="s">
        <v>32</v>
      </c>
      <c r="M418" s="2" t="s">
        <v>195</v>
      </c>
      <c r="N418" s="2" t="s">
        <v>21257</v>
      </c>
      <c r="O418" s="2" t="s">
        <v>194</v>
      </c>
      <c r="P418" s="2" t="s">
        <v>21255</v>
      </c>
      <c r="Q418" s="2" t="s">
        <v>2222</v>
      </c>
      <c r="R418" s="2" t="s">
        <v>24</v>
      </c>
      <c r="S418" s="2" t="s">
        <v>58</v>
      </c>
      <c r="T418" s="1" t="s">
        <v>2221</v>
      </c>
      <c r="U418" s="1" t="s">
        <v>2221</v>
      </c>
      <c r="V418" s="1" t="s">
        <v>99</v>
      </c>
      <c r="W418" s="1" t="s">
        <v>2221</v>
      </c>
      <c r="X418" s="2" t="s">
        <v>192</v>
      </c>
      <c r="Y418" s="2" t="s">
        <v>24</v>
      </c>
      <c r="Z418" s="4" t="s">
        <v>24</v>
      </c>
    </row>
    <row r="419" spans="1:26" ht="15" hidden="1" customHeight="1" x14ac:dyDescent="0.3">
      <c r="A419" s="3" t="s">
        <v>2223</v>
      </c>
      <c r="B419" s="2" t="s">
        <v>39</v>
      </c>
      <c r="C419" s="2" t="s">
        <v>40</v>
      </c>
      <c r="D419" s="2" t="s">
        <v>192</v>
      </c>
      <c r="E419" s="2" t="s">
        <v>27</v>
      </c>
      <c r="F419" s="2" t="s">
        <v>28</v>
      </c>
      <c r="G419" s="2" t="s">
        <v>193</v>
      </c>
      <c r="H419" s="1" t="s">
        <v>99</v>
      </c>
      <c r="I419" s="2" t="s">
        <v>76</v>
      </c>
      <c r="J419" s="2" t="s">
        <v>194</v>
      </c>
      <c r="K419" s="2" t="s">
        <v>58</v>
      </c>
      <c r="L419" s="2" t="s">
        <v>32</v>
      </c>
      <c r="M419" s="2" t="s">
        <v>195</v>
      </c>
      <c r="N419" s="2" t="s">
        <v>21257</v>
      </c>
      <c r="O419" s="2" t="s">
        <v>194</v>
      </c>
      <c r="P419" s="2" t="s">
        <v>21255</v>
      </c>
      <c r="Q419" s="2" t="s">
        <v>198</v>
      </c>
      <c r="R419" s="2" t="s">
        <v>24</v>
      </c>
      <c r="S419" s="2" t="s">
        <v>58</v>
      </c>
      <c r="T419" s="1" t="s">
        <v>2224</v>
      </c>
      <c r="U419" s="1" t="s">
        <v>2225</v>
      </c>
      <c r="V419" s="1" t="s">
        <v>99</v>
      </c>
      <c r="W419" s="1" t="s">
        <v>2224</v>
      </c>
      <c r="X419" s="2" t="s">
        <v>192</v>
      </c>
      <c r="Y419" s="2" t="s">
        <v>24</v>
      </c>
      <c r="Z419" s="4" t="s">
        <v>24</v>
      </c>
    </row>
    <row r="420" spans="1:26" ht="15" hidden="1" customHeight="1" x14ac:dyDescent="0.3">
      <c r="A420" s="3" t="s">
        <v>2226</v>
      </c>
      <c r="B420" s="2" t="s">
        <v>39</v>
      </c>
      <c r="C420" s="2" t="s">
        <v>40</v>
      </c>
      <c r="D420" s="2" t="s">
        <v>1313</v>
      </c>
      <c r="E420" s="2" t="s">
        <v>27</v>
      </c>
      <c r="F420" s="2" t="s">
        <v>28</v>
      </c>
      <c r="G420" s="2" t="s">
        <v>1314</v>
      </c>
      <c r="H420" s="1" t="s">
        <v>2227</v>
      </c>
      <c r="I420" s="2" t="s">
        <v>159</v>
      </c>
      <c r="J420" s="2" t="s">
        <v>24</v>
      </c>
      <c r="K420" s="2" t="s">
        <v>58</v>
      </c>
      <c r="L420" s="2" t="s">
        <v>32</v>
      </c>
      <c r="M420" s="2" t="s">
        <v>2228</v>
      </c>
      <c r="N420" s="2" t="s">
        <v>21259</v>
      </c>
      <c r="O420" s="2" t="s">
        <v>21260</v>
      </c>
      <c r="P420" s="2" t="s">
        <v>21248</v>
      </c>
      <c r="Q420" s="2" t="s">
        <v>2231</v>
      </c>
      <c r="R420" s="2" t="s">
        <v>24</v>
      </c>
      <c r="S420" s="2" t="s">
        <v>58</v>
      </c>
      <c r="T420" s="1" t="s">
        <v>2229</v>
      </c>
      <c r="U420" s="1" t="s">
        <v>2229</v>
      </c>
      <c r="V420" s="1" t="s">
        <v>2230</v>
      </c>
      <c r="W420" s="1" t="s">
        <v>2229</v>
      </c>
      <c r="X420" s="2" t="s">
        <v>1313</v>
      </c>
      <c r="Y420" s="2" t="s">
        <v>37</v>
      </c>
      <c r="Z420" s="4" t="s">
        <v>24</v>
      </c>
    </row>
    <row r="421" spans="1:26" ht="15" hidden="1" customHeight="1" x14ac:dyDescent="0.3">
      <c r="A421" s="3" t="s">
        <v>2232</v>
      </c>
      <c r="B421" s="2" t="s">
        <v>39</v>
      </c>
      <c r="C421" s="2" t="s">
        <v>40</v>
      </c>
      <c r="D421" s="2" t="s">
        <v>891</v>
      </c>
      <c r="E421" s="2" t="s">
        <v>595</v>
      </c>
      <c r="F421" s="2" t="s">
        <v>291</v>
      </c>
      <c r="G421" s="2" t="s">
        <v>892</v>
      </c>
      <c r="H421" s="1" t="s">
        <v>2233</v>
      </c>
      <c r="I421" s="2" t="s">
        <v>76</v>
      </c>
      <c r="J421" s="2" t="s">
        <v>24</v>
      </c>
      <c r="K421" s="2" t="s">
        <v>58</v>
      </c>
      <c r="L421" s="2" t="s">
        <v>32</v>
      </c>
      <c r="M421" s="2" t="s">
        <v>2234</v>
      </c>
      <c r="N421" s="2" t="s">
        <v>21247</v>
      </c>
      <c r="O421" s="2" t="s">
        <v>9183</v>
      </c>
      <c r="P421" s="2" t="s">
        <v>21255</v>
      </c>
      <c r="Q421" s="2" t="s">
        <v>2237</v>
      </c>
      <c r="R421" s="2" t="s">
        <v>24</v>
      </c>
      <c r="S421" s="2" t="s">
        <v>58</v>
      </c>
      <c r="T421" s="1" t="s">
        <v>2235</v>
      </c>
      <c r="U421" s="1" t="s">
        <v>24</v>
      </c>
      <c r="V421" s="1" t="s">
        <v>2236</v>
      </c>
      <c r="W421" s="1" t="s">
        <v>2235</v>
      </c>
      <c r="X421" s="2" t="s">
        <v>891</v>
      </c>
      <c r="Y421" s="2" t="s">
        <v>37</v>
      </c>
      <c r="Z421" s="4" t="s">
        <v>24</v>
      </c>
    </row>
    <row r="422" spans="1:26" ht="15" hidden="1" customHeight="1" x14ac:dyDescent="0.3">
      <c r="A422" s="3" t="s">
        <v>2238</v>
      </c>
      <c r="B422" s="2" t="s">
        <v>39</v>
      </c>
      <c r="C422" s="2" t="s">
        <v>40</v>
      </c>
      <c r="D422" s="2" t="s">
        <v>1951</v>
      </c>
      <c r="E422" s="2" t="s">
        <v>138</v>
      </c>
      <c r="F422" s="2" t="s">
        <v>55</v>
      </c>
      <c r="G422" s="2" t="s">
        <v>24</v>
      </c>
      <c r="H422" s="1" t="s">
        <v>2239</v>
      </c>
      <c r="I422" s="2" t="s">
        <v>121</v>
      </c>
      <c r="J422" s="2" t="s">
        <v>227</v>
      </c>
      <c r="K422" s="2" t="s">
        <v>31</v>
      </c>
      <c r="L422" s="2" t="s">
        <v>32</v>
      </c>
      <c r="M422" s="2" t="s">
        <v>2240</v>
      </c>
      <c r="N422" s="2" t="s">
        <v>21247</v>
      </c>
      <c r="O422" s="2" t="s">
        <v>21252</v>
      </c>
      <c r="P422" s="2" t="s">
        <v>21248</v>
      </c>
      <c r="Q422" s="2" t="s">
        <v>35</v>
      </c>
      <c r="R422" s="2" t="s">
        <v>24</v>
      </c>
      <c r="S422" s="2" t="s">
        <v>31</v>
      </c>
      <c r="T422" s="1" t="s">
        <v>2241</v>
      </c>
      <c r="U422" s="1" t="s">
        <v>2241</v>
      </c>
      <c r="V422" s="1" t="s">
        <v>2242</v>
      </c>
      <c r="W422" s="1" t="s">
        <v>2243</v>
      </c>
      <c r="X422" s="2" t="s">
        <v>1951</v>
      </c>
      <c r="Y422" s="2" t="s">
        <v>24</v>
      </c>
      <c r="Z422" s="4" t="s">
        <v>24</v>
      </c>
    </row>
    <row r="423" spans="1:26" ht="15" hidden="1" customHeight="1" x14ac:dyDescent="0.3">
      <c r="A423" s="3" t="s">
        <v>2244</v>
      </c>
      <c r="B423" s="2" t="s">
        <v>24</v>
      </c>
      <c r="C423" s="2" t="s">
        <v>25</v>
      </c>
      <c r="D423" s="2" t="s">
        <v>2245</v>
      </c>
      <c r="E423" s="2" t="s">
        <v>54</v>
      </c>
      <c r="F423" s="2" t="s">
        <v>55</v>
      </c>
      <c r="G423" s="2" t="s">
        <v>24</v>
      </c>
      <c r="H423" s="1" t="s">
        <v>2246</v>
      </c>
      <c r="I423" s="2" t="s">
        <v>30</v>
      </c>
      <c r="J423" s="2" t="s">
        <v>24</v>
      </c>
      <c r="K423" s="2" t="s">
        <v>58</v>
      </c>
      <c r="L423" s="2" t="s">
        <v>32</v>
      </c>
      <c r="M423" s="2" t="s">
        <v>2247</v>
      </c>
      <c r="N423" s="2" t="s">
        <v>21247</v>
      </c>
      <c r="O423" s="2" t="s">
        <v>1122</v>
      </c>
      <c r="P423" s="2" t="s">
        <v>21248</v>
      </c>
      <c r="Q423" s="2" t="s">
        <v>2148</v>
      </c>
      <c r="R423" s="2" t="s">
        <v>24</v>
      </c>
      <c r="S423" s="2" t="s">
        <v>58</v>
      </c>
      <c r="T423" s="1" t="s">
        <v>2248</v>
      </c>
      <c r="U423" s="1" t="s">
        <v>24</v>
      </c>
      <c r="V423" s="1" t="s">
        <v>2249</v>
      </c>
      <c r="W423" s="1" t="s">
        <v>2248</v>
      </c>
      <c r="X423" s="2" t="s">
        <v>31</v>
      </c>
      <c r="Y423" s="2" t="s">
        <v>37</v>
      </c>
      <c r="Z423" s="4" t="s">
        <v>24</v>
      </c>
    </row>
    <row r="424" spans="1:26" ht="15" hidden="1" customHeight="1" x14ac:dyDescent="0.3">
      <c r="A424" s="3" t="s">
        <v>2250</v>
      </c>
      <c r="B424" s="2" t="s">
        <v>39</v>
      </c>
      <c r="C424" s="2" t="s">
        <v>40</v>
      </c>
      <c r="D424" s="2" t="s">
        <v>2251</v>
      </c>
      <c r="E424" s="2" t="s">
        <v>201</v>
      </c>
      <c r="F424" s="2" t="s">
        <v>256</v>
      </c>
      <c r="G424" s="2" t="s">
        <v>2252</v>
      </c>
      <c r="H424" s="1" t="s">
        <v>2253</v>
      </c>
      <c r="I424" s="2" t="s">
        <v>459</v>
      </c>
      <c r="J424" s="2" t="s">
        <v>460</v>
      </c>
      <c r="K424" s="2" t="s">
        <v>160</v>
      </c>
      <c r="L424" s="2" t="s">
        <v>32</v>
      </c>
      <c r="M424" s="2" t="s">
        <v>2254</v>
      </c>
      <c r="N424" s="2" t="s">
        <v>6019</v>
      </c>
      <c r="O424" s="2" t="s">
        <v>21299</v>
      </c>
      <c r="P424" s="2" t="s">
        <v>21255</v>
      </c>
      <c r="Q424" s="2" t="s">
        <v>35</v>
      </c>
      <c r="R424" s="2" t="s">
        <v>24</v>
      </c>
      <c r="S424" s="2" t="s">
        <v>160</v>
      </c>
      <c r="T424" s="1" t="s">
        <v>2255</v>
      </c>
      <c r="U424" s="1" t="s">
        <v>2255</v>
      </c>
      <c r="V424" s="1" t="s">
        <v>2256</v>
      </c>
      <c r="W424" s="1" t="s">
        <v>2257</v>
      </c>
      <c r="X424" s="2" t="s">
        <v>2251</v>
      </c>
      <c r="Y424" s="2" t="s">
        <v>37</v>
      </c>
      <c r="Z424" s="4" t="s">
        <v>24</v>
      </c>
    </row>
    <row r="425" spans="1:26" ht="15" hidden="1" customHeight="1" x14ac:dyDescent="0.3">
      <c r="A425" s="3" t="s">
        <v>2258</v>
      </c>
      <c r="B425" s="2" t="s">
        <v>24</v>
      </c>
      <c r="C425" s="2" t="s">
        <v>25</v>
      </c>
      <c r="D425" s="2" t="s">
        <v>2259</v>
      </c>
      <c r="E425" s="2" t="s">
        <v>138</v>
      </c>
      <c r="F425" s="2" t="s">
        <v>67</v>
      </c>
      <c r="G425" s="2" t="s">
        <v>2260</v>
      </c>
      <c r="H425" s="1" t="s">
        <v>2261</v>
      </c>
      <c r="I425" s="2" t="s">
        <v>30</v>
      </c>
      <c r="J425" s="2" t="s">
        <v>24</v>
      </c>
      <c r="K425" s="2" t="s">
        <v>48</v>
      </c>
      <c r="L425" s="2" t="s">
        <v>32</v>
      </c>
      <c r="M425" s="2" t="s">
        <v>2262</v>
      </c>
      <c r="N425" s="2" t="s">
        <v>21259</v>
      </c>
      <c r="O425" s="2" t="s">
        <v>21262</v>
      </c>
      <c r="P425" s="2" t="s">
        <v>21248</v>
      </c>
      <c r="Q425" s="2" t="s">
        <v>24</v>
      </c>
      <c r="R425" s="2" t="s">
        <v>24</v>
      </c>
      <c r="S425" s="2" t="s">
        <v>48</v>
      </c>
      <c r="T425" s="1" t="s">
        <v>2258</v>
      </c>
      <c r="U425" s="1" t="s">
        <v>2258</v>
      </c>
      <c r="V425" s="1" t="s">
        <v>2263</v>
      </c>
      <c r="W425" s="1" t="s">
        <v>2258</v>
      </c>
      <c r="X425" s="2" t="s">
        <v>48</v>
      </c>
      <c r="Y425" s="2" t="s">
        <v>37</v>
      </c>
      <c r="Z425" s="4" t="s">
        <v>24</v>
      </c>
    </row>
    <row r="426" spans="1:26" ht="15" hidden="1" customHeight="1" x14ac:dyDescent="0.3">
      <c r="A426" s="3" t="s">
        <v>2264</v>
      </c>
      <c r="B426" s="2" t="s">
        <v>24</v>
      </c>
      <c r="C426" s="2" t="s">
        <v>25</v>
      </c>
      <c r="D426" s="2" t="s">
        <v>2265</v>
      </c>
      <c r="E426" s="2" t="s">
        <v>66</v>
      </c>
      <c r="F426" s="2" t="s">
        <v>67</v>
      </c>
      <c r="G426" s="2" t="s">
        <v>24</v>
      </c>
      <c r="H426" s="1" t="s">
        <v>2266</v>
      </c>
      <c r="I426" s="2" t="s">
        <v>459</v>
      </c>
      <c r="J426" s="2" t="s">
        <v>24</v>
      </c>
      <c r="K426" s="2" t="s">
        <v>48</v>
      </c>
      <c r="L426" s="2" t="s">
        <v>32</v>
      </c>
      <c r="M426" s="2" t="s">
        <v>2267</v>
      </c>
      <c r="N426" s="2" t="s">
        <v>6019</v>
      </c>
      <c r="O426" s="2" t="s">
        <v>21300</v>
      </c>
      <c r="P426" s="2" t="s">
        <v>21255</v>
      </c>
      <c r="Q426" s="2" t="s">
        <v>24</v>
      </c>
      <c r="R426" s="2" t="s">
        <v>24</v>
      </c>
      <c r="S426" s="2" t="s">
        <v>48</v>
      </c>
      <c r="T426" s="1" t="s">
        <v>2268</v>
      </c>
      <c r="U426" s="1" t="s">
        <v>2268</v>
      </c>
      <c r="V426" s="1" t="s">
        <v>2269</v>
      </c>
      <c r="W426" s="1" t="s">
        <v>2268</v>
      </c>
      <c r="X426" s="2" t="s">
        <v>48</v>
      </c>
      <c r="Y426" s="2" t="s">
        <v>37</v>
      </c>
      <c r="Z426" s="4" t="s">
        <v>24</v>
      </c>
    </row>
    <row r="427" spans="1:26" ht="15" hidden="1" customHeight="1" x14ac:dyDescent="0.3">
      <c r="A427" s="3" t="s">
        <v>2270</v>
      </c>
      <c r="B427" s="2" t="s">
        <v>24</v>
      </c>
      <c r="C427" s="2" t="s">
        <v>40</v>
      </c>
      <c r="D427" s="2" t="s">
        <v>2271</v>
      </c>
      <c r="E427" s="2" t="s">
        <v>54</v>
      </c>
      <c r="F427" s="2" t="s">
        <v>283</v>
      </c>
      <c r="G427" s="2" t="s">
        <v>2272</v>
      </c>
      <c r="H427" s="1" t="s">
        <v>2273</v>
      </c>
      <c r="I427" s="2" t="s">
        <v>30</v>
      </c>
      <c r="J427" s="2" t="s">
        <v>24</v>
      </c>
      <c r="K427" s="2" t="s">
        <v>48</v>
      </c>
      <c r="L427" s="2" t="s">
        <v>32</v>
      </c>
      <c r="M427" s="2" t="s">
        <v>2274</v>
      </c>
      <c r="N427" s="2" t="s">
        <v>21326</v>
      </c>
      <c r="O427" s="2" t="s">
        <v>21326</v>
      </c>
      <c r="P427" s="2" t="s">
        <v>21248</v>
      </c>
      <c r="Q427" s="2" t="s">
        <v>24</v>
      </c>
      <c r="R427" s="2" t="s">
        <v>24</v>
      </c>
      <c r="S427" s="2" t="s">
        <v>48</v>
      </c>
      <c r="T427" s="1" t="s">
        <v>2270</v>
      </c>
      <c r="U427" s="1" t="s">
        <v>2270</v>
      </c>
      <c r="V427" s="1" t="s">
        <v>2275</v>
      </c>
      <c r="W427" s="1" t="s">
        <v>2270</v>
      </c>
      <c r="X427" s="2" t="s">
        <v>48</v>
      </c>
      <c r="Y427" s="2" t="s">
        <v>37</v>
      </c>
      <c r="Z427" s="4" t="s">
        <v>24</v>
      </c>
    </row>
    <row r="428" spans="1:26" ht="15" hidden="1" customHeight="1" x14ac:dyDescent="0.3">
      <c r="A428" s="3" t="s">
        <v>2276</v>
      </c>
      <c r="B428" s="2" t="s">
        <v>24</v>
      </c>
      <c r="C428" s="2" t="s">
        <v>25</v>
      </c>
      <c r="D428" s="2" t="s">
        <v>2271</v>
      </c>
      <c r="E428" s="2" t="s">
        <v>54</v>
      </c>
      <c r="F428" s="2" t="s">
        <v>283</v>
      </c>
      <c r="G428" s="2" t="s">
        <v>2272</v>
      </c>
      <c r="H428" s="1" t="s">
        <v>2277</v>
      </c>
      <c r="I428" s="2" t="s">
        <v>30</v>
      </c>
      <c r="J428" s="2" t="s">
        <v>24</v>
      </c>
      <c r="K428" s="2" t="s">
        <v>48</v>
      </c>
      <c r="L428" s="2" t="s">
        <v>32</v>
      </c>
      <c r="M428" s="2" t="s">
        <v>2278</v>
      </c>
      <c r="N428" s="2" t="s">
        <v>21326</v>
      </c>
      <c r="O428" s="2" t="s">
        <v>21326</v>
      </c>
      <c r="P428" s="2" t="s">
        <v>21248</v>
      </c>
      <c r="Q428" s="2" t="s">
        <v>24</v>
      </c>
      <c r="R428" s="2" t="s">
        <v>24</v>
      </c>
      <c r="S428" s="2" t="s">
        <v>48</v>
      </c>
      <c r="T428" s="1" t="s">
        <v>2279</v>
      </c>
      <c r="U428" s="1" t="s">
        <v>2279</v>
      </c>
      <c r="V428" s="1" t="s">
        <v>2280</v>
      </c>
      <c r="W428" s="1" t="s">
        <v>2279</v>
      </c>
      <c r="X428" s="2" t="s">
        <v>48</v>
      </c>
      <c r="Y428" s="2" t="s">
        <v>37</v>
      </c>
      <c r="Z428" s="4" t="s">
        <v>24</v>
      </c>
    </row>
    <row r="429" spans="1:26" ht="15" hidden="1" customHeight="1" x14ac:dyDescent="0.3">
      <c r="A429" s="3" t="s">
        <v>2281</v>
      </c>
      <c r="B429" s="2" t="s">
        <v>24</v>
      </c>
      <c r="C429" s="2" t="s">
        <v>40</v>
      </c>
      <c r="D429" s="2" t="s">
        <v>1084</v>
      </c>
      <c r="E429" s="2" t="s">
        <v>692</v>
      </c>
      <c r="F429" s="2" t="s">
        <v>67</v>
      </c>
      <c r="G429" s="2" t="s">
        <v>1085</v>
      </c>
      <c r="H429" s="1" t="s">
        <v>2282</v>
      </c>
      <c r="I429" s="2" t="s">
        <v>30</v>
      </c>
      <c r="J429" s="2" t="s">
        <v>24</v>
      </c>
      <c r="K429" s="2" t="s">
        <v>48</v>
      </c>
      <c r="L429" s="2" t="s">
        <v>32</v>
      </c>
      <c r="M429" s="2" t="s">
        <v>2283</v>
      </c>
      <c r="N429" s="2" t="s">
        <v>21281</v>
      </c>
      <c r="O429" s="2" t="s">
        <v>20960</v>
      </c>
      <c r="P429" s="2" t="s">
        <v>21255</v>
      </c>
      <c r="Q429" s="2" t="s">
        <v>24</v>
      </c>
      <c r="R429" s="2" t="s">
        <v>24</v>
      </c>
      <c r="S429" s="2" t="s">
        <v>48</v>
      </c>
      <c r="T429" s="1" t="s">
        <v>2281</v>
      </c>
      <c r="U429" s="1" t="s">
        <v>2281</v>
      </c>
      <c r="V429" s="1" t="s">
        <v>2284</v>
      </c>
      <c r="W429" s="1" t="s">
        <v>2281</v>
      </c>
      <c r="X429" s="2" t="s">
        <v>48</v>
      </c>
      <c r="Y429" s="2" t="s">
        <v>37</v>
      </c>
      <c r="Z429" s="4" t="s">
        <v>24</v>
      </c>
    </row>
    <row r="430" spans="1:26" ht="15" hidden="1" customHeight="1" x14ac:dyDescent="0.3">
      <c r="A430" s="3" t="s">
        <v>2285</v>
      </c>
      <c r="B430" s="2" t="s">
        <v>24</v>
      </c>
      <c r="C430" s="2" t="s">
        <v>40</v>
      </c>
      <c r="D430" s="2" t="s">
        <v>1084</v>
      </c>
      <c r="E430" s="2" t="s">
        <v>692</v>
      </c>
      <c r="F430" s="2" t="s">
        <v>67</v>
      </c>
      <c r="G430" s="2" t="s">
        <v>1085</v>
      </c>
      <c r="H430" s="1" t="s">
        <v>2286</v>
      </c>
      <c r="I430" s="2" t="s">
        <v>30</v>
      </c>
      <c r="J430" s="2" t="s">
        <v>24</v>
      </c>
      <c r="K430" s="2" t="s">
        <v>48</v>
      </c>
      <c r="L430" s="2" t="s">
        <v>32</v>
      </c>
      <c r="M430" s="2" t="s">
        <v>2287</v>
      </c>
      <c r="N430" s="2" t="s">
        <v>21326</v>
      </c>
      <c r="O430" s="2" t="s">
        <v>21326</v>
      </c>
      <c r="P430" s="2" t="s">
        <v>21248</v>
      </c>
      <c r="Q430" s="2" t="s">
        <v>24</v>
      </c>
      <c r="R430" s="2" t="s">
        <v>24</v>
      </c>
      <c r="S430" s="2" t="s">
        <v>48</v>
      </c>
      <c r="T430" s="1" t="s">
        <v>2285</v>
      </c>
      <c r="U430" s="1" t="s">
        <v>2285</v>
      </c>
      <c r="V430" s="1" t="s">
        <v>2288</v>
      </c>
      <c r="W430" s="1" t="s">
        <v>2285</v>
      </c>
      <c r="X430" s="2" t="s">
        <v>48</v>
      </c>
      <c r="Y430" s="2" t="s">
        <v>37</v>
      </c>
      <c r="Z430" s="4" t="s">
        <v>24</v>
      </c>
    </row>
    <row r="431" spans="1:26" ht="15" hidden="1" customHeight="1" x14ac:dyDescent="0.3">
      <c r="A431" s="3" t="s">
        <v>2289</v>
      </c>
      <c r="B431" s="2" t="s">
        <v>24</v>
      </c>
      <c r="C431" s="2" t="s">
        <v>40</v>
      </c>
      <c r="D431" s="2" t="s">
        <v>1141</v>
      </c>
      <c r="E431" s="2" t="s">
        <v>1076</v>
      </c>
      <c r="F431" s="2" t="s">
        <v>283</v>
      </c>
      <c r="G431" s="2" t="s">
        <v>24</v>
      </c>
      <c r="H431" s="1" t="s">
        <v>2290</v>
      </c>
      <c r="I431" s="2" t="s">
        <v>76</v>
      </c>
      <c r="J431" s="2" t="s">
        <v>77</v>
      </c>
      <c r="K431" s="2" t="s">
        <v>48</v>
      </c>
      <c r="L431" s="2" t="s">
        <v>32</v>
      </c>
      <c r="M431" s="2" t="s">
        <v>2291</v>
      </c>
      <c r="N431" s="2" t="s">
        <v>21268</v>
      </c>
      <c r="O431" s="2" t="s">
        <v>21270</v>
      </c>
      <c r="P431" s="2" t="s">
        <v>21255</v>
      </c>
      <c r="Q431" s="2" t="s">
        <v>24</v>
      </c>
      <c r="R431" s="2" t="s">
        <v>24</v>
      </c>
      <c r="S431" s="2" t="s">
        <v>48</v>
      </c>
      <c r="T431" s="1" t="s">
        <v>2289</v>
      </c>
      <c r="U431" s="1" t="s">
        <v>24</v>
      </c>
      <c r="V431" s="1" t="s">
        <v>2292</v>
      </c>
      <c r="W431" s="1" t="s">
        <v>2289</v>
      </c>
      <c r="X431" s="2" t="s">
        <v>48</v>
      </c>
      <c r="Y431" s="2" t="s">
        <v>37</v>
      </c>
      <c r="Z431" s="4" t="s">
        <v>24</v>
      </c>
    </row>
    <row r="432" spans="1:26" ht="15" hidden="1" customHeight="1" x14ac:dyDescent="0.3">
      <c r="A432" s="3" t="s">
        <v>2293</v>
      </c>
      <c r="B432" s="2" t="s">
        <v>24</v>
      </c>
      <c r="C432" s="2" t="s">
        <v>40</v>
      </c>
      <c r="D432" s="2" t="s">
        <v>1717</v>
      </c>
      <c r="E432" s="2" t="s">
        <v>282</v>
      </c>
      <c r="F432" s="2" t="s">
        <v>283</v>
      </c>
      <c r="G432" s="2" t="s">
        <v>1718</v>
      </c>
      <c r="H432" s="1" t="s">
        <v>2294</v>
      </c>
      <c r="I432" s="2" t="s">
        <v>30</v>
      </c>
      <c r="J432" s="2" t="s">
        <v>24</v>
      </c>
      <c r="K432" s="2" t="s">
        <v>48</v>
      </c>
      <c r="L432" s="2" t="s">
        <v>32</v>
      </c>
      <c r="M432" s="2" t="s">
        <v>2295</v>
      </c>
      <c r="N432" s="2" t="s">
        <v>21256</v>
      </c>
      <c r="O432" s="2" t="s">
        <v>21274</v>
      </c>
      <c r="P432" s="2" t="s">
        <v>21248</v>
      </c>
      <c r="Q432" s="2" t="s">
        <v>24</v>
      </c>
      <c r="R432" s="2" t="s">
        <v>24</v>
      </c>
      <c r="S432" s="2" t="s">
        <v>48</v>
      </c>
      <c r="T432" s="1" t="s">
        <v>2293</v>
      </c>
      <c r="U432" s="1" t="s">
        <v>2293</v>
      </c>
      <c r="V432" s="1" t="s">
        <v>2296</v>
      </c>
      <c r="W432" s="1" t="s">
        <v>2293</v>
      </c>
      <c r="X432" s="2" t="s">
        <v>48</v>
      </c>
      <c r="Y432" s="2" t="s">
        <v>37</v>
      </c>
      <c r="Z432" s="4" t="s">
        <v>24</v>
      </c>
    </row>
    <row r="433" spans="1:26" ht="15" hidden="1" customHeight="1" x14ac:dyDescent="0.3">
      <c r="A433" s="3" t="s">
        <v>2297</v>
      </c>
      <c r="B433" s="2" t="s">
        <v>24</v>
      </c>
      <c r="C433" s="2" t="s">
        <v>40</v>
      </c>
      <c r="D433" s="2" t="s">
        <v>1717</v>
      </c>
      <c r="E433" s="2" t="s">
        <v>282</v>
      </c>
      <c r="F433" s="2" t="s">
        <v>283</v>
      </c>
      <c r="G433" s="2" t="s">
        <v>1718</v>
      </c>
      <c r="H433" s="1" t="s">
        <v>2298</v>
      </c>
      <c r="I433" s="2" t="s">
        <v>30</v>
      </c>
      <c r="J433" s="2" t="s">
        <v>24</v>
      </c>
      <c r="K433" s="2" t="s">
        <v>48</v>
      </c>
      <c r="L433" s="2" t="s">
        <v>32</v>
      </c>
      <c r="M433" s="2" t="s">
        <v>2299</v>
      </c>
      <c r="N433" s="2" t="s">
        <v>21256</v>
      </c>
      <c r="O433" s="2" t="s">
        <v>21274</v>
      </c>
      <c r="P433" s="2" t="s">
        <v>21248</v>
      </c>
      <c r="Q433" s="2" t="s">
        <v>24</v>
      </c>
      <c r="R433" s="2" t="s">
        <v>24</v>
      </c>
      <c r="S433" s="2" t="s">
        <v>48</v>
      </c>
      <c r="T433" s="1" t="s">
        <v>2300</v>
      </c>
      <c r="U433" s="1" t="s">
        <v>2300</v>
      </c>
      <c r="V433" s="1" t="s">
        <v>2301</v>
      </c>
      <c r="W433" s="1" t="s">
        <v>2300</v>
      </c>
      <c r="X433" s="2" t="s">
        <v>48</v>
      </c>
      <c r="Y433" s="2" t="s">
        <v>37</v>
      </c>
      <c r="Z433" s="4" t="s">
        <v>24</v>
      </c>
    </row>
    <row r="434" spans="1:26" ht="15" hidden="1" customHeight="1" x14ac:dyDescent="0.3">
      <c r="A434" s="3" t="s">
        <v>2302</v>
      </c>
      <c r="B434" s="2" t="s">
        <v>39</v>
      </c>
      <c r="C434" s="2" t="s">
        <v>40</v>
      </c>
      <c r="D434" s="2" t="s">
        <v>575</v>
      </c>
      <c r="E434" s="2" t="s">
        <v>282</v>
      </c>
      <c r="F434" s="2" t="s">
        <v>283</v>
      </c>
      <c r="G434" s="2" t="s">
        <v>24</v>
      </c>
      <c r="H434" s="1" t="s">
        <v>2303</v>
      </c>
      <c r="I434" s="2" t="s">
        <v>121</v>
      </c>
      <c r="J434" s="2" t="s">
        <v>227</v>
      </c>
      <c r="K434" s="2" t="s">
        <v>48</v>
      </c>
      <c r="L434" s="2" t="s">
        <v>32</v>
      </c>
      <c r="M434" s="2" t="s">
        <v>578</v>
      </c>
      <c r="N434" s="2" t="s">
        <v>21247</v>
      </c>
      <c r="O434" s="2" t="s">
        <v>21252</v>
      </c>
      <c r="P434" s="2" t="s">
        <v>21248</v>
      </c>
      <c r="Q434" s="2" t="s">
        <v>24</v>
      </c>
      <c r="R434" s="2" t="s">
        <v>24</v>
      </c>
      <c r="S434" s="2" t="s">
        <v>48</v>
      </c>
      <c r="T434" s="1" t="s">
        <v>2304</v>
      </c>
      <c r="U434" s="1" t="s">
        <v>2304</v>
      </c>
      <c r="V434" s="1" t="s">
        <v>2305</v>
      </c>
      <c r="W434" s="1" t="s">
        <v>2304</v>
      </c>
      <c r="X434" s="2" t="s">
        <v>575</v>
      </c>
      <c r="Y434" s="2" t="s">
        <v>24</v>
      </c>
      <c r="Z434" s="4" t="s">
        <v>24</v>
      </c>
    </row>
    <row r="435" spans="1:26" ht="15" hidden="1" customHeight="1" x14ac:dyDescent="0.3">
      <c r="A435" s="3" t="s">
        <v>2306</v>
      </c>
      <c r="B435" s="2" t="s">
        <v>175</v>
      </c>
      <c r="C435" s="2" t="s">
        <v>25</v>
      </c>
      <c r="D435" s="2" t="s">
        <v>96</v>
      </c>
      <c r="E435" s="2" t="s">
        <v>97</v>
      </c>
      <c r="F435" s="2" t="s">
        <v>55</v>
      </c>
      <c r="G435" s="2" t="s">
        <v>98</v>
      </c>
      <c r="H435" s="1" t="s">
        <v>2307</v>
      </c>
      <c r="I435" s="2" t="s">
        <v>112</v>
      </c>
      <c r="J435" s="2" t="s">
        <v>24</v>
      </c>
      <c r="K435" s="2" t="s">
        <v>31</v>
      </c>
      <c r="L435" s="2" t="s">
        <v>32</v>
      </c>
      <c r="M435" s="2" t="s">
        <v>2308</v>
      </c>
      <c r="N435" s="2" t="s">
        <v>112</v>
      </c>
      <c r="O435" s="2" t="s">
        <v>21331</v>
      </c>
      <c r="P435" s="2" t="s">
        <v>21248</v>
      </c>
      <c r="Q435" s="2" t="s">
        <v>35</v>
      </c>
      <c r="R435" s="2" t="s">
        <v>24</v>
      </c>
      <c r="S435" s="2" t="s">
        <v>31</v>
      </c>
      <c r="T435" s="1" t="s">
        <v>2309</v>
      </c>
      <c r="U435" s="1" t="s">
        <v>2310</v>
      </c>
      <c r="V435" s="1" t="s">
        <v>2311</v>
      </c>
      <c r="W435" s="1" t="s">
        <v>2243</v>
      </c>
      <c r="X435" s="2" t="s">
        <v>183</v>
      </c>
      <c r="Y435" s="2" t="s">
        <v>37</v>
      </c>
      <c r="Z435" s="4" t="s">
        <v>24</v>
      </c>
    </row>
    <row r="436" spans="1:26" ht="15" hidden="1" customHeight="1" x14ac:dyDescent="0.3">
      <c r="A436" s="3" t="s">
        <v>2312</v>
      </c>
      <c r="B436" s="2" t="s">
        <v>175</v>
      </c>
      <c r="C436" s="2" t="s">
        <v>25</v>
      </c>
      <c r="D436" s="2" t="s">
        <v>2313</v>
      </c>
      <c r="E436" s="2" t="s">
        <v>1032</v>
      </c>
      <c r="F436" s="2" t="s">
        <v>2314</v>
      </c>
      <c r="G436" s="2" t="s">
        <v>24</v>
      </c>
      <c r="H436" s="1" t="s">
        <v>2315</v>
      </c>
      <c r="I436" s="2" t="s">
        <v>112</v>
      </c>
      <c r="J436" s="2" t="s">
        <v>24</v>
      </c>
      <c r="K436" s="2" t="s">
        <v>58</v>
      </c>
      <c r="L436" s="2" t="s">
        <v>32</v>
      </c>
      <c r="M436" s="2" t="s">
        <v>2316</v>
      </c>
      <c r="N436" s="2" t="s">
        <v>21259</v>
      </c>
      <c r="O436" s="2" t="s">
        <v>21260</v>
      </c>
      <c r="P436" s="2" t="s">
        <v>21248</v>
      </c>
      <c r="Q436" s="2" t="s">
        <v>2319</v>
      </c>
      <c r="R436" s="2" t="s">
        <v>24</v>
      </c>
      <c r="S436" s="2" t="s">
        <v>58</v>
      </c>
      <c r="T436" s="1" t="s">
        <v>2317</v>
      </c>
      <c r="U436" s="1" t="s">
        <v>24</v>
      </c>
      <c r="V436" s="1" t="s">
        <v>2318</v>
      </c>
      <c r="W436" s="1" t="s">
        <v>2317</v>
      </c>
      <c r="X436" s="2" t="s">
        <v>183</v>
      </c>
      <c r="Y436" s="2" t="s">
        <v>37</v>
      </c>
      <c r="Z436" s="4" t="s">
        <v>24</v>
      </c>
    </row>
    <row r="437" spans="1:26" ht="15" customHeight="1" x14ac:dyDescent="0.3">
      <c r="A437" s="3" t="s">
        <v>2320</v>
      </c>
      <c r="B437" s="2" t="s">
        <v>24</v>
      </c>
      <c r="C437" s="2" t="s">
        <v>25</v>
      </c>
      <c r="D437" s="2" t="s">
        <v>2321</v>
      </c>
      <c r="E437" s="2" t="s">
        <v>367</v>
      </c>
      <c r="F437" s="2" t="s">
        <v>67</v>
      </c>
      <c r="G437" s="2" t="s">
        <v>2322</v>
      </c>
      <c r="H437" s="1" t="s">
        <v>2323</v>
      </c>
      <c r="I437" s="2" t="s">
        <v>30</v>
      </c>
      <c r="J437" s="2" t="s">
        <v>24</v>
      </c>
      <c r="K437" s="2" t="s">
        <v>48</v>
      </c>
      <c r="L437" s="2" t="s">
        <v>32</v>
      </c>
      <c r="M437" s="2" t="s">
        <v>2324</v>
      </c>
      <c r="N437" s="2" t="s">
        <v>159</v>
      </c>
      <c r="O437" s="2" t="s">
        <v>424</v>
      </c>
      <c r="P437" s="2" t="s">
        <v>21248</v>
      </c>
      <c r="Q437" s="2" t="s">
        <v>24</v>
      </c>
      <c r="R437" s="2" t="s">
        <v>24</v>
      </c>
      <c r="S437" s="2" t="s">
        <v>48</v>
      </c>
      <c r="T437" s="1" t="s">
        <v>2320</v>
      </c>
      <c r="U437" s="1" t="s">
        <v>2320</v>
      </c>
      <c r="V437" s="1" t="s">
        <v>2325</v>
      </c>
      <c r="W437" s="1" t="s">
        <v>2320</v>
      </c>
      <c r="X437" s="2" t="s">
        <v>48</v>
      </c>
      <c r="Y437" s="2" t="s">
        <v>37</v>
      </c>
      <c r="Z437" s="4" t="s">
        <v>24</v>
      </c>
    </row>
    <row r="438" spans="1:26" ht="15" customHeight="1" x14ac:dyDescent="0.3">
      <c r="A438" s="3" t="s">
        <v>2326</v>
      </c>
      <c r="B438" s="2" t="s">
        <v>24</v>
      </c>
      <c r="C438" s="2" t="s">
        <v>25</v>
      </c>
      <c r="D438" s="2" t="s">
        <v>2327</v>
      </c>
      <c r="E438" s="2" t="s">
        <v>367</v>
      </c>
      <c r="F438" s="2" t="s">
        <v>67</v>
      </c>
      <c r="G438" s="2" t="s">
        <v>2328</v>
      </c>
      <c r="H438" s="1" t="s">
        <v>2329</v>
      </c>
      <c r="I438" s="2" t="s">
        <v>30</v>
      </c>
      <c r="J438" s="2" t="s">
        <v>24</v>
      </c>
      <c r="K438" s="2" t="s">
        <v>48</v>
      </c>
      <c r="L438" s="2" t="s">
        <v>32</v>
      </c>
      <c r="M438" s="2" t="s">
        <v>2330</v>
      </c>
      <c r="N438" s="2" t="s">
        <v>159</v>
      </c>
      <c r="O438" s="2" t="s">
        <v>424</v>
      </c>
      <c r="P438" s="2" t="s">
        <v>21248</v>
      </c>
      <c r="Q438" s="2" t="s">
        <v>24</v>
      </c>
      <c r="R438" s="2" t="s">
        <v>24</v>
      </c>
      <c r="S438" s="2" t="s">
        <v>48</v>
      </c>
      <c r="T438" s="1" t="s">
        <v>2326</v>
      </c>
      <c r="U438" s="1" t="s">
        <v>2326</v>
      </c>
      <c r="V438" s="1" t="s">
        <v>2331</v>
      </c>
      <c r="W438" s="1" t="s">
        <v>2326</v>
      </c>
      <c r="X438" s="2" t="s">
        <v>48</v>
      </c>
      <c r="Y438" s="2" t="s">
        <v>37</v>
      </c>
      <c r="Z438" s="4" t="s">
        <v>24</v>
      </c>
    </row>
    <row r="439" spans="1:26" ht="15" customHeight="1" x14ac:dyDescent="0.3">
      <c r="A439" s="3" t="s">
        <v>2332</v>
      </c>
      <c r="B439" s="2" t="s">
        <v>24</v>
      </c>
      <c r="C439" s="2" t="s">
        <v>40</v>
      </c>
      <c r="D439" s="2" t="s">
        <v>65</v>
      </c>
      <c r="E439" s="2" t="s">
        <v>66</v>
      </c>
      <c r="F439" s="2" t="s">
        <v>67</v>
      </c>
      <c r="G439" s="2" t="s">
        <v>24</v>
      </c>
      <c r="H439" s="1" t="s">
        <v>2333</v>
      </c>
      <c r="I439" s="2" t="s">
        <v>30</v>
      </c>
      <c r="J439" s="2" t="s">
        <v>24</v>
      </c>
      <c r="K439" s="2" t="s">
        <v>48</v>
      </c>
      <c r="L439" s="2" t="s">
        <v>32</v>
      </c>
      <c r="M439" s="2" t="s">
        <v>2334</v>
      </c>
      <c r="N439" s="2" t="s">
        <v>159</v>
      </c>
      <c r="O439" s="2" t="s">
        <v>424</v>
      </c>
      <c r="P439" s="2" t="s">
        <v>21248</v>
      </c>
      <c r="Q439" s="2" t="s">
        <v>24</v>
      </c>
      <c r="R439" s="2" t="s">
        <v>24</v>
      </c>
      <c r="S439" s="2" t="s">
        <v>48</v>
      </c>
      <c r="T439" s="1" t="s">
        <v>2335</v>
      </c>
      <c r="U439" s="1" t="s">
        <v>2335</v>
      </c>
      <c r="V439" s="1" t="s">
        <v>2336</v>
      </c>
      <c r="W439" s="1" t="s">
        <v>2335</v>
      </c>
      <c r="X439" s="2" t="s">
        <v>48</v>
      </c>
      <c r="Y439" s="2" t="s">
        <v>37</v>
      </c>
      <c r="Z439" s="4" t="s">
        <v>24</v>
      </c>
    </row>
    <row r="440" spans="1:26" ht="15" customHeight="1" x14ac:dyDescent="0.3">
      <c r="A440" s="3" t="s">
        <v>2337</v>
      </c>
      <c r="B440" s="2" t="s">
        <v>24</v>
      </c>
      <c r="C440" s="2" t="s">
        <v>40</v>
      </c>
      <c r="D440" s="2" t="s">
        <v>1892</v>
      </c>
      <c r="E440" s="2" t="s">
        <v>282</v>
      </c>
      <c r="F440" s="2" t="s">
        <v>283</v>
      </c>
      <c r="G440" s="2" t="s">
        <v>24</v>
      </c>
      <c r="H440" s="1" t="s">
        <v>2338</v>
      </c>
      <c r="I440" s="2" t="s">
        <v>30</v>
      </c>
      <c r="J440" s="2" t="s">
        <v>24</v>
      </c>
      <c r="K440" s="2" t="s">
        <v>48</v>
      </c>
      <c r="L440" s="2" t="s">
        <v>32</v>
      </c>
      <c r="M440" s="2" t="s">
        <v>2339</v>
      </c>
      <c r="N440" s="2" t="s">
        <v>159</v>
      </c>
      <c r="O440" s="2" t="s">
        <v>424</v>
      </c>
      <c r="P440" s="2" t="s">
        <v>21248</v>
      </c>
      <c r="Q440" s="2" t="s">
        <v>24</v>
      </c>
      <c r="R440" s="2" t="s">
        <v>24</v>
      </c>
      <c r="S440" s="2" t="s">
        <v>48</v>
      </c>
      <c r="T440" s="1" t="s">
        <v>2340</v>
      </c>
      <c r="U440" s="1" t="s">
        <v>2340</v>
      </c>
      <c r="V440" s="1" t="s">
        <v>2341</v>
      </c>
      <c r="W440" s="1" t="s">
        <v>2340</v>
      </c>
      <c r="X440" s="2" t="s">
        <v>48</v>
      </c>
      <c r="Y440" s="2" t="s">
        <v>37</v>
      </c>
      <c r="Z440" s="4" t="s">
        <v>24</v>
      </c>
    </row>
    <row r="441" spans="1:26" ht="15" hidden="1" customHeight="1" x14ac:dyDescent="0.3">
      <c r="A441" s="3" t="s">
        <v>2342</v>
      </c>
      <c r="B441" s="2" t="s">
        <v>24</v>
      </c>
      <c r="C441" s="2" t="s">
        <v>40</v>
      </c>
      <c r="D441" s="2" t="s">
        <v>48</v>
      </c>
      <c r="E441" s="2" t="s">
        <v>274</v>
      </c>
      <c r="F441" s="2" t="s">
        <v>67</v>
      </c>
      <c r="G441" s="2" t="s">
        <v>24</v>
      </c>
      <c r="H441" s="1" t="s">
        <v>2343</v>
      </c>
      <c r="I441" s="2" t="s">
        <v>112</v>
      </c>
      <c r="J441" s="2" t="s">
        <v>24</v>
      </c>
      <c r="K441" s="2" t="s">
        <v>48</v>
      </c>
      <c r="L441" s="2" t="s">
        <v>32</v>
      </c>
      <c r="M441" s="2" t="s">
        <v>2344</v>
      </c>
      <c r="N441" s="2" t="s">
        <v>112</v>
      </c>
      <c r="O441" s="2" t="s">
        <v>21331</v>
      </c>
      <c r="P441" s="2" t="s">
        <v>21248</v>
      </c>
      <c r="Q441" s="2" t="s">
        <v>24</v>
      </c>
      <c r="R441" s="2" t="s">
        <v>24</v>
      </c>
      <c r="S441" s="2" t="s">
        <v>48</v>
      </c>
      <c r="T441" s="1" t="s">
        <v>2345</v>
      </c>
      <c r="U441" s="1" t="s">
        <v>2345</v>
      </c>
      <c r="V441" s="1" t="s">
        <v>2346</v>
      </c>
      <c r="W441" s="1" t="s">
        <v>2345</v>
      </c>
      <c r="X441" s="2" t="s">
        <v>48</v>
      </c>
      <c r="Y441" s="2" t="s">
        <v>37</v>
      </c>
      <c r="Z441" s="4" t="s">
        <v>24</v>
      </c>
    </row>
    <row r="442" spans="1:26" ht="15" hidden="1" customHeight="1" x14ac:dyDescent="0.3">
      <c r="A442" s="3" t="s">
        <v>2347</v>
      </c>
      <c r="B442" s="2" t="s">
        <v>24</v>
      </c>
      <c r="C442" s="2" t="s">
        <v>25</v>
      </c>
      <c r="D442" s="2" t="s">
        <v>2137</v>
      </c>
      <c r="E442" s="2" t="s">
        <v>282</v>
      </c>
      <c r="F442" s="2" t="s">
        <v>283</v>
      </c>
      <c r="G442" s="2" t="s">
        <v>2138</v>
      </c>
      <c r="H442" s="1" t="s">
        <v>2348</v>
      </c>
      <c r="I442" s="2" t="s">
        <v>30</v>
      </c>
      <c r="J442" s="2" t="s">
        <v>24</v>
      </c>
      <c r="K442" s="2" t="s">
        <v>48</v>
      </c>
      <c r="L442" s="2" t="s">
        <v>32</v>
      </c>
      <c r="M442" s="2" t="s">
        <v>2349</v>
      </c>
      <c r="N442" s="2" t="s">
        <v>21259</v>
      </c>
      <c r="O442" s="2" t="s">
        <v>355</v>
      </c>
      <c r="P442" s="2" t="s">
        <v>21248</v>
      </c>
      <c r="Q442" s="2" t="s">
        <v>24</v>
      </c>
      <c r="R442" s="2" t="s">
        <v>24</v>
      </c>
      <c r="S442" s="2" t="s">
        <v>48</v>
      </c>
      <c r="T442" s="1" t="s">
        <v>2347</v>
      </c>
      <c r="U442" s="1" t="s">
        <v>2347</v>
      </c>
      <c r="V442" s="1" t="s">
        <v>2350</v>
      </c>
      <c r="W442" s="1" t="s">
        <v>2347</v>
      </c>
      <c r="X442" s="2" t="s">
        <v>48</v>
      </c>
      <c r="Y442" s="2" t="s">
        <v>37</v>
      </c>
      <c r="Z442" s="4" t="s">
        <v>24</v>
      </c>
    </row>
    <row r="443" spans="1:26" ht="15" hidden="1" customHeight="1" x14ac:dyDescent="0.3">
      <c r="A443" s="3" t="s">
        <v>2351</v>
      </c>
      <c r="B443" s="2" t="s">
        <v>175</v>
      </c>
      <c r="C443" s="2" t="s">
        <v>25</v>
      </c>
      <c r="D443" s="2" t="s">
        <v>785</v>
      </c>
      <c r="E443" s="2" t="s">
        <v>97</v>
      </c>
      <c r="F443" s="2" t="s">
        <v>256</v>
      </c>
      <c r="G443" s="2" t="s">
        <v>1546</v>
      </c>
      <c r="H443" s="1" t="s">
        <v>2352</v>
      </c>
      <c r="I443" s="2" t="s">
        <v>112</v>
      </c>
      <c r="J443" s="2" t="s">
        <v>24</v>
      </c>
      <c r="K443" s="2" t="s">
        <v>162</v>
      </c>
      <c r="L443" s="2" t="s">
        <v>32</v>
      </c>
      <c r="M443" s="2" t="s">
        <v>2353</v>
      </c>
      <c r="N443" s="2" t="s">
        <v>21319</v>
      </c>
      <c r="O443" s="2" t="s">
        <v>21320</v>
      </c>
      <c r="P443" s="2" t="s">
        <v>21248</v>
      </c>
      <c r="Q443" s="2" t="s">
        <v>2356</v>
      </c>
      <c r="R443" s="2" t="s">
        <v>24</v>
      </c>
      <c r="S443" s="2" t="s">
        <v>162</v>
      </c>
      <c r="T443" s="1" t="s">
        <v>2354</v>
      </c>
      <c r="U443" s="1" t="s">
        <v>24</v>
      </c>
      <c r="V443" s="1" t="s">
        <v>2355</v>
      </c>
      <c r="W443" s="1" t="s">
        <v>2354</v>
      </c>
      <c r="X443" s="2" t="s">
        <v>183</v>
      </c>
      <c r="Y443" s="2" t="s">
        <v>37</v>
      </c>
      <c r="Z443" s="4" t="s">
        <v>24</v>
      </c>
    </row>
    <row r="444" spans="1:26" ht="15" hidden="1" customHeight="1" x14ac:dyDescent="0.3">
      <c r="A444" s="3" t="s">
        <v>2357</v>
      </c>
      <c r="B444" s="2" t="s">
        <v>39</v>
      </c>
      <c r="C444" s="2" t="s">
        <v>40</v>
      </c>
      <c r="D444" s="2" t="s">
        <v>2358</v>
      </c>
      <c r="E444" s="2" t="s">
        <v>692</v>
      </c>
      <c r="F444" s="2" t="s">
        <v>1019</v>
      </c>
      <c r="G444" s="2" t="s">
        <v>2359</v>
      </c>
      <c r="H444" s="1" t="s">
        <v>2360</v>
      </c>
      <c r="I444" s="2" t="s">
        <v>46</v>
      </c>
      <c r="J444" s="2" t="s">
        <v>1196</v>
      </c>
      <c r="K444" s="2" t="s">
        <v>632</v>
      </c>
      <c r="L444" s="2" t="s">
        <v>32</v>
      </c>
      <c r="M444" s="2" t="s">
        <v>49</v>
      </c>
      <c r="N444" s="2" t="s">
        <v>21264</v>
      </c>
      <c r="O444" s="2" t="s">
        <v>49</v>
      </c>
      <c r="P444" s="2" t="s">
        <v>21248</v>
      </c>
      <c r="Q444" s="2" t="s">
        <v>24</v>
      </c>
      <c r="R444" s="2" t="s">
        <v>24</v>
      </c>
      <c r="S444" s="2" t="s">
        <v>632</v>
      </c>
      <c r="T444" s="1" t="s">
        <v>2361</v>
      </c>
      <c r="U444" s="1" t="s">
        <v>2361</v>
      </c>
      <c r="V444" s="1" t="s">
        <v>2362</v>
      </c>
      <c r="W444" s="1" t="s">
        <v>2361</v>
      </c>
      <c r="X444" s="2" t="s">
        <v>2358</v>
      </c>
      <c r="Y444" s="2" t="s">
        <v>37</v>
      </c>
      <c r="Z444" s="4" t="s">
        <v>24</v>
      </c>
    </row>
    <row r="445" spans="1:26" ht="15" hidden="1" customHeight="1" x14ac:dyDescent="0.3">
      <c r="A445" s="3" t="s">
        <v>2363</v>
      </c>
      <c r="B445" s="2" t="s">
        <v>24</v>
      </c>
      <c r="C445" s="2" t="s">
        <v>25</v>
      </c>
      <c r="D445" s="2" t="s">
        <v>48</v>
      </c>
      <c r="E445" s="2" t="s">
        <v>274</v>
      </c>
      <c r="F445" s="2" t="s">
        <v>67</v>
      </c>
      <c r="G445" s="2" t="s">
        <v>24</v>
      </c>
      <c r="H445" s="1" t="s">
        <v>2364</v>
      </c>
      <c r="I445" s="2" t="s">
        <v>276</v>
      </c>
      <c r="J445" s="2" t="s">
        <v>586</v>
      </c>
      <c r="K445" s="2" t="s">
        <v>48</v>
      </c>
      <c r="L445" s="2" t="s">
        <v>32</v>
      </c>
      <c r="M445" s="2" t="s">
        <v>2365</v>
      </c>
      <c r="N445" s="2" t="s">
        <v>21271</v>
      </c>
      <c r="O445" s="2" t="s">
        <v>21272</v>
      </c>
      <c r="P445" s="2" t="s">
        <v>21248</v>
      </c>
      <c r="Q445" s="2" t="s">
        <v>24</v>
      </c>
      <c r="R445" s="2" t="s">
        <v>24</v>
      </c>
      <c r="S445" s="2" t="s">
        <v>48</v>
      </c>
      <c r="T445" s="1" t="s">
        <v>2363</v>
      </c>
      <c r="U445" s="1" t="s">
        <v>24</v>
      </c>
      <c r="V445" s="1" t="s">
        <v>2366</v>
      </c>
      <c r="W445" s="1" t="s">
        <v>2363</v>
      </c>
      <c r="X445" s="2" t="s">
        <v>48</v>
      </c>
      <c r="Y445" s="2" t="s">
        <v>37</v>
      </c>
      <c r="Z445" s="4" t="s">
        <v>24</v>
      </c>
    </row>
    <row r="446" spans="1:26" ht="15" hidden="1" customHeight="1" x14ac:dyDescent="0.3">
      <c r="A446" s="3" t="s">
        <v>2367</v>
      </c>
      <c r="B446" s="2" t="s">
        <v>24</v>
      </c>
      <c r="C446" s="2" t="s">
        <v>40</v>
      </c>
      <c r="D446" s="2" t="s">
        <v>2368</v>
      </c>
      <c r="E446" s="2" t="s">
        <v>155</v>
      </c>
      <c r="F446" s="2" t="s">
        <v>67</v>
      </c>
      <c r="G446" s="2" t="s">
        <v>24</v>
      </c>
      <c r="H446" s="1" t="s">
        <v>2369</v>
      </c>
      <c r="I446" s="2" t="s">
        <v>459</v>
      </c>
      <c r="J446" s="2" t="s">
        <v>1273</v>
      </c>
      <c r="K446" s="2" t="s">
        <v>48</v>
      </c>
      <c r="L446" s="2" t="s">
        <v>32</v>
      </c>
      <c r="M446" s="2" t="s">
        <v>2370</v>
      </c>
      <c r="N446" s="2" t="s">
        <v>6019</v>
      </c>
      <c r="O446" s="2" t="s">
        <v>21300</v>
      </c>
      <c r="P446" s="2" t="s">
        <v>21255</v>
      </c>
      <c r="Q446" s="2" t="s">
        <v>24</v>
      </c>
      <c r="R446" s="2" t="s">
        <v>24</v>
      </c>
      <c r="S446" s="2" t="s">
        <v>48</v>
      </c>
      <c r="T446" s="1" t="s">
        <v>2367</v>
      </c>
      <c r="U446" s="1" t="s">
        <v>2367</v>
      </c>
      <c r="V446" s="1" t="s">
        <v>2371</v>
      </c>
      <c r="W446" s="1" t="s">
        <v>2367</v>
      </c>
      <c r="X446" s="2" t="s">
        <v>48</v>
      </c>
      <c r="Y446" s="2" t="s">
        <v>37</v>
      </c>
      <c r="Z446" s="4" t="s">
        <v>24</v>
      </c>
    </row>
    <row r="447" spans="1:26" ht="15" hidden="1" customHeight="1" x14ac:dyDescent="0.3">
      <c r="A447" s="3" t="s">
        <v>2372</v>
      </c>
      <c r="B447" s="2" t="s">
        <v>24</v>
      </c>
      <c r="C447" s="2" t="s">
        <v>40</v>
      </c>
      <c r="D447" s="2" t="s">
        <v>176</v>
      </c>
      <c r="E447" s="2" t="s">
        <v>24</v>
      </c>
      <c r="F447" s="2" t="s">
        <v>1091</v>
      </c>
      <c r="G447" s="2" t="s">
        <v>24</v>
      </c>
      <c r="H447" s="1" t="s">
        <v>2373</v>
      </c>
      <c r="I447" s="2" t="s">
        <v>30</v>
      </c>
      <c r="J447" s="2" t="s">
        <v>24</v>
      </c>
      <c r="K447" s="2" t="s">
        <v>48</v>
      </c>
      <c r="L447" s="2" t="s">
        <v>32</v>
      </c>
      <c r="M447" s="2" t="s">
        <v>2374</v>
      </c>
      <c r="N447" s="2" t="s">
        <v>112</v>
      </c>
      <c r="O447" s="2" t="s">
        <v>7341</v>
      </c>
      <c r="P447" s="2" t="s">
        <v>21248</v>
      </c>
      <c r="Q447" s="2" t="s">
        <v>24</v>
      </c>
      <c r="R447" s="2" t="s">
        <v>24</v>
      </c>
      <c r="S447" s="2" t="s">
        <v>48</v>
      </c>
      <c r="T447" s="1" t="s">
        <v>2372</v>
      </c>
      <c r="U447" s="1" t="s">
        <v>2372</v>
      </c>
      <c r="V447" s="1" t="s">
        <v>2375</v>
      </c>
      <c r="W447" s="1" t="s">
        <v>2372</v>
      </c>
      <c r="X447" s="2" t="s">
        <v>48</v>
      </c>
      <c r="Y447" s="2" t="s">
        <v>37</v>
      </c>
      <c r="Z447" s="4" t="s">
        <v>24</v>
      </c>
    </row>
    <row r="448" spans="1:26" ht="15" hidden="1" customHeight="1" x14ac:dyDescent="0.3">
      <c r="A448" s="3" t="s">
        <v>2376</v>
      </c>
      <c r="B448" s="2" t="s">
        <v>24</v>
      </c>
      <c r="C448" s="2" t="s">
        <v>40</v>
      </c>
      <c r="D448" s="2" t="s">
        <v>2377</v>
      </c>
      <c r="E448" s="2" t="s">
        <v>282</v>
      </c>
      <c r="F448" s="2" t="s">
        <v>283</v>
      </c>
      <c r="G448" s="2" t="s">
        <v>2378</v>
      </c>
      <c r="H448" s="1" t="s">
        <v>2379</v>
      </c>
      <c r="I448" s="2" t="s">
        <v>30</v>
      </c>
      <c r="J448" s="2" t="s">
        <v>24</v>
      </c>
      <c r="K448" s="2" t="s">
        <v>48</v>
      </c>
      <c r="L448" s="2" t="s">
        <v>32</v>
      </c>
      <c r="M448" s="2" t="s">
        <v>2380</v>
      </c>
      <c r="N448" s="2" t="s">
        <v>112</v>
      </c>
      <c r="O448" s="2" t="s">
        <v>21295</v>
      </c>
      <c r="P448" s="2" t="s">
        <v>21248</v>
      </c>
      <c r="Q448" s="2" t="s">
        <v>24</v>
      </c>
      <c r="R448" s="2" t="s">
        <v>24</v>
      </c>
      <c r="S448" s="2" t="s">
        <v>48</v>
      </c>
      <c r="T448" s="1" t="s">
        <v>2381</v>
      </c>
      <c r="U448" s="1" t="s">
        <v>2381</v>
      </c>
      <c r="V448" s="1" t="s">
        <v>2382</v>
      </c>
      <c r="W448" s="1" t="s">
        <v>2381</v>
      </c>
      <c r="X448" s="2" t="s">
        <v>48</v>
      </c>
      <c r="Y448" s="2" t="s">
        <v>37</v>
      </c>
      <c r="Z448" s="4" t="s">
        <v>24</v>
      </c>
    </row>
    <row r="449" spans="1:26" ht="15" hidden="1" customHeight="1" x14ac:dyDescent="0.3">
      <c r="A449" s="3" t="s">
        <v>2383</v>
      </c>
      <c r="B449" s="2" t="s">
        <v>24</v>
      </c>
      <c r="C449" s="2" t="s">
        <v>40</v>
      </c>
      <c r="D449" s="2" t="s">
        <v>482</v>
      </c>
      <c r="E449" s="2" t="s">
        <v>282</v>
      </c>
      <c r="F449" s="2" t="s">
        <v>283</v>
      </c>
      <c r="G449" s="2" t="s">
        <v>24</v>
      </c>
      <c r="H449" s="1" t="s">
        <v>2384</v>
      </c>
      <c r="I449" s="2" t="s">
        <v>30</v>
      </c>
      <c r="J449" s="2" t="s">
        <v>24</v>
      </c>
      <c r="K449" s="2" t="s">
        <v>48</v>
      </c>
      <c r="L449" s="2" t="s">
        <v>32</v>
      </c>
      <c r="M449" s="2" t="s">
        <v>2385</v>
      </c>
      <c r="N449" s="2" t="s">
        <v>21256</v>
      </c>
      <c r="O449" s="2" t="s">
        <v>21274</v>
      </c>
      <c r="P449" s="2" t="s">
        <v>21248</v>
      </c>
      <c r="Q449" s="2" t="s">
        <v>24</v>
      </c>
      <c r="R449" s="2" t="s">
        <v>24</v>
      </c>
      <c r="S449" s="2" t="s">
        <v>48</v>
      </c>
      <c r="T449" s="1" t="s">
        <v>2383</v>
      </c>
      <c r="U449" s="1" t="s">
        <v>2383</v>
      </c>
      <c r="V449" s="1" t="s">
        <v>2386</v>
      </c>
      <c r="W449" s="1" t="s">
        <v>2383</v>
      </c>
      <c r="X449" s="2" t="s">
        <v>48</v>
      </c>
      <c r="Y449" s="2" t="s">
        <v>37</v>
      </c>
      <c r="Z449" s="4" t="s">
        <v>24</v>
      </c>
    </row>
    <row r="450" spans="1:26" ht="15" hidden="1" customHeight="1" x14ac:dyDescent="0.3">
      <c r="A450" s="3" t="s">
        <v>2387</v>
      </c>
      <c r="B450" s="2" t="s">
        <v>24</v>
      </c>
      <c r="C450" s="2" t="s">
        <v>25</v>
      </c>
      <c r="D450" s="2" t="s">
        <v>48</v>
      </c>
      <c r="E450" s="2" t="s">
        <v>274</v>
      </c>
      <c r="F450" s="2" t="s">
        <v>67</v>
      </c>
      <c r="G450" s="2" t="s">
        <v>24</v>
      </c>
      <c r="H450" s="1" t="s">
        <v>2388</v>
      </c>
      <c r="I450" s="2" t="s">
        <v>276</v>
      </c>
      <c r="J450" s="2" t="s">
        <v>586</v>
      </c>
      <c r="K450" s="2" t="s">
        <v>48</v>
      </c>
      <c r="L450" s="2" t="s">
        <v>32</v>
      </c>
      <c r="M450" s="2" t="s">
        <v>2389</v>
      </c>
      <c r="N450" s="2" t="s">
        <v>21271</v>
      </c>
      <c r="O450" s="2" t="s">
        <v>21272</v>
      </c>
      <c r="P450" s="2" t="s">
        <v>21248</v>
      </c>
      <c r="Q450" s="2" t="s">
        <v>24</v>
      </c>
      <c r="R450" s="2" t="s">
        <v>24</v>
      </c>
      <c r="S450" s="2" t="s">
        <v>48</v>
      </c>
      <c r="T450" s="1" t="s">
        <v>2387</v>
      </c>
      <c r="U450" s="1" t="s">
        <v>24</v>
      </c>
      <c r="V450" s="1" t="s">
        <v>2390</v>
      </c>
      <c r="W450" s="1" t="s">
        <v>2387</v>
      </c>
      <c r="X450" s="2" t="s">
        <v>48</v>
      </c>
      <c r="Y450" s="2" t="s">
        <v>37</v>
      </c>
      <c r="Z450" s="4" t="s">
        <v>24</v>
      </c>
    </row>
    <row r="451" spans="1:26" ht="15" customHeight="1" x14ac:dyDescent="0.3">
      <c r="A451" s="3" t="s">
        <v>2373</v>
      </c>
      <c r="B451" s="2" t="s">
        <v>39</v>
      </c>
      <c r="C451" s="2" t="s">
        <v>40</v>
      </c>
      <c r="D451" s="2" t="s">
        <v>2391</v>
      </c>
      <c r="E451" s="2" t="s">
        <v>2392</v>
      </c>
      <c r="F451" s="2" t="s">
        <v>436</v>
      </c>
      <c r="G451" s="2" t="s">
        <v>2393</v>
      </c>
      <c r="H451" s="1" t="s">
        <v>2394</v>
      </c>
      <c r="I451" s="2" t="s">
        <v>159</v>
      </c>
      <c r="J451" s="2" t="s">
        <v>2395</v>
      </c>
      <c r="K451" s="2" t="s">
        <v>31</v>
      </c>
      <c r="L451" s="2" t="s">
        <v>32</v>
      </c>
      <c r="M451" s="2" t="s">
        <v>2396</v>
      </c>
      <c r="N451" s="2" t="s">
        <v>159</v>
      </c>
      <c r="O451" s="2" t="s">
        <v>21284</v>
      </c>
      <c r="P451" s="2" t="s">
        <v>21248</v>
      </c>
      <c r="Q451" s="2" t="s">
        <v>35</v>
      </c>
      <c r="R451" s="2" t="s">
        <v>24</v>
      </c>
      <c r="S451" s="2" t="s">
        <v>31</v>
      </c>
      <c r="T451" s="1" t="s">
        <v>1625</v>
      </c>
      <c r="U451" s="1" t="s">
        <v>2397</v>
      </c>
      <c r="V451" s="1" t="s">
        <v>2398</v>
      </c>
      <c r="W451" s="1" t="s">
        <v>1628</v>
      </c>
      <c r="X451" s="2" t="s">
        <v>2391</v>
      </c>
      <c r="Y451" s="2" t="s">
        <v>37</v>
      </c>
      <c r="Z451" s="4" t="s">
        <v>24</v>
      </c>
    </row>
    <row r="452" spans="1:26" ht="15" hidden="1" customHeight="1" x14ac:dyDescent="0.3">
      <c r="A452" s="3" t="s">
        <v>2399</v>
      </c>
      <c r="B452" s="2" t="s">
        <v>39</v>
      </c>
      <c r="C452" s="2" t="s">
        <v>25</v>
      </c>
      <c r="D452" s="2" t="s">
        <v>2400</v>
      </c>
      <c r="E452" s="2" t="s">
        <v>66</v>
      </c>
      <c r="F452" s="2" t="s">
        <v>156</v>
      </c>
      <c r="G452" s="2" t="s">
        <v>2401</v>
      </c>
      <c r="H452" s="1" t="s">
        <v>2402</v>
      </c>
      <c r="I452" s="2" t="s">
        <v>459</v>
      </c>
      <c r="J452" s="2" t="s">
        <v>460</v>
      </c>
      <c r="K452" s="2" t="s">
        <v>162</v>
      </c>
      <c r="L452" s="2" t="s">
        <v>32</v>
      </c>
      <c r="M452" s="2" t="s">
        <v>2403</v>
      </c>
      <c r="N452" s="2" t="s">
        <v>6019</v>
      </c>
      <c r="O452" s="2" t="s">
        <v>21300</v>
      </c>
      <c r="P452" s="2" t="s">
        <v>21255</v>
      </c>
      <c r="Q452" s="2" t="s">
        <v>35</v>
      </c>
      <c r="R452" s="2" t="s">
        <v>24</v>
      </c>
      <c r="S452" s="2" t="s">
        <v>162</v>
      </c>
      <c r="T452" s="1" t="s">
        <v>2404</v>
      </c>
      <c r="U452" s="1" t="s">
        <v>2405</v>
      </c>
      <c r="V452" s="1" t="s">
        <v>2406</v>
      </c>
      <c r="W452" s="1" t="s">
        <v>2407</v>
      </c>
      <c r="X452" s="2" t="s">
        <v>2400</v>
      </c>
      <c r="Y452" s="2" t="s">
        <v>37</v>
      </c>
      <c r="Z452" s="4" t="s">
        <v>24</v>
      </c>
    </row>
    <row r="453" spans="1:26" ht="15" hidden="1" customHeight="1" x14ac:dyDescent="0.3">
      <c r="A453" s="3" t="s">
        <v>2408</v>
      </c>
      <c r="B453" s="2" t="s">
        <v>39</v>
      </c>
      <c r="C453" s="2" t="s">
        <v>40</v>
      </c>
      <c r="D453" s="2" t="s">
        <v>473</v>
      </c>
      <c r="E453" s="2" t="s">
        <v>42</v>
      </c>
      <c r="F453" s="2" t="s">
        <v>55</v>
      </c>
      <c r="G453" s="2" t="s">
        <v>474</v>
      </c>
      <c r="H453" s="1" t="s">
        <v>2409</v>
      </c>
      <c r="I453" s="2" t="s">
        <v>30</v>
      </c>
      <c r="J453" s="2" t="s">
        <v>24</v>
      </c>
      <c r="K453" s="2" t="s">
        <v>58</v>
      </c>
      <c r="L453" s="2" t="s">
        <v>32</v>
      </c>
      <c r="M453" s="2" t="s">
        <v>2410</v>
      </c>
      <c r="N453" s="2" t="s">
        <v>21247</v>
      </c>
      <c r="O453" s="2" t="s">
        <v>21252</v>
      </c>
      <c r="P453" s="2" t="s">
        <v>21248</v>
      </c>
      <c r="Q453" s="2" t="s">
        <v>2413</v>
      </c>
      <c r="R453" s="2" t="s">
        <v>24</v>
      </c>
      <c r="S453" s="2" t="s">
        <v>58</v>
      </c>
      <c r="T453" s="1" t="s">
        <v>2411</v>
      </c>
      <c r="U453" s="1" t="s">
        <v>24</v>
      </c>
      <c r="V453" s="1" t="s">
        <v>2412</v>
      </c>
      <c r="W453" s="1" t="s">
        <v>2411</v>
      </c>
      <c r="X453" s="2" t="s">
        <v>473</v>
      </c>
      <c r="Y453" s="2" t="s">
        <v>37</v>
      </c>
      <c r="Z453" s="4" t="s">
        <v>24</v>
      </c>
    </row>
    <row r="454" spans="1:26" ht="15" hidden="1" customHeight="1" x14ac:dyDescent="0.3">
      <c r="A454" s="3" t="s">
        <v>2414</v>
      </c>
      <c r="B454" s="2" t="s">
        <v>39</v>
      </c>
      <c r="C454" s="2" t="s">
        <v>25</v>
      </c>
      <c r="D454" s="2" t="s">
        <v>2415</v>
      </c>
      <c r="E454" s="2" t="s">
        <v>155</v>
      </c>
      <c r="F454" s="2" t="s">
        <v>109</v>
      </c>
      <c r="G454" s="2" t="s">
        <v>2416</v>
      </c>
      <c r="H454" s="1" t="s">
        <v>2417</v>
      </c>
      <c r="I454" s="2" t="s">
        <v>112</v>
      </c>
      <c r="J454" s="2" t="s">
        <v>113</v>
      </c>
      <c r="K454" s="2" t="s">
        <v>160</v>
      </c>
      <c r="L454" s="2" t="s">
        <v>32</v>
      </c>
      <c r="M454" s="2" t="s">
        <v>2418</v>
      </c>
      <c r="N454" s="2" t="s">
        <v>112</v>
      </c>
      <c r="O454" s="2" t="s">
        <v>21280</v>
      </c>
      <c r="P454" s="2" t="s">
        <v>21248</v>
      </c>
      <c r="Q454" s="2" t="s">
        <v>35</v>
      </c>
      <c r="R454" s="2" t="s">
        <v>24</v>
      </c>
      <c r="S454" s="2" t="s">
        <v>160</v>
      </c>
      <c r="T454" s="1" t="s">
        <v>2419</v>
      </c>
      <c r="U454" s="1" t="s">
        <v>2419</v>
      </c>
      <c r="V454" s="1" t="s">
        <v>2420</v>
      </c>
      <c r="W454" s="1" t="s">
        <v>2421</v>
      </c>
      <c r="X454" s="2" t="s">
        <v>2415</v>
      </c>
      <c r="Y454" s="2" t="s">
        <v>37</v>
      </c>
      <c r="Z454" s="4" t="s">
        <v>24</v>
      </c>
    </row>
    <row r="455" spans="1:26" ht="15" hidden="1" customHeight="1" x14ac:dyDescent="0.3">
      <c r="A455" s="3" t="s">
        <v>2422</v>
      </c>
      <c r="B455" s="2" t="s">
        <v>39</v>
      </c>
      <c r="C455" s="2" t="s">
        <v>40</v>
      </c>
      <c r="D455" s="2" t="s">
        <v>41</v>
      </c>
      <c r="E455" s="2" t="s">
        <v>42</v>
      </c>
      <c r="F455" s="2" t="s">
        <v>43</v>
      </c>
      <c r="G455" s="2" t="s">
        <v>44</v>
      </c>
      <c r="H455" s="1" t="s">
        <v>2423</v>
      </c>
      <c r="I455" s="2" t="s">
        <v>46</v>
      </c>
      <c r="J455" s="2" t="s">
        <v>47</v>
      </c>
      <c r="K455" s="2" t="s">
        <v>48</v>
      </c>
      <c r="L455" s="2" t="s">
        <v>32</v>
      </c>
      <c r="M455" s="2" t="s">
        <v>2424</v>
      </c>
      <c r="N455" s="2" t="s">
        <v>21264</v>
      </c>
      <c r="O455" s="2" t="s">
        <v>49</v>
      </c>
      <c r="P455" s="2" t="s">
        <v>21248</v>
      </c>
      <c r="Q455" s="2" t="s">
        <v>24</v>
      </c>
      <c r="R455" s="2" t="s">
        <v>24</v>
      </c>
      <c r="S455" s="2" t="s">
        <v>48</v>
      </c>
      <c r="T455" s="1" t="s">
        <v>2425</v>
      </c>
      <c r="U455" s="1" t="s">
        <v>2425</v>
      </c>
      <c r="V455" s="1" t="s">
        <v>2426</v>
      </c>
      <c r="W455" s="1" t="s">
        <v>2425</v>
      </c>
      <c r="X455" s="2" t="s">
        <v>41</v>
      </c>
      <c r="Y455" s="2" t="s">
        <v>37</v>
      </c>
      <c r="Z455" s="4" t="s">
        <v>24</v>
      </c>
    </row>
    <row r="456" spans="1:26" ht="15" customHeight="1" x14ac:dyDescent="0.3">
      <c r="A456" s="3" t="s">
        <v>2427</v>
      </c>
      <c r="B456" s="2" t="s">
        <v>39</v>
      </c>
      <c r="C456" s="2" t="s">
        <v>40</v>
      </c>
      <c r="D456" s="2" t="s">
        <v>1705</v>
      </c>
      <c r="E456" s="2" t="s">
        <v>138</v>
      </c>
      <c r="F456" s="2" t="s">
        <v>55</v>
      </c>
      <c r="G456" s="2" t="s">
        <v>1706</v>
      </c>
      <c r="H456" s="1" t="s">
        <v>2428</v>
      </c>
      <c r="I456" s="2" t="s">
        <v>159</v>
      </c>
      <c r="J456" s="2" t="s">
        <v>24</v>
      </c>
      <c r="K456" s="2" t="s">
        <v>31</v>
      </c>
      <c r="L456" s="2" t="s">
        <v>32</v>
      </c>
      <c r="M456" s="2" t="s">
        <v>2429</v>
      </c>
      <c r="N456" s="2" t="s">
        <v>159</v>
      </c>
      <c r="O456" s="2" t="s">
        <v>21315</v>
      </c>
      <c r="P456" s="2" t="s">
        <v>21248</v>
      </c>
      <c r="Q456" s="2" t="s">
        <v>35</v>
      </c>
      <c r="R456" s="2" t="s">
        <v>24</v>
      </c>
      <c r="S456" s="2" t="s">
        <v>31</v>
      </c>
      <c r="T456" s="1" t="s">
        <v>2430</v>
      </c>
      <c r="U456" s="1" t="s">
        <v>24</v>
      </c>
      <c r="V456" s="1" t="s">
        <v>2431</v>
      </c>
      <c r="W456" s="1" t="s">
        <v>2432</v>
      </c>
      <c r="X456" s="2" t="s">
        <v>1705</v>
      </c>
      <c r="Y456" s="2" t="s">
        <v>37</v>
      </c>
      <c r="Z456" s="4" t="s">
        <v>24</v>
      </c>
    </row>
    <row r="457" spans="1:26" ht="15" hidden="1" customHeight="1" x14ac:dyDescent="0.3">
      <c r="A457" s="3" t="s">
        <v>2433</v>
      </c>
      <c r="B457" s="2" t="s">
        <v>39</v>
      </c>
      <c r="C457" s="2" t="s">
        <v>40</v>
      </c>
      <c r="D457" s="2" t="s">
        <v>2434</v>
      </c>
      <c r="E457" s="2" t="s">
        <v>1193</v>
      </c>
      <c r="F457" s="2" t="s">
        <v>1019</v>
      </c>
      <c r="G457" s="2" t="s">
        <v>24</v>
      </c>
      <c r="H457" s="1" t="s">
        <v>2435</v>
      </c>
      <c r="I457" s="2" t="s">
        <v>121</v>
      </c>
      <c r="J457" s="2" t="s">
        <v>122</v>
      </c>
      <c r="K457" s="2" t="s">
        <v>632</v>
      </c>
      <c r="L457" s="2" t="s">
        <v>32</v>
      </c>
      <c r="M457" s="2" t="s">
        <v>2436</v>
      </c>
      <c r="N457" s="2" t="s">
        <v>21247</v>
      </c>
      <c r="O457" s="2" t="s">
        <v>21252</v>
      </c>
      <c r="P457" s="2" t="s">
        <v>21248</v>
      </c>
      <c r="Q457" s="2" t="s">
        <v>24</v>
      </c>
      <c r="R457" s="2" t="s">
        <v>24</v>
      </c>
      <c r="S457" s="2" t="s">
        <v>632</v>
      </c>
      <c r="T457" s="1" t="s">
        <v>2437</v>
      </c>
      <c r="U457" s="1" t="s">
        <v>2437</v>
      </c>
      <c r="V457" s="1" t="s">
        <v>2438</v>
      </c>
      <c r="W457" s="1" t="s">
        <v>2437</v>
      </c>
      <c r="X457" s="2" t="s">
        <v>2434</v>
      </c>
      <c r="Y457" s="2" t="s">
        <v>24</v>
      </c>
      <c r="Z457" s="4" t="s">
        <v>24</v>
      </c>
    </row>
    <row r="458" spans="1:26" ht="15" customHeight="1" x14ac:dyDescent="0.3">
      <c r="A458" s="3" t="s">
        <v>2439</v>
      </c>
      <c r="B458" s="2" t="s">
        <v>39</v>
      </c>
      <c r="C458" s="2" t="s">
        <v>40</v>
      </c>
      <c r="D458" s="2" t="s">
        <v>2440</v>
      </c>
      <c r="E458" s="2" t="s">
        <v>42</v>
      </c>
      <c r="F458" s="2" t="s">
        <v>109</v>
      </c>
      <c r="G458" s="2" t="s">
        <v>2441</v>
      </c>
      <c r="H458" s="1" t="s">
        <v>2442</v>
      </c>
      <c r="I458" s="2" t="s">
        <v>159</v>
      </c>
      <c r="J458" s="2" t="s">
        <v>24</v>
      </c>
      <c r="K458" s="2" t="s">
        <v>24</v>
      </c>
      <c r="L458" s="2" t="s">
        <v>530</v>
      </c>
      <c r="M458" s="2" t="s">
        <v>2443</v>
      </c>
      <c r="N458" s="2" t="s">
        <v>159</v>
      </c>
      <c r="O458" s="2" t="s">
        <v>21285</v>
      </c>
      <c r="P458" s="2" t="s">
        <v>21248</v>
      </c>
      <c r="Q458" s="2" t="s">
        <v>24</v>
      </c>
      <c r="R458" s="2" t="s">
        <v>24</v>
      </c>
      <c r="S458" s="2" t="s">
        <v>24</v>
      </c>
      <c r="T458" s="1" t="s">
        <v>24</v>
      </c>
      <c r="U458" s="1" t="s">
        <v>24</v>
      </c>
      <c r="V458" s="1" t="s">
        <v>2444</v>
      </c>
      <c r="W458" s="1" t="s">
        <v>24</v>
      </c>
      <c r="X458" s="2" t="s">
        <v>2440</v>
      </c>
      <c r="Y458" s="2" t="s">
        <v>37</v>
      </c>
      <c r="Z458" s="4" t="s">
        <v>24</v>
      </c>
    </row>
    <row r="459" spans="1:26" ht="15" hidden="1" customHeight="1" x14ac:dyDescent="0.3">
      <c r="A459" s="3" t="s">
        <v>2445</v>
      </c>
      <c r="B459" s="2" t="s">
        <v>39</v>
      </c>
      <c r="C459" s="2" t="s">
        <v>40</v>
      </c>
      <c r="D459" s="2" t="s">
        <v>225</v>
      </c>
      <c r="E459" s="2" t="s">
        <v>42</v>
      </c>
      <c r="F459" s="2" t="s">
        <v>156</v>
      </c>
      <c r="G459" s="2" t="s">
        <v>24</v>
      </c>
      <c r="H459" s="1" t="s">
        <v>2446</v>
      </c>
      <c r="I459" s="2" t="s">
        <v>121</v>
      </c>
      <c r="J459" s="2" t="s">
        <v>227</v>
      </c>
      <c r="K459" s="2" t="s">
        <v>160</v>
      </c>
      <c r="L459" s="2" t="s">
        <v>32</v>
      </c>
      <c r="M459" s="2" t="s">
        <v>228</v>
      </c>
      <c r="N459" s="2" t="s">
        <v>21247</v>
      </c>
      <c r="O459" s="2" t="s">
        <v>21252</v>
      </c>
      <c r="P459" s="2" t="s">
        <v>21248</v>
      </c>
      <c r="Q459" s="2" t="s">
        <v>35</v>
      </c>
      <c r="R459" s="2" t="s">
        <v>24</v>
      </c>
      <c r="S459" s="2" t="s">
        <v>160</v>
      </c>
      <c r="T459" s="1" t="s">
        <v>2447</v>
      </c>
      <c r="U459" s="1" t="s">
        <v>2447</v>
      </c>
      <c r="V459" s="1" t="s">
        <v>2448</v>
      </c>
      <c r="W459" s="1" t="s">
        <v>2421</v>
      </c>
      <c r="X459" s="2" t="s">
        <v>225</v>
      </c>
      <c r="Y459" s="2" t="s">
        <v>24</v>
      </c>
      <c r="Z459" s="4" t="s">
        <v>24</v>
      </c>
    </row>
    <row r="460" spans="1:26" ht="15" hidden="1" customHeight="1" x14ac:dyDescent="0.3">
      <c r="A460" s="3" t="s">
        <v>2449</v>
      </c>
      <c r="B460" s="2" t="s">
        <v>39</v>
      </c>
      <c r="C460" s="2" t="s">
        <v>40</v>
      </c>
      <c r="D460" s="2" t="s">
        <v>96</v>
      </c>
      <c r="E460" s="2" t="s">
        <v>97</v>
      </c>
      <c r="F460" s="2" t="s">
        <v>55</v>
      </c>
      <c r="G460" s="2" t="s">
        <v>98</v>
      </c>
      <c r="H460" s="1" t="s">
        <v>99</v>
      </c>
      <c r="I460" s="2" t="s">
        <v>76</v>
      </c>
      <c r="J460" s="2" t="s">
        <v>194</v>
      </c>
      <c r="K460" s="2" t="s">
        <v>58</v>
      </c>
      <c r="L460" s="2" t="s">
        <v>32</v>
      </c>
      <c r="M460" s="2" t="s">
        <v>194</v>
      </c>
      <c r="N460" s="2" t="s">
        <v>21257</v>
      </c>
      <c r="O460" s="2" t="s">
        <v>194</v>
      </c>
      <c r="P460" s="2" t="s">
        <v>21255</v>
      </c>
      <c r="Q460" s="2" t="s">
        <v>2451</v>
      </c>
      <c r="R460" s="2" t="s">
        <v>24</v>
      </c>
      <c r="S460" s="2" t="s">
        <v>58</v>
      </c>
      <c r="T460" s="1" t="s">
        <v>2450</v>
      </c>
      <c r="U460" s="1" t="s">
        <v>2450</v>
      </c>
      <c r="V460" s="1" t="s">
        <v>99</v>
      </c>
      <c r="W460" s="1" t="s">
        <v>2450</v>
      </c>
      <c r="X460" s="2" t="s">
        <v>96</v>
      </c>
      <c r="Y460" s="2" t="s">
        <v>24</v>
      </c>
      <c r="Z460" s="4" t="s">
        <v>24</v>
      </c>
    </row>
    <row r="461" spans="1:26" ht="15" customHeight="1" x14ac:dyDescent="0.3">
      <c r="A461" s="3" t="s">
        <v>2452</v>
      </c>
      <c r="B461" s="2" t="s">
        <v>39</v>
      </c>
      <c r="C461" s="2" t="s">
        <v>25</v>
      </c>
      <c r="D461" s="2" t="s">
        <v>2453</v>
      </c>
      <c r="E461" s="2" t="s">
        <v>27</v>
      </c>
      <c r="F461" s="2" t="s">
        <v>28</v>
      </c>
      <c r="G461" s="2" t="s">
        <v>2454</v>
      </c>
      <c r="H461" s="1" t="s">
        <v>2455</v>
      </c>
      <c r="I461" s="2" t="s">
        <v>159</v>
      </c>
      <c r="J461" s="2" t="s">
        <v>2456</v>
      </c>
      <c r="K461" s="2" t="s">
        <v>31</v>
      </c>
      <c r="L461" s="2" t="s">
        <v>32</v>
      </c>
      <c r="M461" s="2" t="s">
        <v>2457</v>
      </c>
      <c r="N461" s="2" t="s">
        <v>159</v>
      </c>
      <c r="O461" s="2" t="s">
        <v>21277</v>
      </c>
      <c r="P461" s="2" t="s">
        <v>21248</v>
      </c>
      <c r="Q461" s="2" t="s">
        <v>35</v>
      </c>
      <c r="R461" s="2" t="s">
        <v>24</v>
      </c>
      <c r="S461" s="2" t="s">
        <v>31</v>
      </c>
      <c r="T461" s="1" t="s">
        <v>2458</v>
      </c>
      <c r="U461" s="1" t="s">
        <v>2459</v>
      </c>
      <c r="V461" s="1" t="s">
        <v>2460</v>
      </c>
      <c r="W461" s="1" t="s">
        <v>1873</v>
      </c>
      <c r="X461" s="2" t="s">
        <v>2453</v>
      </c>
      <c r="Y461" s="2" t="s">
        <v>37</v>
      </c>
      <c r="Z461" s="4" t="s">
        <v>24</v>
      </c>
    </row>
    <row r="462" spans="1:26" ht="15" hidden="1" customHeight="1" x14ac:dyDescent="0.3">
      <c r="A462" s="3" t="s">
        <v>2461</v>
      </c>
      <c r="B462" s="2" t="s">
        <v>39</v>
      </c>
      <c r="C462" s="2" t="s">
        <v>40</v>
      </c>
      <c r="D462" s="2" t="s">
        <v>1200</v>
      </c>
      <c r="E462" s="2" t="s">
        <v>201</v>
      </c>
      <c r="F462" s="2" t="s">
        <v>67</v>
      </c>
      <c r="G462" s="2" t="s">
        <v>1201</v>
      </c>
      <c r="H462" s="1" t="s">
        <v>99</v>
      </c>
      <c r="I462" s="2" t="s">
        <v>76</v>
      </c>
      <c r="J462" s="2" t="s">
        <v>194</v>
      </c>
      <c r="K462" s="2" t="s">
        <v>58</v>
      </c>
      <c r="L462" s="2" t="s">
        <v>32</v>
      </c>
      <c r="M462" s="2" t="s">
        <v>2462</v>
      </c>
      <c r="N462" s="2" t="s">
        <v>21257</v>
      </c>
      <c r="O462" s="2" t="s">
        <v>194</v>
      </c>
      <c r="P462" s="2" t="s">
        <v>21255</v>
      </c>
      <c r="Q462" s="2" t="s">
        <v>2464</v>
      </c>
      <c r="R462" s="2" t="s">
        <v>24</v>
      </c>
      <c r="S462" s="2" t="s">
        <v>58</v>
      </c>
      <c r="T462" s="1" t="s">
        <v>2463</v>
      </c>
      <c r="U462" s="1" t="s">
        <v>24</v>
      </c>
      <c r="V462" s="1" t="s">
        <v>99</v>
      </c>
      <c r="W462" s="1" t="s">
        <v>2463</v>
      </c>
      <c r="X462" s="2" t="s">
        <v>1200</v>
      </c>
      <c r="Y462" s="2" t="s">
        <v>24</v>
      </c>
      <c r="Z462" s="4" t="s">
        <v>24</v>
      </c>
    </row>
    <row r="463" spans="1:26" ht="15" customHeight="1" x14ac:dyDescent="0.3">
      <c r="A463" s="3" t="s">
        <v>2465</v>
      </c>
      <c r="B463" s="2" t="s">
        <v>175</v>
      </c>
      <c r="C463" s="2" t="s">
        <v>25</v>
      </c>
      <c r="D463" s="2" t="s">
        <v>774</v>
      </c>
      <c r="E463" s="2" t="s">
        <v>24</v>
      </c>
      <c r="F463" s="2" t="s">
        <v>177</v>
      </c>
      <c r="G463" s="2" t="s">
        <v>24</v>
      </c>
      <c r="H463" s="1" t="s">
        <v>2466</v>
      </c>
      <c r="I463" s="2" t="s">
        <v>112</v>
      </c>
      <c r="J463" s="2" t="s">
        <v>24</v>
      </c>
      <c r="K463" s="2" t="s">
        <v>58</v>
      </c>
      <c r="L463" s="2" t="s">
        <v>32</v>
      </c>
      <c r="M463" s="2" t="s">
        <v>1488</v>
      </c>
      <c r="N463" s="2" t="s">
        <v>159</v>
      </c>
      <c r="O463" s="2" t="s">
        <v>424</v>
      </c>
      <c r="P463" s="2" t="s">
        <v>21248</v>
      </c>
      <c r="Q463" s="2" t="s">
        <v>2469</v>
      </c>
      <c r="R463" s="2" t="s">
        <v>24</v>
      </c>
      <c r="S463" s="2" t="s">
        <v>58</v>
      </c>
      <c r="T463" s="1" t="s">
        <v>2467</v>
      </c>
      <c r="U463" s="1" t="s">
        <v>24</v>
      </c>
      <c r="V463" s="1" t="s">
        <v>2468</v>
      </c>
      <c r="W463" s="1" t="s">
        <v>2467</v>
      </c>
      <c r="X463" s="2" t="s">
        <v>183</v>
      </c>
      <c r="Y463" s="2" t="s">
        <v>37</v>
      </c>
      <c r="Z463" s="4" t="s">
        <v>24</v>
      </c>
    </row>
    <row r="464" spans="1:26" ht="15" customHeight="1" x14ac:dyDescent="0.3">
      <c r="A464" s="3" t="s">
        <v>2470</v>
      </c>
      <c r="B464" s="2" t="s">
        <v>175</v>
      </c>
      <c r="C464" s="2" t="s">
        <v>25</v>
      </c>
      <c r="D464" s="2" t="s">
        <v>2471</v>
      </c>
      <c r="E464" s="2" t="s">
        <v>2472</v>
      </c>
      <c r="F464" s="2" t="s">
        <v>55</v>
      </c>
      <c r="G464" s="2" t="s">
        <v>24</v>
      </c>
      <c r="H464" s="1" t="s">
        <v>2473</v>
      </c>
      <c r="I464" s="2" t="s">
        <v>112</v>
      </c>
      <c r="J464" s="2" t="s">
        <v>24</v>
      </c>
      <c r="K464" s="2" t="s">
        <v>31</v>
      </c>
      <c r="L464" s="2" t="s">
        <v>32</v>
      </c>
      <c r="M464" s="2" t="s">
        <v>2474</v>
      </c>
      <c r="N464" s="2" t="s">
        <v>159</v>
      </c>
      <c r="O464" s="2" t="s">
        <v>21283</v>
      </c>
      <c r="P464" s="2" t="s">
        <v>21255</v>
      </c>
      <c r="Q464" s="2" t="s">
        <v>35</v>
      </c>
      <c r="R464" s="2" t="s">
        <v>24</v>
      </c>
      <c r="S464" s="2" t="s">
        <v>31</v>
      </c>
      <c r="T464" s="1" t="s">
        <v>2475</v>
      </c>
      <c r="U464" s="1" t="s">
        <v>2476</v>
      </c>
      <c r="V464" s="1" t="s">
        <v>2477</v>
      </c>
      <c r="W464" s="1" t="s">
        <v>2478</v>
      </c>
      <c r="X464" s="2" t="s">
        <v>183</v>
      </c>
      <c r="Y464" s="2" t="s">
        <v>37</v>
      </c>
      <c r="Z464" s="4" t="s">
        <v>24</v>
      </c>
    </row>
    <row r="465" spans="1:26" ht="15" hidden="1" customHeight="1" x14ac:dyDescent="0.3">
      <c r="A465" s="3" t="s">
        <v>2479</v>
      </c>
      <c r="B465" s="2" t="s">
        <v>24</v>
      </c>
      <c r="C465" s="2" t="s">
        <v>40</v>
      </c>
      <c r="D465" s="2" t="s">
        <v>1892</v>
      </c>
      <c r="E465" s="2" t="s">
        <v>282</v>
      </c>
      <c r="F465" s="2" t="s">
        <v>283</v>
      </c>
      <c r="G465" s="2" t="s">
        <v>24</v>
      </c>
      <c r="H465" s="1" t="s">
        <v>2480</v>
      </c>
      <c r="I465" s="2" t="s">
        <v>30</v>
      </c>
      <c r="J465" s="2" t="s">
        <v>24</v>
      </c>
      <c r="K465" s="2" t="s">
        <v>48</v>
      </c>
      <c r="L465" s="2" t="s">
        <v>32</v>
      </c>
      <c r="M465" s="2" t="s">
        <v>2481</v>
      </c>
      <c r="N465" s="2" t="s">
        <v>112</v>
      </c>
      <c r="O465" s="2" t="s">
        <v>21296</v>
      </c>
      <c r="P465" s="2" t="s">
        <v>21248</v>
      </c>
      <c r="Q465" s="2" t="s">
        <v>24</v>
      </c>
      <c r="R465" s="2" t="s">
        <v>24</v>
      </c>
      <c r="S465" s="2" t="s">
        <v>48</v>
      </c>
      <c r="T465" s="1" t="s">
        <v>2479</v>
      </c>
      <c r="U465" s="1" t="s">
        <v>2479</v>
      </c>
      <c r="V465" s="1" t="s">
        <v>2482</v>
      </c>
      <c r="W465" s="1" t="s">
        <v>2479</v>
      </c>
      <c r="X465" s="2" t="s">
        <v>48</v>
      </c>
      <c r="Y465" s="2" t="s">
        <v>37</v>
      </c>
      <c r="Z465" s="4" t="s">
        <v>24</v>
      </c>
    </row>
    <row r="466" spans="1:26" ht="15" hidden="1" customHeight="1" x14ac:dyDescent="0.3">
      <c r="A466" s="3" t="s">
        <v>2483</v>
      </c>
      <c r="B466" s="2" t="s">
        <v>39</v>
      </c>
      <c r="C466" s="2" t="s">
        <v>25</v>
      </c>
      <c r="D466" s="2" t="s">
        <v>2484</v>
      </c>
      <c r="E466" s="2" t="s">
        <v>155</v>
      </c>
      <c r="F466" s="2" t="s">
        <v>109</v>
      </c>
      <c r="G466" s="2" t="s">
        <v>2485</v>
      </c>
      <c r="H466" s="1" t="s">
        <v>2486</v>
      </c>
      <c r="I466" s="2" t="s">
        <v>459</v>
      </c>
      <c r="J466" s="2" t="s">
        <v>460</v>
      </c>
      <c r="K466" s="2" t="s">
        <v>160</v>
      </c>
      <c r="L466" s="2" t="s">
        <v>32</v>
      </c>
      <c r="M466" s="2" t="s">
        <v>2487</v>
      </c>
      <c r="N466" s="2" t="s">
        <v>21256</v>
      </c>
      <c r="O466" s="2" t="s">
        <v>10000</v>
      </c>
      <c r="P466" s="2" t="s">
        <v>21248</v>
      </c>
      <c r="Q466" s="2" t="s">
        <v>24</v>
      </c>
      <c r="R466" s="2" t="s">
        <v>24</v>
      </c>
      <c r="S466" s="2" t="s">
        <v>160</v>
      </c>
      <c r="T466" s="1" t="s">
        <v>1975</v>
      </c>
      <c r="U466" s="1" t="s">
        <v>2197</v>
      </c>
      <c r="V466" s="1" t="s">
        <v>2488</v>
      </c>
      <c r="W466" s="1" t="s">
        <v>1975</v>
      </c>
      <c r="X466" s="2" t="s">
        <v>2484</v>
      </c>
      <c r="Y466" s="2" t="s">
        <v>37</v>
      </c>
      <c r="Z466" s="4" t="s">
        <v>24</v>
      </c>
    </row>
    <row r="467" spans="1:26" ht="15" hidden="1" customHeight="1" x14ac:dyDescent="0.3">
      <c r="A467" s="3" t="s">
        <v>2430</v>
      </c>
      <c r="B467" s="2" t="s">
        <v>39</v>
      </c>
      <c r="C467" s="2" t="s">
        <v>40</v>
      </c>
      <c r="D467" s="2" t="s">
        <v>360</v>
      </c>
      <c r="E467" s="2" t="s">
        <v>319</v>
      </c>
      <c r="F467" s="2" t="s">
        <v>156</v>
      </c>
      <c r="G467" s="2" t="s">
        <v>361</v>
      </c>
      <c r="H467" s="1" t="s">
        <v>2428</v>
      </c>
      <c r="I467" s="2" t="s">
        <v>112</v>
      </c>
      <c r="J467" s="2" t="s">
        <v>24</v>
      </c>
      <c r="K467" s="2" t="s">
        <v>162</v>
      </c>
      <c r="L467" s="2" t="s">
        <v>32</v>
      </c>
      <c r="M467" s="2" t="s">
        <v>2489</v>
      </c>
      <c r="N467" s="2" t="s">
        <v>112</v>
      </c>
      <c r="O467" s="2" t="s">
        <v>21293</v>
      </c>
      <c r="P467" s="2" t="s">
        <v>21248</v>
      </c>
      <c r="Q467" s="2" t="s">
        <v>35</v>
      </c>
      <c r="R467" s="2" t="s">
        <v>24</v>
      </c>
      <c r="S467" s="2" t="s">
        <v>162</v>
      </c>
      <c r="T467" s="1" t="s">
        <v>2490</v>
      </c>
      <c r="U467" s="1" t="s">
        <v>24</v>
      </c>
      <c r="V467" s="1" t="s">
        <v>2431</v>
      </c>
      <c r="W467" s="1" t="s">
        <v>2491</v>
      </c>
      <c r="X467" s="2" t="s">
        <v>360</v>
      </c>
      <c r="Y467" s="2" t="s">
        <v>37</v>
      </c>
      <c r="Z467" s="4" t="s">
        <v>24</v>
      </c>
    </row>
    <row r="468" spans="1:26" ht="15" hidden="1" customHeight="1" x14ac:dyDescent="0.3">
      <c r="A468" s="3" t="s">
        <v>2492</v>
      </c>
      <c r="B468" s="2" t="s">
        <v>39</v>
      </c>
      <c r="C468" s="2" t="s">
        <v>25</v>
      </c>
      <c r="D468" s="2" t="s">
        <v>2493</v>
      </c>
      <c r="E468" s="2" t="s">
        <v>201</v>
      </c>
      <c r="F468" s="2" t="s">
        <v>109</v>
      </c>
      <c r="G468" s="2" t="s">
        <v>2494</v>
      </c>
      <c r="H468" s="1" t="s">
        <v>972</v>
      </c>
      <c r="I468" s="2" t="s">
        <v>159</v>
      </c>
      <c r="J468" s="2" t="s">
        <v>237</v>
      </c>
      <c r="K468" s="2" t="s">
        <v>160</v>
      </c>
      <c r="L468" s="2" t="s">
        <v>32</v>
      </c>
      <c r="M468" s="2" t="s">
        <v>2495</v>
      </c>
      <c r="N468" s="2" t="s">
        <v>21286</v>
      </c>
      <c r="O468" s="2" t="s">
        <v>21287</v>
      </c>
      <c r="P468" s="2" t="s">
        <v>21255</v>
      </c>
      <c r="Q468" s="2" t="s">
        <v>35</v>
      </c>
      <c r="R468" s="2" t="s">
        <v>24</v>
      </c>
      <c r="S468" s="2" t="s">
        <v>160</v>
      </c>
      <c r="T468" s="1" t="s">
        <v>688</v>
      </c>
      <c r="U468" s="1" t="s">
        <v>2496</v>
      </c>
      <c r="V468" s="1" t="s">
        <v>2497</v>
      </c>
      <c r="W468" s="1" t="s">
        <v>2498</v>
      </c>
      <c r="X468" s="2" t="s">
        <v>2493</v>
      </c>
      <c r="Y468" s="2" t="s">
        <v>37</v>
      </c>
      <c r="Z468" s="4" t="s">
        <v>24</v>
      </c>
    </row>
    <row r="469" spans="1:26" ht="15" customHeight="1" x14ac:dyDescent="0.3">
      <c r="A469" s="3" t="s">
        <v>2499</v>
      </c>
      <c r="B469" s="2" t="s">
        <v>39</v>
      </c>
      <c r="C469" s="2" t="s">
        <v>25</v>
      </c>
      <c r="D469" s="2" t="s">
        <v>1966</v>
      </c>
      <c r="E469" s="2" t="s">
        <v>282</v>
      </c>
      <c r="F469" s="2" t="s">
        <v>291</v>
      </c>
      <c r="G469" s="2" t="s">
        <v>1967</v>
      </c>
      <c r="H469" s="1" t="s">
        <v>2500</v>
      </c>
      <c r="I469" s="2" t="s">
        <v>159</v>
      </c>
      <c r="J469" s="2" t="s">
        <v>501</v>
      </c>
      <c r="K469" s="2" t="s">
        <v>632</v>
      </c>
      <c r="L469" s="2" t="s">
        <v>32</v>
      </c>
      <c r="M469" s="2" t="s">
        <v>2501</v>
      </c>
      <c r="N469" s="2" t="s">
        <v>159</v>
      </c>
      <c r="O469" s="2" t="s">
        <v>21285</v>
      </c>
      <c r="P469" s="2" t="s">
        <v>21248</v>
      </c>
      <c r="Q469" s="2" t="s">
        <v>35</v>
      </c>
      <c r="R469" s="2" t="s">
        <v>24</v>
      </c>
      <c r="S469" s="2" t="s">
        <v>632</v>
      </c>
      <c r="T469" s="1" t="s">
        <v>2502</v>
      </c>
      <c r="U469" s="1" t="s">
        <v>2502</v>
      </c>
      <c r="V469" s="1" t="s">
        <v>2503</v>
      </c>
      <c r="W469" s="1" t="s">
        <v>2504</v>
      </c>
      <c r="X469" s="2" t="s">
        <v>1966</v>
      </c>
      <c r="Y469" s="2" t="s">
        <v>37</v>
      </c>
      <c r="Z469" s="4" t="s">
        <v>24</v>
      </c>
    </row>
    <row r="470" spans="1:26" ht="15" hidden="1" customHeight="1" x14ac:dyDescent="0.3">
      <c r="A470" s="3" t="s">
        <v>2505</v>
      </c>
      <c r="B470" s="2" t="s">
        <v>39</v>
      </c>
      <c r="C470" s="2" t="s">
        <v>25</v>
      </c>
      <c r="D470" s="2" t="s">
        <v>2506</v>
      </c>
      <c r="E470" s="2" t="s">
        <v>282</v>
      </c>
      <c r="F470" s="2" t="s">
        <v>291</v>
      </c>
      <c r="G470" s="2" t="s">
        <v>2507</v>
      </c>
      <c r="H470" s="1" t="s">
        <v>2508</v>
      </c>
      <c r="I470" s="2" t="s">
        <v>159</v>
      </c>
      <c r="J470" s="2" t="s">
        <v>501</v>
      </c>
      <c r="K470" s="2" t="s">
        <v>58</v>
      </c>
      <c r="L470" s="2" t="s">
        <v>32</v>
      </c>
      <c r="M470" s="2" t="s">
        <v>2509</v>
      </c>
      <c r="N470" s="2" t="s">
        <v>21259</v>
      </c>
      <c r="O470" s="2" t="s">
        <v>21262</v>
      </c>
      <c r="P470" s="2" t="s">
        <v>21248</v>
      </c>
      <c r="Q470" s="2" t="s">
        <v>2512</v>
      </c>
      <c r="R470" s="2" t="s">
        <v>24</v>
      </c>
      <c r="S470" s="2" t="s">
        <v>58</v>
      </c>
      <c r="T470" s="1" t="s">
        <v>2510</v>
      </c>
      <c r="U470" s="1" t="s">
        <v>24</v>
      </c>
      <c r="V470" s="1" t="s">
        <v>2511</v>
      </c>
      <c r="W470" s="1" t="s">
        <v>2510</v>
      </c>
      <c r="X470" s="2" t="s">
        <v>2506</v>
      </c>
      <c r="Y470" s="2" t="s">
        <v>37</v>
      </c>
      <c r="Z470" s="4" t="s">
        <v>24</v>
      </c>
    </row>
    <row r="471" spans="1:26" ht="15" customHeight="1" x14ac:dyDescent="0.3">
      <c r="A471" s="3" t="s">
        <v>2513</v>
      </c>
      <c r="B471" s="2" t="s">
        <v>39</v>
      </c>
      <c r="C471" s="2" t="s">
        <v>25</v>
      </c>
      <c r="D471" s="2" t="s">
        <v>1366</v>
      </c>
      <c r="E471" s="2" t="s">
        <v>576</v>
      </c>
      <c r="F471" s="2" t="s">
        <v>291</v>
      </c>
      <c r="G471" s="2" t="s">
        <v>1367</v>
      </c>
      <c r="H471" s="1" t="s">
        <v>2514</v>
      </c>
      <c r="I471" s="2" t="s">
        <v>159</v>
      </c>
      <c r="J471" s="2" t="s">
        <v>501</v>
      </c>
      <c r="K471" s="2" t="s">
        <v>632</v>
      </c>
      <c r="L471" s="2" t="s">
        <v>32</v>
      </c>
      <c r="M471" s="2" t="s">
        <v>2515</v>
      </c>
      <c r="N471" s="2" t="s">
        <v>159</v>
      </c>
      <c r="O471" s="2" t="s">
        <v>21285</v>
      </c>
      <c r="P471" s="2" t="s">
        <v>21248</v>
      </c>
      <c r="Q471" s="2" t="s">
        <v>24</v>
      </c>
      <c r="R471" s="2" t="s">
        <v>24</v>
      </c>
      <c r="S471" s="2" t="s">
        <v>632</v>
      </c>
      <c r="T471" s="1" t="s">
        <v>2516</v>
      </c>
      <c r="U471" s="1" t="s">
        <v>2517</v>
      </c>
      <c r="V471" s="1" t="s">
        <v>2518</v>
      </c>
      <c r="W471" s="1" t="s">
        <v>2516</v>
      </c>
      <c r="X471" s="2" t="s">
        <v>1366</v>
      </c>
      <c r="Y471" s="2" t="s">
        <v>37</v>
      </c>
      <c r="Z471" s="4" t="s">
        <v>24</v>
      </c>
    </row>
    <row r="472" spans="1:26" ht="15" customHeight="1" x14ac:dyDescent="0.3">
      <c r="A472" s="3" t="s">
        <v>2519</v>
      </c>
      <c r="B472" s="2" t="s">
        <v>39</v>
      </c>
      <c r="C472" s="2" t="s">
        <v>25</v>
      </c>
      <c r="D472" s="2" t="s">
        <v>2520</v>
      </c>
      <c r="E472" s="2" t="s">
        <v>2521</v>
      </c>
      <c r="F472" s="2" t="s">
        <v>291</v>
      </c>
      <c r="G472" s="2" t="s">
        <v>2522</v>
      </c>
      <c r="H472" s="1" t="s">
        <v>2523</v>
      </c>
      <c r="I472" s="2" t="s">
        <v>159</v>
      </c>
      <c r="J472" s="2" t="s">
        <v>501</v>
      </c>
      <c r="K472" s="2" t="s">
        <v>632</v>
      </c>
      <c r="L472" s="2" t="s">
        <v>32</v>
      </c>
      <c r="M472" s="2" t="s">
        <v>2524</v>
      </c>
      <c r="N472" s="2" t="s">
        <v>159</v>
      </c>
      <c r="O472" s="2" t="s">
        <v>21285</v>
      </c>
      <c r="P472" s="2" t="s">
        <v>21248</v>
      </c>
      <c r="Q472" s="2" t="s">
        <v>35</v>
      </c>
      <c r="R472" s="2" t="s">
        <v>24</v>
      </c>
      <c r="S472" s="2" t="s">
        <v>632</v>
      </c>
      <c r="T472" s="1" t="s">
        <v>2525</v>
      </c>
      <c r="U472" s="1" t="s">
        <v>2525</v>
      </c>
      <c r="V472" s="1" t="s">
        <v>2526</v>
      </c>
      <c r="W472" s="1" t="s">
        <v>2527</v>
      </c>
      <c r="X472" s="2" t="s">
        <v>2520</v>
      </c>
      <c r="Y472" s="2" t="s">
        <v>37</v>
      </c>
      <c r="Z472" s="4" t="s">
        <v>24</v>
      </c>
    </row>
    <row r="473" spans="1:26" ht="15" hidden="1" customHeight="1" x14ac:dyDescent="0.3">
      <c r="A473" s="3" t="s">
        <v>2528</v>
      </c>
      <c r="B473" s="2" t="s">
        <v>24</v>
      </c>
      <c r="C473" s="2" t="s">
        <v>25</v>
      </c>
      <c r="D473" s="2" t="s">
        <v>2529</v>
      </c>
      <c r="E473" s="2" t="s">
        <v>42</v>
      </c>
      <c r="F473" s="2" t="s">
        <v>156</v>
      </c>
      <c r="G473" s="2" t="s">
        <v>2530</v>
      </c>
      <c r="H473" s="1" t="s">
        <v>99</v>
      </c>
      <c r="I473" s="2" t="s">
        <v>459</v>
      </c>
      <c r="J473" s="2" t="s">
        <v>362</v>
      </c>
      <c r="K473" s="2" t="s">
        <v>162</v>
      </c>
      <c r="L473" s="2" t="s">
        <v>32</v>
      </c>
      <c r="M473" s="2" t="s">
        <v>2531</v>
      </c>
      <c r="N473" s="2" t="s">
        <v>6019</v>
      </c>
      <c r="O473" s="2" t="s">
        <v>21299</v>
      </c>
      <c r="P473" s="2" t="s">
        <v>21255</v>
      </c>
      <c r="Q473" s="2" t="s">
        <v>35</v>
      </c>
      <c r="R473" s="2" t="s">
        <v>24</v>
      </c>
      <c r="S473" s="2" t="s">
        <v>162</v>
      </c>
      <c r="T473" s="1" t="s">
        <v>2532</v>
      </c>
      <c r="U473" s="1" t="s">
        <v>24</v>
      </c>
      <c r="V473" s="1" t="s">
        <v>99</v>
      </c>
      <c r="W473" s="1" t="s">
        <v>2533</v>
      </c>
      <c r="X473" s="2" t="s">
        <v>162</v>
      </c>
      <c r="Y473" s="2" t="s">
        <v>37</v>
      </c>
      <c r="Z473" s="4" t="s">
        <v>24</v>
      </c>
    </row>
    <row r="474" spans="1:26" ht="15" hidden="1" customHeight="1" x14ac:dyDescent="0.3">
      <c r="A474" s="3" t="s">
        <v>2534</v>
      </c>
      <c r="B474" s="2" t="s">
        <v>24</v>
      </c>
      <c r="C474" s="2" t="s">
        <v>40</v>
      </c>
      <c r="D474" s="2" t="s">
        <v>2535</v>
      </c>
      <c r="E474" s="2" t="s">
        <v>97</v>
      </c>
      <c r="F474" s="2" t="s">
        <v>55</v>
      </c>
      <c r="G474" s="2" t="s">
        <v>2536</v>
      </c>
      <c r="H474" s="1" t="s">
        <v>2537</v>
      </c>
      <c r="I474" s="2" t="s">
        <v>76</v>
      </c>
      <c r="J474" s="2" t="s">
        <v>194</v>
      </c>
      <c r="K474" s="2" t="s">
        <v>58</v>
      </c>
      <c r="L474" s="2" t="s">
        <v>32</v>
      </c>
      <c r="M474" s="2" t="s">
        <v>2538</v>
      </c>
      <c r="N474" s="2" t="s">
        <v>21257</v>
      </c>
      <c r="O474" s="2" t="s">
        <v>194</v>
      </c>
      <c r="P474" s="2" t="s">
        <v>21255</v>
      </c>
      <c r="Q474" s="2" t="s">
        <v>2542</v>
      </c>
      <c r="R474" s="2" t="s">
        <v>24</v>
      </c>
      <c r="S474" s="2" t="s">
        <v>58</v>
      </c>
      <c r="T474" s="1" t="s">
        <v>2539</v>
      </c>
      <c r="U474" s="1" t="s">
        <v>2540</v>
      </c>
      <c r="V474" s="1" t="s">
        <v>2541</v>
      </c>
      <c r="W474" s="1" t="s">
        <v>2539</v>
      </c>
      <c r="X474" s="2" t="s">
        <v>58</v>
      </c>
      <c r="Y474" s="2" t="s">
        <v>37</v>
      </c>
      <c r="Z474" s="4" t="s">
        <v>24</v>
      </c>
    </row>
    <row r="475" spans="1:26" ht="15" hidden="1" customHeight="1" x14ac:dyDescent="0.3">
      <c r="A475" s="3" t="s">
        <v>2543</v>
      </c>
      <c r="B475" s="2" t="s">
        <v>24</v>
      </c>
      <c r="C475" s="2" t="s">
        <v>40</v>
      </c>
      <c r="D475" s="2" t="s">
        <v>96</v>
      </c>
      <c r="E475" s="2" t="s">
        <v>97</v>
      </c>
      <c r="F475" s="2" t="s">
        <v>55</v>
      </c>
      <c r="G475" s="2" t="s">
        <v>98</v>
      </c>
      <c r="H475" s="1" t="s">
        <v>2544</v>
      </c>
      <c r="I475" s="2" t="s">
        <v>76</v>
      </c>
      <c r="J475" s="2" t="s">
        <v>194</v>
      </c>
      <c r="K475" s="2" t="s">
        <v>58</v>
      </c>
      <c r="L475" s="2" t="s">
        <v>32</v>
      </c>
      <c r="M475" s="2" t="s">
        <v>2545</v>
      </c>
      <c r="N475" s="2" t="s">
        <v>21257</v>
      </c>
      <c r="O475" s="2" t="s">
        <v>194</v>
      </c>
      <c r="P475" s="2" t="s">
        <v>21255</v>
      </c>
      <c r="Q475" s="2" t="s">
        <v>1402</v>
      </c>
      <c r="R475" s="2" t="s">
        <v>24</v>
      </c>
      <c r="S475" s="2" t="s">
        <v>58</v>
      </c>
      <c r="T475" s="1" t="s">
        <v>2543</v>
      </c>
      <c r="U475" s="1" t="s">
        <v>24</v>
      </c>
      <c r="V475" s="1" t="s">
        <v>2546</v>
      </c>
      <c r="W475" s="1" t="s">
        <v>2543</v>
      </c>
      <c r="X475" s="2" t="s">
        <v>58</v>
      </c>
      <c r="Y475" s="2" t="s">
        <v>37</v>
      </c>
      <c r="Z475" s="4" t="s">
        <v>24</v>
      </c>
    </row>
    <row r="476" spans="1:26" ht="15" hidden="1" customHeight="1" x14ac:dyDescent="0.3">
      <c r="A476" s="3" t="s">
        <v>2547</v>
      </c>
      <c r="B476" s="2" t="s">
        <v>39</v>
      </c>
      <c r="C476" s="2" t="s">
        <v>40</v>
      </c>
      <c r="D476" s="2" t="s">
        <v>2548</v>
      </c>
      <c r="E476" s="2" t="s">
        <v>274</v>
      </c>
      <c r="F476" s="2" t="s">
        <v>55</v>
      </c>
      <c r="G476" s="2" t="s">
        <v>24</v>
      </c>
      <c r="H476" s="1" t="s">
        <v>99</v>
      </c>
      <c r="I476" s="2" t="s">
        <v>76</v>
      </c>
      <c r="J476" s="2" t="s">
        <v>77</v>
      </c>
      <c r="K476" s="2" t="s">
        <v>31</v>
      </c>
      <c r="L476" s="2" t="s">
        <v>32</v>
      </c>
      <c r="M476" s="2" t="s">
        <v>2549</v>
      </c>
      <c r="N476" s="2" t="s">
        <v>21326</v>
      </c>
      <c r="O476" s="2" t="s">
        <v>21326</v>
      </c>
      <c r="P476" s="2" t="s">
        <v>21248</v>
      </c>
      <c r="Q476" s="2" t="s">
        <v>35</v>
      </c>
      <c r="R476" s="2" t="s">
        <v>24</v>
      </c>
      <c r="S476" s="2" t="s">
        <v>31</v>
      </c>
      <c r="T476" s="1" t="s">
        <v>2550</v>
      </c>
      <c r="U476" s="1" t="s">
        <v>24</v>
      </c>
      <c r="V476" s="1" t="s">
        <v>99</v>
      </c>
      <c r="W476" s="1" t="s">
        <v>2064</v>
      </c>
      <c r="X476" s="2" t="s">
        <v>2548</v>
      </c>
      <c r="Y476" s="2" t="s">
        <v>24</v>
      </c>
      <c r="Z476" s="4" t="s">
        <v>24</v>
      </c>
    </row>
    <row r="477" spans="1:26" ht="15" hidden="1" customHeight="1" x14ac:dyDescent="0.3">
      <c r="A477" s="3" t="s">
        <v>2551</v>
      </c>
      <c r="B477" s="2" t="s">
        <v>24</v>
      </c>
      <c r="C477" s="2" t="s">
        <v>25</v>
      </c>
      <c r="D477" s="2" t="s">
        <v>693</v>
      </c>
      <c r="E477" s="2" t="s">
        <v>138</v>
      </c>
      <c r="F477" s="2" t="s">
        <v>55</v>
      </c>
      <c r="G477" s="2" t="s">
        <v>2552</v>
      </c>
      <c r="H477" s="1" t="s">
        <v>2553</v>
      </c>
      <c r="I477" s="2" t="s">
        <v>30</v>
      </c>
      <c r="J477" s="2" t="s">
        <v>24</v>
      </c>
      <c r="K477" s="2" t="s">
        <v>58</v>
      </c>
      <c r="L477" s="2" t="s">
        <v>32</v>
      </c>
      <c r="M477" s="2" t="s">
        <v>1231</v>
      </c>
      <c r="N477" s="2" t="s">
        <v>21247</v>
      </c>
      <c r="O477" s="2" t="s">
        <v>1122</v>
      </c>
      <c r="P477" s="2" t="s">
        <v>21248</v>
      </c>
      <c r="Q477" s="2" t="s">
        <v>2148</v>
      </c>
      <c r="R477" s="2" t="s">
        <v>24</v>
      </c>
      <c r="S477" s="2" t="s">
        <v>58</v>
      </c>
      <c r="T477" s="1" t="s">
        <v>2554</v>
      </c>
      <c r="U477" s="1" t="s">
        <v>24</v>
      </c>
      <c r="V477" s="1" t="s">
        <v>2555</v>
      </c>
      <c r="W477" s="1" t="s">
        <v>2554</v>
      </c>
      <c r="X477" s="2" t="s">
        <v>31</v>
      </c>
      <c r="Y477" s="2" t="s">
        <v>37</v>
      </c>
      <c r="Z477" s="4" t="s">
        <v>24</v>
      </c>
    </row>
    <row r="478" spans="1:26" ht="15" hidden="1" customHeight="1" x14ac:dyDescent="0.3">
      <c r="A478" s="3" t="s">
        <v>2556</v>
      </c>
      <c r="B478" s="2" t="s">
        <v>39</v>
      </c>
      <c r="C478" s="2" t="s">
        <v>40</v>
      </c>
      <c r="D478" s="2" t="s">
        <v>560</v>
      </c>
      <c r="E478" s="2" t="s">
        <v>97</v>
      </c>
      <c r="F478" s="2" t="s">
        <v>1019</v>
      </c>
      <c r="G478" s="2" t="s">
        <v>561</v>
      </c>
      <c r="H478" s="1" t="s">
        <v>99</v>
      </c>
      <c r="I478" s="2" t="s">
        <v>76</v>
      </c>
      <c r="J478" s="2" t="s">
        <v>194</v>
      </c>
      <c r="K478" s="2" t="s">
        <v>90</v>
      </c>
      <c r="L478" s="2" t="s">
        <v>32</v>
      </c>
      <c r="M478" s="2" t="s">
        <v>2557</v>
      </c>
      <c r="N478" s="2" t="s">
        <v>21257</v>
      </c>
      <c r="O478" s="2" t="s">
        <v>194</v>
      </c>
      <c r="P478" s="2" t="s">
        <v>21255</v>
      </c>
      <c r="Q478" s="2" t="s">
        <v>2559</v>
      </c>
      <c r="R478" s="2" t="s">
        <v>24</v>
      </c>
      <c r="S478" s="2" t="s">
        <v>90</v>
      </c>
      <c r="T478" s="1" t="s">
        <v>2558</v>
      </c>
      <c r="U478" s="1" t="s">
        <v>2558</v>
      </c>
      <c r="V478" s="1" t="s">
        <v>99</v>
      </c>
      <c r="W478" s="1" t="s">
        <v>2558</v>
      </c>
      <c r="X478" s="2" t="s">
        <v>560</v>
      </c>
      <c r="Y478" s="2" t="s">
        <v>24</v>
      </c>
      <c r="Z478" s="4" t="s">
        <v>24</v>
      </c>
    </row>
    <row r="479" spans="1:26" ht="15" hidden="1" customHeight="1" x14ac:dyDescent="0.3">
      <c r="A479" s="3" t="s">
        <v>2560</v>
      </c>
      <c r="B479" s="2" t="s">
        <v>24</v>
      </c>
      <c r="C479" s="2" t="s">
        <v>25</v>
      </c>
      <c r="D479" s="2" t="s">
        <v>2561</v>
      </c>
      <c r="E479" s="2" t="s">
        <v>66</v>
      </c>
      <c r="F479" s="2" t="s">
        <v>55</v>
      </c>
      <c r="G479" s="2" t="s">
        <v>24</v>
      </c>
      <c r="H479" s="1" t="s">
        <v>2562</v>
      </c>
      <c r="I479" s="2" t="s">
        <v>30</v>
      </c>
      <c r="J479" s="2" t="s">
        <v>24</v>
      </c>
      <c r="K479" s="2" t="s">
        <v>58</v>
      </c>
      <c r="L479" s="2" t="s">
        <v>32</v>
      </c>
      <c r="M479" s="2" t="s">
        <v>1231</v>
      </c>
      <c r="N479" s="2" t="s">
        <v>21247</v>
      </c>
      <c r="O479" s="2" t="s">
        <v>1122</v>
      </c>
      <c r="P479" s="2" t="s">
        <v>21248</v>
      </c>
      <c r="Q479" s="2" t="s">
        <v>2148</v>
      </c>
      <c r="R479" s="2" t="s">
        <v>24</v>
      </c>
      <c r="S479" s="2" t="s">
        <v>58</v>
      </c>
      <c r="T479" s="1" t="s">
        <v>2563</v>
      </c>
      <c r="U479" s="1" t="s">
        <v>24</v>
      </c>
      <c r="V479" s="1" t="s">
        <v>2564</v>
      </c>
      <c r="W479" s="1" t="s">
        <v>2563</v>
      </c>
      <c r="X479" s="2" t="s">
        <v>31</v>
      </c>
      <c r="Y479" s="2" t="s">
        <v>37</v>
      </c>
      <c r="Z479" s="4" t="s">
        <v>24</v>
      </c>
    </row>
    <row r="480" spans="1:26" ht="15" hidden="1" customHeight="1" x14ac:dyDescent="0.3">
      <c r="A480" s="3" t="s">
        <v>2565</v>
      </c>
      <c r="B480" s="2" t="s">
        <v>24</v>
      </c>
      <c r="C480" s="2" t="s">
        <v>25</v>
      </c>
      <c r="D480" s="2" t="s">
        <v>2566</v>
      </c>
      <c r="E480" s="2" t="s">
        <v>319</v>
      </c>
      <c r="F480" s="2" t="s">
        <v>55</v>
      </c>
      <c r="G480" s="2" t="s">
        <v>24</v>
      </c>
      <c r="H480" s="1" t="s">
        <v>2567</v>
      </c>
      <c r="I480" s="2" t="s">
        <v>30</v>
      </c>
      <c r="J480" s="2" t="s">
        <v>24</v>
      </c>
      <c r="K480" s="2" t="s">
        <v>58</v>
      </c>
      <c r="L480" s="2" t="s">
        <v>32</v>
      </c>
      <c r="M480" s="2" t="s">
        <v>1231</v>
      </c>
      <c r="N480" s="2" t="s">
        <v>21247</v>
      </c>
      <c r="O480" s="2" t="s">
        <v>1122</v>
      </c>
      <c r="P480" s="2" t="s">
        <v>21248</v>
      </c>
      <c r="Q480" s="2" t="s">
        <v>2570</v>
      </c>
      <c r="R480" s="2" t="s">
        <v>24</v>
      </c>
      <c r="S480" s="2" t="s">
        <v>58</v>
      </c>
      <c r="T480" s="1" t="s">
        <v>2568</v>
      </c>
      <c r="U480" s="1" t="s">
        <v>24</v>
      </c>
      <c r="V480" s="1" t="s">
        <v>2569</v>
      </c>
      <c r="W480" s="1" t="s">
        <v>2568</v>
      </c>
      <c r="X480" s="2" t="s">
        <v>31</v>
      </c>
      <c r="Y480" s="2" t="s">
        <v>37</v>
      </c>
      <c r="Z480" s="4" t="s">
        <v>24</v>
      </c>
    </row>
    <row r="481" spans="1:26" ht="15" customHeight="1" x14ac:dyDescent="0.3">
      <c r="A481" s="3" t="s">
        <v>2571</v>
      </c>
      <c r="B481" s="2" t="s">
        <v>24</v>
      </c>
      <c r="C481" s="2" t="s">
        <v>25</v>
      </c>
      <c r="D481" s="2" t="s">
        <v>2572</v>
      </c>
      <c r="E481" s="2" t="s">
        <v>54</v>
      </c>
      <c r="F481" s="2" t="s">
        <v>55</v>
      </c>
      <c r="G481" s="2" t="s">
        <v>2573</v>
      </c>
      <c r="H481" s="1" t="s">
        <v>2574</v>
      </c>
      <c r="I481" s="2" t="s">
        <v>159</v>
      </c>
      <c r="J481" s="2" t="s">
        <v>511</v>
      </c>
      <c r="K481" s="2" t="s">
        <v>31</v>
      </c>
      <c r="L481" s="2" t="s">
        <v>32</v>
      </c>
      <c r="M481" s="2" t="s">
        <v>2575</v>
      </c>
      <c r="N481" s="2" t="s">
        <v>159</v>
      </c>
      <c r="O481" s="2" t="s">
        <v>21283</v>
      </c>
      <c r="P481" s="2" t="s">
        <v>21255</v>
      </c>
      <c r="Q481" s="2" t="s">
        <v>35</v>
      </c>
      <c r="R481" s="2" t="s">
        <v>24</v>
      </c>
      <c r="S481" s="2" t="s">
        <v>31</v>
      </c>
      <c r="T481" s="1" t="s">
        <v>2571</v>
      </c>
      <c r="U481" s="1" t="s">
        <v>24</v>
      </c>
      <c r="V481" s="1" t="s">
        <v>2576</v>
      </c>
      <c r="W481" s="1" t="s">
        <v>2432</v>
      </c>
      <c r="X481" s="2" t="s">
        <v>31</v>
      </c>
      <c r="Y481" s="2" t="s">
        <v>37</v>
      </c>
      <c r="Z481" s="4" t="s">
        <v>24</v>
      </c>
    </row>
    <row r="482" spans="1:26" ht="15" hidden="1" customHeight="1" x14ac:dyDescent="0.3">
      <c r="A482" s="3" t="s">
        <v>2577</v>
      </c>
      <c r="B482" s="2" t="s">
        <v>24</v>
      </c>
      <c r="C482" s="2" t="s">
        <v>25</v>
      </c>
      <c r="D482" s="2" t="s">
        <v>31</v>
      </c>
      <c r="E482" s="2" t="s">
        <v>464</v>
      </c>
      <c r="F482" s="2" t="s">
        <v>55</v>
      </c>
      <c r="G482" s="2" t="s">
        <v>465</v>
      </c>
      <c r="H482" s="1" t="s">
        <v>2513</v>
      </c>
      <c r="I482" s="2" t="s">
        <v>30</v>
      </c>
      <c r="J482" s="2" t="s">
        <v>24</v>
      </c>
      <c r="K482" s="2" t="s">
        <v>31</v>
      </c>
      <c r="L482" s="2" t="s">
        <v>32</v>
      </c>
      <c r="M482" s="2" t="s">
        <v>2578</v>
      </c>
      <c r="N482" s="2" t="s">
        <v>112</v>
      </c>
      <c r="O482" s="2" t="s">
        <v>21278</v>
      </c>
      <c r="P482" s="2" t="s">
        <v>21248</v>
      </c>
      <c r="Q482" s="2" t="s">
        <v>35</v>
      </c>
      <c r="R482" s="2" t="s">
        <v>24</v>
      </c>
      <c r="S482" s="2" t="s">
        <v>31</v>
      </c>
      <c r="T482" s="1" t="s">
        <v>2577</v>
      </c>
      <c r="U482" s="1" t="s">
        <v>24</v>
      </c>
      <c r="V482" s="1" t="s">
        <v>2579</v>
      </c>
      <c r="W482" s="1" t="s">
        <v>2432</v>
      </c>
      <c r="X482" s="2" t="s">
        <v>31</v>
      </c>
      <c r="Y482" s="2" t="s">
        <v>37</v>
      </c>
      <c r="Z482" s="4" t="s">
        <v>24</v>
      </c>
    </row>
    <row r="483" spans="1:26" ht="15" hidden="1" customHeight="1" x14ac:dyDescent="0.3">
      <c r="A483" s="3" t="s">
        <v>2580</v>
      </c>
      <c r="B483" s="2" t="s">
        <v>24</v>
      </c>
      <c r="C483" s="2" t="s">
        <v>25</v>
      </c>
      <c r="D483" s="2" t="s">
        <v>31</v>
      </c>
      <c r="E483" s="2" t="s">
        <v>464</v>
      </c>
      <c r="F483" s="2" t="s">
        <v>55</v>
      </c>
      <c r="G483" s="2" t="s">
        <v>465</v>
      </c>
      <c r="H483" s="1" t="s">
        <v>2581</v>
      </c>
      <c r="I483" s="2" t="s">
        <v>30</v>
      </c>
      <c r="J483" s="2" t="s">
        <v>24</v>
      </c>
      <c r="K483" s="2" t="s">
        <v>31</v>
      </c>
      <c r="L483" s="2" t="s">
        <v>32</v>
      </c>
      <c r="M483" s="2" t="s">
        <v>2582</v>
      </c>
      <c r="N483" s="2" t="s">
        <v>112</v>
      </c>
      <c r="O483" s="2" t="s">
        <v>21278</v>
      </c>
      <c r="P483" s="2" t="s">
        <v>21248</v>
      </c>
      <c r="Q483" s="2" t="s">
        <v>35</v>
      </c>
      <c r="R483" s="2" t="s">
        <v>24</v>
      </c>
      <c r="S483" s="2" t="s">
        <v>31</v>
      </c>
      <c r="T483" s="1" t="s">
        <v>2580</v>
      </c>
      <c r="U483" s="1" t="s">
        <v>24</v>
      </c>
      <c r="V483" s="1" t="s">
        <v>2583</v>
      </c>
      <c r="W483" s="1" t="s">
        <v>2432</v>
      </c>
      <c r="X483" s="2" t="s">
        <v>31</v>
      </c>
      <c r="Y483" s="2" t="s">
        <v>37</v>
      </c>
      <c r="Z483" s="4" t="s">
        <v>24</v>
      </c>
    </row>
    <row r="484" spans="1:26" ht="15" hidden="1" customHeight="1" x14ac:dyDescent="0.3">
      <c r="A484" s="3" t="s">
        <v>2580</v>
      </c>
      <c r="B484" s="2" t="s">
        <v>24</v>
      </c>
      <c r="C484" s="2" t="s">
        <v>25</v>
      </c>
      <c r="D484" s="2" t="s">
        <v>31</v>
      </c>
      <c r="E484" s="2" t="s">
        <v>464</v>
      </c>
      <c r="F484" s="2" t="s">
        <v>55</v>
      </c>
      <c r="G484" s="2" t="s">
        <v>465</v>
      </c>
      <c r="H484" s="1" t="s">
        <v>2581</v>
      </c>
      <c r="I484" s="2" t="s">
        <v>30</v>
      </c>
      <c r="J484" s="2" t="s">
        <v>24</v>
      </c>
      <c r="K484" s="2" t="s">
        <v>31</v>
      </c>
      <c r="L484" s="2" t="s">
        <v>32</v>
      </c>
      <c r="M484" s="2" t="s">
        <v>2582</v>
      </c>
      <c r="N484" s="2" t="s">
        <v>112</v>
      </c>
      <c r="O484" s="2" t="s">
        <v>21278</v>
      </c>
      <c r="P484" s="2" t="s">
        <v>21248</v>
      </c>
      <c r="Q484" s="2" t="s">
        <v>35</v>
      </c>
      <c r="R484" s="2" t="s">
        <v>24</v>
      </c>
      <c r="S484" s="2" t="s">
        <v>31</v>
      </c>
      <c r="T484" s="1" t="s">
        <v>2584</v>
      </c>
      <c r="U484" s="1" t="s">
        <v>24</v>
      </c>
      <c r="V484" s="1" t="s">
        <v>2583</v>
      </c>
      <c r="W484" s="1" t="s">
        <v>2432</v>
      </c>
      <c r="X484" s="2" t="s">
        <v>31</v>
      </c>
      <c r="Y484" s="2" t="s">
        <v>37</v>
      </c>
      <c r="Z484" s="4" t="s">
        <v>24</v>
      </c>
    </row>
    <row r="485" spans="1:26" ht="15" hidden="1" customHeight="1" x14ac:dyDescent="0.3">
      <c r="A485" s="3" t="s">
        <v>2584</v>
      </c>
      <c r="B485" s="2" t="s">
        <v>24</v>
      </c>
      <c r="C485" s="2" t="s">
        <v>25</v>
      </c>
      <c r="D485" s="2" t="s">
        <v>31</v>
      </c>
      <c r="E485" s="2" t="s">
        <v>464</v>
      </c>
      <c r="F485" s="2" t="s">
        <v>55</v>
      </c>
      <c r="G485" s="2" t="s">
        <v>465</v>
      </c>
      <c r="H485" s="1" t="s">
        <v>2585</v>
      </c>
      <c r="I485" s="2" t="s">
        <v>30</v>
      </c>
      <c r="J485" s="2" t="s">
        <v>24</v>
      </c>
      <c r="K485" s="2" t="s">
        <v>31</v>
      </c>
      <c r="L485" s="2" t="s">
        <v>32</v>
      </c>
      <c r="M485" s="2" t="s">
        <v>2582</v>
      </c>
      <c r="N485" s="2" t="s">
        <v>112</v>
      </c>
      <c r="O485" s="2" t="s">
        <v>21278</v>
      </c>
      <c r="P485" s="2" t="s">
        <v>21248</v>
      </c>
      <c r="Q485" s="2" t="s">
        <v>35</v>
      </c>
      <c r="R485" s="2" t="s">
        <v>24</v>
      </c>
      <c r="S485" s="2" t="s">
        <v>31</v>
      </c>
      <c r="T485" s="1" t="s">
        <v>2584</v>
      </c>
      <c r="U485" s="1" t="s">
        <v>24</v>
      </c>
      <c r="V485" s="1" t="s">
        <v>2586</v>
      </c>
      <c r="W485" s="1" t="s">
        <v>2432</v>
      </c>
      <c r="X485" s="2" t="s">
        <v>31</v>
      </c>
      <c r="Y485" s="2" t="s">
        <v>37</v>
      </c>
      <c r="Z485" s="4" t="s">
        <v>24</v>
      </c>
    </row>
    <row r="486" spans="1:26" ht="15" hidden="1" customHeight="1" x14ac:dyDescent="0.3">
      <c r="A486" s="3" t="s">
        <v>2587</v>
      </c>
      <c r="B486" s="2" t="s">
        <v>24</v>
      </c>
      <c r="C486" s="2" t="s">
        <v>25</v>
      </c>
      <c r="D486" s="2" t="s">
        <v>31</v>
      </c>
      <c r="E486" s="2" t="s">
        <v>464</v>
      </c>
      <c r="F486" s="2" t="s">
        <v>55</v>
      </c>
      <c r="G486" s="2" t="s">
        <v>465</v>
      </c>
      <c r="H486" s="1" t="s">
        <v>2588</v>
      </c>
      <c r="I486" s="2" t="s">
        <v>30</v>
      </c>
      <c r="J486" s="2" t="s">
        <v>24</v>
      </c>
      <c r="K486" s="2" t="s">
        <v>31</v>
      </c>
      <c r="L486" s="2" t="s">
        <v>32</v>
      </c>
      <c r="M486" s="2" t="s">
        <v>2582</v>
      </c>
      <c r="N486" s="2" t="s">
        <v>112</v>
      </c>
      <c r="O486" s="2" t="s">
        <v>21278</v>
      </c>
      <c r="P486" s="2" t="s">
        <v>21248</v>
      </c>
      <c r="Q486" s="2" t="s">
        <v>35</v>
      </c>
      <c r="R486" s="2" t="s">
        <v>24</v>
      </c>
      <c r="S486" s="2" t="s">
        <v>31</v>
      </c>
      <c r="T486" s="1" t="s">
        <v>2587</v>
      </c>
      <c r="U486" s="1" t="s">
        <v>24</v>
      </c>
      <c r="V486" s="1" t="s">
        <v>2589</v>
      </c>
      <c r="W486" s="1" t="s">
        <v>2432</v>
      </c>
      <c r="X486" s="2" t="s">
        <v>31</v>
      </c>
      <c r="Y486" s="2" t="s">
        <v>37</v>
      </c>
      <c r="Z486" s="4" t="s">
        <v>24</v>
      </c>
    </row>
    <row r="487" spans="1:26" ht="15" hidden="1" customHeight="1" x14ac:dyDescent="0.3">
      <c r="A487" s="3" t="s">
        <v>2587</v>
      </c>
      <c r="B487" s="2" t="s">
        <v>24</v>
      </c>
      <c r="C487" s="2" t="s">
        <v>25</v>
      </c>
      <c r="D487" s="2" t="s">
        <v>31</v>
      </c>
      <c r="E487" s="2" t="s">
        <v>464</v>
      </c>
      <c r="F487" s="2" t="s">
        <v>55</v>
      </c>
      <c r="G487" s="2" t="s">
        <v>465</v>
      </c>
      <c r="H487" s="1" t="s">
        <v>2588</v>
      </c>
      <c r="I487" s="2" t="s">
        <v>30</v>
      </c>
      <c r="J487" s="2" t="s">
        <v>24</v>
      </c>
      <c r="K487" s="2" t="s">
        <v>31</v>
      </c>
      <c r="L487" s="2" t="s">
        <v>32</v>
      </c>
      <c r="M487" s="2" t="s">
        <v>2582</v>
      </c>
      <c r="N487" s="2" t="s">
        <v>112</v>
      </c>
      <c r="O487" s="2" t="s">
        <v>21278</v>
      </c>
      <c r="P487" s="2" t="s">
        <v>21248</v>
      </c>
      <c r="Q487" s="2" t="s">
        <v>35</v>
      </c>
      <c r="R487" s="2" t="s">
        <v>24</v>
      </c>
      <c r="S487" s="2" t="s">
        <v>31</v>
      </c>
      <c r="T487" s="1" t="s">
        <v>2587</v>
      </c>
      <c r="U487" s="1" t="s">
        <v>24</v>
      </c>
      <c r="V487" s="1" t="s">
        <v>2589</v>
      </c>
      <c r="W487" s="1" t="s">
        <v>2432</v>
      </c>
      <c r="X487" s="2" t="s">
        <v>31</v>
      </c>
      <c r="Y487" s="2" t="s">
        <v>37</v>
      </c>
      <c r="Z487" s="4" t="s">
        <v>24</v>
      </c>
    </row>
    <row r="488" spans="1:26" ht="15" hidden="1" customHeight="1" x14ac:dyDescent="0.3">
      <c r="A488" s="3" t="s">
        <v>2546</v>
      </c>
      <c r="B488" s="2" t="s">
        <v>24</v>
      </c>
      <c r="C488" s="2" t="s">
        <v>25</v>
      </c>
      <c r="D488" s="2" t="s">
        <v>31</v>
      </c>
      <c r="E488" s="2" t="s">
        <v>464</v>
      </c>
      <c r="F488" s="2" t="s">
        <v>55</v>
      </c>
      <c r="G488" s="2" t="s">
        <v>465</v>
      </c>
      <c r="H488" s="1" t="s">
        <v>2590</v>
      </c>
      <c r="I488" s="2" t="s">
        <v>30</v>
      </c>
      <c r="J488" s="2" t="s">
        <v>24</v>
      </c>
      <c r="K488" s="2" t="s">
        <v>31</v>
      </c>
      <c r="L488" s="2" t="s">
        <v>32</v>
      </c>
      <c r="M488" s="2" t="s">
        <v>2591</v>
      </c>
      <c r="N488" s="2" t="s">
        <v>112</v>
      </c>
      <c r="O488" s="2" t="s">
        <v>7341</v>
      </c>
      <c r="P488" s="2" t="s">
        <v>21248</v>
      </c>
      <c r="Q488" s="2" t="s">
        <v>35</v>
      </c>
      <c r="R488" s="2" t="s">
        <v>24</v>
      </c>
      <c r="S488" s="2" t="s">
        <v>31</v>
      </c>
      <c r="T488" s="1" t="s">
        <v>2546</v>
      </c>
      <c r="U488" s="1" t="s">
        <v>24</v>
      </c>
      <c r="V488" s="1" t="s">
        <v>2544</v>
      </c>
      <c r="W488" s="1" t="s">
        <v>2432</v>
      </c>
      <c r="X488" s="2" t="s">
        <v>31</v>
      </c>
      <c r="Y488" s="2" t="s">
        <v>37</v>
      </c>
      <c r="Z488" s="4" t="s">
        <v>24</v>
      </c>
    </row>
    <row r="489" spans="1:26" ht="15" hidden="1" customHeight="1" x14ac:dyDescent="0.3">
      <c r="A489" s="3" t="s">
        <v>2546</v>
      </c>
      <c r="B489" s="2" t="s">
        <v>24</v>
      </c>
      <c r="C489" s="2" t="s">
        <v>25</v>
      </c>
      <c r="D489" s="2" t="s">
        <v>31</v>
      </c>
      <c r="E489" s="2" t="s">
        <v>464</v>
      </c>
      <c r="F489" s="2" t="s">
        <v>55</v>
      </c>
      <c r="G489" s="2" t="s">
        <v>465</v>
      </c>
      <c r="H489" s="1" t="s">
        <v>2590</v>
      </c>
      <c r="I489" s="2" t="s">
        <v>30</v>
      </c>
      <c r="J489" s="2" t="s">
        <v>24</v>
      </c>
      <c r="K489" s="2" t="s">
        <v>31</v>
      </c>
      <c r="L489" s="2" t="s">
        <v>32</v>
      </c>
      <c r="M489" s="2" t="s">
        <v>2592</v>
      </c>
      <c r="N489" s="2" t="s">
        <v>21326</v>
      </c>
      <c r="O489" s="2" t="s">
        <v>21326</v>
      </c>
      <c r="P489" s="2" t="s">
        <v>21248</v>
      </c>
      <c r="Q489" s="2" t="s">
        <v>35</v>
      </c>
      <c r="R489" s="2" t="s">
        <v>24</v>
      </c>
      <c r="S489" s="2" t="s">
        <v>31</v>
      </c>
      <c r="T489" s="1" t="s">
        <v>2430</v>
      </c>
      <c r="U489" s="1" t="s">
        <v>24</v>
      </c>
      <c r="V489" s="1" t="s">
        <v>2544</v>
      </c>
      <c r="W489" s="1" t="s">
        <v>2432</v>
      </c>
      <c r="X489" s="2" t="s">
        <v>31</v>
      </c>
      <c r="Y489" s="2" t="s">
        <v>37</v>
      </c>
      <c r="Z489" s="4" t="s">
        <v>24</v>
      </c>
    </row>
    <row r="490" spans="1:26" ht="15" hidden="1" customHeight="1" x14ac:dyDescent="0.3">
      <c r="A490" s="3" t="s">
        <v>2593</v>
      </c>
      <c r="B490" s="2" t="s">
        <v>39</v>
      </c>
      <c r="C490" s="2" t="s">
        <v>40</v>
      </c>
      <c r="D490" s="2" t="s">
        <v>2594</v>
      </c>
      <c r="E490" s="2" t="s">
        <v>42</v>
      </c>
      <c r="F490" s="2" t="s">
        <v>256</v>
      </c>
      <c r="G490" s="2" t="s">
        <v>24</v>
      </c>
      <c r="H490" s="1" t="s">
        <v>2540</v>
      </c>
      <c r="I490" s="2" t="s">
        <v>121</v>
      </c>
      <c r="J490" s="2" t="s">
        <v>122</v>
      </c>
      <c r="K490" s="2" t="s">
        <v>632</v>
      </c>
      <c r="L490" s="2" t="s">
        <v>32</v>
      </c>
      <c r="M490" s="2" t="s">
        <v>2595</v>
      </c>
      <c r="N490" s="2" t="s">
        <v>21247</v>
      </c>
      <c r="O490" s="2" t="s">
        <v>9183</v>
      </c>
      <c r="P490" s="2" t="s">
        <v>21255</v>
      </c>
      <c r="Q490" s="2" t="s">
        <v>24</v>
      </c>
      <c r="R490" s="2" t="s">
        <v>24</v>
      </c>
      <c r="S490" s="2" t="s">
        <v>632</v>
      </c>
      <c r="T490" s="1" t="s">
        <v>2596</v>
      </c>
      <c r="U490" s="1" t="s">
        <v>2596</v>
      </c>
      <c r="V490" s="1" t="s">
        <v>2597</v>
      </c>
      <c r="W490" s="1" t="s">
        <v>2596</v>
      </c>
      <c r="X490" s="2" t="s">
        <v>2594</v>
      </c>
      <c r="Y490" s="2" t="s">
        <v>24</v>
      </c>
      <c r="Z490" s="4" t="s">
        <v>24</v>
      </c>
    </row>
    <row r="491" spans="1:26" ht="15" hidden="1" customHeight="1" x14ac:dyDescent="0.3">
      <c r="A491" s="3" t="s">
        <v>2598</v>
      </c>
      <c r="B491" s="2" t="s">
        <v>39</v>
      </c>
      <c r="C491" s="2" t="s">
        <v>25</v>
      </c>
      <c r="D491" s="2" t="s">
        <v>2123</v>
      </c>
      <c r="E491" s="2" t="s">
        <v>155</v>
      </c>
      <c r="F491" s="2" t="s">
        <v>109</v>
      </c>
      <c r="G491" s="2" t="s">
        <v>2124</v>
      </c>
      <c r="H491" s="1" t="s">
        <v>2599</v>
      </c>
      <c r="I491" s="2" t="s">
        <v>112</v>
      </c>
      <c r="J491" s="2" t="s">
        <v>113</v>
      </c>
      <c r="K491" s="2" t="s">
        <v>114</v>
      </c>
      <c r="L491" s="2" t="s">
        <v>32</v>
      </c>
      <c r="M491" s="2" t="s">
        <v>2600</v>
      </c>
      <c r="N491" s="2" t="s">
        <v>112</v>
      </c>
      <c r="O491" s="2" t="s">
        <v>21280</v>
      </c>
      <c r="P491" s="2" t="s">
        <v>21248</v>
      </c>
      <c r="Q491" s="2" t="s">
        <v>35</v>
      </c>
      <c r="R491" s="2" t="s">
        <v>24</v>
      </c>
      <c r="S491" s="2" t="s">
        <v>114</v>
      </c>
      <c r="T491" s="1" t="s">
        <v>2601</v>
      </c>
      <c r="U491" s="1" t="s">
        <v>24</v>
      </c>
      <c r="V491" s="1" t="s">
        <v>2602</v>
      </c>
      <c r="W491" s="1" t="s">
        <v>2603</v>
      </c>
      <c r="X491" s="2" t="s">
        <v>2123</v>
      </c>
      <c r="Y491" s="2" t="s">
        <v>37</v>
      </c>
      <c r="Z491" s="4" t="s">
        <v>24</v>
      </c>
    </row>
    <row r="492" spans="1:26" ht="15" hidden="1" customHeight="1" x14ac:dyDescent="0.3">
      <c r="A492" s="3" t="s">
        <v>2604</v>
      </c>
      <c r="B492" s="2" t="s">
        <v>39</v>
      </c>
      <c r="C492" s="2" t="s">
        <v>40</v>
      </c>
      <c r="D492" s="2" t="s">
        <v>366</v>
      </c>
      <c r="E492" s="2" t="s">
        <v>367</v>
      </c>
      <c r="F492" s="2" t="s">
        <v>156</v>
      </c>
      <c r="G492" s="2" t="s">
        <v>368</v>
      </c>
      <c r="H492" s="1" t="s">
        <v>2605</v>
      </c>
      <c r="I492" s="2" t="s">
        <v>159</v>
      </c>
      <c r="J492" s="2" t="s">
        <v>485</v>
      </c>
      <c r="K492" s="2" t="s">
        <v>162</v>
      </c>
      <c r="L492" s="2" t="s">
        <v>32</v>
      </c>
      <c r="M492" s="2" t="s">
        <v>2606</v>
      </c>
      <c r="N492" s="2" t="s">
        <v>485</v>
      </c>
      <c r="O492" s="2" t="s">
        <v>21265</v>
      </c>
      <c r="P492" s="2" t="s">
        <v>21255</v>
      </c>
      <c r="Q492" s="2" t="s">
        <v>35</v>
      </c>
      <c r="R492" s="2" t="s">
        <v>24</v>
      </c>
      <c r="S492" s="2" t="s">
        <v>162</v>
      </c>
      <c r="T492" s="1" t="s">
        <v>2607</v>
      </c>
      <c r="U492" s="1" t="s">
        <v>24</v>
      </c>
      <c r="V492" s="1" t="s">
        <v>2608</v>
      </c>
      <c r="W492" s="1" t="s">
        <v>688</v>
      </c>
      <c r="X492" s="2" t="s">
        <v>366</v>
      </c>
      <c r="Y492" s="2" t="s">
        <v>37</v>
      </c>
      <c r="Z492" s="4" t="s">
        <v>24</v>
      </c>
    </row>
    <row r="493" spans="1:26" ht="15" hidden="1" customHeight="1" x14ac:dyDescent="0.3">
      <c r="A493" s="3" t="s">
        <v>2609</v>
      </c>
      <c r="B493" s="2" t="s">
        <v>39</v>
      </c>
      <c r="C493" s="2" t="s">
        <v>40</v>
      </c>
      <c r="D493" s="2" t="s">
        <v>1031</v>
      </c>
      <c r="E493" s="2" t="s">
        <v>1032</v>
      </c>
      <c r="F493" s="2" t="s">
        <v>1032</v>
      </c>
      <c r="G493" s="2" t="s">
        <v>24</v>
      </c>
      <c r="H493" s="1" t="s">
        <v>99</v>
      </c>
      <c r="I493" s="2" t="s">
        <v>76</v>
      </c>
      <c r="J493" s="2" t="s">
        <v>194</v>
      </c>
      <c r="K493" s="2" t="s">
        <v>58</v>
      </c>
      <c r="L493" s="2" t="s">
        <v>32</v>
      </c>
      <c r="M493" s="2" t="s">
        <v>1040</v>
      </c>
      <c r="N493" s="2" t="s">
        <v>21257</v>
      </c>
      <c r="O493" s="2" t="s">
        <v>194</v>
      </c>
      <c r="P493" s="2" t="s">
        <v>21255</v>
      </c>
      <c r="Q493" s="2" t="s">
        <v>1468</v>
      </c>
      <c r="R493" s="2" t="s">
        <v>24</v>
      </c>
      <c r="S493" s="2" t="s">
        <v>58</v>
      </c>
      <c r="T493" s="1" t="s">
        <v>2610</v>
      </c>
      <c r="U493" s="1" t="s">
        <v>2610</v>
      </c>
      <c r="V493" s="1" t="s">
        <v>99</v>
      </c>
      <c r="W493" s="1" t="s">
        <v>2610</v>
      </c>
      <c r="X493" s="2" t="s">
        <v>1031</v>
      </c>
      <c r="Y493" s="2" t="s">
        <v>24</v>
      </c>
      <c r="Z493" s="4" t="s">
        <v>24</v>
      </c>
    </row>
    <row r="494" spans="1:26" ht="15" hidden="1" customHeight="1" x14ac:dyDescent="0.3">
      <c r="A494" s="3" t="s">
        <v>2611</v>
      </c>
      <c r="B494" s="2" t="s">
        <v>39</v>
      </c>
      <c r="C494" s="2" t="s">
        <v>40</v>
      </c>
      <c r="D494" s="2" t="s">
        <v>1018</v>
      </c>
      <c r="E494" s="2" t="s">
        <v>42</v>
      </c>
      <c r="F494" s="2" t="s">
        <v>1019</v>
      </c>
      <c r="G494" s="2" t="s">
        <v>2612</v>
      </c>
      <c r="H494" s="1" t="s">
        <v>2613</v>
      </c>
      <c r="I494" s="2" t="s">
        <v>46</v>
      </c>
      <c r="J494" s="2" t="s">
        <v>1196</v>
      </c>
      <c r="K494" s="2" t="s">
        <v>632</v>
      </c>
      <c r="L494" s="2" t="s">
        <v>32</v>
      </c>
      <c r="M494" s="2" t="s">
        <v>49</v>
      </c>
      <c r="N494" s="2" t="s">
        <v>21264</v>
      </c>
      <c r="O494" s="2" t="s">
        <v>49</v>
      </c>
      <c r="P494" s="2" t="s">
        <v>21248</v>
      </c>
      <c r="Q494" s="2" t="s">
        <v>24</v>
      </c>
      <c r="R494" s="2" t="s">
        <v>24</v>
      </c>
      <c r="S494" s="2" t="s">
        <v>632</v>
      </c>
      <c r="T494" s="1" t="s">
        <v>2614</v>
      </c>
      <c r="U494" s="1" t="s">
        <v>2614</v>
      </c>
      <c r="V494" s="1" t="s">
        <v>2615</v>
      </c>
      <c r="W494" s="1" t="s">
        <v>2614</v>
      </c>
      <c r="X494" s="2" t="s">
        <v>1018</v>
      </c>
      <c r="Y494" s="2" t="s">
        <v>37</v>
      </c>
      <c r="Z494" s="4" t="s">
        <v>24</v>
      </c>
    </row>
    <row r="495" spans="1:26" ht="15" hidden="1" customHeight="1" x14ac:dyDescent="0.3">
      <c r="A495" s="3" t="s">
        <v>2616</v>
      </c>
      <c r="B495" s="2" t="s">
        <v>175</v>
      </c>
      <c r="C495" s="2" t="s">
        <v>25</v>
      </c>
      <c r="D495" s="2" t="s">
        <v>2617</v>
      </c>
      <c r="E495" s="2" t="s">
        <v>24</v>
      </c>
      <c r="F495" s="2" t="s">
        <v>2314</v>
      </c>
      <c r="G495" s="2" t="s">
        <v>24</v>
      </c>
      <c r="H495" s="1" t="s">
        <v>2618</v>
      </c>
      <c r="I495" s="2" t="s">
        <v>112</v>
      </c>
      <c r="J495" s="2" t="s">
        <v>24</v>
      </c>
      <c r="K495" s="2" t="s">
        <v>90</v>
      </c>
      <c r="L495" s="2" t="s">
        <v>32</v>
      </c>
      <c r="M495" s="2" t="s">
        <v>2619</v>
      </c>
      <c r="N495" s="2" t="s">
        <v>21259</v>
      </c>
      <c r="O495" s="2" t="s">
        <v>21262</v>
      </c>
      <c r="P495" s="2" t="s">
        <v>21248</v>
      </c>
      <c r="Q495" s="2" t="s">
        <v>876</v>
      </c>
      <c r="R495" s="2" t="s">
        <v>24</v>
      </c>
      <c r="S495" s="2" t="s">
        <v>90</v>
      </c>
      <c r="T495" s="1" t="s">
        <v>2620</v>
      </c>
      <c r="U495" s="1" t="s">
        <v>2620</v>
      </c>
      <c r="V495" s="1" t="s">
        <v>2621</v>
      </c>
      <c r="W495" s="1" t="s">
        <v>2620</v>
      </c>
      <c r="X495" s="2" t="s">
        <v>183</v>
      </c>
      <c r="Y495" s="2" t="s">
        <v>37</v>
      </c>
      <c r="Z495" s="4" t="s">
        <v>24</v>
      </c>
    </row>
    <row r="496" spans="1:26" ht="15" hidden="1" customHeight="1" x14ac:dyDescent="0.3">
      <c r="A496" s="3" t="s">
        <v>2622</v>
      </c>
      <c r="B496" s="2" t="s">
        <v>24</v>
      </c>
      <c r="C496" s="2" t="s">
        <v>25</v>
      </c>
      <c r="D496" s="2" t="s">
        <v>2623</v>
      </c>
      <c r="E496" s="2" t="s">
        <v>2392</v>
      </c>
      <c r="F496" s="2" t="s">
        <v>55</v>
      </c>
      <c r="G496" s="2" t="s">
        <v>2624</v>
      </c>
      <c r="H496" s="1" t="s">
        <v>2625</v>
      </c>
      <c r="I496" s="2" t="s">
        <v>159</v>
      </c>
      <c r="J496" s="2" t="s">
        <v>237</v>
      </c>
      <c r="K496" s="2" t="s">
        <v>31</v>
      </c>
      <c r="L496" s="2" t="s">
        <v>32</v>
      </c>
      <c r="M496" s="2" t="s">
        <v>2626</v>
      </c>
      <c r="N496" s="2" t="s">
        <v>21247</v>
      </c>
      <c r="O496" s="2" t="s">
        <v>21253</v>
      </c>
      <c r="P496" s="2" t="s">
        <v>21255</v>
      </c>
      <c r="Q496" s="2" t="s">
        <v>35</v>
      </c>
      <c r="R496" s="2" t="s">
        <v>24</v>
      </c>
      <c r="S496" s="2" t="s">
        <v>31</v>
      </c>
      <c r="T496" s="1" t="s">
        <v>2627</v>
      </c>
      <c r="U496" s="1" t="s">
        <v>24</v>
      </c>
      <c r="V496" s="1" t="s">
        <v>2628</v>
      </c>
      <c r="W496" s="1" t="s">
        <v>2432</v>
      </c>
      <c r="X496" s="2" t="s">
        <v>31</v>
      </c>
      <c r="Y496" s="2" t="s">
        <v>37</v>
      </c>
      <c r="Z496" s="4" t="s">
        <v>24</v>
      </c>
    </row>
    <row r="497" spans="1:26" ht="15" hidden="1" customHeight="1" x14ac:dyDescent="0.3">
      <c r="A497" s="3" t="s">
        <v>2627</v>
      </c>
      <c r="B497" s="2" t="s">
        <v>24</v>
      </c>
      <c r="C497" s="2" t="s">
        <v>25</v>
      </c>
      <c r="D497" s="2" t="s">
        <v>192</v>
      </c>
      <c r="E497" s="2" t="s">
        <v>27</v>
      </c>
      <c r="F497" s="2" t="s">
        <v>28</v>
      </c>
      <c r="G497" s="2" t="s">
        <v>193</v>
      </c>
      <c r="H497" s="1" t="s">
        <v>2519</v>
      </c>
      <c r="I497" s="2" t="s">
        <v>30</v>
      </c>
      <c r="J497" s="2" t="s">
        <v>24</v>
      </c>
      <c r="K497" s="2" t="s">
        <v>31</v>
      </c>
      <c r="L497" s="2" t="s">
        <v>32</v>
      </c>
      <c r="M497" s="2" t="s">
        <v>2629</v>
      </c>
      <c r="N497" s="2" t="s">
        <v>21268</v>
      </c>
      <c r="O497" s="2" t="s">
        <v>21269</v>
      </c>
      <c r="P497" s="2" t="s">
        <v>21255</v>
      </c>
      <c r="Q497" s="2" t="s">
        <v>35</v>
      </c>
      <c r="R497" s="2" t="s">
        <v>24</v>
      </c>
      <c r="S497" s="2" t="s">
        <v>31</v>
      </c>
      <c r="T497" s="1" t="s">
        <v>2630</v>
      </c>
      <c r="U497" s="1" t="s">
        <v>24</v>
      </c>
      <c r="V497" s="1" t="s">
        <v>2631</v>
      </c>
      <c r="W497" s="1" t="s">
        <v>2432</v>
      </c>
      <c r="X497" s="2" t="s">
        <v>31</v>
      </c>
      <c r="Y497" s="2" t="s">
        <v>37</v>
      </c>
      <c r="Z497" s="4" t="s">
        <v>24</v>
      </c>
    </row>
    <row r="498" spans="1:26" ht="15" hidden="1" customHeight="1" x14ac:dyDescent="0.3">
      <c r="A498" s="3" t="s">
        <v>2630</v>
      </c>
      <c r="B498" s="2" t="s">
        <v>24</v>
      </c>
      <c r="C498" s="2" t="s">
        <v>25</v>
      </c>
      <c r="D498" s="2" t="s">
        <v>2453</v>
      </c>
      <c r="E498" s="2" t="s">
        <v>27</v>
      </c>
      <c r="F498" s="2" t="s">
        <v>28</v>
      </c>
      <c r="G498" s="2" t="s">
        <v>2454</v>
      </c>
      <c r="H498" s="1" t="s">
        <v>2632</v>
      </c>
      <c r="I498" s="2" t="s">
        <v>30</v>
      </c>
      <c r="J498" s="2" t="s">
        <v>24</v>
      </c>
      <c r="K498" s="2" t="s">
        <v>31</v>
      </c>
      <c r="L498" s="2" t="s">
        <v>32</v>
      </c>
      <c r="M498" s="2" t="s">
        <v>2633</v>
      </c>
      <c r="N498" s="2" t="s">
        <v>21305</v>
      </c>
      <c r="O498" s="2" t="s">
        <v>21306</v>
      </c>
      <c r="P498" s="2" t="s">
        <v>21248</v>
      </c>
      <c r="Q498" s="2" t="s">
        <v>35</v>
      </c>
      <c r="R498" s="2" t="s">
        <v>24</v>
      </c>
      <c r="S498" s="2" t="s">
        <v>31</v>
      </c>
      <c r="T498" s="1" t="s">
        <v>2409</v>
      </c>
      <c r="U498" s="1" t="s">
        <v>24</v>
      </c>
      <c r="V498" s="1" t="s">
        <v>2496</v>
      </c>
      <c r="W498" s="1" t="s">
        <v>2432</v>
      </c>
      <c r="X498" s="2" t="s">
        <v>31</v>
      </c>
      <c r="Y498" s="2" t="s">
        <v>37</v>
      </c>
      <c r="Z498" s="4" t="s">
        <v>24</v>
      </c>
    </row>
    <row r="499" spans="1:26" ht="15" hidden="1" customHeight="1" x14ac:dyDescent="0.3">
      <c r="A499" s="3" t="s">
        <v>2634</v>
      </c>
      <c r="B499" s="2" t="s">
        <v>24</v>
      </c>
      <c r="C499" s="2" t="s">
        <v>25</v>
      </c>
      <c r="D499" s="2" t="s">
        <v>2635</v>
      </c>
      <c r="E499" s="2" t="s">
        <v>27</v>
      </c>
      <c r="F499" s="2" t="s">
        <v>28</v>
      </c>
      <c r="G499" s="2" t="s">
        <v>2636</v>
      </c>
      <c r="H499" s="1" t="s">
        <v>2637</v>
      </c>
      <c r="I499" s="2" t="s">
        <v>30</v>
      </c>
      <c r="J499" s="2" t="s">
        <v>24</v>
      </c>
      <c r="K499" s="2" t="s">
        <v>31</v>
      </c>
      <c r="L499" s="2" t="s">
        <v>32</v>
      </c>
      <c r="M499" s="2" t="s">
        <v>2638</v>
      </c>
      <c r="N499" s="2" t="s">
        <v>21305</v>
      </c>
      <c r="O499" s="2" t="s">
        <v>21306</v>
      </c>
      <c r="P499" s="2" t="s">
        <v>21248</v>
      </c>
      <c r="Q499" s="2" t="s">
        <v>35</v>
      </c>
      <c r="R499" s="2" t="s">
        <v>24</v>
      </c>
      <c r="S499" s="2" t="s">
        <v>31</v>
      </c>
      <c r="T499" s="1" t="s">
        <v>2634</v>
      </c>
      <c r="U499" s="1" t="s">
        <v>24</v>
      </c>
      <c r="V499" s="1" t="s">
        <v>2639</v>
      </c>
      <c r="W499" s="1" t="s">
        <v>2432</v>
      </c>
      <c r="X499" s="2" t="s">
        <v>31</v>
      </c>
      <c r="Y499" s="2" t="s">
        <v>37</v>
      </c>
      <c r="Z499" s="4" t="s">
        <v>24</v>
      </c>
    </row>
    <row r="500" spans="1:26" ht="15" hidden="1" customHeight="1" x14ac:dyDescent="0.3">
      <c r="A500" s="3" t="s">
        <v>2417</v>
      </c>
      <c r="B500" s="2" t="s">
        <v>24</v>
      </c>
      <c r="C500" s="2" t="s">
        <v>25</v>
      </c>
      <c r="D500" s="2" t="s">
        <v>192</v>
      </c>
      <c r="E500" s="2" t="s">
        <v>27</v>
      </c>
      <c r="F500" s="2" t="s">
        <v>28</v>
      </c>
      <c r="G500" s="2" t="s">
        <v>193</v>
      </c>
      <c r="H500" s="1" t="s">
        <v>2640</v>
      </c>
      <c r="I500" s="2" t="s">
        <v>30</v>
      </c>
      <c r="J500" s="2" t="s">
        <v>24</v>
      </c>
      <c r="K500" s="2" t="s">
        <v>31</v>
      </c>
      <c r="L500" s="2" t="s">
        <v>32</v>
      </c>
      <c r="M500" s="2" t="s">
        <v>2641</v>
      </c>
      <c r="N500" s="2" t="s">
        <v>21305</v>
      </c>
      <c r="O500" s="2" t="s">
        <v>21307</v>
      </c>
      <c r="P500" s="2" t="s">
        <v>21248</v>
      </c>
      <c r="Q500" s="2" t="s">
        <v>35</v>
      </c>
      <c r="R500" s="2" t="s">
        <v>24</v>
      </c>
      <c r="S500" s="2" t="s">
        <v>31</v>
      </c>
      <c r="T500" s="1" t="s">
        <v>2417</v>
      </c>
      <c r="U500" s="1" t="s">
        <v>24</v>
      </c>
      <c r="V500" s="1" t="s">
        <v>2642</v>
      </c>
      <c r="W500" s="1" t="s">
        <v>2432</v>
      </c>
      <c r="X500" s="2" t="s">
        <v>31</v>
      </c>
      <c r="Y500" s="2" t="s">
        <v>37</v>
      </c>
      <c r="Z500" s="4" t="s">
        <v>24</v>
      </c>
    </row>
    <row r="501" spans="1:26" ht="15" customHeight="1" x14ac:dyDescent="0.3">
      <c r="A501" s="3" t="s">
        <v>2643</v>
      </c>
      <c r="B501" s="2" t="s">
        <v>39</v>
      </c>
      <c r="C501" s="2" t="s">
        <v>40</v>
      </c>
      <c r="D501" s="2" t="s">
        <v>2644</v>
      </c>
      <c r="E501" s="2" t="s">
        <v>584</v>
      </c>
      <c r="F501" s="2" t="s">
        <v>1019</v>
      </c>
      <c r="G501" s="2" t="s">
        <v>2645</v>
      </c>
      <c r="H501" s="1" t="s">
        <v>2646</v>
      </c>
      <c r="I501" s="2" t="s">
        <v>159</v>
      </c>
      <c r="J501" s="2" t="s">
        <v>24</v>
      </c>
      <c r="K501" s="2" t="s">
        <v>24</v>
      </c>
      <c r="L501" s="2" t="s">
        <v>32</v>
      </c>
      <c r="M501" s="2" t="s">
        <v>2647</v>
      </c>
      <c r="N501" s="2" t="s">
        <v>159</v>
      </c>
      <c r="O501" s="2" t="s">
        <v>2802</v>
      </c>
      <c r="P501" s="2" t="s">
        <v>21248</v>
      </c>
      <c r="Q501" s="2" t="s">
        <v>1387</v>
      </c>
      <c r="R501" s="2" t="s">
        <v>24</v>
      </c>
      <c r="S501" s="2" t="s">
        <v>632</v>
      </c>
      <c r="T501" s="1" t="s">
        <v>2648</v>
      </c>
      <c r="U501" s="1" t="s">
        <v>24</v>
      </c>
      <c r="V501" s="1" t="s">
        <v>2649</v>
      </c>
      <c r="W501" s="1" t="s">
        <v>2648</v>
      </c>
      <c r="X501" s="2" t="s">
        <v>2644</v>
      </c>
      <c r="Y501" s="2" t="s">
        <v>37</v>
      </c>
      <c r="Z501" s="4" t="s">
        <v>24</v>
      </c>
    </row>
    <row r="502" spans="1:26" ht="15" customHeight="1" x14ac:dyDescent="0.3">
      <c r="A502" s="3" t="s">
        <v>2611</v>
      </c>
      <c r="B502" s="2" t="s">
        <v>39</v>
      </c>
      <c r="C502" s="2" t="s">
        <v>25</v>
      </c>
      <c r="D502" s="2" t="s">
        <v>2650</v>
      </c>
      <c r="E502" s="2" t="s">
        <v>576</v>
      </c>
      <c r="F502" s="2" t="s">
        <v>291</v>
      </c>
      <c r="G502" s="2" t="s">
        <v>2651</v>
      </c>
      <c r="H502" s="1" t="s">
        <v>2613</v>
      </c>
      <c r="I502" s="2" t="s">
        <v>159</v>
      </c>
      <c r="J502" s="2" t="s">
        <v>970</v>
      </c>
      <c r="K502" s="2" t="s">
        <v>632</v>
      </c>
      <c r="L502" s="2" t="s">
        <v>32</v>
      </c>
      <c r="M502" s="2" t="s">
        <v>2652</v>
      </c>
      <c r="N502" s="2" t="s">
        <v>159</v>
      </c>
      <c r="O502" s="2" t="s">
        <v>21283</v>
      </c>
      <c r="P502" s="2" t="s">
        <v>21255</v>
      </c>
      <c r="Q502" s="2" t="s">
        <v>24</v>
      </c>
      <c r="R502" s="2" t="s">
        <v>24</v>
      </c>
      <c r="S502" s="2" t="s">
        <v>632</v>
      </c>
      <c r="T502" s="1" t="s">
        <v>2653</v>
      </c>
      <c r="U502" s="1" t="s">
        <v>2653</v>
      </c>
      <c r="V502" s="1" t="s">
        <v>2615</v>
      </c>
      <c r="W502" s="1" t="s">
        <v>2653</v>
      </c>
      <c r="X502" s="2" t="s">
        <v>2650</v>
      </c>
      <c r="Y502" s="2" t="s">
        <v>37</v>
      </c>
      <c r="Z502" s="4" t="s">
        <v>24</v>
      </c>
    </row>
    <row r="503" spans="1:26" ht="15" hidden="1" customHeight="1" x14ac:dyDescent="0.3">
      <c r="A503" s="3" t="s">
        <v>2654</v>
      </c>
      <c r="B503" s="2" t="s">
        <v>39</v>
      </c>
      <c r="C503" s="2" t="s">
        <v>25</v>
      </c>
      <c r="D503" s="2" t="s">
        <v>2655</v>
      </c>
      <c r="E503" s="2" t="s">
        <v>155</v>
      </c>
      <c r="F503" s="2" t="s">
        <v>55</v>
      </c>
      <c r="G503" s="2" t="s">
        <v>2656</v>
      </c>
      <c r="H503" s="1" t="s">
        <v>2657</v>
      </c>
      <c r="I503" s="2" t="s">
        <v>30</v>
      </c>
      <c r="J503" s="2" t="s">
        <v>24</v>
      </c>
      <c r="K503" s="2" t="s">
        <v>31</v>
      </c>
      <c r="L503" s="2" t="s">
        <v>385</v>
      </c>
      <c r="M503" s="2" t="s">
        <v>2658</v>
      </c>
      <c r="N503" s="2" t="s">
        <v>112</v>
      </c>
      <c r="O503" s="2" t="s">
        <v>21295</v>
      </c>
      <c r="P503" s="2" t="s">
        <v>21248</v>
      </c>
      <c r="Q503" s="2" t="s">
        <v>24</v>
      </c>
      <c r="R503" s="2" t="s">
        <v>24</v>
      </c>
      <c r="S503" s="2" t="s">
        <v>24</v>
      </c>
      <c r="T503" s="1" t="s">
        <v>24</v>
      </c>
      <c r="U503" s="1" t="s">
        <v>2659</v>
      </c>
      <c r="V503" s="1" t="s">
        <v>99</v>
      </c>
      <c r="W503" s="1" t="s">
        <v>24</v>
      </c>
      <c r="X503" s="2" t="s">
        <v>2655</v>
      </c>
      <c r="Y503" s="2" t="s">
        <v>37</v>
      </c>
      <c r="Z503" s="4" t="s">
        <v>24</v>
      </c>
    </row>
    <row r="504" spans="1:26" ht="15" customHeight="1" x14ac:dyDescent="0.3">
      <c r="A504" s="3" t="s">
        <v>2660</v>
      </c>
      <c r="B504" s="2" t="s">
        <v>39</v>
      </c>
      <c r="C504" s="2" t="s">
        <v>25</v>
      </c>
      <c r="D504" s="2" t="s">
        <v>2661</v>
      </c>
      <c r="E504" s="2" t="s">
        <v>282</v>
      </c>
      <c r="F504" s="2" t="s">
        <v>291</v>
      </c>
      <c r="G504" s="2" t="s">
        <v>2662</v>
      </c>
      <c r="H504" s="1" t="s">
        <v>2663</v>
      </c>
      <c r="I504" s="2" t="s">
        <v>159</v>
      </c>
      <c r="J504" s="2" t="s">
        <v>501</v>
      </c>
      <c r="K504" s="2" t="s">
        <v>632</v>
      </c>
      <c r="L504" s="2" t="s">
        <v>32</v>
      </c>
      <c r="M504" s="2" t="s">
        <v>2664</v>
      </c>
      <c r="N504" s="2" t="s">
        <v>159</v>
      </c>
      <c r="O504" s="2" t="s">
        <v>21285</v>
      </c>
      <c r="P504" s="2" t="s">
        <v>21248</v>
      </c>
      <c r="Q504" s="2" t="s">
        <v>24</v>
      </c>
      <c r="R504" s="2" t="s">
        <v>24</v>
      </c>
      <c r="S504" s="2" t="s">
        <v>632</v>
      </c>
      <c r="T504" s="1" t="s">
        <v>2665</v>
      </c>
      <c r="U504" s="1" t="s">
        <v>2665</v>
      </c>
      <c r="V504" s="1" t="s">
        <v>2666</v>
      </c>
      <c r="W504" s="1" t="s">
        <v>2665</v>
      </c>
      <c r="X504" s="2" t="s">
        <v>2661</v>
      </c>
      <c r="Y504" s="2" t="s">
        <v>37</v>
      </c>
      <c r="Z504" s="4" t="s">
        <v>24</v>
      </c>
    </row>
    <row r="505" spans="1:26" ht="15" hidden="1" customHeight="1" x14ac:dyDescent="0.3">
      <c r="A505" s="3" t="s">
        <v>2667</v>
      </c>
      <c r="B505" s="2" t="s">
        <v>39</v>
      </c>
      <c r="C505" s="2" t="s">
        <v>25</v>
      </c>
      <c r="D505" s="2" t="s">
        <v>2668</v>
      </c>
      <c r="E505" s="2" t="s">
        <v>42</v>
      </c>
      <c r="F505" s="2" t="s">
        <v>55</v>
      </c>
      <c r="G505" s="2" t="s">
        <v>2669</v>
      </c>
      <c r="H505" s="1" t="s">
        <v>2670</v>
      </c>
      <c r="I505" s="2" t="s">
        <v>112</v>
      </c>
      <c r="J505" s="2" t="s">
        <v>24</v>
      </c>
      <c r="K505" s="2" t="s">
        <v>31</v>
      </c>
      <c r="L505" s="2" t="s">
        <v>32</v>
      </c>
      <c r="M505" s="2" t="s">
        <v>2671</v>
      </c>
      <c r="N505" s="2" t="s">
        <v>112</v>
      </c>
      <c r="O505" s="2" t="s">
        <v>21310</v>
      </c>
      <c r="P505" s="2" t="s">
        <v>21248</v>
      </c>
      <c r="Q505" s="2" t="s">
        <v>24</v>
      </c>
      <c r="R505" s="2" t="s">
        <v>24</v>
      </c>
      <c r="S505" s="2" t="s">
        <v>31</v>
      </c>
      <c r="T505" s="1" t="s">
        <v>2672</v>
      </c>
      <c r="U505" s="1" t="s">
        <v>24</v>
      </c>
      <c r="V505" s="1" t="s">
        <v>99</v>
      </c>
      <c r="W505" s="1" t="s">
        <v>2610</v>
      </c>
      <c r="X505" s="2" t="s">
        <v>2668</v>
      </c>
      <c r="Y505" s="2" t="s">
        <v>37</v>
      </c>
      <c r="Z505" s="4" t="s">
        <v>24</v>
      </c>
    </row>
    <row r="506" spans="1:26" ht="15" hidden="1" customHeight="1" x14ac:dyDescent="0.3">
      <c r="A506" s="3" t="s">
        <v>2673</v>
      </c>
      <c r="B506" s="2" t="s">
        <v>39</v>
      </c>
      <c r="C506" s="2" t="s">
        <v>40</v>
      </c>
      <c r="D506" s="2" t="s">
        <v>1018</v>
      </c>
      <c r="E506" s="2" t="s">
        <v>42</v>
      </c>
      <c r="F506" s="2" t="s">
        <v>1019</v>
      </c>
      <c r="G506" s="2" t="s">
        <v>24</v>
      </c>
      <c r="H506" s="1" t="s">
        <v>2674</v>
      </c>
      <c r="I506" s="2" t="s">
        <v>121</v>
      </c>
      <c r="J506" s="2" t="s">
        <v>122</v>
      </c>
      <c r="K506" s="2" t="s">
        <v>632</v>
      </c>
      <c r="L506" s="2" t="s">
        <v>32</v>
      </c>
      <c r="M506" s="2" t="s">
        <v>2675</v>
      </c>
      <c r="N506" s="2" t="s">
        <v>21257</v>
      </c>
      <c r="O506" s="2" t="s">
        <v>194</v>
      </c>
      <c r="P506" s="2" t="s">
        <v>21255</v>
      </c>
      <c r="Q506" s="2" t="s">
        <v>24</v>
      </c>
      <c r="R506" s="2" t="s">
        <v>24</v>
      </c>
      <c r="S506" s="2" t="s">
        <v>632</v>
      </c>
      <c r="T506" s="1" t="s">
        <v>2676</v>
      </c>
      <c r="U506" s="1" t="s">
        <v>2676</v>
      </c>
      <c r="V506" s="1" t="s">
        <v>2677</v>
      </c>
      <c r="W506" s="1" t="s">
        <v>2676</v>
      </c>
      <c r="X506" s="2" t="s">
        <v>1018</v>
      </c>
      <c r="Y506" s="2" t="s">
        <v>24</v>
      </c>
      <c r="Z506" s="4" t="s">
        <v>24</v>
      </c>
    </row>
    <row r="507" spans="1:26" ht="15" customHeight="1" x14ac:dyDescent="0.3">
      <c r="A507" s="3" t="s">
        <v>2678</v>
      </c>
      <c r="B507" s="2" t="s">
        <v>39</v>
      </c>
      <c r="C507" s="2" t="s">
        <v>25</v>
      </c>
      <c r="D507" s="2" t="s">
        <v>2679</v>
      </c>
      <c r="E507" s="2" t="s">
        <v>576</v>
      </c>
      <c r="F507" s="2" t="s">
        <v>291</v>
      </c>
      <c r="G507" s="2" t="s">
        <v>2680</v>
      </c>
      <c r="H507" s="1" t="s">
        <v>2681</v>
      </c>
      <c r="I507" s="2" t="s">
        <v>30</v>
      </c>
      <c r="J507" s="2" t="s">
        <v>24</v>
      </c>
      <c r="K507" s="2" t="s">
        <v>58</v>
      </c>
      <c r="L507" s="2" t="s">
        <v>32</v>
      </c>
      <c r="M507" s="2" t="s">
        <v>2682</v>
      </c>
      <c r="N507" s="2" t="s">
        <v>159</v>
      </c>
      <c r="O507" s="2" t="s">
        <v>21285</v>
      </c>
      <c r="P507" s="2" t="s">
        <v>21248</v>
      </c>
      <c r="Q507" s="2" t="s">
        <v>2512</v>
      </c>
      <c r="R507" s="2" t="s">
        <v>24</v>
      </c>
      <c r="S507" s="2" t="s">
        <v>58</v>
      </c>
      <c r="T507" s="1" t="s">
        <v>2510</v>
      </c>
      <c r="U507" s="1" t="s">
        <v>24</v>
      </c>
      <c r="V507" s="1" t="s">
        <v>2683</v>
      </c>
      <c r="W507" s="1" t="s">
        <v>2510</v>
      </c>
      <c r="X507" s="2" t="s">
        <v>2679</v>
      </c>
      <c r="Y507" s="2" t="s">
        <v>37</v>
      </c>
      <c r="Z507" s="4" t="s">
        <v>24</v>
      </c>
    </row>
    <row r="508" spans="1:26" ht="15" customHeight="1" x14ac:dyDescent="0.3">
      <c r="A508" s="3" t="s">
        <v>2684</v>
      </c>
      <c r="B508" s="2" t="s">
        <v>39</v>
      </c>
      <c r="C508" s="2" t="s">
        <v>25</v>
      </c>
      <c r="D508" s="2" t="s">
        <v>2685</v>
      </c>
      <c r="E508" s="2" t="s">
        <v>282</v>
      </c>
      <c r="F508" s="2" t="s">
        <v>291</v>
      </c>
      <c r="G508" s="2" t="s">
        <v>2686</v>
      </c>
      <c r="H508" s="1" t="s">
        <v>2687</v>
      </c>
      <c r="I508" s="2" t="s">
        <v>159</v>
      </c>
      <c r="J508" s="2" t="s">
        <v>501</v>
      </c>
      <c r="K508" s="2" t="s">
        <v>632</v>
      </c>
      <c r="L508" s="2" t="s">
        <v>32</v>
      </c>
      <c r="M508" s="2" t="s">
        <v>2688</v>
      </c>
      <c r="N508" s="2" t="s">
        <v>159</v>
      </c>
      <c r="O508" s="2" t="s">
        <v>21285</v>
      </c>
      <c r="P508" s="2" t="s">
        <v>21248</v>
      </c>
      <c r="Q508" s="2" t="s">
        <v>24</v>
      </c>
      <c r="R508" s="2" t="s">
        <v>24</v>
      </c>
      <c r="S508" s="2" t="s">
        <v>632</v>
      </c>
      <c r="T508" s="1" t="s">
        <v>2689</v>
      </c>
      <c r="U508" s="1" t="s">
        <v>2689</v>
      </c>
      <c r="V508" s="1" t="s">
        <v>2690</v>
      </c>
      <c r="W508" s="1" t="s">
        <v>2689</v>
      </c>
      <c r="X508" s="2" t="s">
        <v>2685</v>
      </c>
      <c r="Y508" s="2" t="s">
        <v>37</v>
      </c>
      <c r="Z508" s="4" t="s">
        <v>24</v>
      </c>
    </row>
    <row r="509" spans="1:26" ht="15" customHeight="1" x14ac:dyDescent="0.3">
      <c r="A509" s="3" t="s">
        <v>2691</v>
      </c>
      <c r="B509" s="2" t="s">
        <v>39</v>
      </c>
      <c r="C509" s="2" t="s">
        <v>25</v>
      </c>
      <c r="D509" s="2" t="s">
        <v>2692</v>
      </c>
      <c r="E509" s="2" t="s">
        <v>576</v>
      </c>
      <c r="F509" s="2" t="s">
        <v>291</v>
      </c>
      <c r="G509" s="2" t="s">
        <v>2693</v>
      </c>
      <c r="H509" s="1" t="s">
        <v>2694</v>
      </c>
      <c r="I509" s="2" t="s">
        <v>159</v>
      </c>
      <c r="J509" s="2" t="s">
        <v>501</v>
      </c>
      <c r="K509" s="2" t="s">
        <v>632</v>
      </c>
      <c r="L509" s="2" t="s">
        <v>32</v>
      </c>
      <c r="M509" s="2" t="s">
        <v>2695</v>
      </c>
      <c r="N509" s="2" t="s">
        <v>159</v>
      </c>
      <c r="O509" s="2" t="s">
        <v>21285</v>
      </c>
      <c r="P509" s="2" t="s">
        <v>21248</v>
      </c>
      <c r="Q509" s="2" t="s">
        <v>24</v>
      </c>
      <c r="R509" s="2" t="s">
        <v>24</v>
      </c>
      <c r="S509" s="2" t="s">
        <v>632</v>
      </c>
      <c r="T509" s="1" t="s">
        <v>2696</v>
      </c>
      <c r="U509" s="1" t="s">
        <v>2696</v>
      </c>
      <c r="V509" s="1" t="s">
        <v>2697</v>
      </c>
      <c r="W509" s="1" t="s">
        <v>2696</v>
      </c>
      <c r="X509" s="2" t="s">
        <v>2692</v>
      </c>
      <c r="Y509" s="2" t="s">
        <v>37</v>
      </c>
      <c r="Z509" s="4" t="s">
        <v>24</v>
      </c>
    </row>
    <row r="510" spans="1:26" ht="15" customHeight="1" x14ac:dyDescent="0.3">
      <c r="A510" s="3" t="s">
        <v>2698</v>
      </c>
      <c r="B510" s="2" t="s">
        <v>39</v>
      </c>
      <c r="C510" s="2" t="s">
        <v>40</v>
      </c>
      <c r="D510" s="2" t="s">
        <v>1823</v>
      </c>
      <c r="E510" s="2" t="s">
        <v>576</v>
      </c>
      <c r="F510" s="2" t="s">
        <v>291</v>
      </c>
      <c r="G510" s="2" t="s">
        <v>1824</v>
      </c>
      <c r="H510" s="1" t="s">
        <v>2699</v>
      </c>
      <c r="I510" s="2" t="s">
        <v>216</v>
      </c>
      <c r="J510" s="2" t="s">
        <v>24</v>
      </c>
      <c r="K510" s="2" t="s">
        <v>58</v>
      </c>
      <c r="L510" s="2" t="s">
        <v>32</v>
      </c>
      <c r="M510" s="2" t="s">
        <v>2700</v>
      </c>
      <c r="N510" s="2" t="s">
        <v>159</v>
      </c>
      <c r="O510" s="2" t="s">
        <v>21285</v>
      </c>
      <c r="P510" s="2" t="s">
        <v>21248</v>
      </c>
      <c r="Q510" s="2" t="s">
        <v>2512</v>
      </c>
      <c r="R510" s="2" t="s">
        <v>24</v>
      </c>
      <c r="S510" s="2" t="s">
        <v>58</v>
      </c>
      <c r="T510" s="1" t="s">
        <v>2510</v>
      </c>
      <c r="U510" s="1" t="s">
        <v>24</v>
      </c>
      <c r="V510" s="1" t="s">
        <v>2701</v>
      </c>
      <c r="W510" s="1" t="s">
        <v>2510</v>
      </c>
      <c r="X510" s="2" t="s">
        <v>1823</v>
      </c>
      <c r="Y510" s="2" t="s">
        <v>37</v>
      </c>
      <c r="Z510" s="4" t="s">
        <v>24</v>
      </c>
    </row>
    <row r="511" spans="1:26" ht="15" hidden="1" customHeight="1" x14ac:dyDescent="0.3">
      <c r="A511" s="3" t="s">
        <v>2702</v>
      </c>
      <c r="B511" s="2" t="s">
        <v>39</v>
      </c>
      <c r="C511" s="2" t="s">
        <v>25</v>
      </c>
      <c r="D511" s="2" t="s">
        <v>2703</v>
      </c>
      <c r="E511" s="2" t="s">
        <v>282</v>
      </c>
      <c r="F511" s="2" t="s">
        <v>291</v>
      </c>
      <c r="G511" s="2" t="s">
        <v>2704</v>
      </c>
      <c r="H511" s="1" t="s">
        <v>2705</v>
      </c>
      <c r="I511" s="2" t="s">
        <v>159</v>
      </c>
      <c r="J511" s="2" t="s">
        <v>501</v>
      </c>
      <c r="K511" s="2" t="s">
        <v>58</v>
      </c>
      <c r="L511" s="2" t="s">
        <v>32</v>
      </c>
      <c r="M511" s="2" t="s">
        <v>2706</v>
      </c>
      <c r="N511" s="2" t="s">
        <v>21259</v>
      </c>
      <c r="O511" s="2" t="s">
        <v>21262</v>
      </c>
      <c r="P511" s="2" t="s">
        <v>21248</v>
      </c>
      <c r="Q511" s="2" t="s">
        <v>35</v>
      </c>
      <c r="R511" s="2" t="s">
        <v>24</v>
      </c>
      <c r="S511" s="2" t="s">
        <v>31</v>
      </c>
      <c r="T511" s="1" t="s">
        <v>2707</v>
      </c>
      <c r="U511" s="1" t="s">
        <v>24</v>
      </c>
      <c r="V511" s="1" t="s">
        <v>2708</v>
      </c>
      <c r="W511" s="1" t="s">
        <v>2533</v>
      </c>
      <c r="X511" s="2" t="s">
        <v>2703</v>
      </c>
      <c r="Y511" s="2" t="s">
        <v>37</v>
      </c>
      <c r="Z511" s="4" t="s">
        <v>24</v>
      </c>
    </row>
    <row r="512" spans="1:26" ht="15" hidden="1" customHeight="1" x14ac:dyDescent="0.3">
      <c r="A512" s="3" t="s">
        <v>2709</v>
      </c>
      <c r="B512" s="2" t="s">
        <v>39</v>
      </c>
      <c r="C512" s="2" t="s">
        <v>40</v>
      </c>
      <c r="D512" s="2" t="s">
        <v>2710</v>
      </c>
      <c r="E512" s="2" t="s">
        <v>282</v>
      </c>
      <c r="F512" s="2" t="s">
        <v>291</v>
      </c>
      <c r="G512" s="2" t="s">
        <v>2711</v>
      </c>
      <c r="H512" s="1" t="s">
        <v>2712</v>
      </c>
      <c r="I512" s="2" t="s">
        <v>159</v>
      </c>
      <c r="J512" s="2" t="s">
        <v>24</v>
      </c>
      <c r="K512" s="2" t="s">
        <v>58</v>
      </c>
      <c r="L512" s="2" t="s">
        <v>32</v>
      </c>
      <c r="M512" s="2" t="s">
        <v>2713</v>
      </c>
      <c r="N512" s="2" t="s">
        <v>21259</v>
      </c>
      <c r="O512" s="2" t="s">
        <v>21262</v>
      </c>
      <c r="P512" s="2" t="s">
        <v>21248</v>
      </c>
      <c r="Q512" s="2" t="s">
        <v>2512</v>
      </c>
      <c r="R512" s="2" t="s">
        <v>24</v>
      </c>
      <c r="S512" s="2" t="s">
        <v>58</v>
      </c>
      <c r="T512" s="1" t="s">
        <v>2133</v>
      </c>
      <c r="U512" s="1" t="s">
        <v>24</v>
      </c>
      <c r="V512" s="1" t="s">
        <v>2714</v>
      </c>
      <c r="W512" s="1" t="s">
        <v>2133</v>
      </c>
      <c r="X512" s="2" t="s">
        <v>2710</v>
      </c>
      <c r="Y512" s="2" t="s">
        <v>37</v>
      </c>
      <c r="Z512" s="4" t="s">
        <v>24</v>
      </c>
    </row>
    <row r="513" spans="1:26" ht="15" hidden="1" customHeight="1" x14ac:dyDescent="0.3">
      <c r="A513" s="3" t="s">
        <v>2715</v>
      </c>
      <c r="B513" s="2" t="s">
        <v>39</v>
      </c>
      <c r="C513" s="2" t="s">
        <v>40</v>
      </c>
      <c r="D513" s="2" t="s">
        <v>281</v>
      </c>
      <c r="E513" s="2" t="s">
        <v>282</v>
      </c>
      <c r="F513" s="2" t="s">
        <v>283</v>
      </c>
      <c r="G513" s="2" t="s">
        <v>24</v>
      </c>
      <c r="H513" s="1" t="s">
        <v>2716</v>
      </c>
      <c r="I513" s="2" t="s">
        <v>121</v>
      </c>
      <c r="J513" s="2" t="s">
        <v>227</v>
      </c>
      <c r="K513" s="2" t="s">
        <v>48</v>
      </c>
      <c r="L513" s="2" t="s">
        <v>32</v>
      </c>
      <c r="M513" s="2" t="s">
        <v>2717</v>
      </c>
      <c r="N513" s="2" t="s">
        <v>21247</v>
      </c>
      <c r="O513" s="2" t="s">
        <v>21253</v>
      </c>
      <c r="P513" s="2" t="s">
        <v>21255</v>
      </c>
      <c r="Q513" s="2" t="s">
        <v>24</v>
      </c>
      <c r="R513" s="2" t="s">
        <v>24</v>
      </c>
      <c r="S513" s="2" t="s">
        <v>48</v>
      </c>
      <c r="T513" s="1" t="s">
        <v>2718</v>
      </c>
      <c r="U513" s="1" t="s">
        <v>2718</v>
      </c>
      <c r="V513" s="1" t="s">
        <v>2719</v>
      </c>
      <c r="W513" s="1" t="s">
        <v>2718</v>
      </c>
      <c r="X513" s="2" t="s">
        <v>281</v>
      </c>
      <c r="Y513" s="2" t="s">
        <v>24</v>
      </c>
      <c r="Z513" s="4" t="s">
        <v>24</v>
      </c>
    </row>
    <row r="514" spans="1:26" ht="15" hidden="1" customHeight="1" x14ac:dyDescent="0.3">
      <c r="A514" s="3" t="s">
        <v>2508</v>
      </c>
      <c r="B514" s="2" t="s">
        <v>39</v>
      </c>
      <c r="C514" s="2" t="s">
        <v>40</v>
      </c>
      <c r="D514" s="2" t="s">
        <v>690</v>
      </c>
      <c r="E514" s="2" t="s">
        <v>155</v>
      </c>
      <c r="F514" s="2" t="s">
        <v>55</v>
      </c>
      <c r="G514" s="2" t="s">
        <v>24</v>
      </c>
      <c r="H514" s="1" t="s">
        <v>2720</v>
      </c>
      <c r="I514" s="2" t="s">
        <v>159</v>
      </c>
      <c r="J514" s="2" t="s">
        <v>24</v>
      </c>
      <c r="K514" s="2" t="s">
        <v>24</v>
      </c>
      <c r="L514" s="2" t="s">
        <v>32</v>
      </c>
      <c r="M514" s="2" t="s">
        <v>2721</v>
      </c>
      <c r="N514" s="2" t="s">
        <v>6019</v>
      </c>
      <c r="O514" s="2" t="s">
        <v>21300</v>
      </c>
      <c r="P514" s="2" t="s">
        <v>21255</v>
      </c>
      <c r="Q514" s="2" t="s">
        <v>24</v>
      </c>
      <c r="R514" s="2" t="s">
        <v>24</v>
      </c>
      <c r="S514" s="2" t="s">
        <v>90</v>
      </c>
      <c r="T514" s="1" t="s">
        <v>2722</v>
      </c>
      <c r="U514" s="1" t="s">
        <v>24</v>
      </c>
      <c r="V514" s="1" t="s">
        <v>2723</v>
      </c>
      <c r="W514" s="1" t="s">
        <v>2722</v>
      </c>
      <c r="X514" s="2" t="s">
        <v>690</v>
      </c>
      <c r="Y514" s="2" t="s">
        <v>37</v>
      </c>
      <c r="Z514" s="4" t="s">
        <v>24</v>
      </c>
    </row>
    <row r="515" spans="1:26" ht="15" customHeight="1" x14ac:dyDescent="0.3">
      <c r="A515" s="3" t="s">
        <v>2724</v>
      </c>
      <c r="B515" s="2" t="s">
        <v>39</v>
      </c>
      <c r="C515" s="2" t="s">
        <v>40</v>
      </c>
      <c r="D515" s="2" t="s">
        <v>976</v>
      </c>
      <c r="E515" s="2" t="s">
        <v>155</v>
      </c>
      <c r="F515" s="2" t="s">
        <v>67</v>
      </c>
      <c r="G515" s="2" t="s">
        <v>977</v>
      </c>
      <c r="H515" s="1" t="s">
        <v>2725</v>
      </c>
      <c r="I515" s="2" t="s">
        <v>159</v>
      </c>
      <c r="J515" s="2" t="s">
        <v>24</v>
      </c>
      <c r="K515" s="2" t="s">
        <v>48</v>
      </c>
      <c r="L515" s="2" t="s">
        <v>32</v>
      </c>
      <c r="M515" s="2" t="s">
        <v>2726</v>
      </c>
      <c r="N515" s="2" t="s">
        <v>159</v>
      </c>
      <c r="O515" s="2" t="s">
        <v>15477</v>
      </c>
      <c r="P515" s="2" t="s">
        <v>21248</v>
      </c>
      <c r="Q515" s="2" t="s">
        <v>24</v>
      </c>
      <c r="R515" s="2" t="s">
        <v>24</v>
      </c>
      <c r="S515" s="2" t="s">
        <v>48</v>
      </c>
      <c r="T515" s="1" t="s">
        <v>2727</v>
      </c>
      <c r="U515" s="1" t="s">
        <v>2728</v>
      </c>
      <c r="V515" s="1" t="s">
        <v>2729</v>
      </c>
      <c r="W515" s="1" t="s">
        <v>2727</v>
      </c>
      <c r="X515" s="2" t="s">
        <v>976</v>
      </c>
      <c r="Y515" s="2" t="s">
        <v>37</v>
      </c>
      <c r="Z515" s="4" t="s">
        <v>24</v>
      </c>
    </row>
    <row r="516" spans="1:26" ht="15" customHeight="1" x14ac:dyDescent="0.3">
      <c r="A516" s="3" t="s">
        <v>2730</v>
      </c>
      <c r="B516" s="2" t="s">
        <v>39</v>
      </c>
      <c r="C516" s="2" t="s">
        <v>40</v>
      </c>
      <c r="D516" s="2" t="s">
        <v>976</v>
      </c>
      <c r="E516" s="2" t="s">
        <v>155</v>
      </c>
      <c r="F516" s="2" t="s">
        <v>67</v>
      </c>
      <c r="G516" s="2" t="s">
        <v>977</v>
      </c>
      <c r="H516" s="1" t="s">
        <v>2731</v>
      </c>
      <c r="I516" s="2" t="s">
        <v>159</v>
      </c>
      <c r="J516" s="2" t="s">
        <v>24</v>
      </c>
      <c r="K516" s="2" t="s">
        <v>24</v>
      </c>
      <c r="L516" s="2" t="s">
        <v>385</v>
      </c>
      <c r="M516" s="2" t="s">
        <v>2732</v>
      </c>
      <c r="N516" s="2" t="s">
        <v>159</v>
      </c>
      <c r="O516" s="2" t="s">
        <v>21283</v>
      </c>
      <c r="P516" s="2" t="s">
        <v>21255</v>
      </c>
      <c r="Q516" s="2" t="s">
        <v>24</v>
      </c>
      <c r="R516" s="2" t="s">
        <v>24</v>
      </c>
      <c r="S516" s="2" t="s">
        <v>24</v>
      </c>
      <c r="T516" s="1" t="s">
        <v>24</v>
      </c>
      <c r="U516" s="1" t="s">
        <v>24</v>
      </c>
      <c r="V516" s="1" t="s">
        <v>2733</v>
      </c>
      <c r="W516" s="1" t="s">
        <v>24</v>
      </c>
      <c r="X516" s="2" t="s">
        <v>976</v>
      </c>
      <c r="Y516" s="2" t="s">
        <v>37</v>
      </c>
      <c r="Z516" s="4" t="s">
        <v>24</v>
      </c>
    </row>
    <row r="517" spans="1:26" ht="15" hidden="1" customHeight="1" x14ac:dyDescent="0.3">
      <c r="A517" s="3" t="s">
        <v>2734</v>
      </c>
      <c r="B517" s="2" t="s">
        <v>39</v>
      </c>
      <c r="C517" s="2" t="s">
        <v>25</v>
      </c>
      <c r="D517" s="2" t="s">
        <v>2735</v>
      </c>
      <c r="E517" s="2" t="s">
        <v>155</v>
      </c>
      <c r="F517" s="2" t="s">
        <v>109</v>
      </c>
      <c r="G517" s="2" t="s">
        <v>2736</v>
      </c>
      <c r="H517" s="1" t="s">
        <v>2737</v>
      </c>
      <c r="I517" s="2" t="s">
        <v>112</v>
      </c>
      <c r="J517" s="2" t="s">
        <v>113</v>
      </c>
      <c r="K517" s="2" t="s">
        <v>160</v>
      </c>
      <c r="L517" s="2" t="s">
        <v>32</v>
      </c>
      <c r="M517" s="2" t="s">
        <v>2738</v>
      </c>
      <c r="N517" s="2" t="s">
        <v>112</v>
      </c>
      <c r="O517" s="2" t="s">
        <v>21280</v>
      </c>
      <c r="P517" s="2" t="s">
        <v>21248</v>
      </c>
      <c r="Q517" s="2" t="s">
        <v>35</v>
      </c>
      <c r="R517" s="2" t="s">
        <v>24</v>
      </c>
      <c r="S517" s="2" t="s">
        <v>160</v>
      </c>
      <c r="T517" s="1" t="s">
        <v>2739</v>
      </c>
      <c r="U517" s="1" t="s">
        <v>2739</v>
      </c>
      <c r="V517" s="1" t="s">
        <v>2740</v>
      </c>
      <c r="W517" s="1" t="s">
        <v>2498</v>
      </c>
      <c r="X517" s="2" t="s">
        <v>2735</v>
      </c>
      <c r="Y517" s="2" t="s">
        <v>37</v>
      </c>
      <c r="Z517" s="4" t="s">
        <v>24</v>
      </c>
    </row>
    <row r="518" spans="1:26" ht="15" hidden="1" customHeight="1" x14ac:dyDescent="0.3">
      <c r="A518" s="3" t="s">
        <v>2741</v>
      </c>
      <c r="B518" s="2" t="s">
        <v>39</v>
      </c>
      <c r="C518" s="2" t="s">
        <v>40</v>
      </c>
      <c r="D518" s="2" t="s">
        <v>2742</v>
      </c>
      <c r="E518" s="2" t="s">
        <v>155</v>
      </c>
      <c r="F518" s="2" t="s">
        <v>43</v>
      </c>
      <c r="G518" s="2" t="s">
        <v>2743</v>
      </c>
      <c r="H518" s="1" t="s">
        <v>2744</v>
      </c>
      <c r="I518" s="2" t="s">
        <v>100</v>
      </c>
      <c r="J518" s="2" t="s">
        <v>24</v>
      </c>
      <c r="K518" s="2" t="s">
        <v>90</v>
      </c>
      <c r="L518" s="2" t="s">
        <v>32</v>
      </c>
      <c r="M518" s="2" t="s">
        <v>2745</v>
      </c>
      <c r="N518" s="2" t="s">
        <v>21281</v>
      </c>
      <c r="O518" s="2" t="s">
        <v>20960</v>
      </c>
      <c r="P518" s="2" t="s">
        <v>21255</v>
      </c>
      <c r="Q518" s="2" t="s">
        <v>2748</v>
      </c>
      <c r="R518" s="2" t="s">
        <v>24</v>
      </c>
      <c r="S518" s="2" t="s">
        <v>90</v>
      </c>
      <c r="T518" s="1" t="s">
        <v>2746</v>
      </c>
      <c r="U518" s="1" t="s">
        <v>2746</v>
      </c>
      <c r="V518" s="1" t="s">
        <v>2747</v>
      </c>
      <c r="W518" s="1" t="s">
        <v>2746</v>
      </c>
      <c r="X518" s="2" t="s">
        <v>2742</v>
      </c>
      <c r="Y518" s="2" t="s">
        <v>24</v>
      </c>
      <c r="Z518" s="4" t="s">
        <v>24</v>
      </c>
    </row>
    <row r="519" spans="1:26" ht="15" customHeight="1" x14ac:dyDescent="0.3">
      <c r="A519" s="3" t="s">
        <v>2513</v>
      </c>
      <c r="B519" s="2" t="s">
        <v>39</v>
      </c>
      <c r="C519" s="2" t="s">
        <v>25</v>
      </c>
      <c r="D519" s="2" t="s">
        <v>2749</v>
      </c>
      <c r="E519" s="2" t="s">
        <v>576</v>
      </c>
      <c r="F519" s="2" t="s">
        <v>291</v>
      </c>
      <c r="G519" s="2" t="s">
        <v>2750</v>
      </c>
      <c r="H519" s="1" t="s">
        <v>2751</v>
      </c>
      <c r="I519" s="2" t="s">
        <v>159</v>
      </c>
      <c r="J519" s="2" t="s">
        <v>501</v>
      </c>
      <c r="K519" s="2" t="s">
        <v>632</v>
      </c>
      <c r="L519" s="2" t="s">
        <v>32</v>
      </c>
      <c r="M519" s="2" t="s">
        <v>2752</v>
      </c>
      <c r="N519" s="2" t="s">
        <v>159</v>
      </c>
      <c r="O519" s="2" t="s">
        <v>21285</v>
      </c>
      <c r="P519" s="2" t="s">
        <v>21248</v>
      </c>
      <c r="Q519" s="2" t="s">
        <v>35</v>
      </c>
      <c r="R519" s="2" t="s">
        <v>24</v>
      </c>
      <c r="S519" s="2" t="s">
        <v>632</v>
      </c>
      <c r="T519" s="1" t="s">
        <v>2701</v>
      </c>
      <c r="U519" s="1" t="s">
        <v>2701</v>
      </c>
      <c r="V519" s="1" t="s">
        <v>2753</v>
      </c>
      <c r="W519" s="1" t="s">
        <v>2533</v>
      </c>
      <c r="X519" s="2" t="s">
        <v>2749</v>
      </c>
      <c r="Y519" s="2" t="s">
        <v>37</v>
      </c>
      <c r="Z519" s="4" t="s">
        <v>24</v>
      </c>
    </row>
    <row r="520" spans="1:26" ht="15" hidden="1" customHeight="1" x14ac:dyDescent="0.3">
      <c r="A520" s="3" t="s">
        <v>2754</v>
      </c>
      <c r="B520" s="2" t="s">
        <v>39</v>
      </c>
      <c r="C520" s="2" t="s">
        <v>40</v>
      </c>
      <c r="D520" s="2" t="s">
        <v>2755</v>
      </c>
      <c r="E520" s="2" t="s">
        <v>155</v>
      </c>
      <c r="F520" s="2" t="s">
        <v>327</v>
      </c>
      <c r="G520" s="2" t="s">
        <v>24</v>
      </c>
      <c r="H520" s="1" t="s">
        <v>2756</v>
      </c>
      <c r="I520" s="2" t="s">
        <v>159</v>
      </c>
      <c r="J520" s="2" t="s">
        <v>24</v>
      </c>
      <c r="K520" s="2" t="s">
        <v>58</v>
      </c>
      <c r="L520" s="2" t="s">
        <v>32</v>
      </c>
      <c r="M520" s="2" t="s">
        <v>2757</v>
      </c>
      <c r="N520" s="2" t="s">
        <v>21259</v>
      </c>
      <c r="O520" s="2" t="s">
        <v>21262</v>
      </c>
      <c r="P520" s="2" t="s">
        <v>21248</v>
      </c>
      <c r="Q520" s="2" t="s">
        <v>2760</v>
      </c>
      <c r="R520" s="2" t="s">
        <v>24</v>
      </c>
      <c r="S520" s="2" t="s">
        <v>58</v>
      </c>
      <c r="T520" s="1" t="s">
        <v>2758</v>
      </c>
      <c r="U520" s="1" t="s">
        <v>24</v>
      </c>
      <c r="V520" s="1" t="s">
        <v>2759</v>
      </c>
      <c r="W520" s="1" t="s">
        <v>2758</v>
      </c>
      <c r="X520" s="2" t="s">
        <v>2755</v>
      </c>
      <c r="Y520" s="2" t="s">
        <v>37</v>
      </c>
      <c r="Z520" s="4" t="s">
        <v>24</v>
      </c>
    </row>
    <row r="521" spans="1:26" ht="15" hidden="1" customHeight="1" x14ac:dyDescent="0.3">
      <c r="A521" s="3" t="s">
        <v>2761</v>
      </c>
      <c r="B521" s="2" t="s">
        <v>24</v>
      </c>
      <c r="C521" s="2" t="s">
        <v>40</v>
      </c>
      <c r="D521" s="2" t="s">
        <v>624</v>
      </c>
      <c r="E521" s="2" t="s">
        <v>584</v>
      </c>
      <c r="F521" s="2" t="s">
        <v>67</v>
      </c>
      <c r="G521" s="2" t="s">
        <v>24</v>
      </c>
      <c r="H521" s="1" t="s">
        <v>2762</v>
      </c>
      <c r="I521" s="2" t="s">
        <v>46</v>
      </c>
      <c r="J521" s="2" t="s">
        <v>1196</v>
      </c>
      <c r="K521" s="2" t="s">
        <v>48</v>
      </c>
      <c r="L521" s="2" t="s">
        <v>32</v>
      </c>
      <c r="M521" s="2" t="s">
        <v>49</v>
      </c>
      <c r="N521" s="2" t="s">
        <v>21264</v>
      </c>
      <c r="O521" s="2" t="s">
        <v>49</v>
      </c>
      <c r="P521" s="2" t="s">
        <v>21248</v>
      </c>
      <c r="Q521" s="2" t="s">
        <v>24</v>
      </c>
      <c r="R521" s="2" t="s">
        <v>24</v>
      </c>
      <c r="S521" s="2" t="s">
        <v>48</v>
      </c>
      <c r="T521" s="1" t="s">
        <v>2761</v>
      </c>
      <c r="U521" s="1" t="s">
        <v>2761</v>
      </c>
      <c r="V521" s="1" t="s">
        <v>2763</v>
      </c>
      <c r="W521" s="1" t="s">
        <v>2761</v>
      </c>
      <c r="X521" s="2" t="s">
        <v>48</v>
      </c>
      <c r="Y521" s="2" t="s">
        <v>37</v>
      </c>
      <c r="Z521" s="4" t="s">
        <v>24</v>
      </c>
    </row>
    <row r="522" spans="1:26" ht="15" hidden="1" customHeight="1" x14ac:dyDescent="0.3">
      <c r="A522" s="3" t="s">
        <v>2764</v>
      </c>
      <c r="B522" s="2" t="s">
        <v>24</v>
      </c>
      <c r="C522" s="2" t="s">
        <v>25</v>
      </c>
      <c r="D522" s="2" t="s">
        <v>624</v>
      </c>
      <c r="E522" s="2" t="s">
        <v>584</v>
      </c>
      <c r="F522" s="2" t="s">
        <v>67</v>
      </c>
      <c r="G522" s="2" t="s">
        <v>24</v>
      </c>
      <c r="H522" s="1" t="s">
        <v>2765</v>
      </c>
      <c r="I522" s="2" t="s">
        <v>276</v>
      </c>
      <c r="J522" s="2" t="s">
        <v>586</v>
      </c>
      <c r="K522" s="2" t="s">
        <v>48</v>
      </c>
      <c r="L522" s="2" t="s">
        <v>32</v>
      </c>
      <c r="M522" s="2" t="s">
        <v>2766</v>
      </c>
      <c r="N522" s="2" t="s">
        <v>21271</v>
      </c>
      <c r="O522" s="2" t="s">
        <v>21272</v>
      </c>
      <c r="P522" s="2" t="s">
        <v>21248</v>
      </c>
      <c r="Q522" s="2" t="s">
        <v>24</v>
      </c>
      <c r="R522" s="2" t="s">
        <v>24</v>
      </c>
      <c r="S522" s="2" t="s">
        <v>48</v>
      </c>
      <c r="T522" s="1" t="s">
        <v>2517</v>
      </c>
      <c r="U522" s="1" t="s">
        <v>2517</v>
      </c>
      <c r="V522" s="1" t="s">
        <v>2767</v>
      </c>
      <c r="W522" s="1" t="s">
        <v>2517</v>
      </c>
      <c r="X522" s="2" t="s">
        <v>48</v>
      </c>
      <c r="Y522" s="2" t="s">
        <v>37</v>
      </c>
      <c r="Z522" s="4" t="s">
        <v>24</v>
      </c>
    </row>
    <row r="523" spans="1:26" ht="15" customHeight="1" x14ac:dyDescent="0.3">
      <c r="A523" s="3" t="s">
        <v>2768</v>
      </c>
      <c r="B523" s="2" t="s">
        <v>39</v>
      </c>
      <c r="C523" s="2" t="s">
        <v>40</v>
      </c>
      <c r="D523" s="2" t="s">
        <v>2769</v>
      </c>
      <c r="E523" s="2" t="s">
        <v>201</v>
      </c>
      <c r="F523" s="2" t="s">
        <v>67</v>
      </c>
      <c r="G523" s="2" t="s">
        <v>2770</v>
      </c>
      <c r="H523" s="1" t="s">
        <v>2771</v>
      </c>
      <c r="I523" s="2" t="s">
        <v>159</v>
      </c>
      <c r="J523" s="2" t="s">
        <v>24</v>
      </c>
      <c r="K523" s="2" t="s">
        <v>48</v>
      </c>
      <c r="L523" s="2" t="s">
        <v>32</v>
      </c>
      <c r="M523" s="2" t="s">
        <v>2772</v>
      </c>
      <c r="N523" s="2" t="s">
        <v>159</v>
      </c>
      <c r="O523" s="2" t="s">
        <v>21283</v>
      </c>
      <c r="P523" s="2" t="s">
        <v>21255</v>
      </c>
      <c r="Q523" s="2" t="s">
        <v>24</v>
      </c>
      <c r="R523" s="2" t="s">
        <v>24</v>
      </c>
      <c r="S523" s="2" t="s">
        <v>48</v>
      </c>
      <c r="T523" s="1" t="s">
        <v>2773</v>
      </c>
      <c r="U523" s="1" t="s">
        <v>2773</v>
      </c>
      <c r="V523" s="1" t="s">
        <v>2774</v>
      </c>
      <c r="W523" s="1" t="s">
        <v>2773</v>
      </c>
      <c r="X523" s="2" t="s">
        <v>2769</v>
      </c>
      <c r="Y523" s="2" t="s">
        <v>37</v>
      </c>
      <c r="Z523" s="4" t="s">
        <v>24</v>
      </c>
    </row>
    <row r="524" spans="1:26" ht="15" hidden="1" customHeight="1" x14ac:dyDescent="0.3">
      <c r="A524" s="3" t="s">
        <v>2775</v>
      </c>
      <c r="B524" s="2" t="s">
        <v>24</v>
      </c>
      <c r="C524" s="2" t="s">
        <v>40</v>
      </c>
      <c r="D524" s="2" t="s">
        <v>48</v>
      </c>
      <c r="E524" s="2" t="s">
        <v>274</v>
      </c>
      <c r="F524" s="2" t="s">
        <v>67</v>
      </c>
      <c r="G524" s="2" t="s">
        <v>24</v>
      </c>
      <c r="H524" s="1" t="s">
        <v>2776</v>
      </c>
      <c r="I524" s="2" t="s">
        <v>76</v>
      </c>
      <c r="J524" s="2" t="s">
        <v>194</v>
      </c>
      <c r="K524" s="2" t="s">
        <v>48</v>
      </c>
      <c r="L524" s="2" t="s">
        <v>32</v>
      </c>
      <c r="M524" s="2" t="s">
        <v>2777</v>
      </c>
      <c r="N524" s="2" t="s">
        <v>21257</v>
      </c>
      <c r="O524" s="2" t="s">
        <v>194</v>
      </c>
      <c r="P524" s="2" t="s">
        <v>21255</v>
      </c>
      <c r="Q524" s="2" t="s">
        <v>24</v>
      </c>
      <c r="R524" s="2" t="s">
        <v>24</v>
      </c>
      <c r="S524" s="2" t="s">
        <v>48</v>
      </c>
      <c r="T524" s="1" t="s">
        <v>2775</v>
      </c>
      <c r="U524" s="1" t="s">
        <v>24</v>
      </c>
      <c r="V524" s="1" t="s">
        <v>2778</v>
      </c>
      <c r="W524" s="1" t="s">
        <v>2775</v>
      </c>
      <c r="X524" s="2" t="s">
        <v>48</v>
      </c>
      <c r="Y524" s="2" t="s">
        <v>37</v>
      </c>
      <c r="Z524" s="4" t="s">
        <v>24</v>
      </c>
    </row>
    <row r="525" spans="1:26" ht="15" hidden="1" customHeight="1" x14ac:dyDescent="0.3">
      <c r="A525" s="3" t="s">
        <v>2779</v>
      </c>
      <c r="B525" s="2" t="s">
        <v>24</v>
      </c>
      <c r="C525" s="2" t="s">
        <v>40</v>
      </c>
      <c r="D525" s="2" t="s">
        <v>2769</v>
      </c>
      <c r="E525" s="2" t="s">
        <v>201</v>
      </c>
      <c r="F525" s="2" t="s">
        <v>67</v>
      </c>
      <c r="G525" s="2" t="s">
        <v>2770</v>
      </c>
      <c r="H525" s="1" t="s">
        <v>2780</v>
      </c>
      <c r="I525" s="2" t="s">
        <v>76</v>
      </c>
      <c r="J525" s="2" t="s">
        <v>745</v>
      </c>
      <c r="K525" s="2" t="s">
        <v>48</v>
      </c>
      <c r="L525" s="2" t="s">
        <v>32</v>
      </c>
      <c r="M525" s="2" t="s">
        <v>2781</v>
      </c>
      <c r="N525" s="2" t="s">
        <v>21268</v>
      </c>
      <c r="O525" s="2" t="s">
        <v>21269</v>
      </c>
      <c r="P525" s="2" t="s">
        <v>21255</v>
      </c>
      <c r="Q525" s="2" t="s">
        <v>24</v>
      </c>
      <c r="R525" s="2" t="s">
        <v>24</v>
      </c>
      <c r="S525" s="2" t="s">
        <v>48</v>
      </c>
      <c r="T525" s="1" t="s">
        <v>2779</v>
      </c>
      <c r="U525" s="1" t="s">
        <v>24</v>
      </c>
      <c r="V525" s="1" t="s">
        <v>2782</v>
      </c>
      <c r="W525" s="1" t="s">
        <v>2779</v>
      </c>
      <c r="X525" s="2" t="s">
        <v>48</v>
      </c>
      <c r="Y525" s="2" t="s">
        <v>37</v>
      </c>
      <c r="Z525" s="4" t="s">
        <v>24</v>
      </c>
    </row>
    <row r="526" spans="1:26" ht="15" hidden="1" customHeight="1" x14ac:dyDescent="0.3">
      <c r="A526" s="3" t="s">
        <v>2783</v>
      </c>
      <c r="B526" s="2" t="s">
        <v>24</v>
      </c>
      <c r="C526" s="2" t="s">
        <v>40</v>
      </c>
      <c r="D526" s="2" t="s">
        <v>2769</v>
      </c>
      <c r="E526" s="2" t="s">
        <v>201</v>
      </c>
      <c r="F526" s="2" t="s">
        <v>67</v>
      </c>
      <c r="G526" s="2" t="s">
        <v>2770</v>
      </c>
      <c r="H526" s="1" t="s">
        <v>2784</v>
      </c>
      <c r="I526" s="2" t="s">
        <v>112</v>
      </c>
      <c r="J526" s="2" t="s">
        <v>613</v>
      </c>
      <c r="K526" s="2" t="s">
        <v>48</v>
      </c>
      <c r="L526" s="2" t="s">
        <v>32</v>
      </c>
      <c r="M526" s="2" t="s">
        <v>2785</v>
      </c>
      <c r="N526" s="2" t="s">
        <v>112</v>
      </c>
      <c r="O526" s="2" t="s">
        <v>7341</v>
      </c>
      <c r="P526" s="2" t="s">
        <v>21248</v>
      </c>
      <c r="Q526" s="2" t="s">
        <v>24</v>
      </c>
      <c r="R526" s="2" t="s">
        <v>24</v>
      </c>
      <c r="S526" s="2" t="s">
        <v>48</v>
      </c>
      <c r="T526" s="1" t="s">
        <v>2783</v>
      </c>
      <c r="U526" s="1" t="s">
        <v>24</v>
      </c>
      <c r="V526" s="1" t="s">
        <v>2786</v>
      </c>
      <c r="W526" s="1" t="s">
        <v>2783</v>
      </c>
      <c r="X526" s="2" t="s">
        <v>48</v>
      </c>
      <c r="Y526" s="2" t="s">
        <v>37</v>
      </c>
      <c r="Z526" s="4" t="s">
        <v>24</v>
      </c>
    </row>
    <row r="527" spans="1:26" ht="15" hidden="1" customHeight="1" x14ac:dyDescent="0.3">
      <c r="A527" s="3" t="s">
        <v>2787</v>
      </c>
      <c r="B527" s="2" t="s">
        <v>24</v>
      </c>
      <c r="C527" s="2" t="s">
        <v>40</v>
      </c>
      <c r="D527" s="2" t="s">
        <v>2788</v>
      </c>
      <c r="E527" s="2" t="s">
        <v>319</v>
      </c>
      <c r="F527" s="2" t="s">
        <v>67</v>
      </c>
      <c r="G527" s="2" t="s">
        <v>2789</v>
      </c>
      <c r="H527" s="1" t="s">
        <v>2790</v>
      </c>
      <c r="I527" s="2" t="s">
        <v>30</v>
      </c>
      <c r="J527" s="2" t="s">
        <v>24</v>
      </c>
      <c r="K527" s="2" t="s">
        <v>48</v>
      </c>
      <c r="L527" s="2" t="s">
        <v>32</v>
      </c>
      <c r="M527" s="2" t="s">
        <v>2791</v>
      </c>
      <c r="N527" s="2" t="s">
        <v>21326</v>
      </c>
      <c r="O527" s="2" t="s">
        <v>21326</v>
      </c>
      <c r="P527" s="2" t="s">
        <v>21248</v>
      </c>
      <c r="Q527" s="2" t="s">
        <v>24</v>
      </c>
      <c r="R527" s="2" t="s">
        <v>24</v>
      </c>
      <c r="S527" s="2" t="s">
        <v>48</v>
      </c>
      <c r="T527" s="1" t="s">
        <v>2787</v>
      </c>
      <c r="U527" s="1" t="s">
        <v>2787</v>
      </c>
      <c r="V527" s="1" t="s">
        <v>2792</v>
      </c>
      <c r="W527" s="1" t="s">
        <v>2787</v>
      </c>
      <c r="X527" s="2" t="s">
        <v>48</v>
      </c>
      <c r="Y527" s="2" t="s">
        <v>37</v>
      </c>
      <c r="Z527" s="4" t="s">
        <v>24</v>
      </c>
    </row>
    <row r="528" spans="1:26" ht="15" hidden="1" customHeight="1" x14ac:dyDescent="0.3">
      <c r="A528" s="3" t="s">
        <v>2793</v>
      </c>
      <c r="B528" s="2" t="s">
        <v>24</v>
      </c>
      <c r="C528" s="2" t="s">
        <v>40</v>
      </c>
      <c r="D528" s="2" t="s">
        <v>2794</v>
      </c>
      <c r="E528" s="2" t="s">
        <v>576</v>
      </c>
      <c r="F528" s="2" t="s">
        <v>283</v>
      </c>
      <c r="G528" s="2" t="s">
        <v>2795</v>
      </c>
      <c r="H528" s="1" t="s">
        <v>2796</v>
      </c>
      <c r="I528" s="2" t="s">
        <v>30</v>
      </c>
      <c r="J528" s="2" t="s">
        <v>24</v>
      </c>
      <c r="K528" s="2" t="s">
        <v>48</v>
      </c>
      <c r="L528" s="2" t="s">
        <v>32</v>
      </c>
      <c r="M528" s="2" t="s">
        <v>2797</v>
      </c>
      <c r="N528" s="2" t="s">
        <v>21247</v>
      </c>
      <c r="O528" s="2" t="s">
        <v>21253</v>
      </c>
      <c r="P528" s="2" t="s">
        <v>21255</v>
      </c>
      <c r="Q528" s="2" t="s">
        <v>24</v>
      </c>
      <c r="R528" s="2" t="s">
        <v>24</v>
      </c>
      <c r="S528" s="2" t="s">
        <v>48</v>
      </c>
      <c r="T528" s="1" t="s">
        <v>2793</v>
      </c>
      <c r="U528" s="1" t="s">
        <v>2793</v>
      </c>
      <c r="V528" s="1" t="s">
        <v>2798</v>
      </c>
      <c r="W528" s="1" t="s">
        <v>2793</v>
      </c>
      <c r="X528" s="2" t="s">
        <v>48</v>
      </c>
      <c r="Y528" s="2" t="s">
        <v>37</v>
      </c>
      <c r="Z528" s="4" t="s">
        <v>24</v>
      </c>
    </row>
    <row r="529" spans="1:26" ht="15" customHeight="1" x14ac:dyDescent="0.3">
      <c r="A529" s="3" t="s">
        <v>2799</v>
      </c>
      <c r="B529" s="2" t="s">
        <v>39</v>
      </c>
      <c r="C529" s="2" t="s">
        <v>25</v>
      </c>
      <c r="D529" s="2" t="s">
        <v>2800</v>
      </c>
      <c r="E529" s="2" t="s">
        <v>42</v>
      </c>
      <c r="F529" s="2" t="s">
        <v>436</v>
      </c>
      <c r="G529" s="2" t="s">
        <v>24</v>
      </c>
      <c r="H529" s="1" t="s">
        <v>2801</v>
      </c>
      <c r="I529" s="2" t="s">
        <v>159</v>
      </c>
      <c r="J529" s="2" t="s">
        <v>2802</v>
      </c>
      <c r="K529" s="2" t="s">
        <v>31</v>
      </c>
      <c r="L529" s="2" t="s">
        <v>32</v>
      </c>
      <c r="M529" s="2" t="s">
        <v>2803</v>
      </c>
      <c r="N529" s="2" t="s">
        <v>159</v>
      </c>
      <c r="O529" s="2" t="s">
        <v>2802</v>
      </c>
      <c r="P529" s="2" t="s">
        <v>21248</v>
      </c>
      <c r="Q529" s="2" t="s">
        <v>35</v>
      </c>
      <c r="R529" s="2" t="s">
        <v>24</v>
      </c>
      <c r="S529" s="2" t="s">
        <v>31</v>
      </c>
      <c r="T529" s="1" t="s">
        <v>2804</v>
      </c>
      <c r="U529" s="1" t="s">
        <v>2805</v>
      </c>
      <c r="V529" s="1" t="s">
        <v>2806</v>
      </c>
      <c r="W529" s="1" t="s">
        <v>2064</v>
      </c>
      <c r="X529" s="2" t="s">
        <v>2800</v>
      </c>
      <c r="Y529" s="2" t="s">
        <v>37</v>
      </c>
      <c r="Z529" s="4" t="s">
        <v>24</v>
      </c>
    </row>
    <row r="530" spans="1:26" ht="15" hidden="1" customHeight="1" x14ac:dyDescent="0.3">
      <c r="A530" s="3" t="s">
        <v>2807</v>
      </c>
      <c r="B530" s="2" t="s">
        <v>39</v>
      </c>
      <c r="C530" s="2" t="s">
        <v>40</v>
      </c>
      <c r="D530" s="2" t="s">
        <v>192</v>
      </c>
      <c r="E530" s="2" t="s">
        <v>27</v>
      </c>
      <c r="F530" s="2" t="s">
        <v>28</v>
      </c>
      <c r="G530" s="2" t="s">
        <v>193</v>
      </c>
      <c r="H530" s="1" t="s">
        <v>99</v>
      </c>
      <c r="I530" s="2" t="s">
        <v>76</v>
      </c>
      <c r="J530" s="2" t="s">
        <v>77</v>
      </c>
      <c r="K530" s="2" t="s">
        <v>31</v>
      </c>
      <c r="L530" s="2" t="s">
        <v>32</v>
      </c>
      <c r="M530" s="2" t="s">
        <v>1071</v>
      </c>
      <c r="N530" s="2" t="s">
        <v>21247</v>
      </c>
      <c r="O530" s="2" t="s">
        <v>21250</v>
      </c>
      <c r="P530" s="2" t="s">
        <v>21248</v>
      </c>
      <c r="Q530" s="2" t="s">
        <v>2809</v>
      </c>
      <c r="R530" s="2" t="s">
        <v>24</v>
      </c>
      <c r="S530" s="2" t="s">
        <v>90</v>
      </c>
      <c r="T530" s="1" t="s">
        <v>2808</v>
      </c>
      <c r="U530" s="1" t="s">
        <v>2808</v>
      </c>
      <c r="V530" s="1" t="s">
        <v>99</v>
      </c>
      <c r="W530" s="1" t="s">
        <v>2808</v>
      </c>
      <c r="X530" s="2" t="s">
        <v>192</v>
      </c>
      <c r="Y530" s="2" t="s">
        <v>24</v>
      </c>
      <c r="Z530" s="4" t="s">
        <v>24</v>
      </c>
    </row>
    <row r="531" spans="1:26" ht="15" hidden="1" customHeight="1" x14ac:dyDescent="0.3">
      <c r="A531" s="3" t="s">
        <v>2810</v>
      </c>
      <c r="B531" s="2" t="s">
        <v>39</v>
      </c>
      <c r="C531" s="2" t="s">
        <v>40</v>
      </c>
      <c r="D531" s="2" t="s">
        <v>2358</v>
      </c>
      <c r="E531" s="2" t="s">
        <v>201</v>
      </c>
      <c r="F531" s="2" t="s">
        <v>1019</v>
      </c>
      <c r="G531" s="2" t="s">
        <v>2359</v>
      </c>
      <c r="H531" s="1" t="s">
        <v>99</v>
      </c>
      <c r="I531" s="2" t="s">
        <v>216</v>
      </c>
      <c r="J531" s="2" t="s">
        <v>1209</v>
      </c>
      <c r="K531" s="2" t="s">
        <v>90</v>
      </c>
      <c r="L531" s="2" t="s">
        <v>32</v>
      </c>
      <c r="M531" s="2" t="s">
        <v>2811</v>
      </c>
      <c r="N531" s="2" t="s">
        <v>21281</v>
      </c>
      <c r="O531" s="2" t="s">
        <v>20960</v>
      </c>
      <c r="P531" s="2" t="s">
        <v>21255</v>
      </c>
      <c r="Q531" s="2" t="s">
        <v>24</v>
      </c>
      <c r="R531" s="2" t="s">
        <v>24</v>
      </c>
      <c r="S531" s="2" t="s">
        <v>90</v>
      </c>
      <c r="T531" s="1" t="s">
        <v>2812</v>
      </c>
      <c r="U531" s="1" t="s">
        <v>2812</v>
      </c>
      <c r="V531" s="1" t="s">
        <v>99</v>
      </c>
      <c r="W531" s="1" t="s">
        <v>2812</v>
      </c>
      <c r="X531" s="2" t="s">
        <v>2358</v>
      </c>
      <c r="Y531" s="2" t="s">
        <v>24</v>
      </c>
      <c r="Z531" s="4" t="s">
        <v>24</v>
      </c>
    </row>
    <row r="532" spans="1:26" ht="15" hidden="1" customHeight="1" x14ac:dyDescent="0.3">
      <c r="A532" s="3" t="s">
        <v>2813</v>
      </c>
      <c r="B532" s="2" t="s">
        <v>39</v>
      </c>
      <c r="C532" s="2" t="s">
        <v>40</v>
      </c>
      <c r="D532" s="2" t="s">
        <v>200</v>
      </c>
      <c r="E532" s="2" t="s">
        <v>201</v>
      </c>
      <c r="F532" s="2" t="s">
        <v>67</v>
      </c>
      <c r="G532" s="2" t="s">
        <v>202</v>
      </c>
      <c r="H532" s="1" t="s">
        <v>2814</v>
      </c>
      <c r="I532" s="2" t="s">
        <v>30</v>
      </c>
      <c r="J532" s="2" t="s">
        <v>24</v>
      </c>
      <c r="K532" s="2" t="s">
        <v>48</v>
      </c>
      <c r="L532" s="2" t="s">
        <v>32</v>
      </c>
      <c r="M532" s="2" t="s">
        <v>2815</v>
      </c>
      <c r="N532" s="2" t="s">
        <v>21286</v>
      </c>
      <c r="O532" s="2" t="s">
        <v>21332</v>
      </c>
      <c r="P532" s="2" t="s">
        <v>21255</v>
      </c>
      <c r="Q532" s="2" t="s">
        <v>24</v>
      </c>
      <c r="R532" s="2" t="s">
        <v>24</v>
      </c>
      <c r="S532" s="2" t="s">
        <v>48</v>
      </c>
      <c r="T532" s="1" t="s">
        <v>2816</v>
      </c>
      <c r="U532" s="1" t="s">
        <v>2816</v>
      </c>
      <c r="V532" s="1" t="s">
        <v>2817</v>
      </c>
      <c r="W532" s="1" t="s">
        <v>2816</v>
      </c>
      <c r="X532" s="2" t="s">
        <v>200</v>
      </c>
      <c r="Y532" s="2" t="s">
        <v>37</v>
      </c>
      <c r="Z532" s="4" t="s">
        <v>24</v>
      </c>
    </row>
    <row r="533" spans="1:26" ht="15" hidden="1" customHeight="1" x14ac:dyDescent="0.3">
      <c r="A533" s="3" t="s">
        <v>2818</v>
      </c>
      <c r="B533" s="2" t="s">
        <v>39</v>
      </c>
      <c r="C533" s="2" t="s">
        <v>40</v>
      </c>
      <c r="D533" s="2" t="s">
        <v>200</v>
      </c>
      <c r="E533" s="2" t="s">
        <v>201</v>
      </c>
      <c r="F533" s="2" t="s">
        <v>67</v>
      </c>
      <c r="G533" s="2" t="s">
        <v>202</v>
      </c>
      <c r="H533" s="1" t="s">
        <v>2819</v>
      </c>
      <c r="I533" s="2" t="s">
        <v>159</v>
      </c>
      <c r="J533" s="2" t="s">
        <v>24</v>
      </c>
      <c r="K533" s="2" t="s">
        <v>48</v>
      </c>
      <c r="L533" s="2" t="s">
        <v>32</v>
      </c>
      <c r="M533" s="2" t="s">
        <v>2820</v>
      </c>
      <c r="N533" s="2" t="s">
        <v>21259</v>
      </c>
      <c r="O533" s="2" t="s">
        <v>355</v>
      </c>
      <c r="P533" s="2" t="s">
        <v>21248</v>
      </c>
      <c r="Q533" s="2" t="s">
        <v>24</v>
      </c>
      <c r="R533" s="2" t="s">
        <v>24</v>
      </c>
      <c r="S533" s="2" t="s">
        <v>48</v>
      </c>
      <c r="T533" s="1" t="s">
        <v>2821</v>
      </c>
      <c r="U533" s="1" t="s">
        <v>2821</v>
      </c>
      <c r="V533" s="1" t="s">
        <v>2822</v>
      </c>
      <c r="W533" s="1" t="s">
        <v>2821</v>
      </c>
      <c r="X533" s="2" t="s">
        <v>200</v>
      </c>
      <c r="Y533" s="2" t="s">
        <v>37</v>
      </c>
      <c r="Z533" s="4" t="s">
        <v>24</v>
      </c>
    </row>
    <row r="534" spans="1:26" ht="15" customHeight="1" x14ac:dyDescent="0.3">
      <c r="A534" s="3" t="s">
        <v>2823</v>
      </c>
      <c r="B534" s="2" t="s">
        <v>39</v>
      </c>
      <c r="C534" s="2" t="s">
        <v>25</v>
      </c>
      <c r="D534" s="2" t="s">
        <v>1177</v>
      </c>
      <c r="E534" s="2" t="s">
        <v>282</v>
      </c>
      <c r="F534" s="2" t="s">
        <v>177</v>
      </c>
      <c r="G534" s="2" t="s">
        <v>1178</v>
      </c>
      <c r="H534" s="1" t="s">
        <v>2824</v>
      </c>
      <c r="I534" s="2" t="s">
        <v>159</v>
      </c>
      <c r="J534" s="2" t="s">
        <v>1304</v>
      </c>
      <c r="K534" s="2" t="s">
        <v>90</v>
      </c>
      <c r="L534" s="2" t="s">
        <v>32</v>
      </c>
      <c r="M534" s="2" t="s">
        <v>2825</v>
      </c>
      <c r="N534" s="2" t="s">
        <v>159</v>
      </c>
      <c r="O534" s="2" t="s">
        <v>490</v>
      </c>
      <c r="P534" s="2" t="s">
        <v>21248</v>
      </c>
      <c r="Q534" s="2" t="s">
        <v>24</v>
      </c>
      <c r="R534" s="2" t="s">
        <v>24</v>
      </c>
      <c r="S534" s="2" t="s">
        <v>90</v>
      </c>
      <c r="T534" s="1" t="s">
        <v>2826</v>
      </c>
      <c r="U534" s="1" t="s">
        <v>2826</v>
      </c>
      <c r="V534" s="1" t="s">
        <v>2827</v>
      </c>
      <c r="W534" s="1" t="s">
        <v>2826</v>
      </c>
      <c r="X534" s="2" t="s">
        <v>1177</v>
      </c>
      <c r="Y534" s="2" t="s">
        <v>37</v>
      </c>
      <c r="Z534" s="4" t="s">
        <v>24</v>
      </c>
    </row>
    <row r="535" spans="1:26" ht="15" hidden="1" customHeight="1" x14ac:dyDescent="0.3">
      <c r="A535" s="3" t="s">
        <v>2828</v>
      </c>
      <c r="B535" s="2" t="s">
        <v>39</v>
      </c>
      <c r="C535" s="2" t="s">
        <v>25</v>
      </c>
      <c r="D535" s="2" t="s">
        <v>2829</v>
      </c>
      <c r="E535" s="2" t="s">
        <v>155</v>
      </c>
      <c r="F535" s="2" t="s">
        <v>109</v>
      </c>
      <c r="G535" s="2" t="s">
        <v>2830</v>
      </c>
      <c r="H535" s="1" t="s">
        <v>2831</v>
      </c>
      <c r="I535" s="2" t="s">
        <v>112</v>
      </c>
      <c r="J535" s="2" t="s">
        <v>613</v>
      </c>
      <c r="K535" s="2" t="s">
        <v>160</v>
      </c>
      <c r="L535" s="2" t="s">
        <v>32</v>
      </c>
      <c r="M535" s="2" t="s">
        <v>2832</v>
      </c>
      <c r="N535" s="2" t="s">
        <v>21286</v>
      </c>
      <c r="O535" s="2" t="s">
        <v>21288</v>
      </c>
      <c r="P535" s="2" t="s">
        <v>21255</v>
      </c>
      <c r="Q535" s="2" t="s">
        <v>35</v>
      </c>
      <c r="R535" s="2" t="s">
        <v>24</v>
      </c>
      <c r="S535" s="2" t="s">
        <v>160</v>
      </c>
      <c r="T535" s="1" t="s">
        <v>2833</v>
      </c>
      <c r="U535" s="1" t="s">
        <v>2834</v>
      </c>
      <c r="V535" s="1" t="s">
        <v>2835</v>
      </c>
      <c r="W535" s="1" t="s">
        <v>2836</v>
      </c>
      <c r="X535" s="2" t="s">
        <v>2829</v>
      </c>
      <c r="Y535" s="2" t="s">
        <v>37</v>
      </c>
      <c r="Z535" s="4" t="s">
        <v>24</v>
      </c>
    </row>
    <row r="536" spans="1:26" ht="15" hidden="1" customHeight="1" x14ac:dyDescent="0.3">
      <c r="A536" s="3" t="s">
        <v>2837</v>
      </c>
      <c r="B536" s="2" t="s">
        <v>24</v>
      </c>
      <c r="C536" s="2" t="s">
        <v>40</v>
      </c>
      <c r="D536" s="2" t="s">
        <v>1053</v>
      </c>
      <c r="E536" s="2" t="s">
        <v>66</v>
      </c>
      <c r="F536" s="2" t="s">
        <v>67</v>
      </c>
      <c r="G536" s="2" t="s">
        <v>24</v>
      </c>
      <c r="H536" s="1" t="s">
        <v>2497</v>
      </c>
      <c r="I536" s="2" t="s">
        <v>121</v>
      </c>
      <c r="J536" s="2" t="s">
        <v>227</v>
      </c>
      <c r="K536" s="2" t="s">
        <v>48</v>
      </c>
      <c r="L536" s="2" t="s">
        <v>32</v>
      </c>
      <c r="M536" s="2" t="s">
        <v>2838</v>
      </c>
      <c r="N536" s="2" t="s">
        <v>21247</v>
      </c>
      <c r="O536" s="2" t="s">
        <v>21252</v>
      </c>
      <c r="P536" s="2" t="s">
        <v>21248</v>
      </c>
      <c r="Q536" s="2" t="s">
        <v>24</v>
      </c>
      <c r="R536" s="2" t="s">
        <v>24</v>
      </c>
      <c r="S536" s="2" t="s">
        <v>48</v>
      </c>
      <c r="T536" s="1" t="s">
        <v>2837</v>
      </c>
      <c r="U536" s="1" t="s">
        <v>2837</v>
      </c>
      <c r="V536" s="1" t="s">
        <v>2839</v>
      </c>
      <c r="W536" s="1" t="s">
        <v>2837</v>
      </c>
      <c r="X536" s="2" t="s">
        <v>48</v>
      </c>
      <c r="Y536" s="2" t="s">
        <v>24</v>
      </c>
      <c r="Z536" s="4" t="s">
        <v>24</v>
      </c>
    </row>
    <row r="537" spans="1:26" ht="15" hidden="1" customHeight="1" x14ac:dyDescent="0.3">
      <c r="A537" s="3" t="s">
        <v>2840</v>
      </c>
      <c r="B537" s="2" t="s">
        <v>24</v>
      </c>
      <c r="C537" s="2" t="s">
        <v>40</v>
      </c>
      <c r="D537" s="2" t="s">
        <v>200</v>
      </c>
      <c r="E537" s="2" t="s">
        <v>201</v>
      </c>
      <c r="F537" s="2" t="s">
        <v>67</v>
      </c>
      <c r="G537" s="2" t="s">
        <v>202</v>
      </c>
      <c r="H537" s="1" t="s">
        <v>2841</v>
      </c>
      <c r="I537" s="2" t="s">
        <v>69</v>
      </c>
      <c r="J537" s="2" t="s">
        <v>485</v>
      </c>
      <c r="K537" s="2" t="s">
        <v>48</v>
      </c>
      <c r="L537" s="2" t="s">
        <v>32</v>
      </c>
      <c r="M537" s="2" t="s">
        <v>2842</v>
      </c>
      <c r="N537" s="2" t="s">
        <v>485</v>
      </c>
      <c r="O537" s="2" t="s">
        <v>21267</v>
      </c>
      <c r="P537" s="2" t="s">
        <v>21248</v>
      </c>
      <c r="Q537" s="2" t="s">
        <v>24</v>
      </c>
      <c r="R537" s="2" t="s">
        <v>24</v>
      </c>
      <c r="S537" s="2" t="s">
        <v>48</v>
      </c>
      <c r="T537" s="1" t="s">
        <v>2840</v>
      </c>
      <c r="U537" s="1" t="s">
        <v>2840</v>
      </c>
      <c r="V537" s="1" t="s">
        <v>2843</v>
      </c>
      <c r="W537" s="1" t="s">
        <v>2840</v>
      </c>
      <c r="X537" s="2" t="s">
        <v>48</v>
      </c>
      <c r="Y537" s="2" t="s">
        <v>37</v>
      </c>
      <c r="Z537" s="4" t="s">
        <v>24</v>
      </c>
    </row>
    <row r="538" spans="1:26" ht="15" hidden="1" customHeight="1" x14ac:dyDescent="0.3">
      <c r="A538" s="3" t="s">
        <v>2844</v>
      </c>
      <c r="B538" s="2" t="s">
        <v>39</v>
      </c>
      <c r="C538" s="2" t="s">
        <v>40</v>
      </c>
      <c r="D538" s="2" t="s">
        <v>2845</v>
      </c>
      <c r="E538" s="2" t="s">
        <v>42</v>
      </c>
      <c r="F538" s="2" t="s">
        <v>67</v>
      </c>
      <c r="G538" s="2" t="s">
        <v>24</v>
      </c>
      <c r="H538" s="1" t="s">
        <v>2846</v>
      </c>
      <c r="I538" s="2" t="s">
        <v>121</v>
      </c>
      <c r="J538" s="2" t="s">
        <v>122</v>
      </c>
      <c r="K538" s="2" t="s">
        <v>632</v>
      </c>
      <c r="L538" s="2" t="s">
        <v>32</v>
      </c>
      <c r="M538" s="2" t="s">
        <v>2847</v>
      </c>
      <c r="N538" s="2" t="s">
        <v>21247</v>
      </c>
      <c r="O538" s="2" t="s">
        <v>9183</v>
      </c>
      <c r="P538" s="2" t="s">
        <v>21255</v>
      </c>
      <c r="Q538" s="2" t="s">
        <v>24</v>
      </c>
      <c r="R538" s="2" t="s">
        <v>24</v>
      </c>
      <c r="S538" s="2" t="s">
        <v>48</v>
      </c>
      <c r="T538" s="1" t="s">
        <v>2848</v>
      </c>
      <c r="U538" s="1" t="s">
        <v>2849</v>
      </c>
      <c r="V538" s="1" t="s">
        <v>2850</v>
      </c>
      <c r="W538" s="1" t="s">
        <v>2848</v>
      </c>
      <c r="X538" s="2" t="s">
        <v>2845</v>
      </c>
      <c r="Y538" s="2" t="s">
        <v>24</v>
      </c>
      <c r="Z538" s="4" t="s">
        <v>24</v>
      </c>
    </row>
    <row r="539" spans="1:26" ht="15" hidden="1" customHeight="1" x14ac:dyDescent="0.3">
      <c r="A539" s="3" t="s">
        <v>2851</v>
      </c>
      <c r="B539" s="2" t="s">
        <v>39</v>
      </c>
      <c r="C539" s="2" t="s">
        <v>40</v>
      </c>
      <c r="D539" s="2" t="s">
        <v>1444</v>
      </c>
      <c r="E539" s="2" t="s">
        <v>42</v>
      </c>
      <c r="F539" s="2" t="s">
        <v>67</v>
      </c>
      <c r="G539" s="2" t="s">
        <v>1445</v>
      </c>
      <c r="H539" s="1" t="s">
        <v>2852</v>
      </c>
      <c r="I539" s="2" t="s">
        <v>100</v>
      </c>
      <c r="J539" s="2" t="s">
        <v>24</v>
      </c>
      <c r="K539" s="2" t="s">
        <v>90</v>
      </c>
      <c r="L539" s="2" t="s">
        <v>32</v>
      </c>
      <c r="M539" s="2" t="s">
        <v>2853</v>
      </c>
      <c r="N539" s="2" t="s">
        <v>21281</v>
      </c>
      <c r="O539" s="2" t="s">
        <v>20960</v>
      </c>
      <c r="P539" s="2" t="s">
        <v>21255</v>
      </c>
      <c r="Q539" s="2" t="s">
        <v>2856</v>
      </c>
      <c r="R539" s="2" t="s">
        <v>24</v>
      </c>
      <c r="S539" s="2" t="s">
        <v>90</v>
      </c>
      <c r="T539" s="1" t="s">
        <v>2854</v>
      </c>
      <c r="U539" s="1" t="s">
        <v>2854</v>
      </c>
      <c r="V539" s="1" t="s">
        <v>2855</v>
      </c>
      <c r="W539" s="1" t="s">
        <v>2854</v>
      </c>
      <c r="X539" s="2" t="s">
        <v>1444</v>
      </c>
      <c r="Y539" s="2" t="s">
        <v>24</v>
      </c>
      <c r="Z539" s="4" t="s">
        <v>24</v>
      </c>
    </row>
    <row r="540" spans="1:26" ht="15" customHeight="1" x14ac:dyDescent="0.3">
      <c r="A540" s="3" t="s">
        <v>2857</v>
      </c>
      <c r="B540" s="2" t="s">
        <v>24</v>
      </c>
      <c r="C540" s="2" t="s">
        <v>25</v>
      </c>
      <c r="D540" s="2" t="s">
        <v>2453</v>
      </c>
      <c r="E540" s="2" t="s">
        <v>27</v>
      </c>
      <c r="F540" s="2" t="s">
        <v>28</v>
      </c>
      <c r="G540" s="2" t="s">
        <v>2454</v>
      </c>
      <c r="H540" s="1" t="s">
        <v>2858</v>
      </c>
      <c r="I540" s="2" t="s">
        <v>159</v>
      </c>
      <c r="J540" s="2" t="s">
        <v>1304</v>
      </c>
      <c r="K540" s="2" t="s">
        <v>31</v>
      </c>
      <c r="L540" s="2" t="s">
        <v>32</v>
      </c>
      <c r="M540" s="2" t="s">
        <v>2859</v>
      </c>
      <c r="N540" s="2" t="s">
        <v>159</v>
      </c>
      <c r="O540" s="2" t="s">
        <v>21276</v>
      </c>
      <c r="P540" s="2" t="s">
        <v>21255</v>
      </c>
      <c r="Q540" s="2" t="s">
        <v>35</v>
      </c>
      <c r="R540" s="2" t="s">
        <v>24</v>
      </c>
      <c r="S540" s="2" t="s">
        <v>31</v>
      </c>
      <c r="T540" s="1" t="s">
        <v>2857</v>
      </c>
      <c r="U540" s="1" t="s">
        <v>24</v>
      </c>
      <c r="V540" s="1" t="s">
        <v>2860</v>
      </c>
      <c r="W540" s="1" t="s">
        <v>2861</v>
      </c>
      <c r="X540" s="2" t="s">
        <v>31</v>
      </c>
      <c r="Y540" s="2" t="s">
        <v>37</v>
      </c>
      <c r="Z540" s="4" t="s">
        <v>24</v>
      </c>
    </row>
    <row r="541" spans="1:26" ht="15" hidden="1" customHeight="1" x14ac:dyDescent="0.3">
      <c r="A541" s="3" t="s">
        <v>2862</v>
      </c>
      <c r="B541" s="2" t="s">
        <v>24</v>
      </c>
      <c r="C541" s="2" t="s">
        <v>25</v>
      </c>
      <c r="D541" s="2" t="s">
        <v>31</v>
      </c>
      <c r="E541" s="2" t="s">
        <v>464</v>
      </c>
      <c r="F541" s="2" t="s">
        <v>55</v>
      </c>
      <c r="G541" s="2" t="s">
        <v>465</v>
      </c>
      <c r="H541" s="1" t="s">
        <v>2863</v>
      </c>
      <c r="I541" s="2" t="s">
        <v>30</v>
      </c>
      <c r="J541" s="2" t="s">
        <v>24</v>
      </c>
      <c r="K541" s="2" t="s">
        <v>31</v>
      </c>
      <c r="L541" s="2" t="s">
        <v>32</v>
      </c>
      <c r="M541" s="2" t="s">
        <v>1296</v>
      </c>
      <c r="N541" s="2" t="s">
        <v>112</v>
      </c>
      <c r="O541" s="2" t="s">
        <v>21278</v>
      </c>
      <c r="P541" s="2" t="s">
        <v>21248</v>
      </c>
      <c r="Q541" s="2" t="s">
        <v>35</v>
      </c>
      <c r="R541" s="2" t="s">
        <v>24</v>
      </c>
      <c r="S541" s="2" t="s">
        <v>31</v>
      </c>
      <c r="T541" s="1" t="s">
        <v>2862</v>
      </c>
      <c r="U541" s="1" t="s">
        <v>24</v>
      </c>
      <c r="V541" s="1" t="s">
        <v>2864</v>
      </c>
      <c r="W541" s="1" t="s">
        <v>2861</v>
      </c>
      <c r="X541" s="2" t="s">
        <v>31</v>
      </c>
      <c r="Y541" s="2" t="s">
        <v>37</v>
      </c>
      <c r="Z541" s="4" t="s">
        <v>24</v>
      </c>
    </row>
    <row r="542" spans="1:26" ht="15" hidden="1" customHeight="1" x14ac:dyDescent="0.3">
      <c r="A542" s="3" t="s">
        <v>2862</v>
      </c>
      <c r="B542" s="2" t="s">
        <v>24</v>
      </c>
      <c r="C542" s="2" t="s">
        <v>25</v>
      </c>
      <c r="D542" s="2" t="s">
        <v>31</v>
      </c>
      <c r="E542" s="2" t="s">
        <v>464</v>
      </c>
      <c r="F542" s="2" t="s">
        <v>55</v>
      </c>
      <c r="G542" s="2" t="s">
        <v>465</v>
      </c>
      <c r="H542" s="1" t="s">
        <v>2863</v>
      </c>
      <c r="I542" s="2" t="s">
        <v>30</v>
      </c>
      <c r="J542" s="2" t="s">
        <v>24</v>
      </c>
      <c r="K542" s="2" t="s">
        <v>31</v>
      </c>
      <c r="L542" s="2" t="s">
        <v>32</v>
      </c>
      <c r="M542" s="2" t="s">
        <v>1296</v>
      </c>
      <c r="N542" s="2" t="s">
        <v>112</v>
      </c>
      <c r="O542" s="2" t="s">
        <v>21278</v>
      </c>
      <c r="P542" s="2" t="s">
        <v>21248</v>
      </c>
      <c r="Q542" s="2" t="s">
        <v>35</v>
      </c>
      <c r="R542" s="2" t="s">
        <v>24</v>
      </c>
      <c r="S542" s="2" t="s">
        <v>31</v>
      </c>
      <c r="T542" s="1" t="s">
        <v>2862</v>
      </c>
      <c r="U542" s="1" t="s">
        <v>24</v>
      </c>
      <c r="V542" s="1" t="s">
        <v>2864</v>
      </c>
      <c r="W542" s="1" t="s">
        <v>2861</v>
      </c>
      <c r="X542" s="2" t="s">
        <v>31</v>
      </c>
      <c r="Y542" s="2" t="s">
        <v>37</v>
      </c>
      <c r="Z542" s="4" t="s">
        <v>24</v>
      </c>
    </row>
    <row r="543" spans="1:26" ht="15" customHeight="1" x14ac:dyDescent="0.3">
      <c r="A543" s="3" t="s">
        <v>2865</v>
      </c>
      <c r="B543" s="2" t="s">
        <v>24</v>
      </c>
      <c r="C543" s="2" t="s">
        <v>25</v>
      </c>
      <c r="D543" s="2" t="s">
        <v>2866</v>
      </c>
      <c r="E543" s="2" t="s">
        <v>155</v>
      </c>
      <c r="F543" s="2" t="s">
        <v>55</v>
      </c>
      <c r="G543" s="2" t="s">
        <v>2867</v>
      </c>
      <c r="H543" s="1" t="s">
        <v>2868</v>
      </c>
      <c r="I543" s="2" t="s">
        <v>30</v>
      </c>
      <c r="J543" s="2" t="s">
        <v>24</v>
      </c>
      <c r="K543" s="2" t="s">
        <v>31</v>
      </c>
      <c r="L543" s="2" t="s">
        <v>32</v>
      </c>
      <c r="M543" s="2" t="s">
        <v>730</v>
      </c>
      <c r="N543" s="2" t="s">
        <v>159</v>
      </c>
      <c r="O543" s="2" t="s">
        <v>21284</v>
      </c>
      <c r="P543" s="2" t="s">
        <v>21248</v>
      </c>
      <c r="Q543" s="2" t="s">
        <v>35</v>
      </c>
      <c r="R543" s="2" t="s">
        <v>24</v>
      </c>
      <c r="S543" s="2" t="s">
        <v>31</v>
      </c>
      <c r="T543" s="1" t="s">
        <v>2865</v>
      </c>
      <c r="U543" s="1" t="s">
        <v>24</v>
      </c>
      <c r="V543" s="1" t="s">
        <v>2869</v>
      </c>
      <c r="W543" s="1" t="s">
        <v>2861</v>
      </c>
      <c r="X543" s="2" t="s">
        <v>31</v>
      </c>
      <c r="Y543" s="2" t="s">
        <v>37</v>
      </c>
      <c r="Z543" s="4" t="s">
        <v>24</v>
      </c>
    </row>
    <row r="544" spans="1:26" ht="15" hidden="1" customHeight="1" x14ac:dyDescent="0.3">
      <c r="A544" s="3" t="s">
        <v>2865</v>
      </c>
      <c r="B544" s="2" t="s">
        <v>24</v>
      </c>
      <c r="C544" s="2" t="s">
        <v>25</v>
      </c>
      <c r="D544" s="2" t="s">
        <v>2866</v>
      </c>
      <c r="E544" s="2" t="s">
        <v>155</v>
      </c>
      <c r="F544" s="2" t="s">
        <v>55</v>
      </c>
      <c r="G544" s="2" t="s">
        <v>2867</v>
      </c>
      <c r="H544" s="1" t="s">
        <v>2868</v>
      </c>
      <c r="I544" s="2" t="s">
        <v>30</v>
      </c>
      <c r="J544" s="2" t="s">
        <v>24</v>
      </c>
      <c r="K544" s="2" t="s">
        <v>31</v>
      </c>
      <c r="L544" s="2" t="s">
        <v>32</v>
      </c>
      <c r="M544" s="2" t="s">
        <v>1311</v>
      </c>
      <c r="N544" s="2" t="s">
        <v>21268</v>
      </c>
      <c r="O544" s="2" t="s">
        <v>21269</v>
      </c>
      <c r="P544" s="2" t="s">
        <v>21255</v>
      </c>
      <c r="Q544" s="2" t="s">
        <v>35</v>
      </c>
      <c r="R544" s="2" t="s">
        <v>24</v>
      </c>
      <c r="S544" s="2" t="s">
        <v>31</v>
      </c>
      <c r="T544" s="1" t="s">
        <v>2870</v>
      </c>
      <c r="U544" s="1" t="s">
        <v>24</v>
      </c>
      <c r="V544" s="1" t="s">
        <v>2869</v>
      </c>
      <c r="W544" s="1" t="s">
        <v>2861</v>
      </c>
      <c r="X544" s="2" t="s">
        <v>31</v>
      </c>
      <c r="Y544" s="2" t="s">
        <v>37</v>
      </c>
      <c r="Z544" s="4" t="s">
        <v>24</v>
      </c>
    </row>
    <row r="545" spans="1:26" ht="15" hidden="1" customHeight="1" x14ac:dyDescent="0.3">
      <c r="A545" s="3" t="s">
        <v>2870</v>
      </c>
      <c r="B545" s="2" t="s">
        <v>24</v>
      </c>
      <c r="C545" s="2" t="s">
        <v>25</v>
      </c>
      <c r="D545" s="2" t="s">
        <v>192</v>
      </c>
      <c r="E545" s="2" t="s">
        <v>27</v>
      </c>
      <c r="F545" s="2" t="s">
        <v>28</v>
      </c>
      <c r="G545" s="2" t="s">
        <v>193</v>
      </c>
      <c r="H545" s="1" t="s">
        <v>2871</v>
      </c>
      <c r="I545" s="2" t="s">
        <v>30</v>
      </c>
      <c r="J545" s="2" t="s">
        <v>24</v>
      </c>
      <c r="K545" s="2" t="s">
        <v>31</v>
      </c>
      <c r="L545" s="2" t="s">
        <v>32</v>
      </c>
      <c r="M545" s="2" t="s">
        <v>2872</v>
      </c>
      <c r="N545" s="2" t="s">
        <v>112</v>
      </c>
      <c r="O545" s="2" t="s">
        <v>21296</v>
      </c>
      <c r="P545" s="2" t="s">
        <v>21248</v>
      </c>
      <c r="Q545" s="2" t="s">
        <v>35</v>
      </c>
      <c r="R545" s="2" t="s">
        <v>24</v>
      </c>
      <c r="S545" s="2" t="s">
        <v>31</v>
      </c>
      <c r="T545" s="1" t="s">
        <v>2870</v>
      </c>
      <c r="U545" s="1" t="s">
        <v>24</v>
      </c>
      <c r="V545" s="1" t="s">
        <v>2873</v>
      </c>
      <c r="W545" s="1" t="s">
        <v>2861</v>
      </c>
      <c r="X545" s="2" t="s">
        <v>31</v>
      </c>
      <c r="Y545" s="2" t="s">
        <v>37</v>
      </c>
      <c r="Z545" s="4" t="s">
        <v>24</v>
      </c>
    </row>
    <row r="546" spans="1:26" ht="15" hidden="1" customHeight="1" x14ac:dyDescent="0.3">
      <c r="A546" s="3" t="s">
        <v>2874</v>
      </c>
      <c r="B546" s="2" t="s">
        <v>175</v>
      </c>
      <c r="C546" s="2" t="s">
        <v>25</v>
      </c>
      <c r="D546" s="2" t="s">
        <v>2875</v>
      </c>
      <c r="E546" s="2" t="s">
        <v>97</v>
      </c>
      <c r="F546" s="2" t="s">
        <v>55</v>
      </c>
      <c r="G546" s="2" t="s">
        <v>2876</v>
      </c>
      <c r="H546" s="1" t="s">
        <v>2877</v>
      </c>
      <c r="I546" s="2" t="s">
        <v>112</v>
      </c>
      <c r="J546" s="2" t="s">
        <v>24</v>
      </c>
      <c r="K546" s="2" t="s">
        <v>31</v>
      </c>
      <c r="L546" s="2" t="s">
        <v>32</v>
      </c>
      <c r="M546" s="2" t="s">
        <v>2878</v>
      </c>
      <c r="N546" s="2" t="s">
        <v>21319</v>
      </c>
      <c r="O546" s="2" t="s">
        <v>16934</v>
      </c>
      <c r="P546" s="2" t="s">
        <v>21248</v>
      </c>
      <c r="Q546" s="2" t="s">
        <v>35</v>
      </c>
      <c r="R546" s="2" t="s">
        <v>24</v>
      </c>
      <c r="S546" s="2" t="s">
        <v>31</v>
      </c>
      <c r="T546" s="1" t="s">
        <v>1028</v>
      </c>
      <c r="U546" s="1" t="s">
        <v>24</v>
      </c>
      <c r="V546" s="1" t="s">
        <v>2879</v>
      </c>
      <c r="W546" s="1" t="s">
        <v>2880</v>
      </c>
      <c r="X546" s="2" t="s">
        <v>183</v>
      </c>
      <c r="Y546" s="2" t="s">
        <v>37</v>
      </c>
      <c r="Z546" s="4" t="s">
        <v>24</v>
      </c>
    </row>
    <row r="547" spans="1:26" ht="15" hidden="1" customHeight="1" x14ac:dyDescent="0.3">
      <c r="A547" s="3" t="s">
        <v>2881</v>
      </c>
      <c r="B547" s="2" t="s">
        <v>175</v>
      </c>
      <c r="C547" s="2" t="s">
        <v>25</v>
      </c>
      <c r="D547" s="2" t="s">
        <v>785</v>
      </c>
      <c r="E547" s="2" t="s">
        <v>97</v>
      </c>
      <c r="F547" s="2" t="s">
        <v>256</v>
      </c>
      <c r="G547" s="2" t="s">
        <v>1546</v>
      </c>
      <c r="H547" s="1" t="s">
        <v>2882</v>
      </c>
      <c r="I547" s="2" t="s">
        <v>112</v>
      </c>
      <c r="J547" s="2" t="s">
        <v>24</v>
      </c>
      <c r="K547" s="2" t="s">
        <v>160</v>
      </c>
      <c r="L547" s="2" t="s">
        <v>32</v>
      </c>
      <c r="M547" s="2" t="s">
        <v>2883</v>
      </c>
      <c r="N547" s="2" t="s">
        <v>21319</v>
      </c>
      <c r="O547" s="2" t="s">
        <v>21320</v>
      </c>
      <c r="P547" s="2" t="s">
        <v>21248</v>
      </c>
      <c r="Q547" s="2" t="s">
        <v>24</v>
      </c>
      <c r="R547" s="2" t="s">
        <v>24</v>
      </c>
      <c r="S547" s="2" t="s">
        <v>160</v>
      </c>
      <c r="T547" s="1" t="s">
        <v>2884</v>
      </c>
      <c r="U547" s="1" t="s">
        <v>24</v>
      </c>
      <c r="V547" s="1" t="s">
        <v>2885</v>
      </c>
      <c r="W547" s="1" t="s">
        <v>2884</v>
      </c>
      <c r="X547" s="2" t="s">
        <v>183</v>
      </c>
      <c r="Y547" s="2" t="s">
        <v>37</v>
      </c>
      <c r="Z547" s="4" t="s">
        <v>24</v>
      </c>
    </row>
    <row r="548" spans="1:26" ht="15" hidden="1" customHeight="1" x14ac:dyDescent="0.3">
      <c r="A548" s="3" t="s">
        <v>2886</v>
      </c>
      <c r="B548" s="2" t="s">
        <v>175</v>
      </c>
      <c r="C548" s="2" t="s">
        <v>25</v>
      </c>
      <c r="D548" s="2" t="s">
        <v>2887</v>
      </c>
      <c r="E548" s="2" t="s">
        <v>201</v>
      </c>
      <c r="F548" s="2" t="s">
        <v>109</v>
      </c>
      <c r="G548" s="2" t="s">
        <v>24</v>
      </c>
      <c r="H548" s="1" t="s">
        <v>2610</v>
      </c>
      <c r="I548" s="2" t="s">
        <v>88</v>
      </c>
      <c r="J548" s="2" t="s">
        <v>24</v>
      </c>
      <c r="K548" s="2" t="s">
        <v>90</v>
      </c>
      <c r="L548" s="2" t="s">
        <v>32</v>
      </c>
      <c r="M548" s="2" t="s">
        <v>2888</v>
      </c>
      <c r="N548" s="2" t="s">
        <v>21326</v>
      </c>
      <c r="O548" s="2" t="s">
        <v>21326</v>
      </c>
      <c r="P548" s="2" t="s">
        <v>21248</v>
      </c>
      <c r="Q548" s="2" t="s">
        <v>2809</v>
      </c>
      <c r="R548" s="2" t="s">
        <v>24</v>
      </c>
      <c r="S548" s="2" t="s">
        <v>90</v>
      </c>
      <c r="T548" s="1" t="s">
        <v>2889</v>
      </c>
      <c r="U548" s="1" t="s">
        <v>2889</v>
      </c>
      <c r="V548" s="1" t="s">
        <v>2890</v>
      </c>
      <c r="W548" s="1" t="s">
        <v>2889</v>
      </c>
      <c r="X548" s="2" t="s">
        <v>183</v>
      </c>
      <c r="Y548" s="2" t="s">
        <v>37</v>
      </c>
      <c r="Z548" s="4" t="s">
        <v>24</v>
      </c>
    </row>
    <row r="549" spans="1:26" ht="15" hidden="1" customHeight="1" x14ac:dyDescent="0.3">
      <c r="A549" s="3" t="s">
        <v>2891</v>
      </c>
      <c r="B549" s="2" t="s">
        <v>39</v>
      </c>
      <c r="C549" s="2" t="s">
        <v>40</v>
      </c>
      <c r="D549" s="2" t="s">
        <v>1951</v>
      </c>
      <c r="E549" s="2" t="s">
        <v>138</v>
      </c>
      <c r="F549" s="2" t="s">
        <v>55</v>
      </c>
      <c r="G549" s="2" t="s">
        <v>24</v>
      </c>
      <c r="H549" s="1" t="s">
        <v>2892</v>
      </c>
      <c r="I549" s="2" t="s">
        <v>121</v>
      </c>
      <c r="J549" s="2" t="s">
        <v>122</v>
      </c>
      <c r="K549" s="2" t="s">
        <v>632</v>
      </c>
      <c r="L549" s="2" t="s">
        <v>32</v>
      </c>
      <c r="M549" s="2" t="s">
        <v>2893</v>
      </c>
      <c r="N549" s="2" t="s">
        <v>21247</v>
      </c>
      <c r="O549" s="2" t="s">
        <v>21252</v>
      </c>
      <c r="P549" s="2" t="s">
        <v>21248</v>
      </c>
      <c r="Q549" s="2" t="s">
        <v>24</v>
      </c>
      <c r="R549" s="2" t="s">
        <v>24</v>
      </c>
      <c r="S549" s="2" t="s">
        <v>632</v>
      </c>
      <c r="T549" s="1" t="s">
        <v>2894</v>
      </c>
      <c r="U549" s="1" t="s">
        <v>2894</v>
      </c>
      <c r="V549" s="1" t="s">
        <v>2895</v>
      </c>
      <c r="W549" s="1" t="s">
        <v>2894</v>
      </c>
      <c r="X549" s="2" t="s">
        <v>1951</v>
      </c>
      <c r="Y549" s="2" t="s">
        <v>24</v>
      </c>
      <c r="Z549" s="4" t="s">
        <v>24</v>
      </c>
    </row>
    <row r="550" spans="1:26" ht="15" hidden="1" customHeight="1" x14ac:dyDescent="0.3">
      <c r="A550" s="3" t="s">
        <v>2896</v>
      </c>
      <c r="B550" s="2" t="s">
        <v>39</v>
      </c>
      <c r="C550" s="2" t="s">
        <v>40</v>
      </c>
      <c r="D550" s="2" t="s">
        <v>1951</v>
      </c>
      <c r="E550" s="2" t="s">
        <v>138</v>
      </c>
      <c r="F550" s="2" t="s">
        <v>55</v>
      </c>
      <c r="G550" s="2" t="s">
        <v>24</v>
      </c>
      <c r="H550" s="1" t="s">
        <v>2897</v>
      </c>
      <c r="I550" s="2" t="s">
        <v>121</v>
      </c>
      <c r="J550" s="2" t="s">
        <v>122</v>
      </c>
      <c r="K550" s="2" t="s">
        <v>632</v>
      </c>
      <c r="L550" s="2" t="s">
        <v>32</v>
      </c>
      <c r="M550" s="2" t="s">
        <v>2898</v>
      </c>
      <c r="N550" s="2" t="s">
        <v>21247</v>
      </c>
      <c r="O550" s="2" t="s">
        <v>21252</v>
      </c>
      <c r="P550" s="2" t="s">
        <v>21248</v>
      </c>
      <c r="Q550" s="2" t="s">
        <v>35</v>
      </c>
      <c r="R550" s="2" t="s">
        <v>24</v>
      </c>
      <c r="S550" s="2" t="s">
        <v>632</v>
      </c>
      <c r="T550" s="1" t="s">
        <v>2899</v>
      </c>
      <c r="U550" s="1" t="s">
        <v>2900</v>
      </c>
      <c r="V550" s="1" t="s">
        <v>2901</v>
      </c>
      <c r="W550" s="1" t="s">
        <v>1873</v>
      </c>
      <c r="X550" s="2" t="s">
        <v>1951</v>
      </c>
      <c r="Y550" s="2" t="s">
        <v>24</v>
      </c>
      <c r="Z550" s="4" t="s">
        <v>24</v>
      </c>
    </row>
    <row r="551" spans="1:26" ht="15" hidden="1" customHeight="1" x14ac:dyDescent="0.3">
      <c r="A551" s="3" t="s">
        <v>2902</v>
      </c>
      <c r="B551" s="2" t="s">
        <v>24</v>
      </c>
      <c r="C551" s="2" t="s">
        <v>25</v>
      </c>
      <c r="D551" s="2" t="s">
        <v>2903</v>
      </c>
      <c r="E551" s="2" t="s">
        <v>155</v>
      </c>
      <c r="F551" s="2" t="s">
        <v>156</v>
      </c>
      <c r="G551" s="2" t="s">
        <v>2904</v>
      </c>
      <c r="H551" s="1" t="s">
        <v>2905</v>
      </c>
      <c r="I551" s="2" t="s">
        <v>30</v>
      </c>
      <c r="J551" s="2" t="s">
        <v>24</v>
      </c>
      <c r="K551" s="2" t="s">
        <v>162</v>
      </c>
      <c r="L551" s="2" t="s">
        <v>32</v>
      </c>
      <c r="M551" s="2" t="s">
        <v>2906</v>
      </c>
      <c r="N551" s="2" t="s">
        <v>21281</v>
      </c>
      <c r="O551" s="2" t="s">
        <v>20960</v>
      </c>
      <c r="P551" s="2" t="s">
        <v>21255</v>
      </c>
      <c r="Q551" s="2" t="s">
        <v>35</v>
      </c>
      <c r="R551" s="2" t="s">
        <v>24</v>
      </c>
      <c r="S551" s="2" t="s">
        <v>162</v>
      </c>
      <c r="T551" s="1" t="s">
        <v>2907</v>
      </c>
      <c r="U551" s="1" t="s">
        <v>24</v>
      </c>
      <c r="V551" s="1" t="s">
        <v>2908</v>
      </c>
      <c r="W551" s="1" t="s">
        <v>1873</v>
      </c>
      <c r="X551" s="2" t="s">
        <v>162</v>
      </c>
      <c r="Y551" s="2" t="s">
        <v>37</v>
      </c>
      <c r="Z551" s="4" t="s">
        <v>24</v>
      </c>
    </row>
    <row r="552" spans="1:26" ht="15" hidden="1" customHeight="1" x14ac:dyDescent="0.3">
      <c r="A552" s="3" t="s">
        <v>2907</v>
      </c>
      <c r="B552" s="2" t="s">
        <v>24</v>
      </c>
      <c r="C552" s="2" t="s">
        <v>25</v>
      </c>
      <c r="D552" s="2" t="s">
        <v>653</v>
      </c>
      <c r="E552" s="2" t="s">
        <v>66</v>
      </c>
      <c r="F552" s="2" t="s">
        <v>156</v>
      </c>
      <c r="G552" s="2" t="s">
        <v>2909</v>
      </c>
      <c r="H552" s="1" t="s">
        <v>2910</v>
      </c>
      <c r="I552" s="2" t="s">
        <v>30</v>
      </c>
      <c r="J552" s="2" t="s">
        <v>24</v>
      </c>
      <c r="K552" s="2" t="s">
        <v>162</v>
      </c>
      <c r="L552" s="2" t="s">
        <v>32</v>
      </c>
      <c r="M552" s="2" t="s">
        <v>2911</v>
      </c>
      <c r="N552" s="2" t="s">
        <v>21286</v>
      </c>
      <c r="O552" s="2" t="s">
        <v>21314</v>
      </c>
      <c r="P552" s="2" t="s">
        <v>21255</v>
      </c>
      <c r="Q552" s="2" t="s">
        <v>35</v>
      </c>
      <c r="R552" s="2" t="s">
        <v>24</v>
      </c>
      <c r="S552" s="2" t="s">
        <v>162</v>
      </c>
      <c r="T552" s="1" t="s">
        <v>2912</v>
      </c>
      <c r="U552" s="1" t="s">
        <v>24</v>
      </c>
      <c r="V552" s="1" t="s">
        <v>2913</v>
      </c>
      <c r="W552" s="1" t="s">
        <v>1873</v>
      </c>
      <c r="X552" s="2" t="s">
        <v>162</v>
      </c>
      <c r="Y552" s="2" t="s">
        <v>37</v>
      </c>
      <c r="Z552" s="4" t="s">
        <v>24</v>
      </c>
    </row>
    <row r="553" spans="1:26" ht="15" hidden="1" customHeight="1" x14ac:dyDescent="0.3">
      <c r="A553" s="3" t="s">
        <v>2914</v>
      </c>
      <c r="B553" s="2" t="s">
        <v>39</v>
      </c>
      <c r="C553" s="2" t="s">
        <v>40</v>
      </c>
      <c r="D553" s="2" t="s">
        <v>1014</v>
      </c>
      <c r="E553" s="2" t="s">
        <v>138</v>
      </c>
      <c r="F553" s="2" t="s">
        <v>55</v>
      </c>
      <c r="G553" s="2" t="s">
        <v>24</v>
      </c>
      <c r="H553" s="1" t="s">
        <v>2915</v>
      </c>
      <c r="I553" s="2" t="s">
        <v>159</v>
      </c>
      <c r="J553" s="2" t="s">
        <v>24</v>
      </c>
      <c r="K553" s="2" t="s">
        <v>90</v>
      </c>
      <c r="L553" s="2" t="s">
        <v>32</v>
      </c>
      <c r="M553" s="2" t="s">
        <v>2916</v>
      </c>
      <c r="N553" s="2" t="s">
        <v>21259</v>
      </c>
      <c r="O553" s="2" t="s">
        <v>21262</v>
      </c>
      <c r="P553" s="2" t="s">
        <v>21248</v>
      </c>
      <c r="Q553" s="2" t="s">
        <v>35</v>
      </c>
      <c r="R553" s="2" t="s">
        <v>24</v>
      </c>
      <c r="S553" s="2" t="s">
        <v>90</v>
      </c>
      <c r="T553" s="1" t="s">
        <v>2917</v>
      </c>
      <c r="U553" s="1" t="s">
        <v>2917</v>
      </c>
      <c r="V553" s="1" t="s">
        <v>2918</v>
      </c>
      <c r="W553" s="1" t="s">
        <v>2919</v>
      </c>
      <c r="X553" s="2" t="s">
        <v>1014</v>
      </c>
      <c r="Y553" s="2" t="s">
        <v>37</v>
      </c>
      <c r="Z553" s="4" t="s">
        <v>24</v>
      </c>
    </row>
    <row r="554" spans="1:26" ht="15" customHeight="1" x14ac:dyDescent="0.3">
      <c r="A554" s="3" t="s">
        <v>2920</v>
      </c>
      <c r="B554" s="2" t="s">
        <v>39</v>
      </c>
      <c r="C554" s="2" t="s">
        <v>40</v>
      </c>
      <c r="D554" s="2" t="s">
        <v>2921</v>
      </c>
      <c r="E554" s="2" t="s">
        <v>42</v>
      </c>
      <c r="F554" s="2" t="s">
        <v>436</v>
      </c>
      <c r="G554" s="2" t="s">
        <v>2922</v>
      </c>
      <c r="H554" s="1" t="s">
        <v>2923</v>
      </c>
      <c r="I554" s="2" t="s">
        <v>159</v>
      </c>
      <c r="J554" s="2" t="s">
        <v>2802</v>
      </c>
      <c r="K554" s="2" t="s">
        <v>31</v>
      </c>
      <c r="L554" s="2" t="s">
        <v>32</v>
      </c>
      <c r="M554" s="2" t="s">
        <v>2924</v>
      </c>
      <c r="N554" s="2" t="s">
        <v>159</v>
      </c>
      <c r="O554" s="2" t="s">
        <v>2802</v>
      </c>
      <c r="P554" s="2" t="s">
        <v>21248</v>
      </c>
      <c r="Q554" s="2" t="s">
        <v>35</v>
      </c>
      <c r="R554" s="2" t="s">
        <v>24</v>
      </c>
      <c r="S554" s="2" t="s">
        <v>31</v>
      </c>
      <c r="T554" s="1" t="s">
        <v>2925</v>
      </c>
      <c r="U554" s="1" t="s">
        <v>24</v>
      </c>
      <c r="V554" s="1" t="s">
        <v>2926</v>
      </c>
      <c r="W554" s="1" t="s">
        <v>2189</v>
      </c>
      <c r="X554" s="2" t="s">
        <v>2921</v>
      </c>
      <c r="Y554" s="2" t="s">
        <v>37</v>
      </c>
      <c r="Z554" s="4" t="s">
        <v>24</v>
      </c>
    </row>
    <row r="555" spans="1:26" ht="15" hidden="1" customHeight="1" x14ac:dyDescent="0.3">
      <c r="A555" s="3" t="s">
        <v>2927</v>
      </c>
      <c r="B555" s="2" t="s">
        <v>24</v>
      </c>
      <c r="C555" s="2" t="s">
        <v>40</v>
      </c>
      <c r="D555" s="2" t="s">
        <v>1460</v>
      </c>
      <c r="E555" s="2" t="s">
        <v>155</v>
      </c>
      <c r="F555" s="2" t="s">
        <v>67</v>
      </c>
      <c r="G555" s="2" t="s">
        <v>1461</v>
      </c>
      <c r="H555" s="1" t="s">
        <v>2928</v>
      </c>
      <c r="I555" s="2" t="s">
        <v>46</v>
      </c>
      <c r="J555" s="2" t="s">
        <v>1196</v>
      </c>
      <c r="K555" s="2" t="s">
        <v>48</v>
      </c>
      <c r="L555" s="2" t="s">
        <v>32</v>
      </c>
      <c r="M555" s="2" t="s">
        <v>49</v>
      </c>
      <c r="N555" s="2" t="s">
        <v>21264</v>
      </c>
      <c r="O555" s="2" t="s">
        <v>49</v>
      </c>
      <c r="P555" s="2" t="s">
        <v>21248</v>
      </c>
      <c r="Q555" s="2" t="s">
        <v>24</v>
      </c>
      <c r="R555" s="2" t="s">
        <v>24</v>
      </c>
      <c r="S555" s="2" t="s">
        <v>48</v>
      </c>
      <c r="T555" s="1" t="s">
        <v>2929</v>
      </c>
      <c r="U555" s="1" t="s">
        <v>2929</v>
      </c>
      <c r="V555" s="1" t="s">
        <v>2930</v>
      </c>
      <c r="W555" s="1" t="s">
        <v>2929</v>
      </c>
      <c r="X555" s="2" t="s">
        <v>48</v>
      </c>
      <c r="Y555" s="2" t="s">
        <v>37</v>
      </c>
      <c r="Z555" s="4" t="s">
        <v>24</v>
      </c>
    </row>
    <row r="556" spans="1:26" ht="15" customHeight="1" x14ac:dyDescent="0.3">
      <c r="A556" s="3" t="s">
        <v>2931</v>
      </c>
      <c r="B556" s="2" t="s">
        <v>39</v>
      </c>
      <c r="C556" s="2" t="s">
        <v>25</v>
      </c>
      <c r="D556" s="2" t="s">
        <v>2932</v>
      </c>
      <c r="E556" s="2" t="s">
        <v>282</v>
      </c>
      <c r="F556" s="2" t="s">
        <v>291</v>
      </c>
      <c r="G556" s="2" t="s">
        <v>2933</v>
      </c>
      <c r="H556" s="1" t="s">
        <v>2934</v>
      </c>
      <c r="I556" s="2" t="s">
        <v>159</v>
      </c>
      <c r="J556" s="2" t="s">
        <v>237</v>
      </c>
      <c r="K556" s="2" t="s">
        <v>632</v>
      </c>
      <c r="L556" s="2" t="s">
        <v>32</v>
      </c>
      <c r="M556" s="2" t="s">
        <v>2935</v>
      </c>
      <c r="N556" s="2" t="s">
        <v>159</v>
      </c>
      <c r="O556" s="2" t="s">
        <v>21283</v>
      </c>
      <c r="P556" s="2" t="s">
        <v>21255</v>
      </c>
      <c r="Q556" s="2" t="s">
        <v>24</v>
      </c>
      <c r="R556" s="2" t="s">
        <v>24</v>
      </c>
      <c r="S556" s="2" t="s">
        <v>632</v>
      </c>
      <c r="T556" s="1" t="s">
        <v>2936</v>
      </c>
      <c r="U556" s="1" t="s">
        <v>2936</v>
      </c>
      <c r="V556" s="1" t="s">
        <v>2937</v>
      </c>
      <c r="W556" s="1" t="s">
        <v>2936</v>
      </c>
      <c r="X556" s="2" t="s">
        <v>2932</v>
      </c>
      <c r="Y556" s="2" t="s">
        <v>37</v>
      </c>
      <c r="Z556" s="4" t="s">
        <v>24</v>
      </c>
    </row>
    <row r="557" spans="1:26" ht="15" hidden="1" customHeight="1" x14ac:dyDescent="0.3">
      <c r="A557" s="3" t="s">
        <v>2938</v>
      </c>
      <c r="B557" s="2" t="s">
        <v>39</v>
      </c>
      <c r="C557" s="2" t="s">
        <v>40</v>
      </c>
      <c r="D557" s="2" t="s">
        <v>2939</v>
      </c>
      <c r="E557" s="2" t="s">
        <v>282</v>
      </c>
      <c r="F557" s="2" t="s">
        <v>291</v>
      </c>
      <c r="G557" s="2" t="s">
        <v>2940</v>
      </c>
      <c r="H557" s="1" t="s">
        <v>2941</v>
      </c>
      <c r="I557" s="2" t="s">
        <v>159</v>
      </c>
      <c r="J557" s="2" t="s">
        <v>24</v>
      </c>
      <c r="K557" s="2" t="s">
        <v>58</v>
      </c>
      <c r="L557" s="2" t="s">
        <v>32</v>
      </c>
      <c r="M557" s="2" t="s">
        <v>2942</v>
      </c>
      <c r="N557" s="2" t="s">
        <v>21259</v>
      </c>
      <c r="O557" s="2" t="s">
        <v>5877</v>
      </c>
      <c r="P557" s="2" t="s">
        <v>21248</v>
      </c>
      <c r="Q557" s="2" t="s">
        <v>2945</v>
      </c>
      <c r="R557" s="2" t="s">
        <v>24</v>
      </c>
      <c r="S557" s="2" t="s">
        <v>58</v>
      </c>
      <c r="T557" s="1" t="s">
        <v>2943</v>
      </c>
      <c r="U557" s="1" t="s">
        <v>24</v>
      </c>
      <c r="V557" s="1" t="s">
        <v>2944</v>
      </c>
      <c r="W557" s="1" t="s">
        <v>2943</v>
      </c>
      <c r="X557" s="2" t="s">
        <v>2939</v>
      </c>
      <c r="Y557" s="2" t="s">
        <v>37</v>
      </c>
      <c r="Z557" s="4" t="s">
        <v>24</v>
      </c>
    </row>
    <row r="558" spans="1:26" ht="15" hidden="1" customHeight="1" x14ac:dyDescent="0.3">
      <c r="A558" s="3" t="s">
        <v>2946</v>
      </c>
      <c r="B558" s="2" t="s">
        <v>39</v>
      </c>
      <c r="C558" s="2" t="s">
        <v>40</v>
      </c>
      <c r="D558" s="2" t="s">
        <v>2939</v>
      </c>
      <c r="E558" s="2" t="s">
        <v>282</v>
      </c>
      <c r="F558" s="2" t="s">
        <v>291</v>
      </c>
      <c r="G558" s="2" t="s">
        <v>2940</v>
      </c>
      <c r="H558" s="1" t="s">
        <v>2947</v>
      </c>
      <c r="I558" s="2" t="s">
        <v>159</v>
      </c>
      <c r="J558" s="2" t="s">
        <v>24</v>
      </c>
      <c r="K558" s="2" t="s">
        <v>58</v>
      </c>
      <c r="L558" s="2" t="s">
        <v>32</v>
      </c>
      <c r="M558" s="2" t="s">
        <v>2948</v>
      </c>
      <c r="N558" s="2" t="s">
        <v>21259</v>
      </c>
      <c r="O558" s="2" t="s">
        <v>355</v>
      </c>
      <c r="P558" s="2" t="s">
        <v>21248</v>
      </c>
      <c r="Q558" s="2" t="s">
        <v>2945</v>
      </c>
      <c r="R558" s="2" t="s">
        <v>24</v>
      </c>
      <c r="S558" s="2" t="s">
        <v>58</v>
      </c>
      <c r="T558" s="1" t="s">
        <v>2949</v>
      </c>
      <c r="U558" s="1" t="s">
        <v>24</v>
      </c>
      <c r="V558" s="1" t="s">
        <v>2950</v>
      </c>
      <c r="W558" s="1" t="s">
        <v>2949</v>
      </c>
      <c r="X558" s="2" t="s">
        <v>2939</v>
      </c>
      <c r="Y558" s="2" t="s">
        <v>37</v>
      </c>
      <c r="Z558" s="4" t="s">
        <v>24</v>
      </c>
    </row>
    <row r="559" spans="1:26" ht="15" hidden="1" customHeight="1" x14ac:dyDescent="0.3">
      <c r="A559" s="3" t="s">
        <v>2951</v>
      </c>
      <c r="B559" s="2" t="s">
        <v>39</v>
      </c>
      <c r="C559" s="2" t="s">
        <v>40</v>
      </c>
      <c r="D559" s="2" t="s">
        <v>2939</v>
      </c>
      <c r="E559" s="2" t="s">
        <v>282</v>
      </c>
      <c r="F559" s="2" t="s">
        <v>291</v>
      </c>
      <c r="G559" s="2" t="s">
        <v>2940</v>
      </c>
      <c r="H559" s="1" t="s">
        <v>2952</v>
      </c>
      <c r="I559" s="2" t="s">
        <v>159</v>
      </c>
      <c r="J559" s="2" t="s">
        <v>24</v>
      </c>
      <c r="K559" s="2" t="s">
        <v>58</v>
      </c>
      <c r="L559" s="2" t="s">
        <v>32</v>
      </c>
      <c r="M559" s="2" t="s">
        <v>2953</v>
      </c>
      <c r="N559" s="2" t="s">
        <v>21259</v>
      </c>
      <c r="O559" s="2" t="s">
        <v>21263</v>
      </c>
      <c r="P559" s="2" t="s">
        <v>21248</v>
      </c>
      <c r="Q559" s="2" t="s">
        <v>2945</v>
      </c>
      <c r="R559" s="2" t="s">
        <v>24</v>
      </c>
      <c r="S559" s="2" t="s">
        <v>58</v>
      </c>
      <c r="T559" s="1" t="s">
        <v>2949</v>
      </c>
      <c r="U559" s="1" t="s">
        <v>24</v>
      </c>
      <c r="V559" s="1" t="s">
        <v>2954</v>
      </c>
      <c r="W559" s="1" t="s">
        <v>2949</v>
      </c>
      <c r="X559" s="2" t="s">
        <v>2939</v>
      </c>
      <c r="Y559" s="2" t="s">
        <v>37</v>
      </c>
      <c r="Z559" s="4" t="s">
        <v>24</v>
      </c>
    </row>
    <row r="560" spans="1:26" ht="15" hidden="1" customHeight="1" x14ac:dyDescent="0.3">
      <c r="A560" s="3" t="s">
        <v>2955</v>
      </c>
      <c r="B560" s="2" t="s">
        <v>39</v>
      </c>
      <c r="C560" s="2" t="s">
        <v>40</v>
      </c>
      <c r="D560" s="2" t="s">
        <v>2939</v>
      </c>
      <c r="E560" s="2" t="s">
        <v>282</v>
      </c>
      <c r="F560" s="2" t="s">
        <v>291</v>
      </c>
      <c r="G560" s="2" t="s">
        <v>2940</v>
      </c>
      <c r="H560" s="1" t="s">
        <v>2956</v>
      </c>
      <c r="I560" s="2" t="s">
        <v>159</v>
      </c>
      <c r="J560" s="2" t="s">
        <v>24</v>
      </c>
      <c r="K560" s="2" t="s">
        <v>24</v>
      </c>
      <c r="L560" s="2" t="s">
        <v>530</v>
      </c>
      <c r="M560" s="2" t="s">
        <v>2957</v>
      </c>
      <c r="N560" s="2" t="s">
        <v>21259</v>
      </c>
      <c r="O560" s="2" t="s">
        <v>21260</v>
      </c>
      <c r="P560" s="2" t="s">
        <v>21248</v>
      </c>
      <c r="Q560" s="2" t="s">
        <v>24</v>
      </c>
      <c r="R560" s="2" t="s">
        <v>24</v>
      </c>
      <c r="S560" s="2" t="s">
        <v>24</v>
      </c>
      <c r="T560" s="1" t="s">
        <v>24</v>
      </c>
      <c r="U560" s="1" t="s">
        <v>24</v>
      </c>
      <c r="V560" s="1" t="s">
        <v>2958</v>
      </c>
      <c r="W560" s="1" t="s">
        <v>24</v>
      </c>
      <c r="X560" s="2" t="s">
        <v>2939</v>
      </c>
      <c r="Y560" s="2" t="s">
        <v>37</v>
      </c>
      <c r="Z560" s="4" t="s">
        <v>24</v>
      </c>
    </row>
    <row r="561" spans="1:26" ht="15" hidden="1" customHeight="1" x14ac:dyDescent="0.3">
      <c r="A561" s="3" t="s">
        <v>2959</v>
      </c>
      <c r="B561" s="2" t="s">
        <v>39</v>
      </c>
      <c r="C561" s="2" t="s">
        <v>25</v>
      </c>
      <c r="D561" s="2" t="s">
        <v>2960</v>
      </c>
      <c r="E561" s="2" t="s">
        <v>155</v>
      </c>
      <c r="F561" s="2" t="s">
        <v>109</v>
      </c>
      <c r="G561" s="2" t="s">
        <v>2961</v>
      </c>
      <c r="H561" s="1" t="s">
        <v>2962</v>
      </c>
      <c r="I561" s="2" t="s">
        <v>112</v>
      </c>
      <c r="J561" s="2" t="s">
        <v>113</v>
      </c>
      <c r="K561" s="2" t="s">
        <v>114</v>
      </c>
      <c r="L561" s="2" t="s">
        <v>32</v>
      </c>
      <c r="M561" s="2" t="s">
        <v>2963</v>
      </c>
      <c r="N561" s="2" t="s">
        <v>112</v>
      </c>
      <c r="O561" s="2" t="s">
        <v>21280</v>
      </c>
      <c r="P561" s="2" t="s">
        <v>21248</v>
      </c>
      <c r="Q561" s="2" t="s">
        <v>35</v>
      </c>
      <c r="R561" s="2" t="s">
        <v>24</v>
      </c>
      <c r="S561" s="2" t="s">
        <v>114</v>
      </c>
      <c r="T561" s="1" t="s">
        <v>2964</v>
      </c>
      <c r="U561" s="1" t="s">
        <v>24</v>
      </c>
      <c r="V561" s="1" t="s">
        <v>2965</v>
      </c>
      <c r="W561" s="1" t="s">
        <v>2966</v>
      </c>
      <c r="X561" s="2" t="s">
        <v>2960</v>
      </c>
      <c r="Y561" s="2" t="s">
        <v>37</v>
      </c>
      <c r="Z561" s="4" t="s">
        <v>24</v>
      </c>
    </row>
    <row r="562" spans="1:26" ht="15" hidden="1" customHeight="1" x14ac:dyDescent="0.3">
      <c r="A562" s="3" t="s">
        <v>2967</v>
      </c>
      <c r="B562" s="2" t="s">
        <v>39</v>
      </c>
      <c r="C562" s="2" t="s">
        <v>40</v>
      </c>
      <c r="D562" s="2" t="s">
        <v>2391</v>
      </c>
      <c r="E562" s="2" t="s">
        <v>42</v>
      </c>
      <c r="F562" s="2" t="s">
        <v>55</v>
      </c>
      <c r="G562" s="2" t="s">
        <v>2393</v>
      </c>
      <c r="H562" s="1" t="s">
        <v>2968</v>
      </c>
      <c r="I562" s="2" t="s">
        <v>159</v>
      </c>
      <c r="J562" s="2" t="s">
        <v>24</v>
      </c>
      <c r="K562" s="2" t="s">
        <v>31</v>
      </c>
      <c r="L562" s="2" t="s">
        <v>32</v>
      </c>
      <c r="M562" s="2" t="s">
        <v>2969</v>
      </c>
      <c r="N562" s="2" t="s">
        <v>21259</v>
      </c>
      <c r="O562" s="2" t="s">
        <v>21262</v>
      </c>
      <c r="P562" s="2" t="s">
        <v>21248</v>
      </c>
      <c r="Q562" s="2" t="s">
        <v>35</v>
      </c>
      <c r="R562" s="2" t="s">
        <v>24</v>
      </c>
      <c r="S562" s="2" t="s">
        <v>31</v>
      </c>
      <c r="T562" s="1" t="s">
        <v>2970</v>
      </c>
      <c r="U562" s="1" t="s">
        <v>24</v>
      </c>
      <c r="V562" s="1" t="s">
        <v>2971</v>
      </c>
      <c r="W562" s="1" t="s">
        <v>2972</v>
      </c>
      <c r="X562" s="2" t="s">
        <v>2391</v>
      </c>
      <c r="Y562" s="2" t="s">
        <v>37</v>
      </c>
      <c r="Z562" s="4" t="s">
        <v>24</v>
      </c>
    </row>
    <row r="563" spans="1:26" ht="15" hidden="1" customHeight="1" x14ac:dyDescent="0.3">
      <c r="A563" s="3" t="s">
        <v>2973</v>
      </c>
      <c r="B563" s="2" t="s">
        <v>39</v>
      </c>
      <c r="C563" s="2" t="s">
        <v>25</v>
      </c>
      <c r="D563" s="2" t="s">
        <v>2974</v>
      </c>
      <c r="E563" s="2" t="s">
        <v>282</v>
      </c>
      <c r="F563" s="2" t="s">
        <v>291</v>
      </c>
      <c r="G563" s="2" t="s">
        <v>24</v>
      </c>
      <c r="H563" s="1" t="s">
        <v>2975</v>
      </c>
      <c r="I563" s="2" t="s">
        <v>159</v>
      </c>
      <c r="J563" s="2" t="s">
        <v>345</v>
      </c>
      <c r="K563" s="2" t="s">
        <v>58</v>
      </c>
      <c r="L563" s="2" t="s">
        <v>32</v>
      </c>
      <c r="M563" s="2" t="s">
        <v>2976</v>
      </c>
      <c r="N563" s="2" t="s">
        <v>21259</v>
      </c>
      <c r="O563" s="2" t="s">
        <v>5877</v>
      </c>
      <c r="P563" s="2" t="s">
        <v>21248</v>
      </c>
      <c r="Q563" s="2" t="s">
        <v>2979</v>
      </c>
      <c r="R563" s="2" t="s">
        <v>24</v>
      </c>
      <c r="S563" s="2" t="s">
        <v>58</v>
      </c>
      <c r="T563" s="1" t="s">
        <v>2977</v>
      </c>
      <c r="U563" s="1" t="s">
        <v>24</v>
      </c>
      <c r="V563" s="1" t="s">
        <v>2978</v>
      </c>
      <c r="W563" s="1" t="s">
        <v>2977</v>
      </c>
      <c r="X563" s="2" t="s">
        <v>2974</v>
      </c>
      <c r="Y563" s="2" t="s">
        <v>37</v>
      </c>
      <c r="Z563" s="4" t="s">
        <v>24</v>
      </c>
    </row>
    <row r="564" spans="1:26" ht="15" hidden="1" customHeight="1" x14ac:dyDescent="0.3">
      <c r="A564" s="3" t="s">
        <v>2980</v>
      </c>
      <c r="B564" s="2" t="s">
        <v>39</v>
      </c>
      <c r="C564" s="2" t="s">
        <v>25</v>
      </c>
      <c r="D564" s="2" t="s">
        <v>2974</v>
      </c>
      <c r="E564" s="2" t="s">
        <v>282</v>
      </c>
      <c r="F564" s="2" t="s">
        <v>291</v>
      </c>
      <c r="G564" s="2" t="s">
        <v>24</v>
      </c>
      <c r="H564" s="1" t="s">
        <v>2981</v>
      </c>
      <c r="I564" s="2" t="s">
        <v>159</v>
      </c>
      <c r="J564" s="2" t="s">
        <v>970</v>
      </c>
      <c r="K564" s="2" t="s">
        <v>632</v>
      </c>
      <c r="L564" s="2" t="s">
        <v>32</v>
      </c>
      <c r="M564" s="2" t="s">
        <v>2982</v>
      </c>
      <c r="N564" s="2" t="s">
        <v>21259</v>
      </c>
      <c r="O564" s="2" t="s">
        <v>21260</v>
      </c>
      <c r="P564" s="2" t="s">
        <v>21248</v>
      </c>
      <c r="Q564" s="2" t="s">
        <v>24</v>
      </c>
      <c r="R564" s="2" t="s">
        <v>24</v>
      </c>
      <c r="S564" s="2" t="s">
        <v>632</v>
      </c>
      <c r="T564" s="1" t="s">
        <v>2983</v>
      </c>
      <c r="U564" s="1" t="s">
        <v>2983</v>
      </c>
      <c r="V564" s="1" t="s">
        <v>2984</v>
      </c>
      <c r="W564" s="1" t="s">
        <v>2983</v>
      </c>
      <c r="X564" s="2" t="s">
        <v>2974</v>
      </c>
      <c r="Y564" s="2" t="s">
        <v>37</v>
      </c>
      <c r="Z564" s="4" t="s">
        <v>24</v>
      </c>
    </row>
    <row r="565" spans="1:26" ht="15" hidden="1" customHeight="1" x14ac:dyDescent="0.3">
      <c r="A565" s="3" t="s">
        <v>2985</v>
      </c>
      <c r="B565" s="2" t="s">
        <v>39</v>
      </c>
      <c r="C565" s="2" t="s">
        <v>25</v>
      </c>
      <c r="D565" s="2" t="s">
        <v>2974</v>
      </c>
      <c r="E565" s="2" t="s">
        <v>282</v>
      </c>
      <c r="F565" s="2" t="s">
        <v>291</v>
      </c>
      <c r="G565" s="2" t="s">
        <v>24</v>
      </c>
      <c r="H565" s="1" t="s">
        <v>2986</v>
      </c>
      <c r="I565" s="2" t="s">
        <v>159</v>
      </c>
      <c r="J565" s="2" t="s">
        <v>1188</v>
      </c>
      <c r="K565" s="2" t="s">
        <v>58</v>
      </c>
      <c r="L565" s="2" t="s">
        <v>32</v>
      </c>
      <c r="M565" s="2" t="s">
        <v>2987</v>
      </c>
      <c r="N565" s="2" t="s">
        <v>21259</v>
      </c>
      <c r="O565" s="2" t="s">
        <v>21262</v>
      </c>
      <c r="P565" s="2" t="s">
        <v>21248</v>
      </c>
      <c r="Q565" s="2" t="s">
        <v>2979</v>
      </c>
      <c r="R565" s="2" t="s">
        <v>24</v>
      </c>
      <c r="S565" s="2" t="s">
        <v>58</v>
      </c>
      <c r="T565" s="1" t="s">
        <v>2988</v>
      </c>
      <c r="U565" s="1" t="s">
        <v>24</v>
      </c>
      <c r="V565" s="1" t="s">
        <v>2989</v>
      </c>
      <c r="W565" s="1" t="s">
        <v>2988</v>
      </c>
      <c r="X565" s="2" t="s">
        <v>2974</v>
      </c>
      <c r="Y565" s="2" t="s">
        <v>37</v>
      </c>
      <c r="Z565" s="4" t="s">
        <v>24</v>
      </c>
    </row>
    <row r="566" spans="1:26" ht="15" hidden="1" customHeight="1" x14ac:dyDescent="0.3">
      <c r="A566" s="3" t="s">
        <v>2990</v>
      </c>
      <c r="B566" s="2" t="s">
        <v>39</v>
      </c>
      <c r="C566" s="2" t="s">
        <v>25</v>
      </c>
      <c r="D566" s="2" t="s">
        <v>2974</v>
      </c>
      <c r="E566" s="2" t="s">
        <v>282</v>
      </c>
      <c r="F566" s="2" t="s">
        <v>291</v>
      </c>
      <c r="G566" s="2" t="s">
        <v>24</v>
      </c>
      <c r="H566" s="1" t="s">
        <v>2991</v>
      </c>
      <c r="I566" s="2" t="s">
        <v>159</v>
      </c>
      <c r="J566" s="2" t="s">
        <v>2456</v>
      </c>
      <c r="K566" s="2" t="s">
        <v>632</v>
      </c>
      <c r="L566" s="2" t="s">
        <v>32</v>
      </c>
      <c r="M566" s="2" t="s">
        <v>2992</v>
      </c>
      <c r="N566" s="2" t="s">
        <v>21259</v>
      </c>
      <c r="O566" s="2" t="s">
        <v>21263</v>
      </c>
      <c r="P566" s="2" t="s">
        <v>21248</v>
      </c>
      <c r="Q566" s="2" t="s">
        <v>24</v>
      </c>
      <c r="R566" s="2" t="s">
        <v>24</v>
      </c>
      <c r="S566" s="2" t="s">
        <v>632</v>
      </c>
      <c r="T566" s="1" t="s">
        <v>2993</v>
      </c>
      <c r="U566" s="1" t="s">
        <v>2993</v>
      </c>
      <c r="V566" s="1" t="s">
        <v>2804</v>
      </c>
      <c r="W566" s="1" t="s">
        <v>2993</v>
      </c>
      <c r="X566" s="2" t="s">
        <v>2974</v>
      </c>
      <c r="Y566" s="2" t="s">
        <v>37</v>
      </c>
      <c r="Z566" s="4" t="s">
        <v>24</v>
      </c>
    </row>
    <row r="567" spans="1:26" ht="15" hidden="1" customHeight="1" x14ac:dyDescent="0.3">
      <c r="A567" s="3" t="s">
        <v>2994</v>
      </c>
      <c r="B567" s="2" t="s">
        <v>175</v>
      </c>
      <c r="C567" s="2" t="s">
        <v>25</v>
      </c>
      <c r="D567" s="2" t="s">
        <v>303</v>
      </c>
      <c r="E567" s="2" t="s">
        <v>304</v>
      </c>
      <c r="F567" s="2" t="s">
        <v>109</v>
      </c>
      <c r="G567" s="2" t="s">
        <v>305</v>
      </c>
      <c r="H567" s="1" t="s">
        <v>2995</v>
      </c>
      <c r="I567" s="2" t="s">
        <v>112</v>
      </c>
      <c r="J567" s="2" t="s">
        <v>24</v>
      </c>
      <c r="K567" s="2" t="s">
        <v>160</v>
      </c>
      <c r="L567" s="2" t="s">
        <v>32</v>
      </c>
      <c r="M567" s="2" t="s">
        <v>2996</v>
      </c>
      <c r="N567" s="2" t="s">
        <v>21319</v>
      </c>
      <c r="O567" s="2" t="s">
        <v>21320</v>
      </c>
      <c r="P567" s="2" t="s">
        <v>21248</v>
      </c>
      <c r="Q567" s="2" t="s">
        <v>35</v>
      </c>
      <c r="R567" s="2" t="s">
        <v>24</v>
      </c>
      <c r="S567" s="2" t="s">
        <v>160</v>
      </c>
      <c r="T567" s="1" t="s">
        <v>2997</v>
      </c>
      <c r="U567" s="1" t="s">
        <v>2997</v>
      </c>
      <c r="V567" s="1" t="s">
        <v>2998</v>
      </c>
      <c r="W567" s="1" t="s">
        <v>2999</v>
      </c>
      <c r="X567" s="2" t="s">
        <v>183</v>
      </c>
      <c r="Y567" s="2" t="s">
        <v>37</v>
      </c>
      <c r="Z567" s="4" t="s">
        <v>24</v>
      </c>
    </row>
    <row r="568" spans="1:26" ht="15" hidden="1" customHeight="1" x14ac:dyDescent="0.3">
      <c r="A568" s="3" t="s">
        <v>2994</v>
      </c>
      <c r="B568" s="2" t="s">
        <v>175</v>
      </c>
      <c r="C568" s="2" t="s">
        <v>25</v>
      </c>
      <c r="D568" s="2" t="s">
        <v>303</v>
      </c>
      <c r="E568" s="2" t="s">
        <v>304</v>
      </c>
      <c r="F568" s="2" t="s">
        <v>109</v>
      </c>
      <c r="G568" s="2" t="s">
        <v>305</v>
      </c>
      <c r="H568" s="1" t="s">
        <v>2995</v>
      </c>
      <c r="I568" s="2" t="s">
        <v>112</v>
      </c>
      <c r="J568" s="2" t="s">
        <v>24</v>
      </c>
      <c r="K568" s="2" t="s">
        <v>160</v>
      </c>
      <c r="L568" s="2" t="s">
        <v>32</v>
      </c>
      <c r="M568" s="2" t="s">
        <v>3000</v>
      </c>
      <c r="N568" s="2" t="s">
        <v>21319</v>
      </c>
      <c r="O568" s="2" t="s">
        <v>21320</v>
      </c>
      <c r="P568" s="2" t="s">
        <v>21248</v>
      </c>
      <c r="Q568" s="2" t="s">
        <v>35</v>
      </c>
      <c r="R568" s="2" t="s">
        <v>24</v>
      </c>
      <c r="S568" s="2" t="s">
        <v>160</v>
      </c>
      <c r="T568" s="1" t="s">
        <v>3001</v>
      </c>
      <c r="U568" s="1" t="s">
        <v>3001</v>
      </c>
      <c r="V568" s="1" t="s">
        <v>2998</v>
      </c>
      <c r="W568" s="1" t="s">
        <v>2999</v>
      </c>
      <c r="X568" s="2" t="s">
        <v>183</v>
      </c>
      <c r="Y568" s="2" t="s">
        <v>37</v>
      </c>
      <c r="Z568" s="4" t="s">
        <v>24</v>
      </c>
    </row>
    <row r="569" spans="1:26" ht="15" hidden="1" customHeight="1" x14ac:dyDescent="0.3">
      <c r="A569" s="3" t="s">
        <v>3002</v>
      </c>
      <c r="B569" s="2" t="s">
        <v>24</v>
      </c>
      <c r="C569" s="2" t="s">
        <v>25</v>
      </c>
      <c r="D569" s="2" t="s">
        <v>3003</v>
      </c>
      <c r="E569" s="2" t="s">
        <v>42</v>
      </c>
      <c r="F569" s="2" t="s">
        <v>67</v>
      </c>
      <c r="G569" s="2" t="s">
        <v>3004</v>
      </c>
      <c r="H569" s="1" t="s">
        <v>3005</v>
      </c>
      <c r="I569" s="2" t="s">
        <v>69</v>
      </c>
      <c r="J569" s="2" t="s">
        <v>70</v>
      </c>
      <c r="K569" s="2" t="s">
        <v>48</v>
      </c>
      <c r="L569" s="2" t="s">
        <v>32</v>
      </c>
      <c r="M569" s="2" t="s">
        <v>3006</v>
      </c>
      <c r="N569" s="2" t="s">
        <v>21281</v>
      </c>
      <c r="O569" s="2" t="s">
        <v>21282</v>
      </c>
      <c r="P569" s="2" t="s">
        <v>21255</v>
      </c>
      <c r="Q569" s="2" t="s">
        <v>24</v>
      </c>
      <c r="R569" s="2" t="s">
        <v>24</v>
      </c>
      <c r="S569" s="2" t="s">
        <v>48</v>
      </c>
      <c r="T569" s="1" t="s">
        <v>3007</v>
      </c>
      <c r="U569" s="1" t="s">
        <v>3007</v>
      </c>
      <c r="V569" s="1" t="s">
        <v>3008</v>
      </c>
      <c r="W569" s="1" t="s">
        <v>3007</v>
      </c>
      <c r="X569" s="2" t="s">
        <v>48</v>
      </c>
      <c r="Y569" s="2" t="s">
        <v>37</v>
      </c>
      <c r="Z569" s="4" t="s">
        <v>24</v>
      </c>
    </row>
    <row r="570" spans="1:26" ht="15" hidden="1" customHeight="1" x14ac:dyDescent="0.3">
      <c r="A570" s="3" t="s">
        <v>3009</v>
      </c>
      <c r="B570" s="2" t="s">
        <v>24</v>
      </c>
      <c r="C570" s="2" t="s">
        <v>3010</v>
      </c>
      <c r="D570" s="2" t="s">
        <v>3003</v>
      </c>
      <c r="E570" s="2" t="s">
        <v>42</v>
      </c>
      <c r="F570" s="2" t="s">
        <v>67</v>
      </c>
      <c r="G570" s="2" t="s">
        <v>3004</v>
      </c>
      <c r="H570" s="1" t="s">
        <v>3011</v>
      </c>
      <c r="I570" s="2" t="s">
        <v>69</v>
      </c>
      <c r="J570" s="2" t="s">
        <v>485</v>
      </c>
      <c r="K570" s="2" t="s">
        <v>48</v>
      </c>
      <c r="L570" s="2" t="s">
        <v>32</v>
      </c>
      <c r="M570" s="2" t="s">
        <v>2842</v>
      </c>
      <c r="N570" s="2" t="s">
        <v>485</v>
      </c>
      <c r="O570" s="2" t="s">
        <v>21267</v>
      </c>
      <c r="P570" s="2" t="s">
        <v>21248</v>
      </c>
      <c r="Q570" s="2" t="s">
        <v>24</v>
      </c>
      <c r="R570" s="2" t="s">
        <v>24</v>
      </c>
      <c r="S570" s="2" t="s">
        <v>48</v>
      </c>
      <c r="T570" s="1" t="s">
        <v>3012</v>
      </c>
      <c r="U570" s="1" t="s">
        <v>3012</v>
      </c>
      <c r="V570" s="1" t="s">
        <v>2946</v>
      </c>
      <c r="W570" s="1" t="s">
        <v>3012</v>
      </c>
      <c r="X570" s="2" t="s">
        <v>48</v>
      </c>
      <c r="Y570" s="2" t="s">
        <v>37</v>
      </c>
      <c r="Z570" s="4" t="s">
        <v>24</v>
      </c>
    </row>
    <row r="571" spans="1:26" ht="15" hidden="1" customHeight="1" x14ac:dyDescent="0.3">
      <c r="A571" s="3" t="s">
        <v>3013</v>
      </c>
      <c r="B571" s="2" t="s">
        <v>24</v>
      </c>
      <c r="C571" s="2" t="s">
        <v>40</v>
      </c>
      <c r="D571" s="2" t="s">
        <v>3014</v>
      </c>
      <c r="E571" s="2" t="s">
        <v>54</v>
      </c>
      <c r="F571" s="2" t="s">
        <v>67</v>
      </c>
      <c r="G571" s="2" t="s">
        <v>3015</v>
      </c>
      <c r="H571" s="1" t="s">
        <v>3016</v>
      </c>
      <c r="I571" s="2" t="s">
        <v>76</v>
      </c>
      <c r="J571" s="2" t="s">
        <v>745</v>
      </c>
      <c r="K571" s="2" t="s">
        <v>48</v>
      </c>
      <c r="L571" s="2" t="s">
        <v>32</v>
      </c>
      <c r="M571" s="2" t="s">
        <v>3017</v>
      </c>
      <c r="N571" s="2" t="s">
        <v>21268</v>
      </c>
      <c r="O571" s="2" t="s">
        <v>21269</v>
      </c>
      <c r="P571" s="2" t="s">
        <v>21255</v>
      </c>
      <c r="Q571" s="2" t="s">
        <v>24</v>
      </c>
      <c r="R571" s="2" t="s">
        <v>24</v>
      </c>
      <c r="S571" s="2" t="s">
        <v>48</v>
      </c>
      <c r="T571" s="1" t="s">
        <v>3013</v>
      </c>
      <c r="U571" s="1" t="s">
        <v>24</v>
      </c>
      <c r="V571" s="1" t="s">
        <v>2955</v>
      </c>
      <c r="W571" s="1" t="s">
        <v>3013</v>
      </c>
      <c r="X571" s="2" t="s">
        <v>48</v>
      </c>
      <c r="Y571" s="2" t="s">
        <v>37</v>
      </c>
      <c r="Z571" s="4" t="s">
        <v>24</v>
      </c>
    </row>
    <row r="572" spans="1:26" ht="15" hidden="1" customHeight="1" x14ac:dyDescent="0.3">
      <c r="A572" s="3" t="s">
        <v>3018</v>
      </c>
      <c r="B572" s="2" t="s">
        <v>24</v>
      </c>
      <c r="C572" s="2" t="s">
        <v>40</v>
      </c>
      <c r="D572" s="2" t="s">
        <v>3014</v>
      </c>
      <c r="E572" s="2" t="s">
        <v>54</v>
      </c>
      <c r="F572" s="2" t="s">
        <v>67</v>
      </c>
      <c r="G572" s="2" t="s">
        <v>3015</v>
      </c>
      <c r="H572" s="1" t="s">
        <v>3019</v>
      </c>
      <c r="I572" s="2" t="s">
        <v>112</v>
      </c>
      <c r="J572" s="2" t="s">
        <v>24</v>
      </c>
      <c r="K572" s="2" t="s">
        <v>48</v>
      </c>
      <c r="L572" s="2" t="s">
        <v>32</v>
      </c>
      <c r="M572" s="2" t="s">
        <v>3020</v>
      </c>
      <c r="N572" s="2" t="s">
        <v>112</v>
      </c>
      <c r="O572" s="2" t="s">
        <v>7341</v>
      </c>
      <c r="P572" s="2" t="s">
        <v>21248</v>
      </c>
      <c r="Q572" s="2" t="s">
        <v>24</v>
      </c>
      <c r="R572" s="2" t="s">
        <v>24</v>
      </c>
      <c r="S572" s="2" t="s">
        <v>48</v>
      </c>
      <c r="T572" s="1" t="s">
        <v>3018</v>
      </c>
      <c r="U572" s="1" t="s">
        <v>24</v>
      </c>
      <c r="V572" s="1" t="s">
        <v>3021</v>
      </c>
      <c r="W572" s="1" t="s">
        <v>3018</v>
      </c>
      <c r="X572" s="2" t="s">
        <v>48</v>
      </c>
      <c r="Y572" s="2" t="s">
        <v>37</v>
      </c>
      <c r="Z572" s="4" t="s">
        <v>24</v>
      </c>
    </row>
    <row r="573" spans="1:26" ht="15" customHeight="1" x14ac:dyDescent="0.3">
      <c r="A573" s="3" t="s">
        <v>3022</v>
      </c>
      <c r="B573" s="2" t="s">
        <v>24</v>
      </c>
      <c r="C573" s="2" t="s">
        <v>25</v>
      </c>
      <c r="D573" s="2" t="s">
        <v>1717</v>
      </c>
      <c r="E573" s="2" t="s">
        <v>282</v>
      </c>
      <c r="F573" s="2" t="s">
        <v>283</v>
      </c>
      <c r="G573" s="2" t="s">
        <v>1718</v>
      </c>
      <c r="H573" s="1" t="s">
        <v>3023</v>
      </c>
      <c r="I573" s="2" t="s">
        <v>30</v>
      </c>
      <c r="J573" s="2" t="s">
        <v>24</v>
      </c>
      <c r="K573" s="2" t="s">
        <v>48</v>
      </c>
      <c r="L573" s="2" t="s">
        <v>32</v>
      </c>
      <c r="M573" s="2" t="s">
        <v>3024</v>
      </c>
      <c r="N573" s="2" t="s">
        <v>159</v>
      </c>
      <c r="O573" s="2" t="s">
        <v>21304</v>
      </c>
      <c r="P573" s="2" t="s">
        <v>21255</v>
      </c>
      <c r="Q573" s="2" t="s">
        <v>24</v>
      </c>
      <c r="R573" s="2" t="s">
        <v>24</v>
      </c>
      <c r="S573" s="2" t="s">
        <v>48</v>
      </c>
      <c r="T573" s="1" t="s">
        <v>3025</v>
      </c>
      <c r="U573" s="1" t="s">
        <v>3025</v>
      </c>
      <c r="V573" s="1" t="s">
        <v>3026</v>
      </c>
      <c r="W573" s="1" t="s">
        <v>3025</v>
      </c>
      <c r="X573" s="2" t="s">
        <v>48</v>
      </c>
      <c r="Y573" s="2" t="s">
        <v>37</v>
      </c>
      <c r="Z573" s="4" t="s">
        <v>24</v>
      </c>
    </row>
    <row r="574" spans="1:26" ht="15" hidden="1" customHeight="1" x14ac:dyDescent="0.3">
      <c r="A574" s="3" t="s">
        <v>3027</v>
      </c>
      <c r="B574" s="2" t="s">
        <v>24</v>
      </c>
      <c r="C574" s="2" t="s">
        <v>40</v>
      </c>
      <c r="D574" s="2" t="s">
        <v>3014</v>
      </c>
      <c r="E574" s="2" t="s">
        <v>54</v>
      </c>
      <c r="F574" s="2" t="s">
        <v>67</v>
      </c>
      <c r="G574" s="2" t="s">
        <v>3015</v>
      </c>
      <c r="H574" s="1" t="s">
        <v>3028</v>
      </c>
      <c r="I574" s="2" t="s">
        <v>30</v>
      </c>
      <c r="J574" s="2" t="s">
        <v>24</v>
      </c>
      <c r="K574" s="2" t="s">
        <v>48</v>
      </c>
      <c r="L574" s="2" t="s">
        <v>32</v>
      </c>
      <c r="M574" s="2" t="s">
        <v>3029</v>
      </c>
      <c r="N574" s="2" t="s">
        <v>21259</v>
      </c>
      <c r="O574" s="2" t="s">
        <v>21261</v>
      </c>
      <c r="P574" s="2" t="s">
        <v>21248</v>
      </c>
      <c r="Q574" s="2" t="s">
        <v>24</v>
      </c>
      <c r="R574" s="2" t="s">
        <v>24</v>
      </c>
      <c r="S574" s="2" t="s">
        <v>48</v>
      </c>
      <c r="T574" s="1" t="s">
        <v>3027</v>
      </c>
      <c r="U574" s="1" t="s">
        <v>3027</v>
      </c>
      <c r="V574" s="1" t="s">
        <v>3030</v>
      </c>
      <c r="W574" s="1" t="s">
        <v>3027</v>
      </c>
      <c r="X574" s="2" t="s">
        <v>48</v>
      </c>
      <c r="Y574" s="2" t="s">
        <v>37</v>
      </c>
      <c r="Z574" s="4" t="s">
        <v>24</v>
      </c>
    </row>
    <row r="575" spans="1:26" ht="15" hidden="1" customHeight="1" x14ac:dyDescent="0.3">
      <c r="A575" s="3" t="s">
        <v>3031</v>
      </c>
      <c r="B575" s="2" t="s">
        <v>24</v>
      </c>
      <c r="C575" s="2" t="s">
        <v>40</v>
      </c>
      <c r="D575" s="2" t="s">
        <v>3032</v>
      </c>
      <c r="E575" s="2" t="s">
        <v>42</v>
      </c>
      <c r="F575" s="2" t="s">
        <v>67</v>
      </c>
      <c r="G575" s="2" t="s">
        <v>3033</v>
      </c>
      <c r="H575" s="1" t="s">
        <v>3034</v>
      </c>
      <c r="I575" s="2" t="s">
        <v>30</v>
      </c>
      <c r="J575" s="2" t="s">
        <v>24</v>
      </c>
      <c r="K575" s="2" t="s">
        <v>48</v>
      </c>
      <c r="L575" s="2" t="s">
        <v>32</v>
      </c>
      <c r="M575" s="2" t="s">
        <v>3035</v>
      </c>
      <c r="N575" s="2" t="s">
        <v>112</v>
      </c>
      <c r="O575" s="2" t="s">
        <v>21294</v>
      </c>
      <c r="P575" s="2" t="s">
        <v>21248</v>
      </c>
      <c r="Q575" s="2" t="s">
        <v>24</v>
      </c>
      <c r="R575" s="2" t="s">
        <v>24</v>
      </c>
      <c r="S575" s="2" t="s">
        <v>48</v>
      </c>
      <c r="T575" s="1" t="s">
        <v>969</v>
      </c>
      <c r="U575" s="1" t="s">
        <v>969</v>
      </c>
      <c r="V575" s="1" t="s">
        <v>3036</v>
      </c>
      <c r="W575" s="1" t="s">
        <v>969</v>
      </c>
      <c r="X575" s="2" t="s">
        <v>48</v>
      </c>
      <c r="Y575" s="2" t="s">
        <v>37</v>
      </c>
      <c r="Z575" s="4" t="s">
        <v>24</v>
      </c>
    </row>
    <row r="576" spans="1:26" ht="15" customHeight="1" x14ac:dyDescent="0.3">
      <c r="A576" s="3" t="s">
        <v>3037</v>
      </c>
      <c r="B576" s="2" t="s">
        <v>39</v>
      </c>
      <c r="C576" s="2" t="s">
        <v>40</v>
      </c>
      <c r="D576" s="2" t="s">
        <v>2974</v>
      </c>
      <c r="E576" s="2" t="s">
        <v>282</v>
      </c>
      <c r="F576" s="2" t="s">
        <v>291</v>
      </c>
      <c r="G576" s="2" t="s">
        <v>24</v>
      </c>
      <c r="H576" s="1" t="s">
        <v>3038</v>
      </c>
      <c r="I576" s="2" t="s">
        <v>159</v>
      </c>
      <c r="J576" s="2" t="s">
        <v>24</v>
      </c>
      <c r="K576" s="2" t="s">
        <v>58</v>
      </c>
      <c r="L576" s="2" t="s">
        <v>32</v>
      </c>
      <c r="M576" s="2" t="s">
        <v>3039</v>
      </c>
      <c r="N576" s="2" t="s">
        <v>159</v>
      </c>
      <c r="O576" s="2" t="s">
        <v>21283</v>
      </c>
      <c r="P576" s="2" t="s">
        <v>21255</v>
      </c>
      <c r="Q576" s="2" t="s">
        <v>3042</v>
      </c>
      <c r="R576" s="2" t="s">
        <v>24</v>
      </c>
      <c r="S576" s="2" t="s">
        <v>58</v>
      </c>
      <c r="T576" s="1" t="s">
        <v>3040</v>
      </c>
      <c r="U576" s="1" t="s">
        <v>3040</v>
      </c>
      <c r="V576" s="1" t="s">
        <v>3041</v>
      </c>
      <c r="W576" s="1" t="s">
        <v>3040</v>
      </c>
      <c r="X576" s="2" t="s">
        <v>2974</v>
      </c>
      <c r="Y576" s="2" t="s">
        <v>37</v>
      </c>
      <c r="Z576" s="4" t="s">
        <v>24</v>
      </c>
    </row>
    <row r="577" spans="1:26" ht="15" customHeight="1" x14ac:dyDescent="0.3">
      <c r="A577" s="3" t="s">
        <v>3043</v>
      </c>
      <c r="B577" s="2" t="s">
        <v>39</v>
      </c>
      <c r="C577" s="2" t="s">
        <v>40</v>
      </c>
      <c r="D577" s="2" t="s">
        <v>2974</v>
      </c>
      <c r="E577" s="2" t="s">
        <v>282</v>
      </c>
      <c r="F577" s="2" t="s">
        <v>291</v>
      </c>
      <c r="G577" s="2" t="s">
        <v>24</v>
      </c>
      <c r="H577" s="1" t="s">
        <v>3044</v>
      </c>
      <c r="I577" s="2" t="s">
        <v>159</v>
      </c>
      <c r="J577" s="2" t="s">
        <v>24</v>
      </c>
      <c r="K577" s="2" t="s">
        <v>58</v>
      </c>
      <c r="L577" s="2" t="s">
        <v>32</v>
      </c>
      <c r="M577" s="2" t="s">
        <v>3045</v>
      </c>
      <c r="N577" s="2" t="s">
        <v>159</v>
      </c>
      <c r="O577" s="2" t="s">
        <v>21285</v>
      </c>
      <c r="P577" s="2" t="s">
        <v>21248</v>
      </c>
      <c r="Q577" s="2" t="s">
        <v>3048</v>
      </c>
      <c r="R577" s="2" t="s">
        <v>24</v>
      </c>
      <c r="S577" s="2" t="s">
        <v>58</v>
      </c>
      <c r="T577" s="1" t="s">
        <v>3046</v>
      </c>
      <c r="U577" s="1" t="s">
        <v>3046</v>
      </c>
      <c r="V577" s="1" t="s">
        <v>3047</v>
      </c>
      <c r="W577" s="1" t="s">
        <v>3046</v>
      </c>
      <c r="X577" s="2" t="s">
        <v>2974</v>
      </c>
      <c r="Y577" s="2" t="s">
        <v>37</v>
      </c>
      <c r="Z577" s="4" t="s">
        <v>24</v>
      </c>
    </row>
    <row r="578" spans="1:26" ht="15" customHeight="1" x14ac:dyDescent="0.3">
      <c r="A578" s="3" t="s">
        <v>3049</v>
      </c>
      <c r="B578" s="2" t="s">
        <v>39</v>
      </c>
      <c r="C578" s="2" t="s">
        <v>40</v>
      </c>
      <c r="D578" s="2" t="s">
        <v>2974</v>
      </c>
      <c r="E578" s="2" t="s">
        <v>282</v>
      </c>
      <c r="F578" s="2" t="s">
        <v>291</v>
      </c>
      <c r="G578" s="2" t="s">
        <v>24</v>
      </c>
      <c r="H578" s="1" t="s">
        <v>3050</v>
      </c>
      <c r="I578" s="2" t="s">
        <v>159</v>
      </c>
      <c r="J578" s="2" t="s">
        <v>24</v>
      </c>
      <c r="K578" s="2" t="s">
        <v>24</v>
      </c>
      <c r="L578" s="2" t="s">
        <v>530</v>
      </c>
      <c r="M578" s="2" t="s">
        <v>3051</v>
      </c>
      <c r="N578" s="2" t="s">
        <v>159</v>
      </c>
      <c r="O578" s="2" t="s">
        <v>490</v>
      </c>
      <c r="P578" s="2" t="s">
        <v>21248</v>
      </c>
      <c r="Q578" s="2" t="s">
        <v>24</v>
      </c>
      <c r="R578" s="2" t="s">
        <v>24</v>
      </c>
      <c r="S578" s="2" t="s">
        <v>24</v>
      </c>
      <c r="T578" s="1" t="s">
        <v>24</v>
      </c>
      <c r="U578" s="1" t="s">
        <v>24</v>
      </c>
      <c r="V578" s="1" t="s">
        <v>3052</v>
      </c>
      <c r="W578" s="1" t="s">
        <v>24</v>
      </c>
      <c r="X578" s="2" t="s">
        <v>2974</v>
      </c>
      <c r="Y578" s="2" t="s">
        <v>37</v>
      </c>
      <c r="Z578" s="4" t="s">
        <v>24</v>
      </c>
    </row>
    <row r="579" spans="1:26" ht="15" hidden="1" customHeight="1" x14ac:dyDescent="0.3">
      <c r="A579" s="3" t="s">
        <v>3053</v>
      </c>
      <c r="B579" s="2" t="s">
        <v>175</v>
      </c>
      <c r="C579" s="2" t="s">
        <v>25</v>
      </c>
      <c r="D579" s="2" t="s">
        <v>176</v>
      </c>
      <c r="E579" s="2" t="s">
        <v>24</v>
      </c>
      <c r="F579" s="2" t="s">
        <v>177</v>
      </c>
      <c r="G579" s="2" t="s">
        <v>24</v>
      </c>
      <c r="H579" s="1" t="s">
        <v>3054</v>
      </c>
      <c r="I579" s="2" t="s">
        <v>112</v>
      </c>
      <c r="J579" s="2" t="s">
        <v>24</v>
      </c>
      <c r="K579" s="2" t="s">
        <v>58</v>
      </c>
      <c r="L579" s="2" t="s">
        <v>32</v>
      </c>
      <c r="M579" s="2" t="s">
        <v>3055</v>
      </c>
      <c r="N579" s="2" t="s">
        <v>112</v>
      </c>
      <c r="O579" s="2" t="s">
        <v>21331</v>
      </c>
      <c r="P579" s="2" t="s">
        <v>21248</v>
      </c>
      <c r="Q579" s="2" t="s">
        <v>3059</v>
      </c>
      <c r="R579" s="2" t="s">
        <v>24</v>
      </c>
      <c r="S579" s="2" t="s">
        <v>58</v>
      </c>
      <c r="T579" s="1" t="s">
        <v>3056</v>
      </c>
      <c r="U579" s="1" t="s">
        <v>3057</v>
      </c>
      <c r="V579" s="1" t="s">
        <v>3058</v>
      </c>
      <c r="W579" s="1" t="s">
        <v>3056</v>
      </c>
      <c r="X579" s="2" t="s">
        <v>183</v>
      </c>
      <c r="Y579" s="2" t="s">
        <v>37</v>
      </c>
      <c r="Z579" s="4" t="s">
        <v>24</v>
      </c>
    </row>
    <row r="580" spans="1:26" ht="15" hidden="1" customHeight="1" x14ac:dyDescent="0.3">
      <c r="A580" s="3" t="s">
        <v>3060</v>
      </c>
      <c r="B580" s="2" t="s">
        <v>175</v>
      </c>
      <c r="C580" s="2" t="s">
        <v>25</v>
      </c>
      <c r="D580" s="2" t="s">
        <v>785</v>
      </c>
      <c r="E580" s="2" t="s">
        <v>97</v>
      </c>
      <c r="F580" s="2" t="s">
        <v>256</v>
      </c>
      <c r="G580" s="2" t="s">
        <v>1546</v>
      </c>
      <c r="H580" s="1" t="s">
        <v>3061</v>
      </c>
      <c r="I580" s="2" t="s">
        <v>112</v>
      </c>
      <c r="J580" s="2" t="s">
        <v>24</v>
      </c>
      <c r="K580" s="2" t="s">
        <v>24</v>
      </c>
      <c r="L580" s="2" t="s">
        <v>32</v>
      </c>
      <c r="M580" s="2" t="s">
        <v>3062</v>
      </c>
      <c r="N580" s="2" t="s">
        <v>21319</v>
      </c>
      <c r="O580" s="2" t="s">
        <v>21320</v>
      </c>
      <c r="P580" s="2" t="s">
        <v>21248</v>
      </c>
      <c r="Q580" s="2" t="s">
        <v>3066</v>
      </c>
      <c r="R580" s="2" t="s">
        <v>24</v>
      </c>
      <c r="S580" s="2" t="s">
        <v>3063</v>
      </c>
      <c r="T580" s="1" t="s">
        <v>3064</v>
      </c>
      <c r="U580" s="1" t="s">
        <v>24</v>
      </c>
      <c r="V580" s="1" t="s">
        <v>3065</v>
      </c>
      <c r="W580" s="1" t="s">
        <v>3064</v>
      </c>
      <c r="X580" s="2" t="s">
        <v>183</v>
      </c>
      <c r="Y580" s="2" t="s">
        <v>37</v>
      </c>
      <c r="Z580" s="4" t="s">
        <v>24</v>
      </c>
    </row>
    <row r="581" spans="1:26" ht="15" hidden="1" customHeight="1" x14ac:dyDescent="0.3">
      <c r="A581" s="3" t="s">
        <v>3021</v>
      </c>
      <c r="B581" s="2" t="s">
        <v>39</v>
      </c>
      <c r="C581" s="2" t="s">
        <v>40</v>
      </c>
      <c r="D581" s="2" t="s">
        <v>2939</v>
      </c>
      <c r="E581" s="2" t="s">
        <v>282</v>
      </c>
      <c r="F581" s="2" t="s">
        <v>291</v>
      </c>
      <c r="G581" s="2" t="s">
        <v>2940</v>
      </c>
      <c r="H581" s="1" t="s">
        <v>3067</v>
      </c>
      <c r="I581" s="2" t="s">
        <v>159</v>
      </c>
      <c r="J581" s="2" t="s">
        <v>24</v>
      </c>
      <c r="K581" s="2" t="s">
        <v>58</v>
      </c>
      <c r="L581" s="2" t="s">
        <v>32</v>
      </c>
      <c r="M581" s="2" t="s">
        <v>3068</v>
      </c>
      <c r="N581" s="2" t="s">
        <v>21259</v>
      </c>
      <c r="O581" s="2" t="s">
        <v>14864</v>
      </c>
      <c r="P581" s="2" t="s">
        <v>21248</v>
      </c>
      <c r="Q581" s="2" t="s">
        <v>3071</v>
      </c>
      <c r="R581" s="2" t="s">
        <v>24</v>
      </c>
      <c r="S581" s="2" t="s">
        <v>58</v>
      </c>
      <c r="T581" s="1" t="s">
        <v>3069</v>
      </c>
      <c r="U581" s="1" t="s">
        <v>24</v>
      </c>
      <c r="V581" s="1" t="s">
        <v>3070</v>
      </c>
      <c r="W581" s="1" t="s">
        <v>3069</v>
      </c>
      <c r="X581" s="2" t="s">
        <v>2939</v>
      </c>
      <c r="Y581" s="2" t="s">
        <v>37</v>
      </c>
      <c r="Z581" s="4" t="s">
        <v>24</v>
      </c>
    </row>
    <row r="582" spans="1:26" ht="15" hidden="1" customHeight="1" x14ac:dyDescent="0.3">
      <c r="A582" s="3" t="s">
        <v>3072</v>
      </c>
      <c r="B582" s="2" t="s">
        <v>39</v>
      </c>
      <c r="C582" s="2" t="s">
        <v>40</v>
      </c>
      <c r="D582" s="2" t="s">
        <v>2939</v>
      </c>
      <c r="E582" s="2" t="s">
        <v>282</v>
      </c>
      <c r="F582" s="2" t="s">
        <v>291</v>
      </c>
      <c r="G582" s="2" t="s">
        <v>2940</v>
      </c>
      <c r="H582" s="1" t="s">
        <v>3073</v>
      </c>
      <c r="I582" s="2" t="s">
        <v>159</v>
      </c>
      <c r="J582" s="2" t="s">
        <v>24</v>
      </c>
      <c r="K582" s="2" t="s">
        <v>58</v>
      </c>
      <c r="L582" s="2" t="s">
        <v>32</v>
      </c>
      <c r="M582" s="2" t="s">
        <v>3074</v>
      </c>
      <c r="N582" s="2" t="s">
        <v>21259</v>
      </c>
      <c r="O582" s="2" t="s">
        <v>21260</v>
      </c>
      <c r="P582" s="2" t="s">
        <v>21248</v>
      </c>
      <c r="Q582" s="2" t="s">
        <v>3078</v>
      </c>
      <c r="R582" s="2" t="s">
        <v>24</v>
      </c>
      <c r="S582" s="2" t="s">
        <v>58</v>
      </c>
      <c r="T582" s="1" t="s">
        <v>3075</v>
      </c>
      <c r="U582" s="1" t="s">
        <v>3076</v>
      </c>
      <c r="V582" s="1" t="s">
        <v>3077</v>
      </c>
      <c r="W582" s="1" t="s">
        <v>3075</v>
      </c>
      <c r="X582" s="2" t="s">
        <v>2939</v>
      </c>
      <c r="Y582" s="2" t="s">
        <v>37</v>
      </c>
      <c r="Z582" s="4" t="s">
        <v>24</v>
      </c>
    </row>
    <row r="583" spans="1:26" ht="15" hidden="1" customHeight="1" x14ac:dyDescent="0.3">
      <c r="A583" s="3" t="s">
        <v>3079</v>
      </c>
      <c r="B583" s="2" t="s">
        <v>39</v>
      </c>
      <c r="C583" s="2" t="s">
        <v>40</v>
      </c>
      <c r="D583" s="2" t="s">
        <v>2939</v>
      </c>
      <c r="E583" s="2" t="s">
        <v>282</v>
      </c>
      <c r="F583" s="2" t="s">
        <v>291</v>
      </c>
      <c r="G583" s="2" t="s">
        <v>2940</v>
      </c>
      <c r="H583" s="1" t="s">
        <v>3073</v>
      </c>
      <c r="I583" s="2" t="s">
        <v>159</v>
      </c>
      <c r="J583" s="2" t="s">
        <v>24</v>
      </c>
      <c r="K583" s="2" t="s">
        <v>58</v>
      </c>
      <c r="L583" s="2" t="s">
        <v>32</v>
      </c>
      <c r="M583" s="2" t="s">
        <v>3080</v>
      </c>
      <c r="N583" s="2" t="s">
        <v>21259</v>
      </c>
      <c r="O583" s="2" t="s">
        <v>21262</v>
      </c>
      <c r="P583" s="2" t="s">
        <v>21248</v>
      </c>
      <c r="Q583" s="2" t="s">
        <v>3082</v>
      </c>
      <c r="R583" s="2" t="s">
        <v>24</v>
      </c>
      <c r="S583" s="2" t="s">
        <v>58</v>
      </c>
      <c r="T583" s="1" t="s">
        <v>3081</v>
      </c>
      <c r="U583" s="1" t="s">
        <v>24</v>
      </c>
      <c r="V583" s="1" t="s">
        <v>3077</v>
      </c>
      <c r="W583" s="1" t="s">
        <v>3081</v>
      </c>
      <c r="X583" s="2" t="s">
        <v>2939</v>
      </c>
      <c r="Y583" s="2" t="s">
        <v>37</v>
      </c>
      <c r="Z583" s="4" t="s">
        <v>24</v>
      </c>
    </row>
    <row r="584" spans="1:26" ht="15" hidden="1" customHeight="1" x14ac:dyDescent="0.3">
      <c r="A584" s="3" t="s">
        <v>3083</v>
      </c>
      <c r="B584" s="2" t="s">
        <v>175</v>
      </c>
      <c r="C584" s="2" t="s">
        <v>25</v>
      </c>
      <c r="D584" s="2" t="s">
        <v>3084</v>
      </c>
      <c r="E584" s="2" t="s">
        <v>24</v>
      </c>
      <c r="F584" s="2" t="s">
        <v>177</v>
      </c>
      <c r="G584" s="2" t="s">
        <v>24</v>
      </c>
      <c r="H584" s="1" t="s">
        <v>3085</v>
      </c>
      <c r="I584" s="2" t="s">
        <v>112</v>
      </c>
      <c r="J584" s="2" t="s">
        <v>24</v>
      </c>
      <c r="K584" s="2" t="s">
        <v>58</v>
      </c>
      <c r="L584" s="2" t="s">
        <v>32</v>
      </c>
      <c r="M584" s="2" t="s">
        <v>3086</v>
      </c>
      <c r="N584" s="2" t="s">
        <v>112</v>
      </c>
      <c r="O584" s="2" t="s">
        <v>21331</v>
      </c>
      <c r="P584" s="2" t="s">
        <v>21248</v>
      </c>
      <c r="Q584" s="2" t="s">
        <v>3089</v>
      </c>
      <c r="R584" s="2" t="s">
        <v>24</v>
      </c>
      <c r="S584" s="2" t="s">
        <v>58</v>
      </c>
      <c r="T584" s="1" t="s">
        <v>3087</v>
      </c>
      <c r="U584" s="1" t="s">
        <v>24</v>
      </c>
      <c r="V584" s="1" t="s">
        <v>3088</v>
      </c>
      <c r="W584" s="1" t="s">
        <v>3087</v>
      </c>
      <c r="X584" s="2" t="s">
        <v>183</v>
      </c>
      <c r="Y584" s="2" t="s">
        <v>37</v>
      </c>
      <c r="Z584" s="4" t="s">
        <v>24</v>
      </c>
    </row>
    <row r="585" spans="1:26" ht="15" hidden="1" customHeight="1" x14ac:dyDescent="0.3">
      <c r="A585" s="3" t="s">
        <v>3090</v>
      </c>
      <c r="B585" s="2" t="s">
        <v>39</v>
      </c>
      <c r="C585" s="2" t="s">
        <v>40</v>
      </c>
      <c r="D585" s="2" t="s">
        <v>2594</v>
      </c>
      <c r="E585" s="2" t="s">
        <v>42</v>
      </c>
      <c r="F585" s="2" t="s">
        <v>256</v>
      </c>
      <c r="G585" s="2" t="s">
        <v>24</v>
      </c>
      <c r="H585" s="1" t="s">
        <v>3091</v>
      </c>
      <c r="I585" s="2" t="s">
        <v>121</v>
      </c>
      <c r="J585" s="2" t="s">
        <v>227</v>
      </c>
      <c r="K585" s="2" t="s">
        <v>162</v>
      </c>
      <c r="L585" s="2" t="s">
        <v>32</v>
      </c>
      <c r="M585" s="2" t="s">
        <v>3092</v>
      </c>
      <c r="N585" s="2" t="s">
        <v>21247</v>
      </c>
      <c r="O585" s="2" t="s">
        <v>21253</v>
      </c>
      <c r="P585" s="2" t="s">
        <v>21255</v>
      </c>
      <c r="Q585" s="2" t="s">
        <v>35</v>
      </c>
      <c r="R585" s="2" t="s">
        <v>24</v>
      </c>
      <c r="S585" s="2" t="s">
        <v>162</v>
      </c>
      <c r="T585" s="1" t="s">
        <v>3093</v>
      </c>
      <c r="U585" s="1" t="s">
        <v>3094</v>
      </c>
      <c r="V585" s="1" t="s">
        <v>3095</v>
      </c>
      <c r="W585" s="1" t="s">
        <v>3096</v>
      </c>
      <c r="X585" s="2" t="s">
        <v>2594</v>
      </c>
      <c r="Y585" s="2" t="s">
        <v>24</v>
      </c>
      <c r="Z585" s="4" t="s">
        <v>24</v>
      </c>
    </row>
    <row r="586" spans="1:26" ht="15" customHeight="1" x14ac:dyDescent="0.3">
      <c r="A586" s="3" t="s">
        <v>3097</v>
      </c>
      <c r="B586" s="2" t="s">
        <v>39</v>
      </c>
      <c r="C586" s="2" t="s">
        <v>25</v>
      </c>
      <c r="D586" s="2" t="s">
        <v>290</v>
      </c>
      <c r="E586" s="2" t="s">
        <v>282</v>
      </c>
      <c r="F586" s="2" t="s">
        <v>483</v>
      </c>
      <c r="G586" s="2" t="s">
        <v>1255</v>
      </c>
      <c r="H586" s="1" t="s">
        <v>3098</v>
      </c>
      <c r="I586" s="2" t="s">
        <v>159</v>
      </c>
      <c r="J586" s="2" t="s">
        <v>1304</v>
      </c>
      <c r="K586" s="2" t="s">
        <v>58</v>
      </c>
      <c r="L586" s="2" t="s">
        <v>32</v>
      </c>
      <c r="M586" s="2" t="s">
        <v>3099</v>
      </c>
      <c r="N586" s="2" t="s">
        <v>159</v>
      </c>
      <c r="O586" s="2" t="s">
        <v>21304</v>
      </c>
      <c r="P586" s="2" t="s">
        <v>21255</v>
      </c>
      <c r="Q586" s="2" t="s">
        <v>3102</v>
      </c>
      <c r="R586" s="2" t="s">
        <v>24</v>
      </c>
      <c r="S586" s="2" t="s">
        <v>58</v>
      </c>
      <c r="T586" s="1" t="s">
        <v>3100</v>
      </c>
      <c r="U586" s="1" t="s">
        <v>24</v>
      </c>
      <c r="V586" s="1" t="s">
        <v>3101</v>
      </c>
      <c r="W586" s="1" t="s">
        <v>3100</v>
      </c>
      <c r="X586" s="2" t="s">
        <v>290</v>
      </c>
      <c r="Y586" s="2" t="s">
        <v>37</v>
      </c>
      <c r="Z586" s="4" t="s">
        <v>24</v>
      </c>
    </row>
    <row r="587" spans="1:26" ht="15" customHeight="1" x14ac:dyDescent="0.3">
      <c r="A587" s="3" t="s">
        <v>3103</v>
      </c>
      <c r="B587" s="2" t="s">
        <v>39</v>
      </c>
      <c r="C587" s="2" t="s">
        <v>25</v>
      </c>
      <c r="D587" s="2" t="s">
        <v>290</v>
      </c>
      <c r="E587" s="2" t="s">
        <v>282</v>
      </c>
      <c r="F587" s="2" t="s">
        <v>291</v>
      </c>
      <c r="G587" s="2" t="s">
        <v>1255</v>
      </c>
      <c r="H587" s="1" t="s">
        <v>3104</v>
      </c>
      <c r="I587" s="2" t="s">
        <v>159</v>
      </c>
      <c r="J587" s="2" t="s">
        <v>345</v>
      </c>
      <c r="K587" s="2" t="s">
        <v>632</v>
      </c>
      <c r="L587" s="2" t="s">
        <v>32</v>
      </c>
      <c r="M587" s="2" t="s">
        <v>3105</v>
      </c>
      <c r="N587" s="2" t="s">
        <v>159</v>
      </c>
      <c r="O587" s="2" t="s">
        <v>15477</v>
      </c>
      <c r="P587" s="2" t="s">
        <v>21248</v>
      </c>
      <c r="Q587" s="2" t="s">
        <v>35</v>
      </c>
      <c r="R587" s="2" t="s">
        <v>24</v>
      </c>
      <c r="S587" s="2" t="s">
        <v>632</v>
      </c>
      <c r="T587" s="1" t="s">
        <v>3106</v>
      </c>
      <c r="U587" s="1" t="s">
        <v>24</v>
      </c>
      <c r="V587" s="1" t="s">
        <v>3107</v>
      </c>
      <c r="W587" s="1" t="s">
        <v>3108</v>
      </c>
      <c r="X587" s="2" t="s">
        <v>290</v>
      </c>
      <c r="Y587" s="2" t="s">
        <v>37</v>
      </c>
      <c r="Z587" s="4" t="s">
        <v>24</v>
      </c>
    </row>
    <row r="588" spans="1:26" ht="15" hidden="1" customHeight="1" x14ac:dyDescent="0.3">
      <c r="A588" s="3" t="s">
        <v>3109</v>
      </c>
      <c r="B588" s="2" t="s">
        <v>39</v>
      </c>
      <c r="C588" s="2" t="s">
        <v>40</v>
      </c>
      <c r="D588" s="2" t="s">
        <v>2939</v>
      </c>
      <c r="E588" s="2" t="s">
        <v>282</v>
      </c>
      <c r="F588" s="2" t="s">
        <v>291</v>
      </c>
      <c r="G588" s="2" t="s">
        <v>2940</v>
      </c>
      <c r="H588" s="1" t="s">
        <v>3110</v>
      </c>
      <c r="I588" s="2" t="s">
        <v>159</v>
      </c>
      <c r="J588" s="2" t="s">
        <v>24</v>
      </c>
      <c r="K588" s="2" t="s">
        <v>58</v>
      </c>
      <c r="L588" s="2" t="s">
        <v>32</v>
      </c>
      <c r="M588" s="2" t="s">
        <v>3111</v>
      </c>
      <c r="N588" s="2" t="s">
        <v>21259</v>
      </c>
      <c r="O588" s="2" t="s">
        <v>21260</v>
      </c>
      <c r="P588" s="2" t="s">
        <v>21248</v>
      </c>
      <c r="Q588" s="2" t="s">
        <v>3114</v>
      </c>
      <c r="R588" s="2" t="s">
        <v>24</v>
      </c>
      <c r="S588" s="2" t="s">
        <v>58</v>
      </c>
      <c r="T588" s="1" t="s">
        <v>3112</v>
      </c>
      <c r="U588" s="1" t="s">
        <v>24</v>
      </c>
      <c r="V588" s="1" t="s">
        <v>3113</v>
      </c>
      <c r="W588" s="1" t="s">
        <v>3112</v>
      </c>
      <c r="X588" s="2" t="s">
        <v>2939</v>
      </c>
      <c r="Y588" s="2" t="s">
        <v>37</v>
      </c>
      <c r="Z588" s="4" t="s">
        <v>24</v>
      </c>
    </row>
    <row r="589" spans="1:26" ht="15" hidden="1" customHeight="1" x14ac:dyDescent="0.3">
      <c r="A589" s="3" t="s">
        <v>3115</v>
      </c>
      <c r="B589" s="2" t="s">
        <v>39</v>
      </c>
      <c r="C589" s="2" t="s">
        <v>40</v>
      </c>
      <c r="D589" s="2" t="s">
        <v>2939</v>
      </c>
      <c r="E589" s="2" t="s">
        <v>282</v>
      </c>
      <c r="F589" s="2" t="s">
        <v>291</v>
      </c>
      <c r="G589" s="2" t="s">
        <v>2940</v>
      </c>
      <c r="H589" s="1" t="s">
        <v>3110</v>
      </c>
      <c r="I589" s="2" t="s">
        <v>159</v>
      </c>
      <c r="J589" s="2" t="s">
        <v>24</v>
      </c>
      <c r="K589" s="2" t="s">
        <v>58</v>
      </c>
      <c r="L589" s="2" t="s">
        <v>32</v>
      </c>
      <c r="M589" s="2" t="s">
        <v>3116</v>
      </c>
      <c r="N589" s="2" t="s">
        <v>21259</v>
      </c>
      <c r="O589" s="2" t="s">
        <v>21260</v>
      </c>
      <c r="P589" s="2" t="s">
        <v>21248</v>
      </c>
      <c r="Q589" s="2" t="s">
        <v>3117</v>
      </c>
      <c r="R589" s="2" t="s">
        <v>24</v>
      </c>
      <c r="S589" s="2" t="s">
        <v>58</v>
      </c>
      <c r="T589" s="1" t="s">
        <v>3112</v>
      </c>
      <c r="U589" s="1" t="s">
        <v>24</v>
      </c>
      <c r="V589" s="1" t="s">
        <v>3113</v>
      </c>
      <c r="W589" s="1" t="s">
        <v>3112</v>
      </c>
      <c r="X589" s="2" t="s">
        <v>2939</v>
      </c>
      <c r="Y589" s="2" t="s">
        <v>37</v>
      </c>
      <c r="Z589" s="4" t="s">
        <v>24</v>
      </c>
    </row>
    <row r="590" spans="1:26" ht="15" hidden="1" customHeight="1" x14ac:dyDescent="0.3">
      <c r="A590" s="3" t="s">
        <v>3118</v>
      </c>
      <c r="B590" s="2" t="s">
        <v>39</v>
      </c>
      <c r="C590" s="2" t="s">
        <v>40</v>
      </c>
      <c r="D590" s="2" t="s">
        <v>575</v>
      </c>
      <c r="E590" s="2" t="s">
        <v>576</v>
      </c>
      <c r="F590" s="2" t="s">
        <v>283</v>
      </c>
      <c r="G590" s="2" t="s">
        <v>24</v>
      </c>
      <c r="H590" s="1" t="s">
        <v>3119</v>
      </c>
      <c r="I590" s="2" t="s">
        <v>121</v>
      </c>
      <c r="J590" s="2" t="s">
        <v>227</v>
      </c>
      <c r="K590" s="2" t="s">
        <v>90</v>
      </c>
      <c r="L590" s="2" t="s">
        <v>32</v>
      </c>
      <c r="M590" s="2" t="s">
        <v>578</v>
      </c>
      <c r="N590" s="2" t="s">
        <v>21247</v>
      </c>
      <c r="O590" s="2" t="s">
        <v>21252</v>
      </c>
      <c r="P590" s="2" t="s">
        <v>21248</v>
      </c>
      <c r="Q590" s="2" t="s">
        <v>3122</v>
      </c>
      <c r="R590" s="2" t="s">
        <v>24</v>
      </c>
      <c r="S590" s="2" t="s">
        <v>90</v>
      </c>
      <c r="T590" s="1" t="s">
        <v>3120</v>
      </c>
      <c r="U590" s="1" t="s">
        <v>3120</v>
      </c>
      <c r="V590" s="1" t="s">
        <v>3121</v>
      </c>
      <c r="W590" s="1" t="s">
        <v>3120</v>
      </c>
      <c r="X590" s="2" t="s">
        <v>575</v>
      </c>
      <c r="Y590" s="2" t="s">
        <v>24</v>
      </c>
      <c r="Z590" s="4" t="s">
        <v>24</v>
      </c>
    </row>
    <row r="591" spans="1:26" ht="15" hidden="1" customHeight="1" x14ac:dyDescent="0.3">
      <c r="A591" s="3" t="s">
        <v>3123</v>
      </c>
      <c r="B591" s="2" t="s">
        <v>39</v>
      </c>
      <c r="C591" s="2" t="s">
        <v>40</v>
      </c>
      <c r="D591" s="2" t="s">
        <v>225</v>
      </c>
      <c r="E591" s="2" t="s">
        <v>42</v>
      </c>
      <c r="F591" s="2" t="s">
        <v>156</v>
      </c>
      <c r="G591" s="2" t="s">
        <v>24</v>
      </c>
      <c r="H591" s="1" t="s">
        <v>3124</v>
      </c>
      <c r="I591" s="2" t="s">
        <v>121</v>
      </c>
      <c r="J591" s="2" t="s">
        <v>227</v>
      </c>
      <c r="K591" s="2" t="s">
        <v>58</v>
      </c>
      <c r="L591" s="2" t="s">
        <v>32</v>
      </c>
      <c r="M591" s="2" t="s">
        <v>228</v>
      </c>
      <c r="N591" s="2" t="s">
        <v>21247</v>
      </c>
      <c r="O591" s="2" t="s">
        <v>21252</v>
      </c>
      <c r="P591" s="2" t="s">
        <v>21248</v>
      </c>
      <c r="Q591" s="2" t="s">
        <v>3127</v>
      </c>
      <c r="R591" s="2" t="s">
        <v>24</v>
      </c>
      <c r="S591" s="2" t="s">
        <v>58</v>
      </c>
      <c r="T591" s="1" t="s">
        <v>3125</v>
      </c>
      <c r="U591" s="1" t="s">
        <v>24</v>
      </c>
      <c r="V591" s="1" t="s">
        <v>3126</v>
      </c>
      <c r="W591" s="1" t="s">
        <v>3125</v>
      </c>
      <c r="X591" s="2" t="s">
        <v>225</v>
      </c>
      <c r="Y591" s="2" t="s">
        <v>24</v>
      </c>
      <c r="Z591" s="4" t="s">
        <v>24</v>
      </c>
    </row>
    <row r="592" spans="1:26" ht="15" hidden="1" customHeight="1" x14ac:dyDescent="0.3">
      <c r="A592" s="3" t="s">
        <v>3128</v>
      </c>
      <c r="B592" s="2" t="s">
        <v>39</v>
      </c>
      <c r="C592" s="2" t="s">
        <v>40</v>
      </c>
      <c r="D592" s="2" t="s">
        <v>2866</v>
      </c>
      <c r="E592" s="2" t="s">
        <v>155</v>
      </c>
      <c r="F592" s="2" t="s">
        <v>55</v>
      </c>
      <c r="G592" s="2" t="s">
        <v>2867</v>
      </c>
      <c r="H592" s="1" t="s">
        <v>3129</v>
      </c>
      <c r="I592" s="2" t="s">
        <v>159</v>
      </c>
      <c r="J592" s="2" t="s">
        <v>24</v>
      </c>
      <c r="K592" s="2" t="s">
        <v>31</v>
      </c>
      <c r="L592" s="2" t="s">
        <v>32</v>
      </c>
      <c r="M592" s="2" t="s">
        <v>3130</v>
      </c>
      <c r="N592" s="2" t="s">
        <v>21259</v>
      </c>
      <c r="O592" s="2" t="s">
        <v>21262</v>
      </c>
      <c r="P592" s="2" t="s">
        <v>21248</v>
      </c>
      <c r="Q592" s="2" t="s">
        <v>35</v>
      </c>
      <c r="R592" s="2" t="s">
        <v>24</v>
      </c>
      <c r="S592" s="2" t="s">
        <v>31</v>
      </c>
      <c r="T592" s="1" t="s">
        <v>3131</v>
      </c>
      <c r="U592" s="1" t="s">
        <v>24</v>
      </c>
      <c r="V592" s="1" t="s">
        <v>3132</v>
      </c>
      <c r="W592" s="1" t="s">
        <v>3133</v>
      </c>
      <c r="X592" s="2" t="s">
        <v>2866</v>
      </c>
      <c r="Y592" s="2" t="s">
        <v>37</v>
      </c>
      <c r="Z592" s="4" t="s">
        <v>24</v>
      </c>
    </row>
    <row r="593" spans="1:26" ht="15" hidden="1" customHeight="1" x14ac:dyDescent="0.3">
      <c r="A593" s="3" t="s">
        <v>3134</v>
      </c>
      <c r="B593" s="2" t="s">
        <v>39</v>
      </c>
      <c r="C593" s="2" t="s">
        <v>40</v>
      </c>
      <c r="D593" s="2" t="s">
        <v>2866</v>
      </c>
      <c r="E593" s="2" t="s">
        <v>155</v>
      </c>
      <c r="F593" s="2" t="s">
        <v>55</v>
      </c>
      <c r="G593" s="2" t="s">
        <v>2867</v>
      </c>
      <c r="H593" s="1" t="s">
        <v>3135</v>
      </c>
      <c r="I593" s="2" t="s">
        <v>159</v>
      </c>
      <c r="J593" s="2" t="s">
        <v>24</v>
      </c>
      <c r="K593" s="2" t="s">
        <v>31</v>
      </c>
      <c r="L593" s="2" t="s">
        <v>32</v>
      </c>
      <c r="M593" s="2" t="s">
        <v>3136</v>
      </c>
      <c r="N593" s="2" t="s">
        <v>21259</v>
      </c>
      <c r="O593" s="2" t="s">
        <v>21262</v>
      </c>
      <c r="P593" s="2" t="s">
        <v>21248</v>
      </c>
      <c r="Q593" s="2" t="s">
        <v>35</v>
      </c>
      <c r="R593" s="2" t="s">
        <v>24</v>
      </c>
      <c r="S593" s="2" t="s">
        <v>31</v>
      </c>
      <c r="T593" s="1" t="s">
        <v>820</v>
      </c>
      <c r="U593" s="1" t="s">
        <v>24</v>
      </c>
      <c r="V593" s="1" t="s">
        <v>2069</v>
      </c>
      <c r="W593" s="1" t="s">
        <v>3137</v>
      </c>
      <c r="X593" s="2" t="s">
        <v>2866</v>
      </c>
      <c r="Y593" s="2" t="s">
        <v>37</v>
      </c>
      <c r="Z593" s="4" t="s">
        <v>24</v>
      </c>
    </row>
    <row r="594" spans="1:26" ht="15" hidden="1" customHeight="1" x14ac:dyDescent="0.3">
      <c r="A594" s="3" t="s">
        <v>3138</v>
      </c>
      <c r="B594" s="2" t="s">
        <v>24</v>
      </c>
      <c r="C594" s="2" t="s">
        <v>40</v>
      </c>
      <c r="D594" s="2" t="s">
        <v>48</v>
      </c>
      <c r="E594" s="2" t="s">
        <v>274</v>
      </c>
      <c r="F594" s="2" t="s">
        <v>67</v>
      </c>
      <c r="G594" s="2" t="s">
        <v>24</v>
      </c>
      <c r="H594" s="1" t="s">
        <v>2988</v>
      </c>
      <c r="I594" s="2" t="s">
        <v>76</v>
      </c>
      <c r="J594" s="2" t="s">
        <v>194</v>
      </c>
      <c r="K594" s="2" t="s">
        <v>48</v>
      </c>
      <c r="L594" s="2" t="s">
        <v>32</v>
      </c>
      <c r="M594" s="2" t="s">
        <v>3139</v>
      </c>
      <c r="N594" s="2" t="s">
        <v>21257</v>
      </c>
      <c r="O594" s="2" t="s">
        <v>194</v>
      </c>
      <c r="P594" s="2" t="s">
        <v>21255</v>
      </c>
      <c r="Q594" s="2" t="s">
        <v>24</v>
      </c>
      <c r="R594" s="2" t="s">
        <v>24</v>
      </c>
      <c r="S594" s="2" t="s">
        <v>48</v>
      </c>
      <c r="T594" s="1" t="s">
        <v>3138</v>
      </c>
      <c r="U594" s="1" t="s">
        <v>24</v>
      </c>
      <c r="V594" s="1" t="s">
        <v>3140</v>
      </c>
      <c r="W594" s="1" t="s">
        <v>3138</v>
      </c>
      <c r="X594" s="2" t="s">
        <v>48</v>
      </c>
      <c r="Y594" s="2" t="s">
        <v>37</v>
      </c>
      <c r="Z594" s="4" t="s">
        <v>24</v>
      </c>
    </row>
    <row r="595" spans="1:26" ht="15" hidden="1" customHeight="1" x14ac:dyDescent="0.3">
      <c r="A595" s="3" t="s">
        <v>2926</v>
      </c>
      <c r="B595" s="2" t="s">
        <v>24</v>
      </c>
      <c r="C595" s="2" t="s">
        <v>40</v>
      </c>
      <c r="D595" s="2" t="s">
        <v>96</v>
      </c>
      <c r="E595" s="2" t="s">
        <v>97</v>
      </c>
      <c r="F595" s="2" t="s">
        <v>55</v>
      </c>
      <c r="G595" s="2" t="s">
        <v>98</v>
      </c>
      <c r="H595" s="1" t="s">
        <v>3141</v>
      </c>
      <c r="I595" s="2" t="s">
        <v>76</v>
      </c>
      <c r="J595" s="2" t="s">
        <v>194</v>
      </c>
      <c r="K595" s="2" t="s">
        <v>58</v>
      </c>
      <c r="L595" s="2" t="s">
        <v>32</v>
      </c>
      <c r="M595" s="2" t="s">
        <v>3142</v>
      </c>
      <c r="N595" s="2" t="s">
        <v>21257</v>
      </c>
      <c r="O595" s="2" t="s">
        <v>194</v>
      </c>
      <c r="P595" s="2" t="s">
        <v>21255</v>
      </c>
      <c r="Q595" s="2" t="s">
        <v>2237</v>
      </c>
      <c r="R595" s="2" t="s">
        <v>24</v>
      </c>
      <c r="S595" s="2" t="s">
        <v>58</v>
      </c>
      <c r="T595" s="1" t="s">
        <v>2926</v>
      </c>
      <c r="U595" s="1" t="s">
        <v>24</v>
      </c>
      <c r="V595" s="1" t="s">
        <v>2923</v>
      </c>
      <c r="W595" s="1" t="s">
        <v>2926</v>
      </c>
      <c r="X595" s="2" t="s">
        <v>58</v>
      </c>
      <c r="Y595" s="2" t="s">
        <v>37</v>
      </c>
      <c r="Z595" s="4" t="s">
        <v>24</v>
      </c>
    </row>
    <row r="596" spans="1:26" ht="15" hidden="1" customHeight="1" x14ac:dyDescent="0.3">
      <c r="A596" s="3" t="s">
        <v>3143</v>
      </c>
      <c r="B596" s="2" t="s">
        <v>24</v>
      </c>
      <c r="C596" s="2" t="s">
        <v>40</v>
      </c>
      <c r="D596" s="2" t="s">
        <v>2939</v>
      </c>
      <c r="E596" s="2" t="s">
        <v>282</v>
      </c>
      <c r="F596" s="2" t="s">
        <v>291</v>
      </c>
      <c r="G596" s="2" t="s">
        <v>2940</v>
      </c>
      <c r="H596" s="1" t="s">
        <v>3144</v>
      </c>
      <c r="I596" s="2" t="s">
        <v>76</v>
      </c>
      <c r="J596" s="2" t="s">
        <v>745</v>
      </c>
      <c r="K596" s="2" t="s">
        <v>58</v>
      </c>
      <c r="L596" s="2" t="s">
        <v>32</v>
      </c>
      <c r="M596" s="2" t="s">
        <v>3145</v>
      </c>
      <c r="N596" s="2" t="s">
        <v>21268</v>
      </c>
      <c r="O596" s="2" t="s">
        <v>21269</v>
      </c>
      <c r="P596" s="2" t="s">
        <v>21255</v>
      </c>
      <c r="Q596" s="2" t="s">
        <v>3145</v>
      </c>
      <c r="R596" s="2" t="s">
        <v>24</v>
      </c>
      <c r="S596" s="2" t="s">
        <v>58</v>
      </c>
      <c r="T596" s="1" t="s">
        <v>3143</v>
      </c>
      <c r="U596" s="1" t="s">
        <v>24</v>
      </c>
      <c r="V596" s="1" t="s">
        <v>3146</v>
      </c>
      <c r="W596" s="1" t="s">
        <v>3143</v>
      </c>
      <c r="X596" s="2" t="s">
        <v>58</v>
      </c>
      <c r="Y596" s="2" t="s">
        <v>37</v>
      </c>
      <c r="Z596" s="4" t="s">
        <v>24</v>
      </c>
    </row>
    <row r="597" spans="1:26" ht="15" hidden="1" customHeight="1" x14ac:dyDescent="0.3">
      <c r="A597" s="3" t="s">
        <v>3147</v>
      </c>
      <c r="B597" s="2" t="s">
        <v>24</v>
      </c>
      <c r="C597" s="2" t="s">
        <v>40</v>
      </c>
      <c r="D597" s="2" t="s">
        <v>3148</v>
      </c>
      <c r="E597" s="2" t="s">
        <v>3149</v>
      </c>
      <c r="F597" s="2" t="s">
        <v>55</v>
      </c>
      <c r="G597" s="2" t="s">
        <v>24</v>
      </c>
      <c r="H597" s="1" t="s">
        <v>3150</v>
      </c>
      <c r="I597" s="2" t="s">
        <v>76</v>
      </c>
      <c r="J597" s="2" t="s">
        <v>745</v>
      </c>
      <c r="K597" s="2" t="s">
        <v>58</v>
      </c>
      <c r="L597" s="2" t="s">
        <v>32</v>
      </c>
      <c r="M597" s="2" t="s">
        <v>3151</v>
      </c>
      <c r="N597" s="2" t="s">
        <v>21268</v>
      </c>
      <c r="O597" s="2" t="s">
        <v>21269</v>
      </c>
      <c r="P597" s="2" t="s">
        <v>21255</v>
      </c>
      <c r="Q597" s="2" t="s">
        <v>749</v>
      </c>
      <c r="R597" s="2" t="s">
        <v>24</v>
      </c>
      <c r="S597" s="2" t="s">
        <v>58</v>
      </c>
      <c r="T597" s="1" t="s">
        <v>3147</v>
      </c>
      <c r="U597" s="1" t="s">
        <v>24</v>
      </c>
      <c r="V597" s="1" t="s">
        <v>3152</v>
      </c>
      <c r="W597" s="1" t="s">
        <v>3147</v>
      </c>
      <c r="X597" s="2" t="s">
        <v>58</v>
      </c>
      <c r="Y597" s="2" t="s">
        <v>37</v>
      </c>
      <c r="Z597" s="4" t="s">
        <v>24</v>
      </c>
    </row>
    <row r="598" spans="1:26" ht="15" hidden="1" customHeight="1" x14ac:dyDescent="0.3">
      <c r="A598" s="3" t="s">
        <v>3153</v>
      </c>
      <c r="B598" s="2" t="s">
        <v>24</v>
      </c>
      <c r="C598" s="2" t="s">
        <v>40</v>
      </c>
      <c r="D598" s="2" t="s">
        <v>3154</v>
      </c>
      <c r="E598" s="2" t="s">
        <v>155</v>
      </c>
      <c r="F598" s="2" t="s">
        <v>327</v>
      </c>
      <c r="G598" s="2" t="s">
        <v>3155</v>
      </c>
      <c r="H598" s="1" t="s">
        <v>3156</v>
      </c>
      <c r="I598" s="2" t="s">
        <v>76</v>
      </c>
      <c r="J598" s="2" t="s">
        <v>745</v>
      </c>
      <c r="K598" s="2" t="s">
        <v>58</v>
      </c>
      <c r="L598" s="2" t="s">
        <v>32</v>
      </c>
      <c r="M598" s="2" t="s">
        <v>3151</v>
      </c>
      <c r="N598" s="2" t="s">
        <v>21268</v>
      </c>
      <c r="O598" s="2" t="s">
        <v>21269</v>
      </c>
      <c r="P598" s="2" t="s">
        <v>21255</v>
      </c>
      <c r="Q598" s="2" t="s">
        <v>3158</v>
      </c>
      <c r="R598" s="2" t="s">
        <v>24</v>
      </c>
      <c r="S598" s="2" t="s">
        <v>58</v>
      </c>
      <c r="T598" s="1" t="s">
        <v>3153</v>
      </c>
      <c r="U598" s="1" t="s">
        <v>24</v>
      </c>
      <c r="V598" s="1" t="s">
        <v>3157</v>
      </c>
      <c r="W598" s="1" t="s">
        <v>3153</v>
      </c>
      <c r="X598" s="2" t="s">
        <v>58</v>
      </c>
      <c r="Y598" s="2" t="s">
        <v>37</v>
      </c>
      <c r="Z598" s="4" t="s">
        <v>24</v>
      </c>
    </row>
    <row r="599" spans="1:26" ht="15" hidden="1" customHeight="1" x14ac:dyDescent="0.3">
      <c r="A599" s="3" t="s">
        <v>3159</v>
      </c>
      <c r="B599" s="2" t="s">
        <v>24</v>
      </c>
      <c r="C599" s="2" t="s">
        <v>40</v>
      </c>
      <c r="D599" s="2" t="s">
        <v>3160</v>
      </c>
      <c r="E599" s="2" t="s">
        <v>584</v>
      </c>
      <c r="F599" s="2" t="s">
        <v>43</v>
      </c>
      <c r="G599" s="2" t="s">
        <v>3161</v>
      </c>
      <c r="H599" s="1" t="s">
        <v>3162</v>
      </c>
      <c r="I599" s="2" t="s">
        <v>112</v>
      </c>
      <c r="J599" s="2" t="s">
        <v>613</v>
      </c>
      <c r="K599" s="2" t="s">
        <v>48</v>
      </c>
      <c r="L599" s="2" t="s">
        <v>32</v>
      </c>
      <c r="M599" s="2" t="s">
        <v>3163</v>
      </c>
      <c r="N599" s="2" t="s">
        <v>112</v>
      </c>
      <c r="O599" s="2" t="s">
        <v>7341</v>
      </c>
      <c r="P599" s="2" t="s">
        <v>21248</v>
      </c>
      <c r="Q599" s="2" t="s">
        <v>24</v>
      </c>
      <c r="R599" s="2" t="s">
        <v>24</v>
      </c>
      <c r="S599" s="2" t="s">
        <v>48</v>
      </c>
      <c r="T599" s="1" t="s">
        <v>3159</v>
      </c>
      <c r="U599" s="1" t="s">
        <v>24</v>
      </c>
      <c r="V599" s="1" t="s">
        <v>3164</v>
      </c>
      <c r="W599" s="1" t="s">
        <v>3159</v>
      </c>
      <c r="X599" s="2" t="s">
        <v>48</v>
      </c>
      <c r="Y599" s="2" t="s">
        <v>37</v>
      </c>
      <c r="Z599" s="4" t="s">
        <v>24</v>
      </c>
    </row>
    <row r="600" spans="1:26" ht="15" hidden="1" customHeight="1" x14ac:dyDescent="0.3">
      <c r="A600" s="3" t="s">
        <v>3058</v>
      </c>
      <c r="B600" s="2" t="s">
        <v>39</v>
      </c>
      <c r="C600" s="2" t="s">
        <v>25</v>
      </c>
      <c r="D600" s="2" t="s">
        <v>3165</v>
      </c>
      <c r="E600" s="2" t="s">
        <v>282</v>
      </c>
      <c r="F600" s="2" t="s">
        <v>291</v>
      </c>
      <c r="G600" s="2" t="s">
        <v>3166</v>
      </c>
      <c r="H600" s="1" t="s">
        <v>3167</v>
      </c>
      <c r="I600" s="2" t="s">
        <v>112</v>
      </c>
      <c r="J600" s="2" t="s">
        <v>613</v>
      </c>
      <c r="K600" s="2" t="s">
        <v>58</v>
      </c>
      <c r="L600" s="2" t="s">
        <v>32</v>
      </c>
      <c r="M600" s="2" t="s">
        <v>3168</v>
      </c>
      <c r="N600" s="2" t="s">
        <v>21286</v>
      </c>
      <c r="O600" s="2" t="s">
        <v>21314</v>
      </c>
      <c r="P600" s="2" t="s">
        <v>21255</v>
      </c>
      <c r="Q600" s="2" t="s">
        <v>3171</v>
      </c>
      <c r="R600" s="2" t="s">
        <v>24</v>
      </c>
      <c r="S600" s="2" t="s">
        <v>58</v>
      </c>
      <c r="T600" s="1" t="s">
        <v>3169</v>
      </c>
      <c r="U600" s="1" t="s">
        <v>24</v>
      </c>
      <c r="V600" s="1" t="s">
        <v>3170</v>
      </c>
      <c r="W600" s="1" t="s">
        <v>3169</v>
      </c>
      <c r="X600" s="2" t="s">
        <v>3165</v>
      </c>
      <c r="Y600" s="2" t="s">
        <v>37</v>
      </c>
      <c r="Z600" s="4" t="s">
        <v>24</v>
      </c>
    </row>
    <row r="601" spans="1:26" ht="15" customHeight="1" x14ac:dyDescent="0.3">
      <c r="A601" s="3" t="s">
        <v>3172</v>
      </c>
      <c r="B601" s="2" t="s">
        <v>39</v>
      </c>
      <c r="C601" s="2" t="s">
        <v>40</v>
      </c>
      <c r="D601" s="2" t="s">
        <v>3173</v>
      </c>
      <c r="E601" s="2" t="s">
        <v>155</v>
      </c>
      <c r="F601" s="2" t="s">
        <v>28</v>
      </c>
      <c r="G601" s="2" t="s">
        <v>24</v>
      </c>
      <c r="H601" s="1" t="s">
        <v>3174</v>
      </c>
      <c r="I601" s="2" t="s">
        <v>159</v>
      </c>
      <c r="J601" s="2" t="s">
        <v>24</v>
      </c>
      <c r="K601" s="2" t="s">
        <v>58</v>
      </c>
      <c r="L601" s="2" t="s">
        <v>32</v>
      </c>
      <c r="M601" s="2" t="s">
        <v>3175</v>
      </c>
      <c r="N601" s="2" t="s">
        <v>159</v>
      </c>
      <c r="O601" s="2" t="s">
        <v>21283</v>
      </c>
      <c r="P601" s="2" t="s">
        <v>21255</v>
      </c>
      <c r="Q601" s="2" t="s">
        <v>3178</v>
      </c>
      <c r="R601" s="2" t="s">
        <v>24</v>
      </c>
      <c r="S601" s="2" t="s">
        <v>58</v>
      </c>
      <c r="T601" s="1" t="s">
        <v>3176</v>
      </c>
      <c r="U601" s="1" t="s">
        <v>24</v>
      </c>
      <c r="V601" s="1" t="s">
        <v>3177</v>
      </c>
      <c r="W601" s="1" t="s">
        <v>3176</v>
      </c>
      <c r="X601" s="2" t="s">
        <v>3173</v>
      </c>
      <c r="Y601" s="2" t="s">
        <v>37</v>
      </c>
      <c r="Z601" s="4" t="s">
        <v>24</v>
      </c>
    </row>
    <row r="602" spans="1:26" ht="15" customHeight="1" x14ac:dyDescent="0.3">
      <c r="A602" s="3" t="s">
        <v>3179</v>
      </c>
      <c r="B602" s="2" t="s">
        <v>39</v>
      </c>
      <c r="C602" s="2" t="s">
        <v>40</v>
      </c>
      <c r="D602" s="2" t="s">
        <v>3173</v>
      </c>
      <c r="E602" s="2" t="s">
        <v>155</v>
      </c>
      <c r="F602" s="2" t="s">
        <v>28</v>
      </c>
      <c r="G602" s="2" t="s">
        <v>24</v>
      </c>
      <c r="H602" s="1" t="s">
        <v>3180</v>
      </c>
      <c r="I602" s="2" t="s">
        <v>159</v>
      </c>
      <c r="J602" s="2" t="s">
        <v>24</v>
      </c>
      <c r="K602" s="2" t="s">
        <v>31</v>
      </c>
      <c r="L602" s="2" t="s">
        <v>32</v>
      </c>
      <c r="M602" s="2" t="s">
        <v>3181</v>
      </c>
      <c r="N602" s="2" t="s">
        <v>159</v>
      </c>
      <c r="O602" s="2" t="s">
        <v>21330</v>
      </c>
      <c r="P602" s="2" t="s">
        <v>21248</v>
      </c>
      <c r="Q602" s="2" t="s">
        <v>35</v>
      </c>
      <c r="R602" s="2" t="s">
        <v>24</v>
      </c>
      <c r="S602" s="2" t="s">
        <v>31</v>
      </c>
      <c r="T602" s="1" t="s">
        <v>3182</v>
      </c>
      <c r="U602" s="1" t="s">
        <v>3182</v>
      </c>
      <c r="V602" s="1" t="s">
        <v>3183</v>
      </c>
      <c r="W602" s="1" t="s">
        <v>3184</v>
      </c>
      <c r="X602" s="2" t="s">
        <v>3173</v>
      </c>
      <c r="Y602" s="2" t="s">
        <v>37</v>
      </c>
      <c r="Z602" s="4" t="s">
        <v>24</v>
      </c>
    </row>
    <row r="603" spans="1:26" ht="15" hidden="1" customHeight="1" x14ac:dyDescent="0.3">
      <c r="A603" s="3" t="s">
        <v>3185</v>
      </c>
      <c r="B603" s="2" t="s">
        <v>39</v>
      </c>
      <c r="C603" s="2" t="s">
        <v>40</v>
      </c>
      <c r="D603" s="2" t="s">
        <v>225</v>
      </c>
      <c r="E603" s="2" t="s">
        <v>42</v>
      </c>
      <c r="F603" s="2" t="s">
        <v>156</v>
      </c>
      <c r="G603" s="2" t="s">
        <v>24</v>
      </c>
      <c r="H603" s="1" t="s">
        <v>3186</v>
      </c>
      <c r="I603" s="2" t="s">
        <v>121</v>
      </c>
      <c r="J603" s="2" t="s">
        <v>122</v>
      </c>
      <c r="K603" s="2" t="s">
        <v>632</v>
      </c>
      <c r="L603" s="2" t="s">
        <v>32</v>
      </c>
      <c r="M603" s="2" t="s">
        <v>3187</v>
      </c>
      <c r="N603" s="2" t="s">
        <v>21257</v>
      </c>
      <c r="O603" s="2" t="s">
        <v>194</v>
      </c>
      <c r="P603" s="2" t="s">
        <v>21255</v>
      </c>
      <c r="Q603" s="2" t="s">
        <v>35</v>
      </c>
      <c r="R603" s="2" t="s">
        <v>24</v>
      </c>
      <c r="S603" s="2" t="s">
        <v>632</v>
      </c>
      <c r="T603" s="1" t="s">
        <v>3188</v>
      </c>
      <c r="U603" s="1" t="s">
        <v>3188</v>
      </c>
      <c r="V603" s="1" t="s">
        <v>3189</v>
      </c>
      <c r="W603" s="1" t="s">
        <v>3190</v>
      </c>
      <c r="X603" s="2" t="s">
        <v>225</v>
      </c>
      <c r="Y603" s="2" t="s">
        <v>24</v>
      </c>
      <c r="Z603" s="4" t="s">
        <v>24</v>
      </c>
    </row>
    <row r="604" spans="1:26" ht="15" hidden="1" customHeight="1" x14ac:dyDescent="0.3">
      <c r="A604" s="3" t="s">
        <v>3191</v>
      </c>
      <c r="B604" s="2" t="s">
        <v>39</v>
      </c>
      <c r="C604" s="2" t="s">
        <v>40</v>
      </c>
      <c r="D604" s="2" t="s">
        <v>96</v>
      </c>
      <c r="E604" s="2" t="s">
        <v>97</v>
      </c>
      <c r="F604" s="2" t="s">
        <v>55</v>
      </c>
      <c r="G604" s="2" t="s">
        <v>98</v>
      </c>
      <c r="H604" s="1" t="s">
        <v>3192</v>
      </c>
      <c r="I604" s="2" t="s">
        <v>112</v>
      </c>
      <c r="J604" s="2" t="s">
        <v>613</v>
      </c>
      <c r="K604" s="2" t="s">
        <v>31</v>
      </c>
      <c r="L604" s="2" t="s">
        <v>32</v>
      </c>
      <c r="M604" s="2" t="s">
        <v>3193</v>
      </c>
      <c r="N604" s="2" t="s">
        <v>21305</v>
      </c>
      <c r="O604" s="2" t="s">
        <v>21306</v>
      </c>
      <c r="P604" s="2" t="s">
        <v>21248</v>
      </c>
      <c r="Q604" s="2" t="s">
        <v>3196</v>
      </c>
      <c r="R604" s="2" t="s">
        <v>24</v>
      </c>
      <c r="S604" s="2" t="s">
        <v>31</v>
      </c>
      <c r="T604" s="1" t="s">
        <v>3194</v>
      </c>
      <c r="U604" s="1" t="s">
        <v>24</v>
      </c>
      <c r="V604" s="1" t="s">
        <v>3195</v>
      </c>
      <c r="W604" s="1" t="s">
        <v>3194</v>
      </c>
      <c r="X604" s="2" t="s">
        <v>96</v>
      </c>
      <c r="Y604" s="2" t="s">
        <v>37</v>
      </c>
      <c r="Z604" s="4" t="s">
        <v>24</v>
      </c>
    </row>
    <row r="605" spans="1:26" ht="15" hidden="1" customHeight="1" x14ac:dyDescent="0.3">
      <c r="A605" s="3" t="s">
        <v>3197</v>
      </c>
      <c r="B605" s="2" t="s">
        <v>24</v>
      </c>
      <c r="C605" s="2" t="s">
        <v>25</v>
      </c>
      <c r="D605" s="2" t="s">
        <v>1332</v>
      </c>
      <c r="E605" s="2" t="s">
        <v>42</v>
      </c>
      <c r="F605" s="2" t="s">
        <v>55</v>
      </c>
      <c r="G605" s="2" t="s">
        <v>1333</v>
      </c>
      <c r="H605" s="1" t="s">
        <v>3198</v>
      </c>
      <c r="I605" s="2" t="s">
        <v>30</v>
      </c>
      <c r="J605" s="2" t="s">
        <v>24</v>
      </c>
      <c r="K605" s="2" t="s">
        <v>58</v>
      </c>
      <c r="L605" s="2" t="s">
        <v>32</v>
      </c>
      <c r="M605" s="2" t="s">
        <v>1231</v>
      </c>
      <c r="N605" s="2" t="s">
        <v>21247</v>
      </c>
      <c r="O605" s="2" t="s">
        <v>1122</v>
      </c>
      <c r="P605" s="2" t="s">
        <v>21248</v>
      </c>
      <c r="Q605" s="2" t="s">
        <v>1571</v>
      </c>
      <c r="R605" s="2" t="s">
        <v>24</v>
      </c>
      <c r="S605" s="2" t="s">
        <v>58</v>
      </c>
      <c r="T605" s="1" t="s">
        <v>3199</v>
      </c>
      <c r="U605" s="1" t="s">
        <v>24</v>
      </c>
      <c r="V605" s="1" t="s">
        <v>3200</v>
      </c>
      <c r="W605" s="1" t="s">
        <v>3199</v>
      </c>
      <c r="X605" s="2" t="s">
        <v>31</v>
      </c>
      <c r="Y605" s="2" t="s">
        <v>37</v>
      </c>
      <c r="Z605" s="4" t="s">
        <v>24</v>
      </c>
    </row>
    <row r="606" spans="1:26" ht="15" customHeight="1" x14ac:dyDescent="0.3">
      <c r="A606" s="3" t="s">
        <v>3140</v>
      </c>
      <c r="B606" s="2" t="s">
        <v>39</v>
      </c>
      <c r="C606" s="2" t="s">
        <v>25</v>
      </c>
      <c r="D606" s="2" t="s">
        <v>3201</v>
      </c>
      <c r="E606" s="2" t="s">
        <v>155</v>
      </c>
      <c r="F606" s="2" t="s">
        <v>43</v>
      </c>
      <c r="G606" s="2" t="s">
        <v>3202</v>
      </c>
      <c r="H606" s="1" t="s">
        <v>3203</v>
      </c>
      <c r="I606" s="2" t="s">
        <v>30</v>
      </c>
      <c r="J606" s="2" t="s">
        <v>24</v>
      </c>
      <c r="K606" s="2" t="s">
        <v>90</v>
      </c>
      <c r="L606" s="2" t="s">
        <v>32</v>
      </c>
      <c r="M606" s="2" t="s">
        <v>3204</v>
      </c>
      <c r="N606" s="2" t="s">
        <v>159</v>
      </c>
      <c r="O606" s="2" t="s">
        <v>21285</v>
      </c>
      <c r="P606" s="2" t="s">
        <v>21248</v>
      </c>
      <c r="Q606" s="2" t="s">
        <v>3207</v>
      </c>
      <c r="R606" s="2" t="s">
        <v>24</v>
      </c>
      <c r="S606" s="2" t="s">
        <v>90</v>
      </c>
      <c r="T606" s="1" t="s">
        <v>3205</v>
      </c>
      <c r="U606" s="1" t="s">
        <v>3206</v>
      </c>
      <c r="V606" s="1" t="s">
        <v>2988</v>
      </c>
      <c r="W606" s="1" t="s">
        <v>3205</v>
      </c>
      <c r="X606" s="2" t="s">
        <v>3201</v>
      </c>
      <c r="Y606" s="2" t="s">
        <v>37</v>
      </c>
      <c r="Z606" s="4" t="s">
        <v>24</v>
      </c>
    </row>
    <row r="607" spans="1:26" ht="15" hidden="1" customHeight="1" x14ac:dyDescent="0.3">
      <c r="A607" s="3" t="s">
        <v>3208</v>
      </c>
      <c r="B607" s="2" t="s">
        <v>39</v>
      </c>
      <c r="C607" s="2" t="s">
        <v>40</v>
      </c>
      <c r="D607" s="2" t="s">
        <v>1313</v>
      </c>
      <c r="E607" s="2" t="s">
        <v>27</v>
      </c>
      <c r="F607" s="2" t="s">
        <v>28</v>
      </c>
      <c r="G607" s="2" t="s">
        <v>1314</v>
      </c>
      <c r="H607" s="1" t="s">
        <v>3209</v>
      </c>
      <c r="I607" s="2" t="s">
        <v>159</v>
      </c>
      <c r="J607" s="2" t="s">
        <v>24</v>
      </c>
      <c r="K607" s="2" t="s">
        <v>31</v>
      </c>
      <c r="L607" s="2" t="s">
        <v>32</v>
      </c>
      <c r="M607" s="2" t="s">
        <v>3210</v>
      </c>
      <c r="N607" s="2" t="s">
        <v>21259</v>
      </c>
      <c r="O607" s="2" t="s">
        <v>21260</v>
      </c>
      <c r="P607" s="2" t="s">
        <v>21248</v>
      </c>
      <c r="Q607" s="2" t="s">
        <v>35</v>
      </c>
      <c r="R607" s="2" t="s">
        <v>24</v>
      </c>
      <c r="S607" s="2" t="s">
        <v>31</v>
      </c>
      <c r="T607" s="1" t="s">
        <v>3211</v>
      </c>
      <c r="U607" s="1" t="s">
        <v>24</v>
      </c>
      <c r="V607" s="1" t="s">
        <v>3212</v>
      </c>
      <c r="W607" s="1" t="s">
        <v>3213</v>
      </c>
      <c r="X607" s="2" t="s">
        <v>1313</v>
      </c>
      <c r="Y607" s="2" t="s">
        <v>37</v>
      </c>
      <c r="Z607" s="4" t="s">
        <v>24</v>
      </c>
    </row>
    <row r="608" spans="1:26" ht="15" hidden="1" customHeight="1" x14ac:dyDescent="0.3">
      <c r="A608" s="3" t="s">
        <v>3214</v>
      </c>
      <c r="B608" s="2" t="s">
        <v>39</v>
      </c>
      <c r="C608" s="2" t="s">
        <v>25</v>
      </c>
      <c r="D608" s="2" t="s">
        <v>2484</v>
      </c>
      <c r="E608" s="2" t="s">
        <v>155</v>
      </c>
      <c r="F608" s="2" t="s">
        <v>109</v>
      </c>
      <c r="G608" s="2" t="s">
        <v>2485</v>
      </c>
      <c r="H608" s="1" t="s">
        <v>3215</v>
      </c>
      <c r="I608" s="2" t="s">
        <v>159</v>
      </c>
      <c r="J608" s="2" t="s">
        <v>1188</v>
      </c>
      <c r="K608" s="2" t="s">
        <v>160</v>
      </c>
      <c r="L608" s="2" t="s">
        <v>32</v>
      </c>
      <c r="M608" s="2" t="s">
        <v>3216</v>
      </c>
      <c r="N608" s="2" t="s">
        <v>21256</v>
      </c>
      <c r="O608" s="2" t="s">
        <v>21274</v>
      </c>
      <c r="P608" s="2" t="s">
        <v>21248</v>
      </c>
      <c r="Q608" s="2" t="s">
        <v>3218</v>
      </c>
      <c r="R608" s="2" t="s">
        <v>24</v>
      </c>
      <c r="S608" s="2" t="s">
        <v>160</v>
      </c>
      <c r="T608" s="1" t="s">
        <v>3094</v>
      </c>
      <c r="U608" s="1" t="s">
        <v>3094</v>
      </c>
      <c r="V608" s="1" t="s">
        <v>3217</v>
      </c>
      <c r="W608" s="1" t="s">
        <v>3094</v>
      </c>
      <c r="X608" s="2" t="s">
        <v>2484</v>
      </c>
      <c r="Y608" s="2" t="s">
        <v>37</v>
      </c>
      <c r="Z608" s="4" t="s">
        <v>24</v>
      </c>
    </row>
    <row r="609" spans="1:26" ht="15" hidden="1" customHeight="1" x14ac:dyDescent="0.3">
      <c r="A609" s="3" t="s">
        <v>3219</v>
      </c>
      <c r="B609" s="2" t="s">
        <v>39</v>
      </c>
      <c r="C609" s="2" t="s">
        <v>40</v>
      </c>
      <c r="D609" s="2" t="s">
        <v>192</v>
      </c>
      <c r="E609" s="2" t="s">
        <v>27</v>
      </c>
      <c r="F609" s="2" t="s">
        <v>28</v>
      </c>
      <c r="G609" s="2" t="s">
        <v>193</v>
      </c>
      <c r="H609" s="1" t="s">
        <v>99</v>
      </c>
      <c r="I609" s="2" t="s">
        <v>76</v>
      </c>
      <c r="J609" s="2" t="s">
        <v>194</v>
      </c>
      <c r="K609" s="2" t="s">
        <v>58</v>
      </c>
      <c r="L609" s="2" t="s">
        <v>32</v>
      </c>
      <c r="M609" s="2" t="s">
        <v>195</v>
      </c>
      <c r="N609" s="2" t="s">
        <v>21257</v>
      </c>
      <c r="O609" s="2" t="s">
        <v>194</v>
      </c>
      <c r="P609" s="2" t="s">
        <v>21255</v>
      </c>
      <c r="Q609" s="2" t="s">
        <v>1468</v>
      </c>
      <c r="R609" s="2" t="s">
        <v>24</v>
      </c>
      <c r="S609" s="2" t="s">
        <v>58</v>
      </c>
      <c r="T609" s="1" t="s">
        <v>3220</v>
      </c>
      <c r="U609" s="1" t="s">
        <v>3220</v>
      </c>
      <c r="V609" s="1" t="s">
        <v>99</v>
      </c>
      <c r="W609" s="1" t="s">
        <v>3220</v>
      </c>
      <c r="X609" s="2" t="s">
        <v>192</v>
      </c>
      <c r="Y609" s="2" t="s">
        <v>24</v>
      </c>
      <c r="Z609" s="4" t="s">
        <v>24</v>
      </c>
    </row>
    <row r="610" spans="1:26" ht="15" hidden="1" customHeight="1" x14ac:dyDescent="0.3">
      <c r="A610" s="3" t="s">
        <v>3221</v>
      </c>
      <c r="B610" s="2" t="s">
        <v>39</v>
      </c>
      <c r="C610" s="2" t="s">
        <v>40</v>
      </c>
      <c r="D610" s="2" t="s">
        <v>192</v>
      </c>
      <c r="E610" s="2" t="s">
        <v>27</v>
      </c>
      <c r="F610" s="2" t="s">
        <v>28</v>
      </c>
      <c r="G610" s="2" t="s">
        <v>193</v>
      </c>
      <c r="H610" s="1" t="s">
        <v>99</v>
      </c>
      <c r="I610" s="2" t="s">
        <v>76</v>
      </c>
      <c r="J610" s="2" t="s">
        <v>194</v>
      </c>
      <c r="K610" s="2" t="s">
        <v>58</v>
      </c>
      <c r="L610" s="2" t="s">
        <v>32</v>
      </c>
      <c r="M610" s="2" t="s">
        <v>195</v>
      </c>
      <c r="N610" s="2" t="s">
        <v>21257</v>
      </c>
      <c r="O610" s="2" t="s">
        <v>194</v>
      </c>
      <c r="P610" s="2" t="s">
        <v>21255</v>
      </c>
      <c r="Q610" s="2" t="s">
        <v>3223</v>
      </c>
      <c r="R610" s="2" t="s">
        <v>24</v>
      </c>
      <c r="S610" s="2" t="s">
        <v>58</v>
      </c>
      <c r="T610" s="1" t="s">
        <v>3222</v>
      </c>
      <c r="U610" s="1" t="s">
        <v>3222</v>
      </c>
      <c r="V610" s="1" t="s">
        <v>99</v>
      </c>
      <c r="W610" s="1" t="s">
        <v>3222</v>
      </c>
      <c r="X610" s="2" t="s">
        <v>192</v>
      </c>
      <c r="Y610" s="2" t="s">
        <v>24</v>
      </c>
      <c r="Z610" s="4" t="s">
        <v>24</v>
      </c>
    </row>
    <row r="611" spans="1:26" ht="15" hidden="1" customHeight="1" x14ac:dyDescent="0.3">
      <c r="A611" s="3" t="s">
        <v>3224</v>
      </c>
      <c r="B611" s="2" t="s">
        <v>39</v>
      </c>
      <c r="C611" s="2" t="s">
        <v>25</v>
      </c>
      <c r="D611" s="2" t="s">
        <v>3225</v>
      </c>
      <c r="E611" s="2" t="s">
        <v>282</v>
      </c>
      <c r="F611" s="2" t="s">
        <v>291</v>
      </c>
      <c r="G611" s="2" t="s">
        <v>3226</v>
      </c>
      <c r="H611" s="1" t="s">
        <v>3227</v>
      </c>
      <c r="I611" s="2" t="s">
        <v>30</v>
      </c>
      <c r="J611" s="2" t="s">
        <v>24</v>
      </c>
      <c r="K611" s="2" t="s">
        <v>58</v>
      </c>
      <c r="L611" s="2" t="s">
        <v>32</v>
      </c>
      <c r="M611" s="2" t="s">
        <v>3228</v>
      </c>
      <c r="N611" s="2" t="s">
        <v>21247</v>
      </c>
      <c r="O611" s="2" t="s">
        <v>21252</v>
      </c>
      <c r="P611" s="2" t="s">
        <v>21248</v>
      </c>
      <c r="Q611" s="2" t="s">
        <v>3232</v>
      </c>
      <c r="R611" s="2" t="s">
        <v>24</v>
      </c>
      <c r="S611" s="2" t="s">
        <v>58</v>
      </c>
      <c r="T611" s="1" t="s">
        <v>3229</v>
      </c>
      <c r="U611" s="1" t="s">
        <v>3230</v>
      </c>
      <c r="V611" s="1" t="s">
        <v>3231</v>
      </c>
      <c r="W611" s="1" t="s">
        <v>3229</v>
      </c>
      <c r="X611" s="2" t="s">
        <v>3225</v>
      </c>
      <c r="Y611" s="2" t="s">
        <v>37</v>
      </c>
      <c r="Z611" s="4" t="s">
        <v>24</v>
      </c>
    </row>
    <row r="612" spans="1:26" ht="15" customHeight="1" x14ac:dyDescent="0.3">
      <c r="A612" s="3" t="s">
        <v>3233</v>
      </c>
      <c r="B612" s="2" t="s">
        <v>39</v>
      </c>
      <c r="C612" s="2" t="s">
        <v>40</v>
      </c>
      <c r="D612" s="2" t="s">
        <v>1313</v>
      </c>
      <c r="E612" s="2" t="s">
        <v>1423</v>
      </c>
      <c r="F612" s="2" t="s">
        <v>28</v>
      </c>
      <c r="G612" s="2" t="s">
        <v>1314</v>
      </c>
      <c r="H612" s="1" t="s">
        <v>3234</v>
      </c>
      <c r="I612" s="2" t="s">
        <v>159</v>
      </c>
      <c r="J612" s="2" t="s">
        <v>24</v>
      </c>
      <c r="K612" s="2" t="s">
        <v>58</v>
      </c>
      <c r="L612" s="2" t="s">
        <v>32</v>
      </c>
      <c r="M612" s="2" t="s">
        <v>3235</v>
      </c>
      <c r="N612" s="2" t="s">
        <v>159</v>
      </c>
      <c r="O612" s="2" t="s">
        <v>21283</v>
      </c>
      <c r="P612" s="2" t="s">
        <v>21255</v>
      </c>
      <c r="Q612" s="2" t="s">
        <v>3238</v>
      </c>
      <c r="R612" s="2" t="s">
        <v>24</v>
      </c>
      <c r="S612" s="2" t="s">
        <v>58</v>
      </c>
      <c r="T612" s="1" t="s">
        <v>3236</v>
      </c>
      <c r="U612" s="1" t="s">
        <v>24</v>
      </c>
      <c r="V612" s="1" t="s">
        <v>3237</v>
      </c>
      <c r="W612" s="1" t="s">
        <v>3236</v>
      </c>
      <c r="X612" s="2" t="s">
        <v>1313</v>
      </c>
      <c r="Y612" s="2" t="s">
        <v>37</v>
      </c>
      <c r="Z612" s="4" t="s">
        <v>24</v>
      </c>
    </row>
    <row r="613" spans="1:26" ht="15" hidden="1" customHeight="1" x14ac:dyDescent="0.3">
      <c r="A613" s="3" t="s">
        <v>3239</v>
      </c>
      <c r="B613" s="2" t="s">
        <v>39</v>
      </c>
      <c r="C613" s="2" t="s">
        <v>40</v>
      </c>
      <c r="D613" s="2" t="s">
        <v>3240</v>
      </c>
      <c r="E613" s="2" t="s">
        <v>576</v>
      </c>
      <c r="F613" s="2" t="s">
        <v>291</v>
      </c>
      <c r="G613" s="2" t="s">
        <v>3241</v>
      </c>
      <c r="H613" s="1" t="s">
        <v>3242</v>
      </c>
      <c r="I613" s="2" t="s">
        <v>159</v>
      </c>
      <c r="J613" s="2" t="s">
        <v>24</v>
      </c>
      <c r="K613" s="2" t="s">
        <v>632</v>
      </c>
      <c r="L613" s="2" t="s">
        <v>32</v>
      </c>
      <c r="M613" s="2" t="s">
        <v>3243</v>
      </c>
      <c r="N613" s="2" t="s">
        <v>21259</v>
      </c>
      <c r="O613" s="2" t="s">
        <v>14864</v>
      </c>
      <c r="P613" s="2" t="s">
        <v>21248</v>
      </c>
      <c r="Q613" s="2" t="s">
        <v>35</v>
      </c>
      <c r="R613" s="2" t="s">
        <v>24</v>
      </c>
      <c r="S613" s="2" t="s">
        <v>632</v>
      </c>
      <c r="T613" s="1" t="s">
        <v>3244</v>
      </c>
      <c r="U613" s="1" t="s">
        <v>24</v>
      </c>
      <c r="V613" s="1" t="s">
        <v>3245</v>
      </c>
      <c r="W613" s="1" t="s">
        <v>3246</v>
      </c>
      <c r="X613" s="2" t="s">
        <v>3240</v>
      </c>
      <c r="Y613" s="2" t="s">
        <v>37</v>
      </c>
      <c r="Z613" s="4" t="s">
        <v>24</v>
      </c>
    </row>
    <row r="614" spans="1:26" ht="15" hidden="1" customHeight="1" x14ac:dyDescent="0.3">
      <c r="A614" s="3" t="s">
        <v>3247</v>
      </c>
      <c r="B614" s="2" t="s">
        <v>39</v>
      </c>
      <c r="C614" s="2" t="s">
        <v>40</v>
      </c>
      <c r="D614" s="2" t="s">
        <v>1313</v>
      </c>
      <c r="E614" s="2" t="s">
        <v>27</v>
      </c>
      <c r="F614" s="2" t="s">
        <v>28</v>
      </c>
      <c r="G614" s="2" t="s">
        <v>1314</v>
      </c>
      <c r="H614" s="1" t="s">
        <v>3248</v>
      </c>
      <c r="I614" s="2" t="s">
        <v>159</v>
      </c>
      <c r="J614" s="2" t="s">
        <v>24</v>
      </c>
      <c r="K614" s="2" t="s">
        <v>31</v>
      </c>
      <c r="L614" s="2" t="s">
        <v>32</v>
      </c>
      <c r="M614" s="2" t="s">
        <v>3249</v>
      </c>
      <c r="N614" s="2" t="s">
        <v>21256</v>
      </c>
      <c r="O614" s="2" t="s">
        <v>21274</v>
      </c>
      <c r="P614" s="2" t="s">
        <v>21248</v>
      </c>
      <c r="Q614" s="2" t="s">
        <v>3252</v>
      </c>
      <c r="R614" s="2" t="s">
        <v>24</v>
      </c>
      <c r="S614" s="2" t="s">
        <v>58</v>
      </c>
      <c r="T614" s="1" t="s">
        <v>3250</v>
      </c>
      <c r="U614" s="1" t="s">
        <v>24</v>
      </c>
      <c r="V614" s="1" t="s">
        <v>3251</v>
      </c>
      <c r="W614" s="1" t="s">
        <v>3250</v>
      </c>
      <c r="X614" s="2" t="s">
        <v>1313</v>
      </c>
      <c r="Y614" s="2" t="s">
        <v>37</v>
      </c>
      <c r="Z614" s="4" t="s">
        <v>24</v>
      </c>
    </row>
    <row r="615" spans="1:26" ht="15" hidden="1" customHeight="1" x14ac:dyDescent="0.3">
      <c r="A615" s="3" t="s">
        <v>3253</v>
      </c>
      <c r="B615" s="2" t="s">
        <v>39</v>
      </c>
      <c r="C615" s="2" t="s">
        <v>40</v>
      </c>
      <c r="D615" s="2" t="s">
        <v>1313</v>
      </c>
      <c r="E615" s="2" t="s">
        <v>27</v>
      </c>
      <c r="F615" s="2" t="s">
        <v>28</v>
      </c>
      <c r="G615" s="2" t="s">
        <v>1314</v>
      </c>
      <c r="H615" s="1" t="s">
        <v>3254</v>
      </c>
      <c r="I615" s="2" t="s">
        <v>159</v>
      </c>
      <c r="J615" s="2" t="s">
        <v>24</v>
      </c>
      <c r="K615" s="2" t="s">
        <v>58</v>
      </c>
      <c r="L615" s="2" t="s">
        <v>32</v>
      </c>
      <c r="M615" s="2" t="s">
        <v>3255</v>
      </c>
      <c r="N615" s="2" t="s">
        <v>21259</v>
      </c>
      <c r="O615" s="2" t="s">
        <v>21260</v>
      </c>
      <c r="P615" s="2" t="s">
        <v>21248</v>
      </c>
      <c r="Q615" s="2" t="s">
        <v>3258</v>
      </c>
      <c r="R615" s="2" t="s">
        <v>24</v>
      </c>
      <c r="S615" s="2" t="s">
        <v>58</v>
      </c>
      <c r="T615" s="1" t="s">
        <v>3256</v>
      </c>
      <c r="U615" s="1" t="s">
        <v>24</v>
      </c>
      <c r="V615" s="1" t="s">
        <v>3257</v>
      </c>
      <c r="W615" s="1" t="s">
        <v>3256</v>
      </c>
      <c r="X615" s="2" t="s">
        <v>1313</v>
      </c>
      <c r="Y615" s="2" t="s">
        <v>37</v>
      </c>
      <c r="Z615" s="4" t="s">
        <v>24</v>
      </c>
    </row>
    <row r="616" spans="1:26" ht="15" customHeight="1" x14ac:dyDescent="0.3">
      <c r="A616" s="3" t="s">
        <v>3259</v>
      </c>
      <c r="B616" s="2" t="s">
        <v>39</v>
      </c>
      <c r="C616" s="2" t="s">
        <v>40</v>
      </c>
      <c r="D616" s="2" t="s">
        <v>1313</v>
      </c>
      <c r="E616" s="2" t="s">
        <v>27</v>
      </c>
      <c r="F616" s="2" t="s">
        <v>28</v>
      </c>
      <c r="G616" s="2" t="s">
        <v>1314</v>
      </c>
      <c r="H616" s="1" t="s">
        <v>3260</v>
      </c>
      <c r="I616" s="2" t="s">
        <v>159</v>
      </c>
      <c r="J616" s="2" t="s">
        <v>24</v>
      </c>
      <c r="K616" s="2" t="s">
        <v>31</v>
      </c>
      <c r="L616" s="2" t="s">
        <v>32</v>
      </c>
      <c r="M616" s="2" t="s">
        <v>3261</v>
      </c>
      <c r="N616" s="2" t="s">
        <v>159</v>
      </c>
      <c r="O616" s="2" t="s">
        <v>21283</v>
      </c>
      <c r="P616" s="2" t="s">
        <v>21255</v>
      </c>
      <c r="Q616" s="2" t="s">
        <v>3263</v>
      </c>
      <c r="R616" s="2" t="s">
        <v>24</v>
      </c>
      <c r="S616" s="2" t="s">
        <v>58</v>
      </c>
      <c r="T616" s="1" t="s">
        <v>3256</v>
      </c>
      <c r="U616" s="1" t="s">
        <v>24</v>
      </c>
      <c r="V616" s="1" t="s">
        <v>3262</v>
      </c>
      <c r="W616" s="1" t="s">
        <v>3256</v>
      </c>
      <c r="X616" s="2" t="s">
        <v>1313</v>
      </c>
      <c r="Y616" s="2" t="s">
        <v>37</v>
      </c>
      <c r="Z616" s="4" t="s">
        <v>24</v>
      </c>
    </row>
    <row r="617" spans="1:26" ht="15" hidden="1" customHeight="1" x14ac:dyDescent="0.3">
      <c r="A617" s="3" t="s">
        <v>3124</v>
      </c>
      <c r="B617" s="2" t="s">
        <v>39</v>
      </c>
      <c r="C617" s="2" t="s">
        <v>40</v>
      </c>
      <c r="D617" s="2" t="s">
        <v>1313</v>
      </c>
      <c r="E617" s="2" t="s">
        <v>27</v>
      </c>
      <c r="F617" s="2" t="s">
        <v>28</v>
      </c>
      <c r="G617" s="2" t="s">
        <v>1314</v>
      </c>
      <c r="H617" s="1" t="s">
        <v>3264</v>
      </c>
      <c r="I617" s="2" t="s">
        <v>159</v>
      </c>
      <c r="J617" s="2" t="s">
        <v>24</v>
      </c>
      <c r="K617" s="2" t="s">
        <v>58</v>
      </c>
      <c r="L617" s="2" t="s">
        <v>32</v>
      </c>
      <c r="M617" s="2" t="s">
        <v>3265</v>
      </c>
      <c r="N617" s="2" t="s">
        <v>485</v>
      </c>
      <c r="O617" s="2" t="s">
        <v>21265</v>
      </c>
      <c r="P617" s="2" t="s">
        <v>21255</v>
      </c>
      <c r="Q617" s="2" t="s">
        <v>3268</v>
      </c>
      <c r="R617" s="2" t="s">
        <v>24</v>
      </c>
      <c r="S617" s="2" t="s">
        <v>58</v>
      </c>
      <c r="T617" s="1" t="s">
        <v>3266</v>
      </c>
      <c r="U617" s="1" t="s">
        <v>3266</v>
      </c>
      <c r="V617" s="1" t="s">
        <v>3267</v>
      </c>
      <c r="W617" s="1" t="s">
        <v>3266</v>
      </c>
      <c r="X617" s="2" t="s">
        <v>1313</v>
      </c>
      <c r="Y617" s="2" t="s">
        <v>37</v>
      </c>
      <c r="Z617" s="4" t="s">
        <v>24</v>
      </c>
    </row>
    <row r="618" spans="1:26" ht="15" customHeight="1" x14ac:dyDescent="0.3">
      <c r="A618" s="3" t="s">
        <v>3269</v>
      </c>
      <c r="B618" s="2" t="s">
        <v>39</v>
      </c>
      <c r="C618" s="2" t="s">
        <v>25</v>
      </c>
      <c r="D618" s="2" t="s">
        <v>1630</v>
      </c>
      <c r="E618" s="2" t="s">
        <v>367</v>
      </c>
      <c r="F618" s="2" t="s">
        <v>109</v>
      </c>
      <c r="G618" s="2" t="s">
        <v>3270</v>
      </c>
      <c r="H618" s="1" t="s">
        <v>3271</v>
      </c>
      <c r="I618" s="2" t="s">
        <v>159</v>
      </c>
      <c r="J618" s="2" t="s">
        <v>501</v>
      </c>
      <c r="K618" s="2" t="s">
        <v>160</v>
      </c>
      <c r="L618" s="2" t="s">
        <v>32</v>
      </c>
      <c r="M618" s="2" t="s">
        <v>3272</v>
      </c>
      <c r="N618" s="2" t="s">
        <v>159</v>
      </c>
      <c r="O618" s="2" t="s">
        <v>21285</v>
      </c>
      <c r="P618" s="2" t="s">
        <v>21248</v>
      </c>
      <c r="Q618" s="2" t="s">
        <v>35</v>
      </c>
      <c r="R618" s="2" t="s">
        <v>24</v>
      </c>
      <c r="S618" s="2" t="s">
        <v>160</v>
      </c>
      <c r="T618" s="1" t="s">
        <v>3273</v>
      </c>
      <c r="U618" s="1" t="s">
        <v>3274</v>
      </c>
      <c r="V618" s="1" t="s">
        <v>3275</v>
      </c>
      <c r="W618" s="1" t="s">
        <v>3276</v>
      </c>
      <c r="X618" s="2" t="s">
        <v>1630</v>
      </c>
      <c r="Y618" s="2" t="s">
        <v>37</v>
      </c>
      <c r="Z618" s="4" t="s">
        <v>24</v>
      </c>
    </row>
    <row r="619" spans="1:26" ht="15" hidden="1" customHeight="1" x14ac:dyDescent="0.3">
      <c r="A619" s="3" t="s">
        <v>3277</v>
      </c>
      <c r="B619" s="2" t="s">
        <v>39</v>
      </c>
      <c r="C619" s="2" t="s">
        <v>25</v>
      </c>
      <c r="D619" s="2" t="s">
        <v>3225</v>
      </c>
      <c r="E619" s="2" t="s">
        <v>282</v>
      </c>
      <c r="F619" s="2" t="s">
        <v>291</v>
      </c>
      <c r="G619" s="2" t="s">
        <v>3226</v>
      </c>
      <c r="H619" s="1" t="s">
        <v>3278</v>
      </c>
      <c r="I619" s="2" t="s">
        <v>30</v>
      </c>
      <c r="J619" s="2" t="s">
        <v>24</v>
      </c>
      <c r="K619" s="2" t="s">
        <v>58</v>
      </c>
      <c r="L619" s="2" t="s">
        <v>32</v>
      </c>
      <c r="M619" s="2" t="s">
        <v>3279</v>
      </c>
      <c r="N619" s="2" t="s">
        <v>21247</v>
      </c>
      <c r="O619" s="2" t="s">
        <v>21253</v>
      </c>
      <c r="P619" s="2" t="s">
        <v>21255</v>
      </c>
      <c r="Q619" s="2" t="s">
        <v>3283</v>
      </c>
      <c r="R619" s="2" t="s">
        <v>24</v>
      </c>
      <c r="S619" s="2" t="s">
        <v>58</v>
      </c>
      <c r="T619" s="1" t="s">
        <v>3280</v>
      </c>
      <c r="U619" s="1" t="s">
        <v>3281</v>
      </c>
      <c r="V619" s="1" t="s">
        <v>3282</v>
      </c>
      <c r="W619" s="1" t="s">
        <v>3280</v>
      </c>
      <c r="X619" s="2" t="s">
        <v>3225</v>
      </c>
      <c r="Y619" s="2" t="s">
        <v>37</v>
      </c>
      <c r="Z619" s="4" t="s">
        <v>24</v>
      </c>
    </row>
    <row r="620" spans="1:26" ht="15" hidden="1" customHeight="1" x14ac:dyDescent="0.3">
      <c r="A620" s="3" t="s">
        <v>3284</v>
      </c>
      <c r="B620" s="2" t="s">
        <v>24</v>
      </c>
      <c r="C620" s="2" t="s">
        <v>25</v>
      </c>
      <c r="D620" s="2" t="s">
        <v>653</v>
      </c>
      <c r="E620" s="2" t="s">
        <v>66</v>
      </c>
      <c r="F620" s="2" t="s">
        <v>156</v>
      </c>
      <c r="G620" s="2" t="s">
        <v>2909</v>
      </c>
      <c r="H620" s="1" t="s">
        <v>3285</v>
      </c>
      <c r="I620" s="2" t="s">
        <v>30</v>
      </c>
      <c r="J620" s="2" t="s">
        <v>24</v>
      </c>
      <c r="K620" s="2" t="s">
        <v>162</v>
      </c>
      <c r="L620" s="2" t="s">
        <v>32</v>
      </c>
      <c r="M620" s="2" t="s">
        <v>1238</v>
      </c>
      <c r="N620" s="2" t="s">
        <v>21281</v>
      </c>
      <c r="O620" s="2" t="s">
        <v>21282</v>
      </c>
      <c r="P620" s="2" t="s">
        <v>21255</v>
      </c>
      <c r="Q620" s="2" t="s">
        <v>35</v>
      </c>
      <c r="R620" s="2" t="s">
        <v>24</v>
      </c>
      <c r="S620" s="2" t="s">
        <v>162</v>
      </c>
      <c r="T620" s="1" t="s">
        <v>3286</v>
      </c>
      <c r="U620" s="1" t="s">
        <v>24</v>
      </c>
      <c r="V620" s="1" t="s">
        <v>3287</v>
      </c>
      <c r="W620" s="1" t="s">
        <v>3288</v>
      </c>
      <c r="X620" s="2" t="s">
        <v>162</v>
      </c>
      <c r="Y620" s="2" t="s">
        <v>37</v>
      </c>
      <c r="Z620" s="4" t="s">
        <v>24</v>
      </c>
    </row>
    <row r="621" spans="1:26" ht="15" hidden="1" customHeight="1" x14ac:dyDescent="0.3">
      <c r="A621" s="3" t="s">
        <v>3289</v>
      </c>
      <c r="B621" s="2" t="s">
        <v>39</v>
      </c>
      <c r="C621" s="2" t="s">
        <v>25</v>
      </c>
      <c r="D621" s="2" t="s">
        <v>1966</v>
      </c>
      <c r="E621" s="2" t="s">
        <v>282</v>
      </c>
      <c r="F621" s="2" t="s">
        <v>291</v>
      </c>
      <c r="G621" s="2" t="s">
        <v>1967</v>
      </c>
      <c r="H621" s="1" t="s">
        <v>3290</v>
      </c>
      <c r="I621" s="2" t="s">
        <v>30</v>
      </c>
      <c r="J621" s="2" t="s">
        <v>24</v>
      </c>
      <c r="K621" s="2" t="s">
        <v>58</v>
      </c>
      <c r="L621" s="2" t="s">
        <v>32</v>
      </c>
      <c r="M621" s="2" t="s">
        <v>3291</v>
      </c>
      <c r="N621" s="2" t="s">
        <v>21326</v>
      </c>
      <c r="O621" s="2" t="s">
        <v>21326</v>
      </c>
      <c r="P621" s="2" t="s">
        <v>21248</v>
      </c>
      <c r="Q621" s="2" t="s">
        <v>3293</v>
      </c>
      <c r="R621" s="2" t="s">
        <v>24</v>
      </c>
      <c r="S621" s="2" t="s">
        <v>58</v>
      </c>
      <c r="T621" s="1" t="s">
        <v>3284</v>
      </c>
      <c r="U621" s="1" t="s">
        <v>3284</v>
      </c>
      <c r="V621" s="1" t="s">
        <v>3292</v>
      </c>
      <c r="W621" s="1" t="s">
        <v>3284</v>
      </c>
      <c r="X621" s="2" t="s">
        <v>1966</v>
      </c>
      <c r="Y621" s="2" t="s">
        <v>37</v>
      </c>
      <c r="Z621" s="4" t="s">
        <v>24</v>
      </c>
    </row>
    <row r="622" spans="1:26" ht="15" hidden="1" customHeight="1" x14ac:dyDescent="0.3">
      <c r="A622" s="3" t="s">
        <v>3294</v>
      </c>
      <c r="B622" s="2" t="s">
        <v>175</v>
      </c>
      <c r="C622" s="2" t="s">
        <v>25</v>
      </c>
      <c r="D622" s="2" t="s">
        <v>3295</v>
      </c>
      <c r="E622" s="2" t="s">
        <v>213</v>
      </c>
      <c r="F622" s="2" t="s">
        <v>55</v>
      </c>
      <c r="G622" s="2" t="s">
        <v>3296</v>
      </c>
      <c r="H622" s="1" t="s">
        <v>3297</v>
      </c>
      <c r="I622" s="2" t="s">
        <v>112</v>
      </c>
      <c r="J622" s="2" t="s">
        <v>24</v>
      </c>
      <c r="K622" s="2" t="s">
        <v>58</v>
      </c>
      <c r="L622" s="2" t="s">
        <v>32</v>
      </c>
      <c r="M622" s="2" t="s">
        <v>3298</v>
      </c>
      <c r="N622" s="2" t="s">
        <v>21256</v>
      </c>
      <c r="O622" s="2" t="s">
        <v>21274</v>
      </c>
      <c r="P622" s="2" t="s">
        <v>21248</v>
      </c>
      <c r="Q622" s="2" t="s">
        <v>3302</v>
      </c>
      <c r="R622" s="2" t="s">
        <v>24</v>
      </c>
      <c r="S622" s="2" t="s">
        <v>58</v>
      </c>
      <c r="T622" s="1" t="s">
        <v>3299</v>
      </c>
      <c r="U622" s="1" t="s">
        <v>3300</v>
      </c>
      <c r="V622" s="1" t="s">
        <v>3301</v>
      </c>
      <c r="W622" s="1" t="s">
        <v>3299</v>
      </c>
      <c r="X622" s="2" t="s">
        <v>183</v>
      </c>
      <c r="Y622" s="2" t="s">
        <v>37</v>
      </c>
      <c r="Z622" s="4" t="s">
        <v>24</v>
      </c>
    </row>
    <row r="623" spans="1:26" ht="15" customHeight="1" x14ac:dyDescent="0.3">
      <c r="A623" s="3" t="s">
        <v>3303</v>
      </c>
      <c r="B623" s="2" t="s">
        <v>39</v>
      </c>
      <c r="C623" s="2" t="s">
        <v>40</v>
      </c>
      <c r="D623" s="2" t="s">
        <v>690</v>
      </c>
      <c r="E623" s="2" t="s">
        <v>155</v>
      </c>
      <c r="F623" s="2" t="s">
        <v>55</v>
      </c>
      <c r="G623" s="2" t="s">
        <v>24</v>
      </c>
      <c r="H623" s="1" t="s">
        <v>3304</v>
      </c>
      <c r="I623" s="2" t="s">
        <v>159</v>
      </c>
      <c r="J623" s="2" t="s">
        <v>24</v>
      </c>
      <c r="K623" s="2" t="s">
        <v>58</v>
      </c>
      <c r="L623" s="2" t="s">
        <v>32</v>
      </c>
      <c r="M623" s="2" t="s">
        <v>3305</v>
      </c>
      <c r="N623" s="2" t="s">
        <v>159</v>
      </c>
      <c r="O623" s="2" t="s">
        <v>21323</v>
      </c>
      <c r="P623" s="2" t="s">
        <v>21248</v>
      </c>
      <c r="Q623" s="2" t="s">
        <v>3308</v>
      </c>
      <c r="R623" s="2" t="s">
        <v>24</v>
      </c>
      <c r="S623" s="2" t="s">
        <v>58</v>
      </c>
      <c r="T623" s="1" t="s">
        <v>3306</v>
      </c>
      <c r="U623" s="1" t="s">
        <v>24</v>
      </c>
      <c r="V623" s="1" t="s">
        <v>3307</v>
      </c>
      <c r="W623" s="1" t="s">
        <v>3306</v>
      </c>
      <c r="X623" s="2" t="s">
        <v>690</v>
      </c>
      <c r="Y623" s="2" t="s">
        <v>37</v>
      </c>
      <c r="Z623" s="4" t="s">
        <v>24</v>
      </c>
    </row>
    <row r="624" spans="1:26" ht="15" hidden="1" customHeight="1" x14ac:dyDescent="0.3">
      <c r="A624" s="3" t="s">
        <v>3309</v>
      </c>
      <c r="B624" s="2" t="s">
        <v>39</v>
      </c>
      <c r="C624" s="2" t="s">
        <v>40</v>
      </c>
      <c r="D624" s="2" t="s">
        <v>2635</v>
      </c>
      <c r="E624" s="2" t="s">
        <v>27</v>
      </c>
      <c r="F624" s="2" t="s">
        <v>3310</v>
      </c>
      <c r="G624" s="2" t="s">
        <v>2636</v>
      </c>
      <c r="H624" s="1" t="s">
        <v>3311</v>
      </c>
      <c r="I624" s="2" t="s">
        <v>46</v>
      </c>
      <c r="J624" s="2" t="s">
        <v>1196</v>
      </c>
      <c r="K624" s="2" t="s">
        <v>160</v>
      </c>
      <c r="L624" s="2" t="s">
        <v>32</v>
      </c>
      <c r="M624" s="2" t="s">
        <v>49</v>
      </c>
      <c r="N624" s="2" t="s">
        <v>21264</v>
      </c>
      <c r="O624" s="2" t="s">
        <v>49</v>
      </c>
      <c r="P624" s="2" t="s">
        <v>21248</v>
      </c>
      <c r="Q624" s="2" t="s">
        <v>35</v>
      </c>
      <c r="R624" s="2" t="s">
        <v>24</v>
      </c>
      <c r="S624" s="2" t="s">
        <v>160</v>
      </c>
      <c r="T624" s="1" t="s">
        <v>3312</v>
      </c>
      <c r="U624" s="1" t="s">
        <v>3312</v>
      </c>
      <c r="V624" s="1" t="s">
        <v>3313</v>
      </c>
      <c r="W624" s="1" t="s">
        <v>3314</v>
      </c>
      <c r="X624" s="2" t="s">
        <v>2635</v>
      </c>
      <c r="Y624" s="2" t="s">
        <v>37</v>
      </c>
      <c r="Z624" s="4" t="s">
        <v>24</v>
      </c>
    </row>
    <row r="625" spans="1:26" ht="15" hidden="1" customHeight="1" x14ac:dyDescent="0.3">
      <c r="A625" s="3" t="s">
        <v>3315</v>
      </c>
      <c r="B625" s="2" t="s">
        <v>39</v>
      </c>
      <c r="C625" s="2" t="s">
        <v>25</v>
      </c>
      <c r="D625" s="2" t="s">
        <v>2800</v>
      </c>
      <c r="E625" s="2" t="s">
        <v>42</v>
      </c>
      <c r="F625" s="2" t="s">
        <v>436</v>
      </c>
      <c r="G625" s="2" t="s">
        <v>24</v>
      </c>
      <c r="H625" s="1" t="s">
        <v>3316</v>
      </c>
      <c r="I625" s="2" t="s">
        <v>159</v>
      </c>
      <c r="J625" s="2" t="s">
        <v>1304</v>
      </c>
      <c r="K625" s="2" t="s">
        <v>31</v>
      </c>
      <c r="L625" s="2" t="s">
        <v>32</v>
      </c>
      <c r="M625" s="2" t="s">
        <v>3317</v>
      </c>
      <c r="N625" s="2" t="s">
        <v>112</v>
      </c>
      <c r="O625" s="2" t="s">
        <v>21302</v>
      </c>
      <c r="P625" s="2" t="s">
        <v>21248</v>
      </c>
      <c r="Q625" s="2" t="s">
        <v>35</v>
      </c>
      <c r="R625" s="2" t="s">
        <v>24</v>
      </c>
      <c r="S625" s="2" t="s">
        <v>31</v>
      </c>
      <c r="T625" s="1" t="s">
        <v>3318</v>
      </c>
      <c r="U625" s="1" t="s">
        <v>24</v>
      </c>
      <c r="V625" s="1" t="s">
        <v>3319</v>
      </c>
      <c r="W625" s="1" t="s">
        <v>3320</v>
      </c>
      <c r="X625" s="2" t="s">
        <v>2800</v>
      </c>
      <c r="Y625" s="2" t="s">
        <v>37</v>
      </c>
      <c r="Z625" s="4" t="s">
        <v>24</v>
      </c>
    </row>
    <row r="626" spans="1:26" ht="15" hidden="1" customHeight="1" x14ac:dyDescent="0.3">
      <c r="A626" s="3" t="s">
        <v>3321</v>
      </c>
      <c r="B626" s="2" t="s">
        <v>39</v>
      </c>
      <c r="C626" s="2" t="s">
        <v>40</v>
      </c>
      <c r="D626" s="2" t="s">
        <v>1119</v>
      </c>
      <c r="E626" s="2" t="s">
        <v>42</v>
      </c>
      <c r="F626" s="2" t="s">
        <v>256</v>
      </c>
      <c r="G626" s="2" t="s">
        <v>24</v>
      </c>
      <c r="H626" s="1" t="s">
        <v>3322</v>
      </c>
      <c r="I626" s="2" t="s">
        <v>121</v>
      </c>
      <c r="J626" s="2" t="s">
        <v>122</v>
      </c>
      <c r="K626" s="2" t="s">
        <v>58</v>
      </c>
      <c r="L626" s="2" t="s">
        <v>32</v>
      </c>
      <c r="M626" s="2" t="s">
        <v>3323</v>
      </c>
      <c r="N626" s="2" t="s">
        <v>21247</v>
      </c>
      <c r="O626" s="2" t="s">
        <v>21252</v>
      </c>
      <c r="P626" s="2" t="s">
        <v>21248</v>
      </c>
      <c r="Q626" s="2" t="s">
        <v>126</v>
      </c>
      <c r="R626" s="2" t="s">
        <v>24</v>
      </c>
      <c r="S626" s="2" t="s">
        <v>58</v>
      </c>
      <c r="T626" s="1" t="s">
        <v>3324</v>
      </c>
      <c r="U626" s="1" t="s">
        <v>3325</v>
      </c>
      <c r="V626" s="1" t="s">
        <v>3326</v>
      </c>
      <c r="W626" s="1" t="s">
        <v>3324</v>
      </c>
      <c r="X626" s="2" t="s">
        <v>1119</v>
      </c>
      <c r="Y626" s="2" t="s">
        <v>24</v>
      </c>
      <c r="Z626" s="4" t="s">
        <v>24</v>
      </c>
    </row>
    <row r="627" spans="1:26" ht="15" hidden="1" customHeight="1" x14ac:dyDescent="0.3">
      <c r="A627" s="3" t="s">
        <v>3327</v>
      </c>
      <c r="B627" s="2" t="s">
        <v>39</v>
      </c>
      <c r="C627" s="2" t="s">
        <v>40</v>
      </c>
      <c r="D627" s="2" t="s">
        <v>2800</v>
      </c>
      <c r="E627" s="2" t="s">
        <v>42</v>
      </c>
      <c r="F627" s="2" t="s">
        <v>436</v>
      </c>
      <c r="G627" s="2" t="s">
        <v>24</v>
      </c>
      <c r="H627" s="1" t="s">
        <v>3328</v>
      </c>
      <c r="I627" s="2" t="s">
        <v>121</v>
      </c>
      <c r="J627" s="2" t="s">
        <v>122</v>
      </c>
      <c r="K627" s="2" t="s">
        <v>58</v>
      </c>
      <c r="L627" s="2" t="s">
        <v>32</v>
      </c>
      <c r="M627" s="2" t="s">
        <v>3329</v>
      </c>
      <c r="N627" s="2" t="s">
        <v>21257</v>
      </c>
      <c r="O627" s="2" t="s">
        <v>194</v>
      </c>
      <c r="P627" s="2" t="s">
        <v>21255</v>
      </c>
      <c r="Q627" s="2" t="s">
        <v>3332</v>
      </c>
      <c r="R627" s="2" t="s">
        <v>24</v>
      </c>
      <c r="S627" s="2" t="s">
        <v>58</v>
      </c>
      <c r="T627" s="1" t="s">
        <v>3330</v>
      </c>
      <c r="U627" s="1" t="s">
        <v>3330</v>
      </c>
      <c r="V627" s="1" t="s">
        <v>3331</v>
      </c>
      <c r="W627" s="1" t="s">
        <v>3330</v>
      </c>
      <c r="X627" s="2" t="s">
        <v>2800</v>
      </c>
      <c r="Y627" s="2" t="s">
        <v>24</v>
      </c>
      <c r="Z627" s="4" t="s">
        <v>24</v>
      </c>
    </row>
    <row r="628" spans="1:26" ht="15" hidden="1" customHeight="1" x14ac:dyDescent="0.3">
      <c r="A628" s="3" t="s">
        <v>3333</v>
      </c>
      <c r="B628" s="2" t="s">
        <v>175</v>
      </c>
      <c r="C628" s="2" t="s">
        <v>25</v>
      </c>
      <c r="D628" s="2" t="s">
        <v>3334</v>
      </c>
      <c r="E628" s="2" t="s">
        <v>42</v>
      </c>
      <c r="F628" s="2" t="s">
        <v>55</v>
      </c>
      <c r="G628" s="2" t="s">
        <v>3335</v>
      </c>
      <c r="H628" s="1" t="s">
        <v>3336</v>
      </c>
      <c r="I628" s="2" t="s">
        <v>112</v>
      </c>
      <c r="J628" s="2" t="s">
        <v>24</v>
      </c>
      <c r="K628" s="2" t="s">
        <v>58</v>
      </c>
      <c r="L628" s="2" t="s">
        <v>32</v>
      </c>
      <c r="M628" s="2" t="s">
        <v>3337</v>
      </c>
      <c r="N628" s="2" t="s">
        <v>21247</v>
      </c>
      <c r="O628" s="2" t="s">
        <v>21252</v>
      </c>
      <c r="P628" s="2" t="s">
        <v>21248</v>
      </c>
      <c r="Q628" s="2" t="s">
        <v>3341</v>
      </c>
      <c r="R628" s="2" t="s">
        <v>24</v>
      </c>
      <c r="S628" s="2" t="s">
        <v>58</v>
      </c>
      <c r="T628" s="1" t="s">
        <v>3338</v>
      </c>
      <c r="U628" s="1" t="s">
        <v>3339</v>
      </c>
      <c r="V628" s="1" t="s">
        <v>3340</v>
      </c>
      <c r="W628" s="1" t="s">
        <v>3338</v>
      </c>
      <c r="X628" s="2" t="s">
        <v>183</v>
      </c>
      <c r="Y628" s="2" t="s">
        <v>37</v>
      </c>
      <c r="Z628" s="4" t="s">
        <v>24</v>
      </c>
    </row>
    <row r="629" spans="1:26" ht="15" hidden="1" customHeight="1" x14ac:dyDescent="0.3">
      <c r="A629" s="3" t="s">
        <v>3342</v>
      </c>
      <c r="B629" s="2" t="s">
        <v>39</v>
      </c>
      <c r="C629" s="2" t="s">
        <v>25</v>
      </c>
      <c r="D629" s="2" t="s">
        <v>26</v>
      </c>
      <c r="E629" s="2" t="s">
        <v>27</v>
      </c>
      <c r="F629" s="2" t="s">
        <v>28</v>
      </c>
      <c r="G629" s="2" t="s">
        <v>3343</v>
      </c>
      <c r="H629" s="1" t="s">
        <v>3344</v>
      </c>
      <c r="I629" s="2" t="s">
        <v>112</v>
      </c>
      <c r="J629" s="2" t="s">
        <v>1026</v>
      </c>
      <c r="K629" s="2" t="s">
        <v>31</v>
      </c>
      <c r="L629" s="2" t="s">
        <v>32</v>
      </c>
      <c r="M629" s="2" t="s">
        <v>3345</v>
      </c>
      <c r="N629" s="2" t="s">
        <v>112</v>
      </c>
      <c r="O629" s="2" t="s">
        <v>21293</v>
      </c>
      <c r="P629" s="2" t="s">
        <v>21248</v>
      </c>
      <c r="Q629" s="2" t="s">
        <v>35</v>
      </c>
      <c r="R629" s="2" t="s">
        <v>24</v>
      </c>
      <c r="S629" s="2" t="s">
        <v>162</v>
      </c>
      <c r="T629" s="1" t="s">
        <v>3346</v>
      </c>
      <c r="U629" s="1" t="s">
        <v>24</v>
      </c>
      <c r="V629" s="1" t="s">
        <v>3347</v>
      </c>
      <c r="W629" s="1" t="s">
        <v>3348</v>
      </c>
      <c r="X629" s="2" t="s">
        <v>26</v>
      </c>
      <c r="Y629" s="2" t="s">
        <v>37</v>
      </c>
      <c r="Z629" s="4" t="s">
        <v>24</v>
      </c>
    </row>
    <row r="630" spans="1:26" ht="15" customHeight="1" x14ac:dyDescent="0.3">
      <c r="A630" s="3" t="s">
        <v>3349</v>
      </c>
      <c r="B630" s="2" t="s">
        <v>24</v>
      </c>
      <c r="C630" s="2" t="s">
        <v>25</v>
      </c>
      <c r="D630" s="2" t="s">
        <v>3350</v>
      </c>
      <c r="E630" s="2" t="s">
        <v>155</v>
      </c>
      <c r="F630" s="2" t="s">
        <v>256</v>
      </c>
      <c r="G630" s="2" t="s">
        <v>3351</v>
      </c>
      <c r="H630" s="1" t="s">
        <v>3352</v>
      </c>
      <c r="I630" s="2" t="s">
        <v>30</v>
      </c>
      <c r="J630" s="2" t="s">
        <v>24</v>
      </c>
      <c r="K630" s="2" t="s">
        <v>162</v>
      </c>
      <c r="L630" s="2" t="s">
        <v>32</v>
      </c>
      <c r="M630" s="2" t="s">
        <v>3353</v>
      </c>
      <c r="N630" s="2" t="s">
        <v>159</v>
      </c>
      <c r="O630" s="2" t="s">
        <v>15477</v>
      </c>
      <c r="P630" s="2" t="s">
        <v>21248</v>
      </c>
      <c r="Q630" s="2" t="s">
        <v>35</v>
      </c>
      <c r="R630" s="2" t="s">
        <v>24</v>
      </c>
      <c r="S630" s="2" t="s">
        <v>162</v>
      </c>
      <c r="T630" s="1" t="s">
        <v>3349</v>
      </c>
      <c r="U630" s="1" t="s">
        <v>24</v>
      </c>
      <c r="V630" s="1" t="s">
        <v>3354</v>
      </c>
      <c r="W630" s="1" t="s">
        <v>3355</v>
      </c>
      <c r="X630" s="2" t="s">
        <v>162</v>
      </c>
      <c r="Y630" s="2" t="s">
        <v>37</v>
      </c>
      <c r="Z630" s="4" t="s">
        <v>24</v>
      </c>
    </row>
    <row r="631" spans="1:26" ht="15" hidden="1" customHeight="1" x14ac:dyDescent="0.3">
      <c r="A631" s="3" t="s">
        <v>3356</v>
      </c>
      <c r="B631" s="2" t="s">
        <v>24</v>
      </c>
      <c r="C631" s="2" t="s">
        <v>25</v>
      </c>
      <c r="D631" s="2" t="s">
        <v>242</v>
      </c>
      <c r="E631" s="2" t="s">
        <v>155</v>
      </c>
      <c r="F631" s="2" t="s">
        <v>156</v>
      </c>
      <c r="G631" s="2" t="s">
        <v>24</v>
      </c>
      <c r="H631" s="1" t="s">
        <v>3357</v>
      </c>
      <c r="I631" s="2" t="s">
        <v>30</v>
      </c>
      <c r="J631" s="2" t="s">
        <v>24</v>
      </c>
      <c r="K631" s="2" t="s">
        <v>162</v>
      </c>
      <c r="L631" s="2" t="s">
        <v>32</v>
      </c>
      <c r="M631" s="2" t="s">
        <v>3358</v>
      </c>
      <c r="N631" s="2" t="s">
        <v>112</v>
      </c>
      <c r="O631" s="2" t="s">
        <v>21296</v>
      </c>
      <c r="P631" s="2" t="s">
        <v>21248</v>
      </c>
      <c r="Q631" s="2" t="s">
        <v>35</v>
      </c>
      <c r="R631" s="2" t="s">
        <v>24</v>
      </c>
      <c r="S631" s="2" t="s">
        <v>162</v>
      </c>
      <c r="T631" s="1" t="s">
        <v>2999</v>
      </c>
      <c r="U631" s="1" t="s">
        <v>24</v>
      </c>
      <c r="V631" s="1" t="s">
        <v>3359</v>
      </c>
      <c r="W631" s="1" t="s">
        <v>3355</v>
      </c>
      <c r="X631" s="2" t="s">
        <v>162</v>
      </c>
      <c r="Y631" s="2" t="s">
        <v>37</v>
      </c>
      <c r="Z631" s="4" t="s">
        <v>24</v>
      </c>
    </row>
    <row r="632" spans="1:26" ht="15" hidden="1" customHeight="1" x14ac:dyDescent="0.3">
      <c r="A632" s="3" t="s">
        <v>3360</v>
      </c>
      <c r="B632" s="2" t="s">
        <v>39</v>
      </c>
      <c r="C632" s="2" t="s">
        <v>25</v>
      </c>
      <c r="D632" s="2" t="s">
        <v>3361</v>
      </c>
      <c r="E632" s="2" t="s">
        <v>66</v>
      </c>
      <c r="F632" s="2" t="s">
        <v>156</v>
      </c>
      <c r="G632" s="2" t="s">
        <v>3362</v>
      </c>
      <c r="H632" s="1" t="s">
        <v>3363</v>
      </c>
      <c r="I632" s="2" t="s">
        <v>30</v>
      </c>
      <c r="J632" s="2" t="s">
        <v>24</v>
      </c>
      <c r="K632" s="2" t="s">
        <v>58</v>
      </c>
      <c r="L632" s="2" t="s">
        <v>32</v>
      </c>
      <c r="M632" s="2" t="s">
        <v>3364</v>
      </c>
      <c r="N632" s="2" t="s">
        <v>21256</v>
      </c>
      <c r="O632" s="2" t="s">
        <v>330</v>
      </c>
      <c r="P632" s="2" t="s">
        <v>21248</v>
      </c>
      <c r="Q632" s="2" t="s">
        <v>3367</v>
      </c>
      <c r="R632" s="2" t="s">
        <v>24</v>
      </c>
      <c r="S632" s="2" t="s">
        <v>58</v>
      </c>
      <c r="T632" s="1" t="s">
        <v>3365</v>
      </c>
      <c r="U632" s="1" t="s">
        <v>3365</v>
      </c>
      <c r="V632" s="1" t="s">
        <v>3366</v>
      </c>
      <c r="W632" s="1" t="s">
        <v>3365</v>
      </c>
      <c r="X632" s="2" t="s">
        <v>3361</v>
      </c>
      <c r="Y632" s="2" t="s">
        <v>37</v>
      </c>
      <c r="Z632" s="4" t="s">
        <v>24</v>
      </c>
    </row>
    <row r="633" spans="1:26" ht="15" hidden="1" customHeight="1" x14ac:dyDescent="0.3">
      <c r="A633" s="3" t="s">
        <v>3368</v>
      </c>
      <c r="B633" s="2" t="s">
        <v>24</v>
      </c>
      <c r="C633" s="2" t="s">
        <v>40</v>
      </c>
      <c r="D633" s="2" t="s">
        <v>96</v>
      </c>
      <c r="E633" s="2" t="s">
        <v>97</v>
      </c>
      <c r="F633" s="2" t="s">
        <v>55</v>
      </c>
      <c r="G633" s="2" t="s">
        <v>98</v>
      </c>
      <c r="H633" s="1" t="s">
        <v>3369</v>
      </c>
      <c r="I633" s="2" t="s">
        <v>76</v>
      </c>
      <c r="J633" s="2" t="s">
        <v>194</v>
      </c>
      <c r="K633" s="2" t="s">
        <v>58</v>
      </c>
      <c r="L633" s="2" t="s">
        <v>32</v>
      </c>
      <c r="M633" s="2" t="s">
        <v>3370</v>
      </c>
      <c r="N633" s="2" t="s">
        <v>21257</v>
      </c>
      <c r="O633" s="2" t="s">
        <v>194</v>
      </c>
      <c r="P633" s="2" t="s">
        <v>21255</v>
      </c>
      <c r="Q633" s="2" t="s">
        <v>3372</v>
      </c>
      <c r="R633" s="2" t="s">
        <v>24</v>
      </c>
      <c r="S633" s="2" t="s">
        <v>58</v>
      </c>
      <c r="T633" s="1" t="s">
        <v>3368</v>
      </c>
      <c r="U633" s="1" t="s">
        <v>24</v>
      </c>
      <c r="V633" s="1" t="s">
        <v>3371</v>
      </c>
      <c r="W633" s="1" t="s">
        <v>3368</v>
      </c>
      <c r="X633" s="2" t="s">
        <v>58</v>
      </c>
      <c r="Y633" s="2" t="s">
        <v>37</v>
      </c>
      <c r="Z633" s="4" t="s">
        <v>24</v>
      </c>
    </row>
    <row r="634" spans="1:26" ht="15" hidden="1" customHeight="1" x14ac:dyDescent="0.3">
      <c r="A634" s="3" t="s">
        <v>3373</v>
      </c>
      <c r="B634" s="2" t="s">
        <v>24</v>
      </c>
      <c r="C634" s="2" t="s">
        <v>40</v>
      </c>
      <c r="D634" s="2" t="s">
        <v>96</v>
      </c>
      <c r="E634" s="2" t="s">
        <v>97</v>
      </c>
      <c r="F634" s="2" t="s">
        <v>55</v>
      </c>
      <c r="G634" s="2" t="s">
        <v>98</v>
      </c>
      <c r="H634" s="1" t="s">
        <v>3374</v>
      </c>
      <c r="I634" s="2" t="s">
        <v>76</v>
      </c>
      <c r="J634" s="2" t="s">
        <v>194</v>
      </c>
      <c r="K634" s="2" t="s">
        <v>58</v>
      </c>
      <c r="L634" s="2" t="s">
        <v>32</v>
      </c>
      <c r="M634" s="2" t="s">
        <v>3375</v>
      </c>
      <c r="N634" s="2" t="s">
        <v>21257</v>
      </c>
      <c r="O634" s="2" t="s">
        <v>194</v>
      </c>
      <c r="P634" s="2" t="s">
        <v>21255</v>
      </c>
      <c r="Q634" s="2" t="s">
        <v>2237</v>
      </c>
      <c r="R634" s="2" t="s">
        <v>24</v>
      </c>
      <c r="S634" s="2" t="s">
        <v>58</v>
      </c>
      <c r="T634" s="1" t="s">
        <v>3373</v>
      </c>
      <c r="U634" s="1" t="s">
        <v>24</v>
      </c>
      <c r="V634" s="1" t="s">
        <v>3376</v>
      </c>
      <c r="W634" s="1" t="s">
        <v>3373</v>
      </c>
      <c r="X634" s="2" t="s">
        <v>58</v>
      </c>
      <c r="Y634" s="2" t="s">
        <v>37</v>
      </c>
      <c r="Z634" s="4" t="s">
        <v>24</v>
      </c>
    </row>
    <row r="635" spans="1:26" ht="15" hidden="1" customHeight="1" x14ac:dyDescent="0.3">
      <c r="A635" s="3" t="s">
        <v>3377</v>
      </c>
      <c r="B635" s="2" t="s">
        <v>39</v>
      </c>
      <c r="C635" s="2" t="s">
        <v>40</v>
      </c>
      <c r="D635" s="2" t="s">
        <v>1289</v>
      </c>
      <c r="E635" s="2" t="s">
        <v>282</v>
      </c>
      <c r="F635" s="2" t="s">
        <v>291</v>
      </c>
      <c r="G635" s="2" t="s">
        <v>24</v>
      </c>
      <c r="H635" s="1" t="s">
        <v>3378</v>
      </c>
      <c r="I635" s="2" t="s">
        <v>121</v>
      </c>
      <c r="J635" s="2" t="s">
        <v>122</v>
      </c>
      <c r="K635" s="2" t="s">
        <v>58</v>
      </c>
      <c r="L635" s="2" t="s">
        <v>32</v>
      </c>
      <c r="M635" s="2" t="s">
        <v>3379</v>
      </c>
      <c r="N635" s="2" t="s">
        <v>21247</v>
      </c>
      <c r="O635" s="2" t="s">
        <v>9183</v>
      </c>
      <c r="P635" s="2" t="s">
        <v>21255</v>
      </c>
      <c r="Q635" s="2" t="s">
        <v>3383</v>
      </c>
      <c r="R635" s="2" t="s">
        <v>24</v>
      </c>
      <c r="S635" s="2" t="s">
        <v>58</v>
      </c>
      <c r="T635" s="1" t="s">
        <v>3380</v>
      </c>
      <c r="U635" s="1" t="s">
        <v>3381</v>
      </c>
      <c r="V635" s="1" t="s">
        <v>3382</v>
      </c>
      <c r="W635" s="1" t="s">
        <v>3380</v>
      </c>
      <c r="X635" s="2" t="s">
        <v>1289</v>
      </c>
      <c r="Y635" s="2" t="s">
        <v>24</v>
      </c>
      <c r="Z635" s="4" t="s">
        <v>24</v>
      </c>
    </row>
    <row r="636" spans="1:26" ht="15" hidden="1" customHeight="1" x14ac:dyDescent="0.3">
      <c r="A636" s="3" t="s">
        <v>3384</v>
      </c>
      <c r="B636" s="2" t="s">
        <v>39</v>
      </c>
      <c r="C636" s="2" t="s">
        <v>40</v>
      </c>
      <c r="D636" s="2" t="s">
        <v>575</v>
      </c>
      <c r="E636" s="2" t="s">
        <v>576</v>
      </c>
      <c r="F636" s="2" t="s">
        <v>283</v>
      </c>
      <c r="G636" s="2" t="s">
        <v>24</v>
      </c>
      <c r="H636" s="1" t="s">
        <v>3385</v>
      </c>
      <c r="I636" s="2" t="s">
        <v>121</v>
      </c>
      <c r="J636" s="2" t="s">
        <v>227</v>
      </c>
      <c r="K636" s="2" t="s">
        <v>58</v>
      </c>
      <c r="L636" s="2" t="s">
        <v>32</v>
      </c>
      <c r="M636" s="2" t="s">
        <v>578</v>
      </c>
      <c r="N636" s="2" t="s">
        <v>21247</v>
      </c>
      <c r="O636" s="2" t="s">
        <v>21252</v>
      </c>
      <c r="P636" s="2" t="s">
        <v>21248</v>
      </c>
      <c r="Q636" s="2" t="s">
        <v>3127</v>
      </c>
      <c r="R636" s="2" t="s">
        <v>24</v>
      </c>
      <c r="S636" s="2" t="s">
        <v>58</v>
      </c>
      <c r="T636" s="1" t="s">
        <v>3386</v>
      </c>
      <c r="U636" s="1" t="s">
        <v>24</v>
      </c>
      <c r="V636" s="1" t="s">
        <v>3387</v>
      </c>
      <c r="W636" s="1" t="s">
        <v>3386</v>
      </c>
      <c r="X636" s="2" t="s">
        <v>575</v>
      </c>
      <c r="Y636" s="2" t="s">
        <v>24</v>
      </c>
      <c r="Z636" s="4" t="s">
        <v>24</v>
      </c>
    </row>
    <row r="637" spans="1:26" ht="15" hidden="1" customHeight="1" x14ac:dyDescent="0.3">
      <c r="A637" s="3" t="s">
        <v>3388</v>
      </c>
      <c r="B637" s="2" t="s">
        <v>39</v>
      </c>
      <c r="C637" s="2" t="s">
        <v>40</v>
      </c>
      <c r="D637" s="2" t="s">
        <v>3389</v>
      </c>
      <c r="E637" s="2" t="s">
        <v>155</v>
      </c>
      <c r="F637" s="2" t="s">
        <v>43</v>
      </c>
      <c r="G637" s="2" t="s">
        <v>3390</v>
      </c>
      <c r="H637" s="1" t="s">
        <v>3391</v>
      </c>
      <c r="I637" s="2" t="s">
        <v>46</v>
      </c>
      <c r="J637" s="2" t="s">
        <v>1196</v>
      </c>
      <c r="K637" s="2" t="s">
        <v>90</v>
      </c>
      <c r="L637" s="2" t="s">
        <v>32</v>
      </c>
      <c r="M637" s="2" t="s">
        <v>49</v>
      </c>
      <c r="N637" s="2" t="s">
        <v>21264</v>
      </c>
      <c r="O637" s="2" t="s">
        <v>49</v>
      </c>
      <c r="P637" s="2" t="s">
        <v>21248</v>
      </c>
      <c r="Q637" s="2" t="s">
        <v>3394</v>
      </c>
      <c r="R637" s="2" t="s">
        <v>24</v>
      </c>
      <c r="S637" s="2" t="s">
        <v>90</v>
      </c>
      <c r="T637" s="1" t="s">
        <v>3392</v>
      </c>
      <c r="U637" s="1" t="s">
        <v>3392</v>
      </c>
      <c r="V637" s="1" t="s">
        <v>3393</v>
      </c>
      <c r="W637" s="1" t="s">
        <v>3392</v>
      </c>
      <c r="X637" s="2" t="s">
        <v>3389</v>
      </c>
      <c r="Y637" s="2" t="s">
        <v>37</v>
      </c>
      <c r="Z637" s="4" t="s">
        <v>24</v>
      </c>
    </row>
    <row r="638" spans="1:26" ht="15" hidden="1" customHeight="1" x14ac:dyDescent="0.3">
      <c r="A638" s="3" t="s">
        <v>3395</v>
      </c>
      <c r="B638" s="2" t="s">
        <v>39</v>
      </c>
      <c r="C638" s="2" t="s">
        <v>40</v>
      </c>
      <c r="D638" s="2" t="s">
        <v>3389</v>
      </c>
      <c r="E638" s="2" t="s">
        <v>155</v>
      </c>
      <c r="F638" s="2" t="s">
        <v>43</v>
      </c>
      <c r="G638" s="2" t="s">
        <v>3390</v>
      </c>
      <c r="H638" s="1" t="s">
        <v>3396</v>
      </c>
      <c r="I638" s="2" t="s">
        <v>30</v>
      </c>
      <c r="J638" s="2" t="s">
        <v>24</v>
      </c>
      <c r="K638" s="2" t="s">
        <v>90</v>
      </c>
      <c r="L638" s="2" t="s">
        <v>32</v>
      </c>
      <c r="M638" s="2" t="s">
        <v>3397</v>
      </c>
      <c r="N638" s="2" t="s">
        <v>21326</v>
      </c>
      <c r="O638" s="2" t="s">
        <v>21326</v>
      </c>
      <c r="P638" s="2" t="s">
        <v>21248</v>
      </c>
      <c r="Q638" s="2" t="s">
        <v>3400</v>
      </c>
      <c r="R638" s="2" t="s">
        <v>24</v>
      </c>
      <c r="S638" s="2" t="s">
        <v>90</v>
      </c>
      <c r="T638" s="1" t="s">
        <v>3398</v>
      </c>
      <c r="U638" s="1" t="s">
        <v>3398</v>
      </c>
      <c r="V638" s="1" t="s">
        <v>3399</v>
      </c>
      <c r="W638" s="1" t="s">
        <v>3398</v>
      </c>
      <c r="X638" s="2" t="s">
        <v>3389</v>
      </c>
      <c r="Y638" s="2" t="s">
        <v>37</v>
      </c>
      <c r="Z638" s="4" t="s">
        <v>24</v>
      </c>
    </row>
    <row r="639" spans="1:26" ht="15" hidden="1" customHeight="1" x14ac:dyDescent="0.3">
      <c r="A639" s="3" t="s">
        <v>3401</v>
      </c>
      <c r="B639" s="2" t="s">
        <v>39</v>
      </c>
      <c r="C639" s="2" t="s">
        <v>40</v>
      </c>
      <c r="D639" s="2" t="s">
        <v>86</v>
      </c>
      <c r="E639" s="2" t="s">
        <v>42</v>
      </c>
      <c r="F639" s="2" t="s">
        <v>55</v>
      </c>
      <c r="G639" s="2" t="s">
        <v>24</v>
      </c>
      <c r="H639" s="1" t="s">
        <v>3402</v>
      </c>
      <c r="I639" s="2" t="s">
        <v>88</v>
      </c>
      <c r="J639" s="2" t="s">
        <v>89</v>
      </c>
      <c r="K639" s="2" t="s">
        <v>90</v>
      </c>
      <c r="L639" s="2" t="s">
        <v>32</v>
      </c>
      <c r="M639" s="2" t="s">
        <v>1995</v>
      </c>
      <c r="N639" s="2" t="s">
        <v>21326</v>
      </c>
      <c r="O639" s="2" t="s">
        <v>21326</v>
      </c>
      <c r="P639" s="2" t="s">
        <v>21248</v>
      </c>
      <c r="Q639" s="2" t="s">
        <v>3400</v>
      </c>
      <c r="R639" s="2" t="s">
        <v>24</v>
      </c>
      <c r="S639" s="2" t="s">
        <v>90</v>
      </c>
      <c r="T639" s="1" t="s">
        <v>3403</v>
      </c>
      <c r="U639" s="1" t="s">
        <v>3403</v>
      </c>
      <c r="V639" s="1" t="s">
        <v>3326</v>
      </c>
      <c r="W639" s="1" t="s">
        <v>3403</v>
      </c>
      <c r="X639" s="2" t="s">
        <v>86</v>
      </c>
      <c r="Y639" s="2" t="s">
        <v>24</v>
      </c>
      <c r="Z639" s="4" t="s">
        <v>24</v>
      </c>
    </row>
    <row r="640" spans="1:26" ht="15" hidden="1" customHeight="1" x14ac:dyDescent="0.3">
      <c r="A640" s="3" t="s">
        <v>3404</v>
      </c>
      <c r="B640" s="2" t="s">
        <v>39</v>
      </c>
      <c r="C640" s="2" t="s">
        <v>40</v>
      </c>
      <c r="D640" s="2" t="s">
        <v>891</v>
      </c>
      <c r="E640" s="2" t="s">
        <v>595</v>
      </c>
      <c r="F640" s="2" t="s">
        <v>291</v>
      </c>
      <c r="G640" s="2" t="s">
        <v>892</v>
      </c>
      <c r="H640" s="1" t="s">
        <v>3405</v>
      </c>
      <c r="I640" s="2" t="s">
        <v>112</v>
      </c>
      <c r="J640" s="2" t="s">
        <v>24</v>
      </c>
      <c r="K640" s="2" t="s">
        <v>58</v>
      </c>
      <c r="L640" s="2" t="s">
        <v>32</v>
      </c>
      <c r="M640" s="2" t="s">
        <v>3406</v>
      </c>
      <c r="N640" s="2" t="s">
        <v>21286</v>
      </c>
      <c r="O640" s="2" t="s">
        <v>21314</v>
      </c>
      <c r="P640" s="2" t="s">
        <v>21255</v>
      </c>
      <c r="Q640" s="2" t="s">
        <v>3409</v>
      </c>
      <c r="R640" s="2" t="s">
        <v>24</v>
      </c>
      <c r="S640" s="2" t="s">
        <v>58</v>
      </c>
      <c r="T640" s="1" t="s">
        <v>3407</v>
      </c>
      <c r="U640" s="1" t="s">
        <v>3407</v>
      </c>
      <c r="V640" s="1" t="s">
        <v>3408</v>
      </c>
      <c r="W640" s="1" t="s">
        <v>3407</v>
      </c>
      <c r="X640" s="2" t="s">
        <v>891</v>
      </c>
      <c r="Y640" s="2" t="s">
        <v>37</v>
      </c>
      <c r="Z640" s="4" t="s">
        <v>24</v>
      </c>
    </row>
    <row r="641" spans="1:26" ht="15" hidden="1" customHeight="1" x14ac:dyDescent="0.3">
      <c r="A641" s="3" t="s">
        <v>3410</v>
      </c>
      <c r="B641" s="2" t="s">
        <v>39</v>
      </c>
      <c r="C641" s="2" t="s">
        <v>40</v>
      </c>
      <c r="D641" s="2" t="s">
        <v>891</v>
      </c>
      <c r="E641" s="2" t="s">
        <v>595</v>
      </c>
      <c r="F641" s="2" t="s">
        <v>291</v>
      </c>
      <c r="G641" s="2" t="s">
        <v>892</v>
      </c>
      <c r="H641" s="1" t="s">
        <v>3411</v>
      </c>
      <c r="I641" s="2" t="s">
        <v>76</v>
      </c>
      <c r="J641" s="2" t="s">
        <v>24</v>
      </c>
      <c r="K641" s="2" t="s">
        <v>58</v>
      </c>
      <c r="L641" s="2" t="s">
        <v>32</v>
      </c>
      <c r="M641" s="2" t="s">
        <v>3412</v>
      </c>
      <c r="N641" s="2" t="s">
        <v>21326</v>
      </c>
      <c r="O641" s="2" t="s">
        <v>21326</v>
      </c>
      <c r="P641" s="2" t="s">
        <v>21248</v>
      </c>
      <c r="Q641" s="2" t="s">
        <v>749</v>
      </c>
      <c r="R641" s="2" t="s">
        <v>24</v>
      </c>
      <c r="S641" s="2" t="s">
        <v>58</v>
      </c>
      <c r="T641" s="1" t="s">
        <v>3413</v>
      </c>
      <c r="U641" s="1" t="s">
        <v>24</v>
      </c>
      <c r="V641" s="1" t="s">
        <v>3414</v>
      </c>
      <c r="W641" s="1" t="s">
        <v>3413</v>
      </c>
      <c r="X641" s="2" t="s">
        <v>891</v>
      </c>
      <c r="Y641" s="2" t="s">
        <v>37</v>
      </c>
      <c r="Z641" s="4" t="s">
        <v>24</v>
      </c>
    </row>
    <row r="642" spans="1:26" ht="15" hidden="1" customHeight="1" x14ac:dyDescent="0.3">
      <c r="A642" s="3" t="s">
        <v>3415</v>
      </c>
      <c r="B642" s="2" t="s">
        <v>39</v>
      </c>
      <c r="C642" s="2" t="s">
        <v>40</v>
      </c>
      <c r="D642" s="2" t="s">
        <v>3334</v>
      </c>
      <c r="E642" s="2" t="s">
        <v>42</v>
      </c>
      <c r="F642" s="2" t="s">
        <v>55</v>
      </c>
      <c r="G642" s="2" t="s">
        <v>24</v>
      </c>
      <c r="H642" s="1" t="s">
        <v>3416</v>
      </c>
      <c r="I642" s="2" t="s">
        <v>121</v>
      </c>
      <c r="J642" s="2" t="s">
        <v>122</v>
      </c>
      <c r="K642" s="2" t="s">
        <v>58</v>
      </c>
      <c r="L642" s="2" t="s">
        <v>32</v>
      </c>
      <c r="M642" s="2" t="s">
        <v>3417</v>
      </c>
      <c r="N642" s="2" t="s">
        <v>21326</v>
      </c>
      <c r="O642" s="2" t="s">
        <v>21326</v>
      </c>
      <c r="P642" s="2" t="s">
        <v>21248</v>
      </c>
      <c r="Q642" s="2" t="s">
        <v>3420</v>
      </c>
      <c r="R642" s="2" t="s">
        <v>24</v>
      </c>
      <c r="S642" s="2" t="s">
        <v>58</v>
      </c>
      <c r="T642" s="1" t="s">
        <v>2758</v>
      </c>
      <c r="U642" s="1" t="s">
        <v>3418</v>
      </c>
      <c r="V642" s="1" t="s">
        <v>3419</v>
      </c>
      <c r="W642" s="1" t="s">
        <v>2758</v>
      </c>
      <c r="X642" s="2" t="s">
        <v>3334</v>
      </c>
      <c r="Y642" s="2" t="s">
        <v>24</v>
      </c>
      <c r="Z642" s="4" t="s">
        <v>24</v>
      </c>
    </row>
    <row r="643" spans="1:26" ht="15" customHeight="1" x14ac:dyDescent="0.3">
      <c r="A643" s="3" t="s">
        <v>3421</v>
      </c>
      <c r="B643" s="2" t="s">
        <v>39</v>
      </c>
      <c r="C643" s="2" t="s">
        <v>25</v>
      </c>
      <c r="D643" s="2" t="s">
        <v>2742</v>
      </c>
      <c r="E643" s="2" t="s">
        <v>155</v>
      </c>
      <c r="F643" s="2" t="s">
        <v>43</v>
      </c>
      <c r="G643" s="2" t="s">
        <v>2743</v>
      </c>
      <c r="H643" s="1" t="s">
        <v>3422</v>
      </c>
      <c r="I643" s="2" t="s">
        <v>159</v>
      </c>
      <c r="J643" s="2" t="s">
        <v>345</v>
      </c>
      <c r="K643" s="2" t="s">
        <v>90</v>
      </c>
      <c r="L643" s="2" t="s">
        <v>32</v>
      </c>
      <c r="M643" s="2" t="s">
        <v>3423</v>
      </c>
      <c r="N643" s="2" t="s">
        <v>159</v>
      </c>
      <c r="O643" s="2" t="s">
        <v>15477</v>
      </c>
      <c r="P643" s="2" t="s">
        <v>21248</v>
      </c>
      <c r="Q643" s="2" t="s">
        <v>24</v>
      </c>
      <c r="R643" s="2" t="s">
        <v>24</v>
      </c>
      <c r="S643" s="2" t="s">
        <v>90</v>
      </c>
      <c r="T643" s="1" t="s">
        <v>3424</v>
      </c>
      <c r="U643" s="1" t="s">
        <v>3424</v>
      </c>
      <c r="V643" s="1" t="s">
        <v>3425</v>
      </c>
      <c r="W643" s="1" t="s">
        <v>3424</v>
      </c>
      <c r="X643" s="2" t="s">
        <v>2742</v>
      </c>
      <c r="Y643" s="2" t="s">
        <v>37</v>
      </c>
      <c r="Z643" s="4" t="s">
        <v>24</v>
      </c>
    </row>
    <row r="644" spans="1:26" ht="15" customHeight="1" x14ac:dyDescent="0.3">
      <c r="A644" s="3" t="s">
        <v>3290</v>
      </c>
      <c r="B644" s="2" t="s">
        <v>175</v>
      </c>
      <c r="C644" s="2" t="s">
        <v>25</v>
      </c>
      <c r="D644" s="2" t="s">
        <v>3426</v>
      </c>
      <c r="E644" s="2" t="s">
        <v>54</v>
      </c>
      <c r="F644" s="2" t="s">
        <v>327</v>
      </c>
      <c r="G644" s="2" t="s">
        <v>24</v>
      </c>
      <c r="H644" s="1" t="s">
        <v>3427</v>
      </c>
      <c r="I644" s="2" t="s">
        <v>112</v>
      </c>
      <c r="J644" s="2" t="s">
        <v>24</v>
      </c>
      <c r="K644" s="2" t="s">
        <v>58</v>
      </c>
      <c r="L644" s="2" t="s">
        <v>32</v>
      </c>
      <c r="M644" s="2" t="s">
        <v>3428</v>
      </c>
      <c r="N644" s="2" t="s">
        <v>159</v>
      </c>
      <c r="O644" s="2" t="s">
        <v>21283</v>
      </c>
      <c r="P644" s="2" t="s">
        <v>21255</v>
      </c>
      <c r="Q644" s="2" t="s">
        <v>3431</v>
      </c>
      <c r="R644" s="2" t="s">
        <v>24</v>
      </c>
      <c r="S644" s="2" t="s">
        <v>58</v>
      </c>
      <c r="T644" s="1" t="s">
        <v>3429</v>
      </c>
      <c r="U644" s="1" t="s">
        <v>3386</v>
      </c>
      <c r="V644" s="1" t="s">
        <v>3430</v>
      </c>
      <c r="W644" s="1" t="s">
        <v>3429</v>
      </c>
      <c r="X644" s="2" t="s">
        <v>183</v>
      </c>
      <c r="Y644" s="2" t="s">
        <v>37</v>
      </c>
      <c r="Z644" s="4" t="s">
        <v>24</v>
      </c>
    </row>
    <row r="645" spans="1:26" ht="15" hidden="1" customHeight="1" x14ac:dyDescent="0.3">
      <c r="A645" s="3" t="s">
        <v>3432</v>
      </c>
      <c r="B645" s="2" t="s">
        <v>175</v>
      </c>
      <c r="C645" s="2" t="s">
        <v>25</v>
      </c>
      <c r="D645" s="2" t="s">
        <v>785</v>
      </c>
      <c r="E645" s="2" t="s">
        <v>97</v>
      </c>
      <c r="F645" s="2" t="s">
        <v>256</v>
      </c>
      <c r="G645" s="2" t="s">
        <v>1546</v>
      </c>
      <c r="H645" s="1" t="s">
        <v>3433</v>
      </c>
      <c r="I645" s="2" t="s">
        <v>112</v>
      </c>
      <c r="J645" s="2" t="s">
        <v>24</v>
      </c>
      <c r="K645" s="2" t="s">
        <v>162</v>
      </c>
      <c r="L645" s="2" t="s">
        <v>32</v>
      </c>
      <c r="M645" s="2" t="s">
        <v>3434</v>
      </c>
      <c r="N645" s="2" t="s">
        <v>21319</v>
      </c>
      <c r="O645" s="2" t="s">
        <v>21320</v>
      </c>
      <c r="P645" s="2" t="s">
        <v>21248</v>
      </c>
      <c r="Q645" s="2" t="s">
        <v>35</v>
      </c>
      <c r="R645" s="2" t="s">
        <v>24</v>
      </c>
      <c r="S645" s="2" t="s">
        <v>162</v>
      </c>
      <c r="T645" s="1" t="s">
        <v>3435</v>
      </c>
      <c r="U645" s="1" t="s">
        <v>24</v>
      </c>
      <c r="V645" s="1" t="s">
        <v>3436</v>
      </c>
      <c r="W645" s="1" t="s">
        <v>3437</v>
      </c>
      <c r="X645" s="2" t="s">
        <v>183</v>
      </c>
      <c r="Y645" s="2" t="s">
        <v>37</v>
      </c>
      <c r="Z645" s="4" t="s">
        <v>24</v>
      </c>
    </row>
    <row r="646" spans="1:26" ht="15" customHeight="1" x14ac:dyDescent="0.3">
      <c r="A646" s="3" t="s">
        <v>3438</v>
      </c>
      <c r="B646" s="2" t="s">
        <v>39</v>
      </c>
      <c r="C646" s="2" t="s">
        <v>40</v>
      </c>
      <c r="D646" s="2" t="s">
        <v>1313</v>
      </c>
      <c r="E646" s="2" t="s">
        <v>27</v>
      </c>
      <c r="F646" s="2" t="s">
        <v>28</v>
      </c>
      <c r="G646" s="2" t="s">
        <v>1314</v>
      </c>
      <c r="H646" s="1" t="s">
        <v>3439</v>
      </c>
      <c r="I646" s="2" t="s">
        <v>159</v>
      </c>
      <c r="J646" s="2" t="s">
        <v>24</v>
      </c>
      <c r="K646" s="2" t="s">
        <v>58</v>
      </c>
      <c r="L646" s="2" t="s">
        <v>32</v>
      </c>
      <c r="M646" s="2" t="s">
        <v>3440</v>
      </c>
      <c r="N646" s="2" t="s">
        <v>159</v>
      </c>
      <c r="O646" s="2" t="s">
        <v>21283</v>
      </c>
      <c r="P646" s="2" t="s">
        <v>21255</v>
      </c>
      <c r="Q646" s="2" t="s">
        <v>3444</v>
      </c>
      <c r="R646" s="2" t="s">
        <v>24</v>
      </c>
      <c r="S646" s="2" t="s">
        <v>58</v>
      </c>
      <c r="T646" s="1" t="s">
        <v>3441</v>
      </c>
      <c r="U646" s="1" t="s">
        <v>3442</v>
      </c>
      <c r="V646" s="1" t="s">
        <v>3443</v>
      </c>
      <c r="W646" s="1" t="s">
        <v>3441</v>
      </c>
      <c r="X646" s="2" t="s">
        <v>1313</v>
      </c>
      <c r="Y646" s="2" t="s">
        <v>37</v>
      </c>
      <c r="Z646" s="4" t="s">
        <v>24</v>
      </c>
    </row>
    <row r="647" spans="1:26" ht="15" hidden="1" customHeight="1" x14ac:dyDescent="0.3">
      <c r="A647" s="3" t="s">
        <v>3445</v>
      </c>
      <c r="B647" s="2" t="s">
        <v>39</v>
      </c>
      <c r="C647" s="2" t="s">
        <v>40</v>
      </c>
      <c r="D647" s="2" t="s">
        <v>1313</v>
      </c>
      <c r="E647" s="2" t="s">
        <v>27</v>
      </c>
      <c r="F647" s="2" t="s">
        <v>28</v>
      </c>
      <c r="G647" s="2" t="s">
        <v>1314</v>
      </c>
      <c r="H647" s="1" t="s">
        <v>3446</v>
      </c>
      <c r="I647" s="2" t="s">
        <v>159</v>
      </c>
      <c r="J647" s="2" t="s">
        <v>24</v>
      </c>
      <c r="K647" s="2" t="s">
        <v>58</v>
      </c>
      <c r="L647" s="2" t="s">
        <v>32</v>
      </c>
      <c r="M647" s="2" t="s">
        <v>3447</v>
      </c>
      <c r="N647" s="2" t="s">
        <v>21259</v>
      </c>
      <c r="O647" s="2" t="s">
        <v>5877</v>
      </c>
      <c r="P647" s="2" t="s">
        <v>21248</v>
      </c>
      <c r="Q647" s="2" t="s">
        <v>3450</v>
      </c>
      <c r="R647" s="2" t="s">
        <v>24</v>
      </c>
      <c r="S647" s="2" t="s">
        <v>58</v>
      </c>
      <c r="T647" s="1" t="s">
        <v>3448</v>
      </c>
      <c r="U647" s="1" t="s">
        <v>3448</v>
      </c>
      <c r="V647" s="1" t="s">
        <v>3449</v>
      </c>
      <c r="W647" s="1" t="s">
        <v>3448</v>
      </c>
      <c r="X647" s="2" t="s">
        <v>1313</v>
      </c>
      <c r="Y647" s="2" t="s">
        <v>37</v>
      </c>
      <c r="Z647" s="4" t="s">
        <v>24</v>
      </c>
    </row>
    <row r="648" spans="1:26" ht="15" hidden="1" customHeight="1" x14ac:dyDescent="0.3">
      <c r="A648" s="3" t="s">
        <v>3451</v>
      </c>
      <c r="B648" s="2" t="s">
        <v>39</v>
      </c>
      <c r="C648" s="2" t="s">
        <v>40</v>
      </c>
      <c r="D648" s="2" t="s">
        <v>1313</v>
      </c>
      <c r="E648" s="2" t="s">
        <v>1423</v>
      </c>
      <c r="F648" s="2" t="s">
        <v>28</v>
      </c>
      <c r="G648" s="2" t="s">
        <v>1314</v>
      </c>
      <c r="H648" s="1" t="s">
        <v>3452</v>
      </c>
      <c r="I648" s="2" t="s">
        <v>159</v>
      </c>
      <c r="J648" s="2" t="s">
        <v>24</v>
      </c>
      <c r="K648" s="2" t="s">
        <v>58</v>
      </c>
      <c r="L648" s="2" t="s">
        <v>32</v>
      </c>
      <c r="M648" s="2" t="s">
        <v>3453</v>
      </c>
      <c r="N648" s="2" t="s">
        <v>21259</v>
      </c>
      <c r="O648" s="2" t="s">
        <v>21262</v>
      </c>
      <c r="P648" s="2" t="s">
        <v>21248</v>
      </c>
      <c r="Q648" s="2" t="s">
        <v>3456</v>
      </c>
      <c r="R648" s="2" t="s">
        <v>24</v>
      </c>
      <c r="S648" s="2" t="s">
        <v>58</v>
      </c>
      <c r="T648" s="1" t="s">
        <v>3454</v>
      </c>
      <c r="U648" s="1" t="s">
        <v>3454</v>
      </c>
      <c r="V648" s="1" t="s">
        <v>3455</v>
      </c>
      <c r="W648" s="1" t="s">
        <v>3454</v>
      </c>
      <c r="X648" s="2" t="s">
        <v>1313</v>
      </c>
      <c r="Y648" s="2" t="s">
        <v>37</v>
      </c>
      <c r="Z648" s="4" t="s">
        <v>24</v>
      </c>
    </row>
    <row r="649" spans="1:26" ht="15" hidden="1" customHeight="1" x14ac:dyDescent="0.3">
      <c r="A649" s="3" t="s">
        <v>3457</v>
      </c>
      <c r="B649" s="2" t="s">
        <v>24</v>
      </c>
      <c r="C649" s="2" t="s">
        <v>40</v>
      </c>
      <c r="D649" s="2" t="s">
        <v>3458</v>
      </c>
      <c r="E649" s="2" t="s">
        <v>213</v>
      </c>
      <c r="F649" s="2" t="s">
        <v>55</v>
      </c>
      <c r="G649" s="2" t="s">
        <v>3459</v>
      </c>
      <c r="H649" s="1" t="s">
        <v>3460</v>
      </c>
      <c r="I649" s="2" t="s">
        <v>76</v>
      </c>
      <c r="J649" s="2" t="s">
        <v>745</v>
      </c>
      <c r="K649" s="2" t="s">
        <v>58</v>
      </c>
      <c r="L649" s="2" t="s">
        <v>32</v>
      </c>
      <c r="M649" s="2" t="s">
        <v>3145</v>
      </c>
      <c r="N649" s="2" t="s">
        <v>21268</v>
      </c>
      <c r="O649" s="2" t="s">
        <v>21269</v>
      </c>
      <c r="P649" s="2" t="s">
        <v>21255</v>
      </c>
      <c r="Q649" s="2" t="s">
        <v>3145</v>
      </c>
      <c r="R649" s="2" t="s">
        <v>24</v>
      </c>
      <c r="S649" s="2" t="s">
        <v>58</v>
      </c>
      <c r="T649" s="1" t="s">
        <v>3457</v>
      </c>
      <c r="U649" s="1" t="s">
        <v>24</v>
      </c>
      <c r="V649" s="1" t="s">
        <v>3424</v>
      </c>
      <c r="W649" s="1" t="s">
        <v>3457</v>
      </c>
      <c r="X649" s="2" t="s">
        <v>58</v>
      </c>
      <c r="Y649" s="2" t="s">
        <v>37</v>
      </c>
      <c r="Z649" s="4" t="s">
        <v>24</v>
      </c>
    </row>
    <row r="650" spans="1:26" ht="15" hidden="1" customHeight="1" x14ac:dyDescent="0.3">
      <c r="A650" s="3" t="s">
        <v>3461</v>
      </c>
      <c r="B650" s="2" t="s">
        <v>24</v>
      </c>
      <c r="C650" s="2" t="s">
        <v>40</v>
      </c>
      <c r="D650" s="2" t="s">
        <v>3462</v>
      </c>
      <c r="E650" s="2" t="s">
        <v>201</v>
      </c>
      <c r="F650" s="2" t="s">
        <v>55</v>
      </c>
      <c r="G650" s="2" t="s">
        <v>3463</v>
      </c>
      <c r="H650" s="1" t="s">
        <v>3464</v>
      </c>
      <c r="I650" s="2" t="s">
        <v>76</v>
      </c>
      <c r="J650" s="2" t="s">
        <v>745</v>
      </c>
      <c r="K650" s="2" t="s">
        <v>58</v>
      </c>
      <c r="L650" s="2" t="s">
        <v>32</v>
      </c>
      <c r="M650" s="2" t="s">
        <v>3145</v>
      </c>
      <c r="N650" s="2" t="s">
        <v>21268</v>
      </c>
      <c r="O650" s="2" t="s">
        <v>21269</v>
      </c>
      <c r="P650" s="2" t="s">
        <v>21255</v>
      </c>
      <c r="Q650" s="2" t="s">
        <v>3145</v>
      </c>
      <c r="R650" s="2" t="s">
        <v>24</v>
      </c>
      <c r="S650" s="2" t="s">
        <v>58</v>
      </c>
      <c r="T650" s="1" t="s">
        <v>3465</v>
      </c>
      <c r="U650" s="1" t="s">
        <v>24</v>
      </c>
      <c r="V650" s="1" t="s">
        <v>3466</v>
      </c>
      <c r="W650" s="1" t="s">
        <v>3465</v>
      </c>
      <c r="X650" s="2" t="s">
        <v>58</v>
      </c>
      <c r="Y650" s="2" t="s">
        <v>37</v>
      </c>
      <c r="Z650" s="4" t="s">
        <v>24</v>
      </c>
    </row>
    <row r="651" spans="1:26" ht="15" hidden="1" customHeight="1" x14ac:dyDescent="0.3">
      <c r="A651" s="3" t="s">
        <v>3465</v>
      </c>
      <c r="B651" s="2" t="s">
        <v>24</v>
      </c>
      <c r="C651" s="2" t="s">
        <v>40</v>
      </c>
      <c r="D651" s="2" t="s">
        <v>3467</v>
      </c>
      <c r="E651" s="2" t="s">
        <v>155</v>
      </c>
      <c r="F651" s="2" t="s">
        <v>55</v>
      </c>
      <c r="G651" s="2" t="s">
        <v>3468</v>
      </c>
      <c r="H651" s="1" t="s">
        <v>3469</v>
      </c>
      <c r="I651" s="2" t="s">
        <v>76</v>
      </c>
      <c r="J651" s="2" t="s">
        <v>745</v>
      </c>
      <c r="K651" s="2" t="s">
        <v>58</v>
      </c>
      <c r="L651" s="2" t="s">
        <v>32</v>
      </c>
      <c r="M651" s="2" t="s">
        <v>3145</v>
      </c>
      <c r="N651" s="2" t="s">
        <v>21268</v>
      </c>
      <c r="O651" s="2" t="s">
        <v>21269</v>
      </c>
      <c r="P651" s="2" t="s">
        <v>21255</v>
      </c>
      <c r="Q651" s="2" t="s">
        <v>749</v>
      </c>
      <c r="R651" s="2" t="s">
        <v>24</v>
      </c>
      <c r="S651" s="2" t="s">
        <v>58</v>
      </c>
      <c r="T651" s="1" t="s">
        <v>3359</v>
      </c>
      <c r="U651" s="1" t="s">
        <v>24</v>
      </c>
      <c r="V651" s="1" t="s">
        <v>3470</v>
      </c>
      <c r="W651" s="1" t="s">
        <v>3359</v>
      </c>
      <c r="X651" s="2" t="s">
        <v>58</v>
      </c>
      <c r="Y651" s="2" t="s">
        <v>37</v>
      </c>
      <c r="Z651" s="4" t="s">
        <v>24</v>
      </c>
    </row>
    <row r="652" spans="1:26" ht="15" hidden="1" customHeight="1" x14ac:dyDescent="0.3">
      <c r="A652" s="3" t="s">
        <v>3471</v>
      </c>
      <c r="B652" s="2" t="s">
        <v>24</v>
      </c>
      <c r="C652" s="2" t="s">
        <v>25</v>
      </c>
      <c r="D652" s="2" t="s">
        <v>3472</v>
      </c>
      <c r="E652" s="2" t="s">
        <v>576</v>
      </c>
      <c r="F652" s="2" t="s">
        <v>291</v>
      </c>
      <c r="G652" s="2" t="s">
        <v>3473</v>
      </c>
      <c r="H652" s="1" t="s">
        <v>3474</v>
      </c>
      <c r="I652" s="2" t="s">
        <v>112</v>
      </c>
      <c r="J652" s="2" t="s">
        <v>613</v>
      </c>
      <c r="K652" s="2" t="s">
        <v>58</v>
      </c>
      <c r="L652" s="2" t="s">
        <v>32</v>
      </c>
      <c r="M652" s="2" t="s">
        <v>3475</v>
      </c>
      <c r="N652" s="2" t="s">
        <v>21256</v>
      </c>
      <c r="O652" s="2" t="s">
        <v>21274</v>
      </c>
      <c r="P652" s="2" t="s">
        <v>21248</v>
      </c>
      <c r="Q652" s="2" t="s">
        <v>3477</v>
      </c>
      <c r="R652" s="2" t="s">
        <v>24</v>
      </c>
      <c r="S652" s="2" t="s">
        <v>58</v>
      </c>
      <c r="T652" s="1" t="s">
        <v>3471</v>
      </c>
      <c r="U652" s="1" t="s">
        <v>24</v>
      </c>
      <c r="V652" s="1" t="s">
        <v>3476</v>
      </c>
      <c r="W652" s="1" t="s">
        <v>3471</v>
      </c>
      <c r="X652" s="2" t="s">
        <v>58</v>
      </c>
      <c r="Y652" s="2" t="s">
        <v>37</v>
      </c>
      <c r="Z652" s="4" t="s">
        <v>24</v>
      </c>
    </row>
    <row r="653" spans="1:26" ht="15" customHeight="1" x14ac:dyDescent="0.3">
      <c r="A653" s="3" t="s">
        <v>3478</v>
      </c>
      <c r="B653" s="2" t="s">
        <v>24</v>
      </c>
      <c r="C653" s="2" t="s">
        <v>40</v>
      </c>
      <c r="D653" s="2" t="s">
        <v>2974</v>
      </c>
      <c r="E653" s="2" t="s">
        <v>282</v>
      </c>
      <c r="F653" s="2" t="s">
        <v>291</v>
      </c>
      <c r="G653" s="2" t="s">
        <v>24</v>
      </c>
      <c r="H653" s="1" t="s">
        <v>3366</v>
      </c>
      <c r="I653" s="2" t="s">
        <v>159</v>
      </c>
      <c r="J653" s="2" t="s">
        <v>3479</v>
      </c>
      <c r="K653" s="2" t="s">
        <v>58</v>
      </c>
      <c r="L653" s="2" t="s">
        <v>32</v>
      </c>
      <c r="M653" s="2" t="s">
        <v>3480</v>
      </c>
      <c r="N653" s="2" t="s">
        <v>159</v>
      </c>
      <c r="O653" s="2" t="s">
        <v>21276</v>
      </c>
      <c r="P653" s="2" t="s">
        <v>21255</v>
      </c>
      <c r="Q653" s="2" t="s">
        <v>3481</v>
      </c>
      <c r="R653" s="2" t="s">
        <v>24</v>
      </c>
      <c r="S653" s="2" t="s">
        <v>58</v>
      </c>
      <c r="T653" s="1" t="s">
        <v>3478</v>
      </c>
      <c r="U653" s="1" t="s">
        <v>24</v>
      </c>
      <c r="V653" s="1" t="s">
        <v>3360</v>
      </c>
      <c r="W653" s="1" t="s">
        <v>3478</v>
      </c>
      <c r="X653" s="2" t="s">
        <v>58</v>
      </c>
      <c r="Y653" s="2" t="s">
        <v>37</v>
      </c>
      <c r="Z653" s="4" t="s">
        <v>24</v>
      </c>
    </row>
    <row r="654" spans="1:26" ht="15" customHeight="1" x14ac:dyDescent="0.3">
      <c r="A654" s="3" t="s">
        <v>3482</v>
      </c>
      <c r="B654" s="2" t="s">
        <v>24</v>
      </c>
      <c r="C654" s="2" t="s">
        <v>40</v>
      </c>
      <c r="D654" s="2" t="s">
        <v>2974</v>
      </c>
      <c r="E654" s="2" t="s">
        <v>282</v>
      </c>
      <c r="F654" s="2" t="s">
        <v>291</v>
      </c>
      <c r="G654" s="2" t="s">
        <v>24</v>
      </c>
      <c r="H654" s="1" t="s">
        <v>3483</v>
      </c>
      <c r="I654" s="2" t="s">
        <v>159</v>
      </c>
      <c r="J654" s="2" t="s">
        <v>1188</v>
      </c>
      <c r="K654" s="2" t="s">
        <v>58</v>
      </c>
      <c r="L654" s="2" t="s">
        <v>32</v>
      </c>
      <c r="M654" s="2" t="s">
        <v>3484</v>
      </c>
      <c r="N654" s="2" t="s">
        <v>159</v>
      </c>
      <c r="O654" s="2" t="s">
        <v>21285</v>
      </c>
      <c r="P654" s="2" t="s">
        <v>21248</v>
      </c>
      <c r="Q654" s="2" t="s">
        <v>3487</v>
      </c>
      <c r="R654" s="2" t="s">
        <v>24</v>
      </c>
      <c r="S654" s="2" t="s">
        <v>58</v>
      </c>
      <c r="T654" s="1" t="s">
        <v>3485</v>
      </c>
      <c r="U654" s="1" t="s">
        <v>24</v>
      </c>
      <c r="V654" s="1" t="s">
        <v>3486</v>
      </c>
      <c r="W654" s="1" t="s">
        <v>3485</v>
      </c>
      <c r="X654" s="2" t="s">
        <v>58</v>
      </c>
      <c r="Y654" s="2" t="s">
        <v>37</v>
      </c>
      <c r="Z654" s="4" t="s">
        <v>24</v>
      </c>
    </row>
    <row r="655" spans="1:26" ht="15" customHeight="1" x14ac:dyDescent="0.3">
      <c r="A655" s="3" t="s">
        <v>3488</v>
      </c>
      <c r="B655" s="2" t="s">
        <v>24</v>
      </c>
      <c r="C655" s="2" t="s">
        <v>40</v>
      </c>
      <c r="D655" s="2" t="s">
        <v>96</v>
      </c>
      <c r="E655" s="2" t="s">
        <v>97</v>
      </c>
      <c r="F655" s="2" t="s">
        <v>55</v>
      </c>
      <c r="G655" s="2" t="s">
        <v>98</v>
      </c>
      <c r="H655" s="1" t="s">
        <v>99</v>
      </c>
      <c r="I655" s="2" t="s">
        <v>100</v>
      </c>
      <c r="J655" s="2" t="s">
        <v>24</v>
      </c>
      <c r="K655" s="2" t="s">
        <v>90</v>
      </c>
      <c r="L655" s="2" t="s">
        <v>32</v>
      </c>
      <c r="M655" s="2" t="s">
        <v>3489</v>
      </c>
      <c r="N655" s="2" t="s">
        <v>159</v>
      </c>
      <c r="O655" s="2" t="s">
        <v>21275</v>
      </c>
      <c r="P655" s="2" t="s">
        <v>21248</v>
      </c>
      <c r="Q655" s="2" t="s">
        <v>270</v>
      </c>
      <c r="R655" s="2" t="s">
        <v>24</v>
      </c>
      <c r="S655" s="2" t="s">
        <v>90</v>
      </c>
      <c r="T655" s="1" t="s">
        <v>3488</v>
      </c>
      <c r="U655" s="1" t="s">
        <v>24</v>
      </c>
      <c r="V655" s="1" t="s">
        <v>99</v>
      </c>
      <c r="W655" s="1" t="s">
        <v>3488</v>
      </c>
      <c r="X655" s="2" t="s">
        <v>90</v>
      </c>
      <c r="Y655" s="2" t="s">
        <v>24</v>
      </c>
      <c r="Z655" s="4" t="s">
        <v>24</v>
      </c>
    </row>
    <row r="656" spans="1:26" ht="15" customHeight="1" x14ac:dyDescent="0.3">
      <c r="A656" s="3" t="s">
        <v>3490</v>
      </c>
      <c r="B656" s="2" t="s">
        <v>24</v>
      </c>
      <c r="C656" s="2" t="s">
        <v>40</v>
      </c>
      <c r="D656" s="2" t="s">
        <v>96</v>
      </c>
      <c r="E656" s="2" t="s">
        <v>97</v>
      </c>
      <c r="F656" s="2" t="s">
        <v>55</v>
      </c>
      <c r="G656" s="2" t="s">
        <v>98</v>
      </c>
      <c r="H656" s="1" t="s">
        <v>99</v>
      </c>
      <c r="I656" s="2" t="s">
        <v>100</v>
      </c>
      <c r="J656" s="2" t="s">
        <v>24</v>
      </c>
      <c r="K656" s="2" t="s">
        <v>90</v>
      </c>
      <c r="L656" s="2" t="s">
        <v>32</v>
      </c>
      <c r="M656" s="2" t="s">
        <v>3491</v>
      </c>
      <c r="N656" s="2" t="s">
        <v>159</v>
      </c>
      <c r="O656" s="2" t="s">
        <v>21275</v>
      </c>
      <c r="P656" s="2" t="s">
        <v>21248</v>
      </c>
      <c r="Q656" s="2" t="s">
        <v>270</v>
      </c>
      <c r="R656" s="2" t="s">
        <v>24</v>
      </c>
      <c r="S656" s="2" t="s">
        <v>90</v>
      </c>
      <c r="T656" s="1" t="s">
        <v>3490</v>
      </c>
      <c r="U656" s="1" t="s">
        <v>24</v>
      </c>
      <c r="V656" s="1" t="s">
        <v>99</v>
      </c>
      <c r="W656" s="1" t="s">
        <v>3490</v>
      </c>
      <c r="X656" s="2" t="s">
        <v>90</v>
      </c>
      <c r="Y656" s="2" t="s">
        <v>24</v>
      </c>
      <c r="Z656" s="4" t="s">
        <v>24</v>
      </c>
    </row>
    <row r="657" spans="1:26" ht="15" customHeight="1" x14ac:dyDescent="0.3">
      <c r="A657" s="3" t="s">
        <v>3492</v>
      </c>
      <c r="B657" s="2" t="s">
        <v>24</v>
      </c>
      <c r="C657" s="2" t="s">
        <v>40</v>
      </c>
      <c r="D657" s="2" t="s">
        <v>96</v>
      </c>
      <c r="E657" s="2" t="s">
        <v>97</v>
      </c>
      <c r="F657" s="2" t="s">
        <v>55</v>
      </c>
      <c r="G657" s="2" t="s">
        <v>98</v>
      </c>
      <c r="H657" s="1" t="s">
        <v>99</v>
      </c>
      <c r="I657" s="2" t="s">
        <v>100</v>
      </c>
      <c r="J657" s="2" t="s">
        <v>24</v>
      </c>
      <c r="K657" s="2" t="s">
        <v>90</v>
      </c>
      <c r="L657" s="2" t="s">
        <v>32</v>
      </c>
      <c r="M657" s="2" t="s">
        <v>3493</v>
      </c>
      <c r="N657" s="2" t="s">
        <v>159</v>
      </c>
      <c r="O657" s="2" t="s">
        <v>21275</v>
      </c>
      <c r="P657" s="2" t="s">
        <v>21248</v>
      </c>
      <c r="Q657" s="2" t="s">
        <v>102</v>
      </c>
      <c r="R657" s="2" t="s">
        <v>24</v>
      </c>
      <c r="S657" s="2" t="s">
        <v>90</v>
      </c>
      <c r="T657" s="1" t="s">
        <v>3492</v>
      </c>
      <c r="U657" s="1" t="s">
        <v>24</v>
      </c>
      <c r="V657" s="1" t="s">
        <v>99</v>
      </c>
      <c r="W657" s="1" t="s">
        <v>3492</v>
      </c>
      <c r="X657" s="2" t="s">
        <v>90</v>
      </c>
      <c r="Y657" s="2" t="s">
        <v>24</v>
      </c>
      <c r="Z657" s="4" t="s">
        <v>24</v>
      </c>
    </row>
    <row r="658" spans="1:26" ht="15" customHeight="1" x14ac:dyDescent="0.3">
      <c r="A658" s="3" t="s">
        <v>3494</v>
      </c>
      <c r="B658" s="2" t="s">
        <v>24</v>
      </c>
      <c r="C658" s="2" t="s">
        <v>40</v>
      </c>
      <c r="D658" s="2" t="s">
        <v>96</v>
      </c>
      <c r="E658" s="2" t="s">
        <v>97</v>
      </c>
      <c r="F658" s="2" t="s">
        <v>55</v>
      </c>
      <c r="G658" s="2" t="s">
        <v>98</v>
      </c>
      <c r="H658" s="1" t="s">
        <v>99</v>
      </c>
      <c r="I658" s="2" t="s">
        <v>100</v>
      </c>
      <c r="J658" s="2" t="s">
        <v>24</v>
      </c>
      <c r="K658" s="2" t="s">
        <v>90</v>
      </c>
      <c r="L658" s="2" t="s">
        <v>32</v>
      </c>
      <c r="M658" s="2" t="s">
        <v>3495</v>
      </c>
      <c r="N658" s="2" t="s">
        <v>159</v>
      </c>
      <c r="O658" s="2" t="s">
        <v>21275</v>
      </c>
      <c r="P658" s="2" t="s">
        <v>21248</v>
      </c>
      <c r="Q658" s="2" t="s">
        <v>270</v>
      </c>
      <c r="R658" s="2" t="s">
        <v>24</v>
      </c>
      <c r="S658" s="2" t="s">
        <v>90</v>
      </c>
      <c r="T658" s="1" t="s">
        <v>3494</v>
      </c>
      <c r="U658" s="1" t="s">
        <v>24</v>
      </c>
      <c r="V658" s="1" t="s">
        <v>99</v>
      </c>
      <c r="W658" s="1" t="s">
        <v>3494</v>
      </c>
      <c r="X658" s="2" t="s">
        <v>90</v>
      </c>
      <c r="Y658" s="2" t="s">
        <v>24</v>
      </c>
      <c r="Z658" s="4" t="s">
        <v>24</v>
      </c>
    </row>
    <row r="659" spans="1:26" ht="15" customHeight="1" x14ac:dyDescent="0.3">
      <c r="A659" s="3" t="s">
        <v>3496</v>
      </c>
      <c r="B659" s="2" t="s">
        <v>24</v>
      </c>
      <c r="C659" s="2" t="s">
        <v>40</v>
      </c>
      <c r="D659" s="2" t="s">
        <v>96</v>
      </c>
      <c r="E659" s="2" t="s">
        <v>97</v>
      </c>
      <c r="F659" s="2" t="s">
        <v>55</v>
      </c>
      <c r="G659" s="2" t="s">
        <v>98</v>
      </c>
      <c r="H659" s="1" t="s">
        <v>99</v>
      </c>
      <c r="I659" s="2" t="s">
        <v>100</v>
      </c>
      <c r="J659" s="2" t="s">
        <v>24</v>
      </c>
      <c r="K659" s="2" t="s">
        <v>90</v>
      </c>
      <c r="L659" s="2" t="s">
        <v>32</v>
      </c>
      <c r="M659" s="2" t="s">
        <v>3497</v>
      </c>
      <c r="N659" s="2" t="s">
        <v>159</v>
      </c>
      <c r="O659" s="2" t="s">
        <v>21275</v>
      </c>
      <c r="P659" s="2" t="s">
        <v>21248</v>
      </c>
      <c r="Q659" s="2" t="s">
        <v>270</v>
      </c>
      <c r="R659" s="2" t="s">
        <v>24</v>
      </c>
      <c r="S659" s="2" t="s">
        <v>90</v>
      </c>
      <c r="T659" s="1" t="s">
        <v>3496</v>
      </c>
      <c r="U659" s="1" t="s">
        <v>24</v>
      </c>
      <c r="V659" s="1" t="s">
        <v>99</v>
      </c>
      <c r="W659" s="1" t="s">
        <v>3496</v>
      </c>
      <c r="X659" s="2" t="s">
        <v>90</v>
      </c>
      <c r="Y659" s="2" t="s">
        <v>24</v>
      </c>
      <c r="Z659" s="4" t="s">
        <v>24</v>
      </c>
    </row>
    <row r="660" spans="1:26" ht="15" customHeight="1" x14ac:dyDescent="0.3">
      <c r="A660" s="3" t="s">
        <v>3498</v>
      </c>
      <c r="B660" s="2" t="s">
        <v>24</v>
      </c>
      <c r="C660" s="2" t="s">
        <v>40</v>
      </c>
      <c r="D660" s="2" t="s">
        <v>96</v>
      </c>
      <c r="E660" s="2" t="s">
        <v>97</v>
      </c>
      <c r="F660" s="2" t="s">
        <v>55</v>
      </c>
      <c r="G660" s="2" t="s">
        <v>98</v>
      </c>
      <c r="H660" s="1" t="s">
        <v>99</v>
      </c>
      <c r="I660" s="2" t="s">
        <v>100</v>
      </c>
      <c r="J660" s="2" t="s">
        <v>24</v>
      </c>
      <c r="K660" s="2" t="s">
        <v>90</v>
      </c>
      <c r="L660" s="2" t="s">
        <v>32</v>
      </c>
      <c r="M660" s="2" t="s">
        <v>3499</v>
      </c>
      <c r="N660" s="2" t="s">
        <v>159</v>
      </c>
      <c r="O660" s="2" t="s">
        <v>21275</v>
      </c>
      <c r="P660" s="2" t="s">
        <v>21248</v>
      </c>
      <c r="Q660" s="2" t="s">
        <v>270</v>
      </c>
      <c r="R660" s="2" t="s">
        <v>24</v>
      </c>
      <c r="S660" s="2" t="s">
        <v>90</v>
      </c>
      <c r="T660" s="1" t="s">
        <v>3498</v>
      </c>
      <c r="U660" s="1" t="s">
        <v>24</v>
      </c>
      <c r="V660" s="1" t="s">
        <v>99</v>
      </c>
      <c r="W660" s="1" t="s">
        <v>3498</v>
      </c>
      <c r="X660" s="2" t="s">
        <v>90</v>
      </c>
      <c r="Y660" s="2" t="s">
        <v>24</v>
      </c>
      <c r="Z660" s="4" t="s">
        <v>24</v>
      </c>
    </row>
    <row r="661" spans="1:26" ht="15" customHeight="1" x14ac:dyDescent="0.3">
      <c r="A661" s="3" t="s">
        <v>3500</v>
      </c>
      <c r="B661" s="2" t="s">
        <v>24</v>
      </c>
      <c r="C661" s="2" t="s">
        <v>40</v>
      </c>
      <c r="D661" s="2" t="s">
        <v>96</v>
      </c>
      <c r="E661" s="2" t="s">
        <v>97</v>
      </c>
      <c r="F661" s="2" t="s">
        <v>55</v>
      </c>
      <c r="G661" s="2" t="s">
        <v>98</v>
      </c>
      <c r="H661" s="1" t="s">
        <v>99</v>
      </c>
      <c r="I661" s="2" t="s">
        <v>100</v>
      </c>
      <c r="J661" s="2" t="s">
        <v>24</v>
      </c>
      <c r="K661" s="2" t="s">
        <v>90</v>
      </c>
      <c r="L661" s="2" t="s">
        <v>32</v>
      </c>
      <c r="M661" s="2" t="s">
        <v>3501</v>
      </c>
      <c r="N661" s="2" t="s">
        <v>159</v>
      </c>
      <c r="O661" s="2" t="s">
        <v>21275</v>
      </c>
      <c r="P661" s="2" t="s">
        <v>21248</v>
      </c>
      <c r="Q661" s="2" t="s">
        <v>270</v>
      </c>
      <c r="R661" s="2" t="s">
        <v>24</v>
      </c>
      <c r="S661" s="2" t="s">
        <v>90</v>
      </c>
      <c r="T661" s="1" t="s">
        <v>3500</v>
      </c>
      <c r="U661" s="1" t="s">
        <v>24</v>
      </c>
      <c r="V661" s="1" t="s">
        <v>99</v>
      </c>
      <c r="W661" s="1" t="s">
        <v>3500</v>
      </c>
      <c r="X661" s="2" t="s">
        <v>90</v>
      </c>
      <c r="Y661" s="2" t="s">
        <v>24</v>
      </c>
      <c r="Z661" s="4" t="s">
        <v>24</v>
      </c>
    </row>
    <row r="662" spans="1:26" ht="15" hidden="1" customHeight="1" x14ac:dyDescent="0.3">
      <c r="A662" s="3" t="s">
        <v>3502</v>
      </c>
      <c r="B662" s="2" t="s">
        <v>39</v>
      </c>
      <c r="C662" s="2" t="s">
        <v>25</v>
      </c>
      <c r="D662" s="2" t="s">
        <v>366</v>
      </c>
      <c r="E662" s="2" t="s">
        <v>367</v>
      </c>
      <c r="F662" s="2" t="s">
        <v>156</v>
      </c>
      <c r="G662" s="2" t="s">
        <v>368</v>
      </c>
      <c r="H662" s="1" t="s">
        <v>3503</v>
      </c>
      <c r="I662" s="2" t="s">
        <v>30</v>
      </c>
      <c r="J662" s="2" t="s">
        <v>24</v>
      </c>
      <c r="K662" s="2" t="s">
        <v>162</v>
      </c>
      <c r="L662" s="2" t="s">
        <v>32</v>
      </c>
      <c r="M662" s="2" t="s">
        <v>3504</v>
      </c>
      <c r="N662" s="2" t="s">
        <v>21247</v>
      </c>
      <c r="O662" s="2" t="s">
        <v>21252</v>
      </c>
      <c r="P662" s="2" t="s">
        <v>21248</v>
      </c>
      <c r="Q662" s="2" t="s">
        <v>35</v>
      </c>
      <c r="R662" s="2" t="s">
        <v>24</v>
      </c>
      <c r="S662" s="2" t="s">
        <v>162</v>
      </c>
      <c r="T662" s="1" t="s">
        <v>3380</v>
      </c>
      <c r="U662" s="1" t="s">
        <v>24</v>
      </c>
      <c r="V662" s="1" t="s">
        <v>3505</v>
      </c>
      <c r="W662" s="1" t="s">
        <v>3506</v>
      </c>
      <c r="X662" s="2" t="s">
        <v>366</v>
      </c>
      <c r="Y662" s="2" t="s">
        <v>37</v>
      </c>
      <c r="Z662" s="4" t="s">
        <v>24</v>
      </c>
    </row>
    <row r="663" spans="1:26" ht="15" hidden="1" customHeight="1" x14ac:dyDescent="0.3">
      <c r="A663" s="3" t="s">
        <v>3507</v>
      </c>
      <c r="B663" s="2" t="s">
        <v>39</v>
      </c>
      <c r="C663" s="2" t="s">
        <v>25</v>
      </c>
      <c r="D663" s="2" t="s">
        <v>3508</v>
      </c>
      <c r="E663" s="2" t="s">
        <v>155</v>
      </c>
      <c r="F663" s="2" t="s">
        <v>109</v>
      </c>
      <c r="G663" s="2" t="s">
        <v>3509</v>
      </c>
      <c r="H663" s="1" t="s">
        <v>3510</v>
      </c>
      <c r="I663" s="2" t="s">
        <v>112</v>
      </c>
      <c r="J663" s="2" t="s">
        <v>113</v>
      </c>
      <c r="K663" s="2" t="s">
        <v>160</v>
      </c>
      <c r="L663" s="2" t="s">
        <v>32</v>
      </c>
      <c r="M663" s="2" t="s">
        <v>3511</v>
      </c>
      <c r="N663" s="2" t="s">
        <v>112</v>
      </c>
      <c r="O663" s="2" t="s">
        <v>21280</v>
      </c>
      <c r="P663" s="2" t="s">
        <v>21248</v>
      </c>
      <c r="Q663" s="2" t="s">
        <v>35</v>
      </c>
      <c r="R663" s="2" t="s">
        <v>24</v>
      </c>
      <c r="S663" s="2" t="s">
        <v>160</v>
      </c>
      <c r="T663" s="1" t="s">
        <v>3512</v>
      </c>
      <c r="U663" s="1" t="s">
        <v>3512</v>
      </c>
      <c r="V663" s="1" t="s">
        <v>3513</v>
      </c>
      <c r="W663" s="1" t="s">
        <v>3514</v>
      </c>
      <c r="X663" s="2" t="s">
        <v>3508</v>
      </c>
      <c r="Y663" s="2" t="s">
        <v>37</v>
      </c>
      <c r="Z663" s="4" t="s">
        <v>24</v>
      </c>
    </row>
    <row r="664" spans="1:26" ht="15" customHeight="1" x14ac:dyDescent="0.3">
      <c r="A664" s="3" t="s">
        <v>3515</v>
      </c>
      <c r="B664" s="2" t="s">
        <v>39</v>
      </c>
      <c r="C664" s="2" t="s">
        <v>25</v>
      </c>
      <c r="D664" s="2" t="s">
        <v>1609</v>
      </c>
      <c r="E664" s="2" t="s">
        <v>66</v>
      </c>
      <c r="F664" s="2" t="s">
        <v>109</v>
      </c>
      <c r="G664" s="2" t="s">
        <v>24</v>
      </c>
      <c r="H664" s="1" t="s">
        <v>3516</v>
      </c>
      <c r="I664" s="2" t="s">
        <v>159</v>
      </c>
      <c r="J664" s="2" t="s">
        <v>1945</v>
      </c>
      <c r="K664" s="2" t="s">
        <v>160</v>
      </c>
      <c r="L664" s="2" t="s">
        <v>32</v>
      </c>
      <c r="M664" s="2" t="s">
        <v>3517</v>
      </c>
      <c r="N664" s="2" t="s">
        <v>159</v>
      </c>
      <c r="O664" s="2" t="s">
        <v>21316</v>
      </c>
      <c r="P664" s="2" t="s">
        <v>21248</v>
      </c>
      <c r="Q664" s="2" t="s">
        <v>35</v>
      </c>
      <c r="R664" s="2" t="s">
        <v>24</v>
      </c>
      <c r="S664" s="2" t="s">
        <v>160</v>
      </c>
      <c r="T664" s="1" t="s">
        <v>3518</v>
      </c>
      <c r="U664" s="1" t="s">
        <v>3519</v>
      </c>
      <c r="V664" s="1" t="s">
        <v>3520</v>
      </c>
      <c r="W664" s="1" t="s">
        <v>3521</v>
      </c>
      <c r="X664" s="2" t="s">
        <v>1609</v>
      </c>
      <c r="Y664" s="2" t="s">
        <v>37</v>
      </c>
      <c r="Z664" s="4" t="s">
        <v>24</v>
      </c>
    </row>
    <row r="665" spans="1:26" ht="15" hidden="1" customHeight="1" x14ac:dyDescent="0.3">
      <c r="A665" s="3" t="s">
        <v>3522</v>
      </c>
      <c r="B665" s="2" t="s">
        <v>24</v>
      </c>
      <c r="C665" s="2" t="s">
        <v>25</v>
      </c>
      <c r="D665" s="2" t="s">
        <v>653</v>
      </c>
      <c r="E665" s="2" t="s">
        <v>66</v>
      </c>
      <c r="F665" s="2" t="s">
        <v>156</v>
      </c>
      <c r="G665" s="2" t="s">
        <v>2909</v>
      </c>
      <c r="H665" s="1" t="s">
        <v>3523</v>
      </c>
      <c r="I665" s="2" t="s">
        <v>30</v>
      </c>
      <c r="J665" s="2" t="s">
        <v>24</v>
      </c>
      <c r="K665" s="2" t="s">
        <v>162</v>
      </c>
      <c r="L665" s="2" t="s">
        <v>32</v>
      </c>
      <c r="M665" s="2" t="s">
        <v>3524</v>
      </c>
      <c r="N665" s="2" t="s">
        <v>112</v>
      </c>
      <c r="O665" s="2" t="s">
        <v>21303</v>
      </c>
      <c r="P665" s="2" t="s">
        <v>21248</v>
      </c>
      <c r="Q665" s="2" t="s">
        <v>35</v>
      </c>
      <c r="R665" s="2" t="s">
        <v>24</v>
      </c>
      <c r="S665" s="2" t="s">
        <v>162</v>
      </c>
      <c r="T665" s="1" t="s">
        <v>3522</v>
      </c>
      <c r="U665" s="1" t="s">
        <v>24</v>
      </c>
      <c r="V665" s="1" t="s">
        <v>3525</v>
      </c>
      <c r="W665" s="1" t="s">
        <v>3526</v>
      </c>
      <c r="X665" s="2" t="s">
        <v>162</v>
      </c>
      <c r="Y665" s="2" t="s">
        <v>37</v>
      </c>
      <c r="Z665" s="4" t="s">
        <v>24</v>
      </c>
    </row>
    <row r="666" spans="1:26" ht="15" customHeight="1" x14ac:dyDescent="0.3">
      <c r="A666" s="3" t="s">
        <v>3527</v>
      </c>
      <c r="B666" s="2" t="s">
        <v>39</v>
      </c>
      <c r="C666" s="2" t="s">
        <v>25</v>
      </c>
      <c r="D666" s="2" t="s">
        <v>3201</v>
      </c>
      <c r="E666" s="2" t="s">
        <v>155</v>
      </c>
      <c r="F666" s="2" t="s">
        <v>43</v>
      </c>
      <c r="G666" s="2" t="s">
        <v>3202</v>
      </c>
      <c r="H666" s="1" t="s">
        <v>3528</v>
      </c>
      <c r="I666" s="2" t="s">
        <v>159</v>
      </c>
      <c r="J666" s="2" t="s">
        <v>3529</v>
      </c>
      <c r="K666" s="2" t="s">
        <v>48</v>
      </c>
      <c r="L666" s="2" t="s">
        <v>32</v>
      </c>
      <c r="M666" s="2" t="s">
        <v>3530</v>
      </c>
      <c r="N666" s="2" t="s">
        <v>159</v>
      </c>
      <c r="O666" s="2" t="s">
        <v>21323</v>
      </c>
      <c r="P666" s="2" t="s">
        <v>21248</v>
      </c>
      <c r="Q666" s="2" t="s">
        <v>24</v>
      </c>
      <c r="R666" s="2" t="s">
        <v>24</v>
      </c>
      <c r="S666" s="2" t="s">
        <v>48</v>
      </c>
      <c r="T666" s="1" t="s">
        <v>3531</v>
      </c>
      <c r="U666" s="1" t="s">
        <v>3531</v>
      </c>
      <c r="V666" s="1" t="s">
        <v>3532</v>
      </c>
      <c r="W666" s="1" t="s">
        <v>3531</v>
      </c>
      <c r="X666" s="2" t="s">
        <v>3201</v>
      </c>
      <c r="Y666" s="2" t="s">
        <v>37</v>
      </c>
      <c r="Z666" s="4" t="s">
        <v>24</v>
      </c>
    </row>
    <row r="667" spans="1:26" ht="15" hidden="1" customHeight="1" x14ac:dyDescent="0.3">
      <c r="A667" s="3" t="s">
        <v>3533</v>
      </c>
      <c r="B667" s="2" t="s">
        <v>39</v>
      </c>
      <c r="C667" s="2" t="s">
        <v>40</v>
      </c>
      <c r="D667" s="2" t="s">
        <v>3534</v>
      </c>
      <c r="E667" s="2" t="s">
        <v>201</v>
      </c>
      <c r="F667" s="2" t="s">
        <v>327</v>
      </c>
      <c r="G667" s="2" t="s">
        <v>24</v>
      </c>
      <c r="H667" s="1" t="s">
        <v>3535</v>
      </c>
      <c r="I667" s="2" t="s">
        <v>121</v>
      </c>
      <c r="J667" s="2" t="s">
        <v>227</v>
      </c>
      <c r="K667" s="2" t="s">
        <v>58</v>
      </c>
      <c r="L667" s="2" t="s">
        <v>32</v>
      </c>
      <c r="M667" s="2" t="s">
        <v>3536</v>
      </c>
      <c r="N667" s="2" t="s">
        <v>21247</v>
      </c>
      <c r="O667" s="2" t="s">
        <v>21252</v>
      </c>
      <c r="P667" s="2" t="s">
        <v>21248</v>
      </c>
      <c r="Q667" s="2" t="s">
        <v>3283</v>
      </c>
      <c r="R667" s="2" t="s">
        <v>24</v>
      </c>
      <c r="S667" s="2" t="s">
        <v>58</v>
      </c>
      <c r="T667" s="1" t="s">
        <v>3537</v>
      </c>
      <c r="U667" s="1" t="s">
        <v>3537</v>
      </c>
      <c r="V667" s="1" t="s">
        <v>3538</v>
      </c>
      <c r="W667" s="1" t="s">
        <v>3537</v>
      </c>
      <c r="X667" s="2" t="s">
        <v>3534</v>
      </c>
      <c r="Y667" s="2" t="s">
        <v>24</v>
      </c>
      <c r="Z667" s="4" t="s">
        <v>24</v>
      </c>
    </row>
    <row r="668" spans="1:26" ht="15" hidden="1" customHeight="1" x14ac:dyDescent="0.3">
      <c r="A668" s="3" t="s">
        <v>3539</v>
      </c>
      <c r="B668" s="2" t="s">
        <v>39</v>
      </c>
      <c r="C668" s="2" t="s">
        <v>40</v>
      </c>
      <c r="D668" s="2" t="s">
        <v>3540</v>
      </c>
      <c r="E668" s="2" t="s">
        <v>42</v>
      </c>
      <c r="F668" s="2" t="s">
        <v>673</v>
      </c>
      <c r="G668" s="2" t="s">
        <v>3541</v>
      </c>
      <c r="H668" s="1" t="s">
        <v>3542</v>
      </c>
      <c r="I668" s="2" t="s">
        <v>159</v>
      </c>
      <c r="J668" s="2" t="s">
        <v>485</v>
      </c>
      <c r="K668" s="2" t="s">
        <v>160</v>
      </c>
      <c r="L668" s="2" t="s">
        <v>32</v>
      </c>
      <c r="M668" s="2" t="s">
        <v>3543</v>
      </c>
      <c r="N668" s="2" t="s">
        <v>485</v>
      </c>
      <c r="O668" s="2" t="s">
        <v>21297</v>
      </c>
      <c r="P668" s="2" t="s">
        <v>21255</v>
      </c>
      <c r="Q668" s="2" t="s">
        <v>35</v>
      </c>
      <c r="R668" s="2" t="s">
        <v>24</v>
      </c>
      <c r="S668" s="2" t="s">
        <v>160</v>
      </c>
      <c r="T668" s="1" t="s">
        <v>3544</v>
      </c>
      <c r="U668" s="1" t="s">
        <v>3545</v>
      </c>
      <c r="V668" s="1" t="s">
        <v>3546</v>
      </c>
      <c r="W668" s="1" t="s">
        <v>3547</v>
      </c>
      <c r="X668" s="2" t="s">
        <v>3540</v>
      </c>
      <c r="Y668" s="2" t="s">
        <v>37</v>
      </c>
      <c r="Z668" s="4" t="s">
        <v>24</v>
      </c>
    </row>
    <row r="669" spans="1:26" ht="15" hidden="1" customHeight="1" x14ac:dyDescent="0.3">
      <c r="A669" s="3" t="s">
        <v>3548</v>
      </c>
      <c r="B669" s="2" t="s">
        <v>24</v>
      </c>
      <c r="C669" s="2" t="s">
        <v>40</v>
      </c>
      <c r="D669" s="2" t="s">
        <v>3549</v>
      </c>
      <c r="E669" s="2" t="s">
        <v>282</v>
      </c>
      <c r="F669" s="2" t="s">
        <v>291</v>
      </c>
      <c r="G669" s="2" t="s">
        <v>3550</v>
      </c>
      <c r="H669" s="1" t="s">
        <v>3535</v>
      </c>
      <c r="I669" s="2" t="s">
        <v>112</v>
      </c>
      <c r="J669" s="2" t="s">
        <v>613</v>
      </c>
      <c r="K669" s="2" t="s">
        <v>58</v>
      </c>
      <c r="L669" s="2" t="s">
        <v>32</v>
      </c>
      <c r="M669" s="2" t="s">
        <v>3551</v>
      </c>
      <c r="N669" s="2" t="s">
        <v>112</v>
      </c>
      <c r="O669" s="2" t="s">
        <v>7341</v>
      </c>
      <c r="P669" s="2" t="s">
        <v>21248</v>
      </c>
      <c r="Q669" s="2" t="s">
        <v>3553</v>
      </c>
      <c r="R669" s="2" t="s">
        <v>24</v>
      </c>
      <c r="S669" s="2" t="s">
        <v>58</v>
      </c>
      <c r="T669" s="1" t="s">
        <v>3552</v>
      </c>
      <c r="U669" s="1" t="s">
        <v>24</v>
      </c>
      <c r="V669" s="1" t="s">
        <v>3538</v>
      </c>
      <c r="W669" s="1" t="s">
        <v>3552</v>
      </c>
      <c r="X669" s="2" t="s">
        <v>58</v>
      </c>
      <c r="Y669" s="2" t="s">
        <v>37</v>
      </c>
      <c r="Z669" s="4" t="s">
        <v>24</v>
      </c>
    </row>
    <row r="670" spans="1:26" ht="15" hidden="1" customHeight="1" x14ac:dyDescent="0.3">
      <c r="A670" s="3" t="s">
        <v>3554</v>
      </c>
      <c r="B670" s="2" t="s">
        <v>39</v>
      </c>
      <c r="C670" s="2" t="s">
        <v>40</v>
      </c>
      <c r="D670" s="2" t="s">
        <v>281</v>
      </c>
      <c r="E670" s="2" t="s">
        <v>282</v>
      </c>
      <c r="F670" s="2" t="s">
        <v>283</v>
      </c>
      <c r="G670" s="2" t="s">
        <v>24</v>
      </c>
      <c r="H670" s="1" t="s">
        <v>3555</v>
      </c>
      <c r="I670" s="2" t="s">
        <v>121</v>
      </c>
      <c r="J670" s="2" t="s">
        <v>227</v>
      </c>
      <c r="K670" s="2" t="s">
        <v>48</v>
      </c>
      <c r="L670" s="2" t="s">
        <v>32</v>
      </c>
      <c r="M670" s="2" t="s">
        <v>3556</v>
      </c>
      <c r="N670" s="2" t="s">
        <v>21247</v>
      </c>
      <c r="O670" s="2" t="s">
        <v>21253</v>
      </c>
      <c r="P670" s="2" t="s">
        <v>21255</v>
      </c>
      <c r="Q670" s="2" t="s">
        <v>24</v>
      </c>
      <c r="R670" s="2" t="s">
        <v>24</v>
      </c>
      <c r="S670" s="2" t="s">
        <v>48</v>
      </c>
      <c r="T670" s="1" t="s">
        <v>3557</v>
      </c>
      <c r="U670" s="1" t="s">
        <v>3557</v>
      </c>
      <c r="V670" s="1" t="s">
        <v>3418</v>
      </c>
      <c r="W670" s="1" t="s">
        <v>3557</v>
      </c>
      <c r="X670" s="2" t="s">
        <v>281</v>
      </c>
      <c r="Y670" s="2" t="s">
        <v>24</v>
      </c>
      <c r="Z670" s="4" t="s">
        <v>24</v>
      </c>
    </row>
    <row r="671" spans="1:26" ht="15" customHeight="1" x14ac:dyDescent="0.3">
      <c r="A671" s="3" t="s">
        <v>3558</v>
      </c>
      <c r="B671" s="2" t="s">
        <v>39</v>
      </c>
      <c r="C671" s="2" t="s">
        <v>40</v>
      </c>
      <c r="D671" s="2" t="s">
        <v>2453</v>
      </c>
      <c r="E671" s="2" t="s">
        <v>27</v>
      </c>
      <c r="F671" s="2" t="s">
        <v>28</v>
      </c>
      <c r="G671" s="2" t="s">
        <v>2454</v>
      </c>
      <c r="H671" s="1" t="s">
        <v>3559</v>
      </c>
      <c r="I671" s="2" t="s">
        <v>159</v>
      </c>
      <c r="J671" s="2" t="s">
        <v>1945</v>
      </c>
      <c r="K671" s="2" t="s">
        <v>58</v>
      </c>
      <c r="L671" s="2" t="s">
        <v>32</v>
      </c>
      <c r="M671" s="2" t="s">
        <v>3560</v>
      </c>
      <c r="N671" s="2" t="s">
        <v>159</v>
      </c>
      <c r="O671" s="2" t="s">
        <v>21313</v>
      </c>
      <c r="P671" s="2" t="s">
        <v>21248</v>
      </c>
      <c r="Q671" s="2" t="s">
        <v>3563</v>
      </c>
      <c r="R671" s="2" t="s">
        <v>24</v>
      </c>
      <c r="S671" s="2" t="s">
        <v>58</v>
      </c>
      <c r="T671" s="1" t="s">
        <v>3561</v>
      </c>
      <c r="U671" s="1" t="s">
        <v>3562</v>
      </c>
      <c r="V671" s="1" t="s">
        <v>3324</v>
      </c>
      <c r="W671" s="1" t="s">
        <v>3561</v>
      </c>
      <c r="X671" s="2" t="s">
        <v>2453</v>
      </c>
      <c r="Y671" s="2" t="s">
        <v>37</v>
      </c>
      <c r="Z671" s="4" t="s">
        <v>24</v>
      </c>
    </row>
    <row r="672" spans="1:26" ht="15" hidden="1" customHeight="1" x14ac:dyDescent="0.3">
      <c r="A672" s="3" t="s">
        <v>3564</v>
      </c>
      <c r="B672" s="2" t="s">
        <v>39</v>
      </c>
      <c r="C672" s="2" t="s">
        <v>40</v>
      </c>
      <c r="D672" s="2" t="s">
        <v>2960</v>
      </c>
      <c r="E672" s="2" t="s">
        <v>155</v>
      </c>
      <c r="F672" s="2" t="s">
        <v>109</v>
      </c>
      <c r="G672" s="2" t="s">
        <v>2961</v>
      </c>
      <c r="H672" s="1" t="s">
        <v>3565</v>
      </c>
      <c r="I672" s="2" t="s">
        <v>459</v>
      </c>
      <c r="J672" s="2" t="s">
        <v>24</v>
      </c>
      <c r="K672" s="2" t="s">
        <v>160</v>
      </c>
      <c r="L672" s="2" t="s">
        <v>32</v>
      </c>
      <c r="M672" s="2" t="s">
        <v>3566</v>
      </c>
      <c r="N672" s="2" t="s">
        <v>6019</v>
      </c>
      <c r="O672" s="2" t="s">
        <v>21299</v>
      </c>
      <c r="P672" s="2" t="s">
        <v>21255</v>
      </c>
      <c r="Q672" s="2" t="s">
        <v>35</v>
      </c>
      <c r="R672" s="2" t="s">
        <v>24</v>
      </c>
      <c r="S672" s="2" t="s">
        <v>160</v>
      </c>
      <c r="T672" s="1" t="s">
        <v>3567</v>
      </c>
      <c r="U672" s="1" t="s">
        <v>3568</v>
      </c>
      <c r="V672" s="1" t="s">
        <v>3569</v>
      </c>
      <c r="W672" s="1" t="s">
        <v>3570</v>
      </c>
      <c r="X672" s="2" t="s">
        <v>2960</v>
      </c>
      <c r="Y672" s="2" t="s">
        <v>37</v>
      </c>
      <c r="Z672" s="4" t="s">
        <v>24</v>
      </c>
    </row>
    <row r="673" spans="1:26" ht="15" customHeight="1" x14ac:dyDescent="0.3">
      <c r="A673" s="3" t="s">
        <v>3571</v>
      </c>
      <c r="B673" s="2" t="s">
        <v>39</v>
      </c>
      <c r="C673" s="2" t="s">
        <v>40</v>
      </c>
      <c r="D673" s="2" t="s">
        <v>2960</v>
      </c>
      <c r="E673" s="2" t="s">
        <v>155</v>
      </c>
      <c r="F673" s="2" t="s">
        <v>109</v>
      </c>
      <c r="G673" s="2" t="s">
        <v>2961</v>
      </c>
      <c r="H673" s="1" t="s">
        <v>3572</v>
      </c>
      <c r="I673" s="2" t="s">
        <v>159</v>
      </c>
      <c r="J673" s="2" t="s">
        <v>24</v>
      </c>
      <c r="K673" s="2" t="s">
        <v>24</v>
      </c>
      <c r="L673" s="2" t="s">
        <v>530</v>
      </c>
      <c r="M673" s="2" t="s">
        <v>3573</v>
      </c>
      <c r="N673" s="2" t="s">
        <v>159</v>
      </c>
      <c r="O673" s="2" t="s">
        <v>15477</v>
      </c>
      <c r="P673" s="2" t="s">
        <v>21248</v>
      </c>
      <c r="Q673" s="2" t="s">
        <v>24</v>
      </c>
      <c r="R673" s="2" t="s">
        <v>24</v>
      </c>
      <c r="S673" s="2" t="s">
        <v>24</v>
      </c>
      <c r="T673" s="1" t="s">
        <v>24</v>
      </c>
      <c r="U673" s="1" t="s">
        <v>3519</v>
      </c>
      <c r="V673" s="1" t="s">
        <v>3574</v>
      </c>
      <c r="W673" s="1" t="s">
        <v>24</v>
      </c>
      <c r="X673" s="2" t="s">
        <v>2960</v>
      </c>
      <c r="Y673" s="2" t="s">
        <v>37</v>
      </c>
      <c r="Z673" s="4" t="s">
        <v>24</v>
      </c>
    </row>
    <row r="674" spans="1:26" ht="15" hidden="1" customHeight="1" x14ac:dyDescent="0.3">
      <c r="A674" s="3" t="s">
        <v>3575</v>
      </c>
      <c r="B674" s="2" t="s">
        <v>175</v>
      </c>
      <c r="C674" s="2" t="s">
        <v>25</v>
      </c>
      <c r="D674" s="2" t="s">
        <v>2194</v>
      </c>
      <c r="E674" s="2" t="s">
        <v>319</v>
      </c>
      <c r="F674" s="2" t="s">
        <v>55</v>
      </c>
      <c r="G674" s="2" t="s">
        <v>24</v>
      </c>
      <c r="H674" s="1" t="s">
        <v>3576</v>
      </c>
      <c r="I674" s="2" t="s">
        <v>112</v>
      </c>
      <c r="J674" s="2" t="s">
        <v>24</v>
      </c>
      <c r="K674" s="2" t="s">
        <v>58</v>
      </c>
      <c r="L674" s="2" t="s">
        <v>32</v>
      </c>
      <c r="M674" s="2" t="s">
        <v>3577</v>
      </c>
      <c r="N674" s="2" t="s">
        <v>112</v>
      </c>
      <c r="O674" s="2" t="s">
        <v>21331</v>
      </c>
      <c r="P674" s="2" t="s">
        <v>21248</v>
      </c>
      <c r="Q674" s="2" t="s">
        <v>3579</v>
      </c>
      <c r="R674" s="2" t="s">
        <v>24</v>
      </c>
      <c r="S674" s="2" t="s">
        <v>58</v>
      </c>
      <c r="T674" s="1" t="s">
        <v>3452</v>
      </c>
      <c r="U674" s="1" t="s">
        <v>24</v>
      </c>
      <c r="V674" s="1" t="s">
        <v>3578</v>
      </c>
      <c r="W674" s="1" t="s">
        <v>3452</v>
      </c>
      <c r="X674" s="2" t="s">
        <v>183</v>
      </c>
      <c r="Y674" s="2" t="s">
        <v>37</v>
      </c>
      <c r="Z674" s="4" t="s">
        <v>24</v>
      </c>
    </row>
    <row r="675" spans="1:26" ht="15" hidden="1" customHeight="1" x14ac:dyDescent="0.3">
      <c r="A675" s="3" t="s">
        <v>3580</v>
      </c>
      <c r="B675" s="2" t="s">
        <v>175</v>
      </c>
      <c r="C675" s="2" t="s">
        <v>25</v>
      </c>
      <c r="D675" s="2" t="s">
        <v>658</v>
      </c>
      <c r="E675" s="2" t="s">
        <v>42</v>
      </c>
      <c r="F675" s="2" t="s">
        <v>109</v>
      </c>
      <c r="G675" s="2" t="s">
        <v>1095</v>
      </c>
      <c r="H675" s="1" t="s">
        <v>3581</v>
      </c>
      <c r="I675" s="2" t="s">
        <v>112</v>
      </c>
      <c r="J675" s="2" t="s">
        <v>24</v>
      </c>
      <c r="K675" s="2" t="s">
        <v>160</v>
      </c>
      <c r="L675" s="2" t="s">
        <v>32</v>
      </c>
      <c r="M675" s="2" t="s">
        <v>3582</v>
      </c>
      <c r="N675" s="2" t="s">
        <v>21247</v>
      </c>
      <c r="O675" s="2" t="s">
        <v>21252</v>
      </c>
      <c r="P675" s="2" t="s">
        <v>21248</v>
      </c>
      <c r="Q675" s="2" t="s">
        <v>24</v>
      </c>
      <c r="R675" s="2" t="s">
        <v>24</v>
      </c>
      <c r="S675" s="2" t="s">
        <v>160</v>
      </c>
      <c r="T675" s="1" t="s">
        <v>3583</v>
      </c>
      <c r="U675" s="1" t="s">
        <v>3584</v>
      </c>
      <c r="V675" s="1" t="s">
        <v>3585</v>
      </c>
      <c r="W675" s="1" t="s">
        <v>3583</v>
      </c>
      <c r="X675" s="2" t="s">
        <v>183</v>
      </c>
      <c r="Y675" s="2" t="s">
        <v>37</v>
      </c>
      <c r="Z675" s="4" t="s">
        <v>24</v>
      </c>
    </row>
    <row r="676" spans="1:26" ht="15" hidden="1" customHeight="1" x14ac:dyDescent="0.3">
      <c r="A676" s="3" t="s">
        <v>3586</v>
      </c>
      <c r="B676" s="2" t="s">
        <v>175</v>
      </c>
      <c r="C676" s="2" t="s">
        <v>25</v>
      </c>
      <c r="D676" s="2" t="s">
        <v>785</v>
      </c>
      <c r="E676" s="2" t="s">
        <v>97</v>
      </c>
      <c r="F676" s="2" t="s">
        <v>256</v>
      </c>
      <c r="G676" s="2" t="s">
        <v>1546</v>
      </c>
      <c r="H676" s="1" t="s">
        <v>3587</v>
      </c>
      <c r="I676" s="2" t="s">
        <v>112</v>
      </c>
      <c r="J676" s="2" t="s">
        <v>24</v>
      </c>
      <c r="K676" s="2" t="s">
        <v>162</v>
      </c>
      <c r="L676" s="2" t="s">
        <v>32</v>
      </c>
      <c r="M676" s="2" t="s">
        <v>3588</v>
      </c>
      <c r="N676" s="2" t="s">
        <v>21319</v>
      </c>
      <c r="O676" s="2" t="s">
        <v>21320</v>
      </c>
      <c r="P676" s="2" t="s">
        <v>21248</v>
      </c>
      <c r="Q676" s="2" t="s">
        <v>35</v>
      </c>
      <c r="R676" s="2" t="s">
        <v>24</v>
      </c>
      <c r="S676" s="2" t="s">
        <v>162</v>
      </c>
      <c r="T676" s="1" t="s">
        <v>3589</v>
      </c>
      <c r="U676" s="1" t="s">
        <v>24</v>
      </c>
      <c r="V676" s="1" t="s">
        <v>3590</v>
      </c>
      <c r="W676" s="1" t="s">
        <v>3591</v>
      </c>
      <c r="X676" s="2" t="s">
        <v>183</v>
      </c>
      <c r="Y676" s="2" t="s">
        <v>37</v>
      </c>
      <c r="Z676" s="4" t="s">
        <v>24</v>
      </c>
    </row>
    <row r="677" spans="1:26" ht="15" hidden="1" customHeight="1" x14ac:dyDescent="0.3">
      <c r="A677" s="3" t="s">
        <v>3592</v>
      </c>
      <c r="B677" s="2" t="s">
        <v>175</v>
      </c>
      <c r="C677" s="2" t="s">
        <v>25</v>
      </c>
      <c r="D677" s="2" t="s">
        <v>3593</v>
      </c>
      <c r="E677" s="2" t="s">
        <v>274</v>
      </c>
      <c r="F677" s="2" t="s">
        <v>55</v>
      </c>
      <c r="G677" s="2" t="s">
        <v>3594</v>
      </c>
      <c r="H677" s="1" t="s">
        <v>3595</v>
      </c>
      <c r="I677" s="2" t="s">
        <v>112</v>
      </c>
      <c r="J677" s="2" t="s">
        <v>24</v>
      </c>
      <c r="K677" s="2" t="s">
        <v>58</v>
      </c>
      <c r="L677" s="2" t="s">
        <v>32</v>
      </c>
      <c r="M677" s="2" t="s">
        <v>3596</v>
      </c>
      <c r="N677" s="2" t="s">
        <v>112</v>
      </c>
      <c r="O677" s="2" t="s">
        <v>21303</v>
      </c>
      <c r="P677" s="2" t="s">
        <v>21248</v>
      </c>
      <c r="Q677" s="2" t="s">
        <v>3599</v>
      </c>
      <c r="R677" s="2" t="s">
        <v>24</v>
      </c>
      <c r="S677" s="2" t="s">
        <v>58</v>
      </c>
      <c r="T677" s="1" t="s">
        <v>3597</v>
      </c>
      <c r="U677" s="1" t="s">
        <v>24</v>
      </c>
      <c r="V677" s="1" t="s">
        <v>3598</v>
      </c>
      <c r="W677" s="1" t="s">
        <v>3597</v>
      </c>
      <c r="X677" s="2" t="s">
        <v>183</v>
      </c>
      <c r="Y677" s="2" t="s">
        <v>37</v>
      </c>
      <c r="Z677" s="4" t="s">
        <v>24</v>
      </c>
    </row>
    <row r="678" spans="1:26" ht="15" hidden="1" customHeight="1" x14ac:dyDescent="0.3">
      <c r="A678" s="3" t="s">
        <v>3600</v>
      </c>
      <c r="B678" s="2" t="s">
        <v>39</v>
      </c>
      <c r="C678" s="2" t="s">
        <v>40</v>
      </c>
      <c r="D678" s="2" t="s">
        <v>225</v>
      </c>
      <c r="E678" s="2" t="s">
        <v>42</v>
      </c>
      <c r="F678" s="2" t="s">
        <v>156</v>
      </c>
      <c r="G678" s="2" t="s">
        <v>24</v>
      </c>
      <c r="H678" s="1" t="s">
        <v>3601</v>
      </c>
      <c r="I678" s="2" t="s">
        <v>121</v>
      </c>
      <c r="J678" s="2" t="s">
        <v>227</v>
      </c>
      <c r="K678" s="2" t="s">
        <v>160</v>
      </c>
      <c r="L678" s="2" t="s">
        <v>32</v>
      </c>
      <c r="M678" s="2" t="s">
        <v>3602</v>
      </c>
      <c r="N678" s="2" t="s">
        <v>21257</v>
      </c>
      <c r="O678" s="2" t="s">
        <v>21258</v>
      </c>
      <c r="P678" s="2" t="s">
        <v>21255</v>
      </c>
      <c r="Q678" s="2" t="s">
        <v>35</v>
      </c>
      <c r="R678" s="2" t="s">
        <v>24</v>
      </c>
      <c r="S678" s="2" t="s">
        <v>160</v>
      </c>
      <c r="T678" s="1" t="s">
        <v>3603</v>
      </c>
      <c r="U678" s="1" t="s">
        <v>3603</v>
      </c>
      <c r="V678" s="1" t="s">
        <v>3604</v>
      </c>
      <c r="W678" s="1" t="s">
        <v>3605</v>
      </c>
      <c r="X678" s="2" t="s">
        <v>225</v>
      </c>
      <c r="Y678" s="2" t="s">
        <v>24</v>
      </c>
      <c r="Z678" s="4" t="s">
        <v>24</v>
      </c>
    </row>
    <row r="679" spans="1:26" ht="15" customHeight="1" x14ac:dyDescent="0.3">
      <c r="A679" s="3" t="s">
        <v>3413</v>
      </c>
      <c r="B679" s="2" t="s">
        <v>39</v>
      </c>
      <c r="C679" s="2" t="s">
        <v>25</v>
      </c>
      <c r="D679" s="2" t="s">
        <v>805</v>
      </c>
      <c r="E679" s="2" t="s">
        <v>66</v>
      </c>
      <c r="F679" s="2" t="s">
        <v>109</v>
      </c>
      <c r="G679" s="2" t="s">
        <v>3606</v>
      </c>
      <c r="H679" s="1" t="s">
        <v>3607</v>
      </c>
      <c r="I679" s="2" t="s">
        <v>159</v>
      </c>
      <c r="J679" s="2" t="s">
        <v>1304</v>
      </c>
      <c r="K679" s="2" t="s">
        <v>160</v>
      </c>
      <c r="L679" s="2" t="s">
        <v>32</v>
      </c>
      <c r="M679" s="2" t="s">
        <v>3608</v>
      </c>
      <c r="N679" s="2" t="s">
        <v>159</v>
      </c>
      <c r="O679" s="2" t="s">
        <v>21301</v>
      </c>
      <c r="P679" s="2" t="s">
        <v>21248</v>
      </c>
      <c r="Q679" s="2" t="s">
        <v>35</v>
      </c>
      <c r="R679" s="2" t="s">
        <v>24</v>
      </c>
      <c r="S679" s="2" t="s">
        <v>160</v>
      </c>
      <c r="T679" s="1" t="s">
        <v>3583</v>
      </c>
      <c r="U679" s="1" t="s">
        <v>3609</v>
      </c>
      <c r="V679" s="1" t="s">
        <v>3610</v>
      </c>
      <c r="W679" s="1" t="s">
        <v>3611</v>
      </c>
      <c r="X679" s="2" t="s">
        <v>805</v>
      </c>
      <c r="Y679" s="2" t="s">
        <v>37</v>
      </c>
      <c r="Z679" s="4" t="s">
        <v>24</v>
      </c>
    </row>
    <row r="680" spans="1:26" ht="15" customHeight="1" x14ac:dyDescent="0.3">
      <c r="A680" s="3" t="s">
        <v>3612</v>
      </c>
      <c r="B680" s="2" t="s">
        <v>39</v>
      </c>
      <c r="C680" s="2" t="s">
        <v>25</v>
      </c>
      <c r="D680" s="2" t="s">
        <v>2710</v>
      </c>
      <c r="E680" s="2" t="s">
        <v>282</v>
      </c>
      <c r="F680" s="2" t="s">
        <v>291</v>
      </c>
      <c r="G680" s="2" t="s">
        <v>2711</v>
      </c>
      <c r="H680" s="1" t="s">
        <v>3613</v>
      </c>
      <c r="I680" s="2" t="s">
        <v>159</v>
      </c>
      <c r="J680" s="2" t="s">
        <v>354</v>
      </c>
      <c r="K680" s="2" t="s">
        <v>58</v>
      </c>
      <c r="L680" s="2" t="s">
        <v>32</v>
      </c>
      <c r="M680" s="2" t="s">
        <v>3614</v>
      </c>
      <c r="N680" s="2" t="s">
        <v>159</v>
      </c>
      <c r="O680" s="2" t="s">
        <v>21283</v>
      </c>
      <c r="P680" s="2" t="s">
        <v>21255</v>
      </c>
      <c r="Q680" s="2" t="s">
        <v>3617</v>
      </c>
      <c r="R680" s="2" t="s">
        <v>24</v>
      </c>
      <c r="S680" s="2" t="s">
        <v>58</v>
      </c>
      <c r="T680" s="1" t="s">
        <v>3615</v>
      </c>
      <c r="U680" s="1" t="s">
        <v>24</v>
      </c>
      <c r="V680" s="1" t="s">
        <v>3616</v>
      </c>
      <c r="W680" s="1" t="s">
        <v>3615</v>
      </c>
      <c r="X680" s="2" t="s">
        <v>2710</v>
      </c>
      <c r="Y680" s="2" t="s">
        <v>37</v>
      </c>
      <c r="Z680" s="4" t="s">
        <v>24</v>
      </c>
    </row>
    <row r="681" spans="1:26" ht="15" hidden="1" customHeight="1" x14ac:dyDescent="0.3">
      <c r="A681" s="3" t="s">
        <v>3618</v>
      </c>
      <c r="B681" s="2" t="s">
        <v>39</v>
      </c>
      <c r="C681" s="2" t="s">
        <v>40</v>
      </c>
      <c r="D681" s="2" t="s">
        <v>3619</v>
      </c>
      <c r="E681" s="2" t="s">
        <v>155</v>
      </c>
      <c r="F681" s="2" t="s">
        <v>256</v>
      </c>
      <c r="G681" s="2" t="s">
        <v>3620</v>
      </c>
      <c r="H681" s="1" t="s">
        <v>3621</v>
      </c>
      <c r="I681" s="2" t="s">
        <v>112</v>
      </c>
      <c r="J681" s="2" t="s">
        <v>362</v>
      </c>
      <c r="K681" s="2" t="s">
        <v>162</v>
      </c>
      <c r="L681" s="2" t="s">
        <v>32</v>
      </c>
      <c r="M681" s="2" t="s">
        <v>3622</v>
      </c>
      <c r="N681" s="2" t="s">
        <v>112</v>
      </c>
      <c r="O681" s="2" t="s">
        <v>21295</v>
      </c>
      <c r="P681" s="2" t="s">
        <v>21248</v>
      </c>
      <c r="Q681" s="2" t="s">
        <v>35</v>
      </c>
      <c r="R681" s="2" t="s">
        <v>24</v>
      </c>
      <c r="S681" s="2" t="s">
        <v>162</v>
      </c>
      <c r="T681" s="1" t="s">
        <v>3623</v>
      </c>
      <c r="U681" s="1" t="s">
        <v>24</v>
      </c>
      <c r="V681" s="1" t="s">
        <v>3624</v>
      </c>
      <c r="W681" s="1" t="s">
        <v>3625</v>
      </c>
      <c r="X681" s="2" t="s">
        <v>3619</v>
      </c>
      <c r="Y681" s="2" t="s">
        <v>37</v>
      </c>
      <c r="Z681" s="4" t="s">
        <v>24</v>
      </c>
    </row>
    <row r="682" spans="1:26" ht="15" hidden="1" customHeight="1" x14ac:dyDescent="0.3">
      <c r="A682" s="3" t="s">
        <v>3626</v>
      </c>
      <c r="B682" s="2" t="s">
        <v>39</v>
      </c>
      <c r="C682" s="2" t="s">
        <v>25</v>
      </c>
      <c r="D682" s="2" t="s">
        <v>3627</v>
      </c>
      <c r="E682" s="2" t="s">
        <v>42</v>
      </c>
      <c r="F682" s="2" t="s">
        <v>156</v>
      </c>
      <c r="G682" s="2" t="s">
        <v>3628</v>
      </c>
      <c r="H682" s="1" t="s">
        <v>3629</v>
      </c>
      <c r="I682" s="2" t="s">
        <v>112</v>
      </c>
      <c r="J682" s="2" t="s">
        <v>113</v>
      </c>
      <c r="K682" s="2" t="s">
        <v>162</v>
      </c>
      <c r="L682" s="2" t="s">
        <v>32</v>
      </c>
      <c r="M682" s="2" t="s">
        <v>3630</v>
      </c>
      <c r="N682" s="2" t="s">
        <v>112</v>
      </c>
      <c r="O682" s="2" t="s">
        <v>21303</v>
      </c>
      <c r="P682" s="2" t="s">
        <v>21248</v>
      </c>
      <c r="Q682" s="2" t="s">
        <v>35</v>
      </c>
      <c r="R682" s="2" t="s">
        <v>24</v>
      </c>
      <c r="S682" s="2" t="s">
        <v>162</v>
      </c>
      <c r="T682" s="1" t="s">
        <v>3631</v>
      </c>
      <c r="U682" s="1" t="s">
        <v>3632</v>
      </c>
      <c r="V682" s="1" t="s">
        <v>3633</v>
      </c>
      <c r="W682" s="1" t="s">
        <v>3634</v>
      </c>
      <c r="X682" s="2" t="s">
        <v>3627</v>
      </c>
      <c r="Y682" s="2" t="s">
        <v>37</v>
      </c>
      <c r="Z682" s="4" t="s">
        <v>24</v>
      </c>
    </row>
    <row r="683" spans="1:26" ht="15" hidden="1" customHeight="1" x14ac:dyDescent="0.3">
      <c r="A683" s="3" t="s">
        <v>3635</v>
      </c>
      <c r="B683" s="2" t="s">
        <v>39</v>
      </c>
      <c r="C683" s="2" t="s">
        <v>25</v>
      </c>
      <c r="D683" s="2" t="s">
        <v>3389</v>
      </c>
      <c r="E683" s="2" t="s">
        <v>155</v>
      </c>
      <c r="F683" s="2" t="s">
        <v>43</v>
      </c>
      <c r="G683" s="2" t="s">
        <v>3390</v>
      </c>
      <c r="H683" s="1" t="s">
        <v>3636</v>
      </c>
      <c r="I683" s="2" t="s">
        <v>112</v>
      </c>
      <c r="J683" s="2" t="s">
        <v>113</v>
      </c>
      <c r="K683" s="2" t="s">
        <v>48</v>
      </c>
      <c r="L683" s="2" t="s">
        <v>32</v>
      </c>
      <c r="M683" s="2" t="s">
        <v>3637</v>
      </c>
      <c r="N683" s="2" t="s">
        <v>112</v>
      </c>
      <c r="O683" s="2" t="s">
        <v>21280</v>
      </c>
      <c r="P683" s="2" t="s">
        <v>21248</v>
      </c>
      <c r="Q683" s="2" t="s">
        <v>24</v>
      </c>
      <c r="R683" s="2" t="s">
        <v>24</v>
      </c>
      <c r="S683" s="2" t="s">
        <v>48</v>
      </c>
      <c r="T683" s="1" t="s">
        <v>3638</v>
      </c>
      <c r="U683" s="1" t="s">
        <v>3639</v>
      </c>
      <c r="V683" s="1" t="s">
        <v>3640</v>
      </c>
      <c r="W683" s="1" t="s">
        <v>3638</v>
      </c>
      <c r="X683" s="2" t="s">
        <v>3389</v>
      </c>
      <c r="Y683" s="2" t="s">
        <v>37</v>
      </c>
      <c r="Z683" s="4" t="s">
        <v>24</v>
      </c>
    </row>
    <row r="684" spans="1:26" ht="15" hidden="1" customHeight="1" x14ac:dyDescent="0.3">
      <c r="A684" s="3" t="s">
        <v>3641</v>
      </c>
      <c r="B684" s="2" t="s">
        <v>39</v>
      </c>
      <c r="C684" s="2" t="s">
        <v>40</v>
      </c>
      <c r="D684" s="2" t="s">
        <v>3642</v>
      </c>
      <c r="E684" s="2" t="s">
        <v>282</v>
      </c>
      <c r="F684" s="2" t="s">
        <v>291</v>
      </c>
      <c r="G684" s="2" t="s">
        <v>3643</v>
      </c>
      <c r="H684" s="1" t="s">
        <v>3644</v>
      </c>
      <c r="I684" s="2" t="s">
        <v>159</v>
      </c>
      <c r="J684" s="2" t="s">
        <v>24</v>
      </c>
      <c r="K684" s="2" t="s">
        <v>58</v>
      </c>
      <c r="L684" s="2" t="s">
        <v>32</v>
      </c>
      <c r="M684" s="2" t="s">
        <v>3645</v>
      </c>
      <c r="N684" s="2" t="s">
        <v>21259</v>
      </c>
      <c r="O684" s="2" t="s">
        <v>21260</v>
      </c>
      <c r="P684" s="2" t="s">
        <v>21248</v>
      </c>
      <c r="Q684" s="2" t="s">
        <v>3647</v>
      </c>
      <c r="R684" s="2" t="s">
        <v>24</v>
      </c>
      <c r="S684" s="2" t="s">
        <v>58</v>
      </c>
      <c r="T684" s="1" t="s">
        <v>3632</v>
      </c>
      <c r="U684" s="1" t="s">
        <v>3632</v>
      </c>
      <c r="V684" s="1" t="s">
        <v>3646</v>
      </c>
      <c r="W684" s="1" t="s">
        <v>3632</v>
      </c>
      <c r="X684" s="2" t="s">
        <v>3642</v>
      </c>
      <c r="Y684" s="2" t="s">
        <v>37</v>
      </c>
      <c r="Z684" s="4" t="s">
        <v>24</v>
      </c>
    </row>
    <row r="685" spans="1:26" ht="15" hidden="1" customHeight="1" x14ac:dyDescent="0.3">
      <c r="A685" s="3" t="s">
        <v>3648</v>
      </c>
      <c r="B685" s="2" t="s">
        <v>39</v>
      </c>
      <c r="C685" s="2" t="s">
        <v>40</v>
      </c>
      <c r="D685" s="2" t="s">
        <v>3642</v>
      </c>
      <c r="E685" s="2" t="s">
        <v>282</v>
      </c>
      <c r="F685" s="2" t="s">
        <v>291</v>
      </c>
      <c r="G685" s="2" t="s">
        <v>3643</v>
      </c>
      <c r="H685" s="1" t="s">
        <v>3649</v>
      </c>
      <c r="I685" s="2" t="s">
        <v>112</v>
      </c>
      <c r="J685" s="2" t="s">
        <v>24</v>
      </c>
      <c r="K685" s="2" t="s">
        <v>58</v>
      </c>
      <c r="L685" s="2" t="s">
        <v>32</v>
      </c>
      <c r="M685" s="2" t="s">
        <v>3650</v>
      </c>
      <c r="N685" s="2" t="s">
        <v>21286</v>
      </c>
      <c r="O685" s="2" t="s">
        <v>21287</v>
      </c>
      <c r="P685" s="2" t="s">
        <v>21255</v>
      </c>
      <c r="Q685" s="2" t="s">
        <v>3652</v>
      </c>
      <c r="R685" s="2" t="s">
        <v>24</v>
      </c>
      <c r="S685" s="2" t="s">
        <v>58</v>
      </c>
      <c r="T685" s="1" t="s">
        <v>3299</v>
      </c>
      <c r="U685" s="1" t="s">
        <v>24</v>
      </c>
      <c r="V685" s="1" t="s">
        <v>3651</v>
      </c>
      <c r="W685" s="1" t="s">
        <v>3299</v>
      </c>
      <c r="X685" s="2" t="s">
        <v>3642</v>
      </c>
      <c r="Y685" s="2" t="s">
        <v>37</v>
      </c>
      <c r="Z685" s="4" t="s">
        <v>24</v>
      </c>
    </row>
    <row r="686" spans="1:26" ht="15" hidden="1" customHeight="1" x14ac:dyDescent="0.3">
      <c r="A686" s="3" t="s">
        <v>3653</v>
      </c>
      <c r="B686" s="2" t="s">
        <v>39</v>
      </c>
      <c r="C686" s="2" t="s">
        <v>40</v>
      </c>
      <c r="D686" s="2" t="s">
        <v>192</v>
      </c>
      <c r="E686" s="2" t="s">
        <v>27</v>
      </c>
      <c r="F686" s="2" t="s">
        <v>156</v>
      </c>
      <c r="G686" s="2" t="s">
        <v>193</v>
      </c>
      <c r="H686" s="1" t="s">
        <v>3654</v>
      </c>
      <c r="I686" s="2" t="s">
        <v>30</v>
      </c>
      <c r="J686" s="2" t="s">
        <v>24</v>
      </c>
      <c r="K686" s="2" t="s">
        <v>162</v>
      </c>
      <c r="L686" s="2" t="s">
        <v>32</v>
      </c>
      <c r="M686" s="2" t="s">
        <v>3655</v>
      </c>
      <c r="N686" s="2" t="s">
        <v>21286</v>
      </c>
      <c r="O686" s="2" t="s">
        <v>21314</v>
      </c>
      <c r="P686" s="2" t="s">
        <v>21255</v>
      </c>
      <c r="Q686" s="2" t="s">
        <v>35</v>
      </c>
      <c r="R686" s="2" t="s">
        <v>24</v>
      </c>
      <c r="S686" s="2" t="s">
        <v>162</v>
      </c>
      <c r="T686" s="1" t="s">
        <v>3656</v>
      </c>
      <c r="U686" s="1" t="s">
        <v>24</v>
      </c>
      <c r="V686" s="1" t="s">
        <v>3657</v>
      </c>
      <c r="W686" s="1" t="s">
        <v>1676</v>
      </c>
      <c r="X686" s="2" t="s">
        <v>192</v>
      </c>
      <c r="Y686" s="2" t="s">
        <v>37</v>
      </c>
      <c r="Z686" s="4" t="s">
        <v>24</v>
      </c>
    </row>
    <row r="687" spans="1:26" ht="15" hidden="1" customHeight="1" x14ac:dyDescent="0.3">
      <c r="A687" s="3" t="s">
        <v>3653</v>
      </c>
      <c r="B687" s="2" t="s">
        <v>39</v>
      </c>
      <c r="C687" s="2" t="s">
        <v>40</v>
      </c>
      <c r="D687" s="2" t="s">
        <v>192</v>
      </c>
      <c r="E687" s="2" t="s">
        <v>27</v>
      </c>
      <c r="F687" s="2" t="s">
        <v>156</v>
      </c>
      <c r="G687" s="2" t="s">
        <v>193</v>
      </c>
      <c r="H687" s="1" t="s">
        <v>3654</v>
      </c>
      <c r="I687" s="2" t="s">
        <v>30</v>
      </c>
      <c r="J687" s="2" t="s">
        <v>24</v>
      </c>
      <c r="K687" s="2" t="s">
        <v>162</v>
      </c>
      <c r="L687" s="2" t="s">
        <v>32</v>
      </c>
      <c r="M687" s="2" t="s">
        <v>3658</v>
      </c>
      <c r="N687" s="2" t="s">
        <v>21286</v>
      </c>
      <c r="O687" s="2" t="s">
        <v>21314</v>
      </c>
      <c r="P687" s="2" t="s">
        <v>21255</v>
      </c>
      <c r="Q687" s="2" t="s">
        <v>35</v>
      </c>
      <c r="R687" s="2" t="s">
        <v>24</v>
      </c>
      <c r="S687" s="2" t="s">
        <v>162</v>
      </c>
      <c r="T687" s="1" t="s">
        <v>3656</v>
      </c>
      <c r="U687" s="1" t="s">
        <v>24</v>
      </c>
      <c r="V687" s="1" t="s">
        <v>3657</v>
      </c>
      <c r="W687" s="1" t="s">
        <v>1676</v>
      </c>
      <c r="X687" s="2" t="s">
        <v>192</v>
      </c>
      <c r="Y687" s="2" t="s">
        <v>37</v>
      </c>
      <c r="Z687" s="4" t="s">
        <v>24</v>
      </c>
    </row>
    <row r="688" spans="1:26" ht="15" hidden="1" customHeight="1" x14ac:dyDescent="0.3">
      <c r="A688" s="3" t="s">
        <v>3659</v>
      </c>
      <c r="B688" s="2" t="s">
        <v>39</v>
      </c>
      <c r="C688" s="2" t="s">
        <v>40</v>
      </c>
      <c r="D688" s="2" t="s">
        <v>192</v>
      </c>
      <c r="E688" s="2" t="s">
        <v>27</v>
      </c>
      <c r="F688" s="2" t="s">
        <v>28</v>
      </c>
      <c r="G688" s="2" t="s">
        <v>193</v>
      </c>
      <c r="H688" s="1" t="s">
        <v>3660</v>
      </c>
      <c r="I688" s="2" t="s">
        <v>30</v>
      </c>
      <c r="J688" s="2" t="s">
        <v>24</v>
      </c>
      <c r="K688" s="2" t="s">
        <v>31</v>
      </c>
      <c r="L688" s="2" t="s">
        <v>32</v>
      </c>
      <c r="M688" s="2" t="s">
        <v>3658</v>
      </c>
      <c r="N688" s="2" t="s">
        <v>21286</v>
      </c>
      <c r="O688" s="2" t="s">
        <v>21314</v>
      </c>
      <c r="P688" s="2" t="s">
        <v>21255</v>
      </c>
      <c r="Q688" s="2" t="s">
        <v>35</v>
      </c>
      <c r="R688" s="2" t="s">
        <v>24</v>
      </c>
      <c r="S688" s="2" t="s">
        <v>31</v>
      </c>
      <c r="T688" s="1" t="s">
        <v>3661</v>
      </c>
      <c r="U688" s="1" t="s">
        <v>24</v>
      </c>
      <c r="V688" s="1" t="s">
        <v>3662</v>
      </c>
      <c r="W688" s="1" t="s">
        <v>3663</v>
      </c>
      <c r="X688" s="2" t="s">
        <v>192</v>
      </c>
      <c r="Y688" s="2" t="s">
        <v>37</v>
      </c>
      <c r="Z688" s="4" t="s">
        <v>24</v>
      </c>
    </row>
    <row r="689" spans="1:26" ht="15" hidden="1" customHeight="1" x14ac:dyDescent="0.3">
      <c r="A689" s="3" t="s">
        <v>3664</v>
      </c>
      <c r="B689" s="2" t="s">
        <v>24</v>
      </c>
      <c r="C689" s="2" t="s">
        <v>40</v>
      </c>
      <c r="D689" s="2" t="s">
        <v>2535</v>
      </c>
      <c r="E689" s="2" t="s">
        <v>97</v>
      </c>
      <c r="F689" s="2" t="s">
        <v>55</v>
      </c>
      <c r="G689" s="2" t="s">
        <v>3665</v>
      </c>
      <c r="H689" s="1" t="s">
        <v>3666</v>
      </c>
      <c r="I689" s="2" t="s">
        <v>76</v>
      </c>
      <c r="J689" s="2" t="s">
        <v>194</v>
      </c>
      <c r="K689" s="2" t="s">
        <v>58</v>
      </c>
      <c r="L689" s="2" t="s">
        <v>32</v>
      </c>
      <c r="M689" s="2" t="s">
        <v>3667</v>
      </c>
      <c r="N689" s="2" t="s">
        <v>21257</v>
      </c>
      <c r="O689" s="2" t="s">
        <v>194</v>
      </c>
      <c r="P689" s="2" t="s">
        <v>21255</v>
      </c>
      <c r="Q689" s="2" t="s">
        <v>2237</v>
      </c>
      <c r="R689" s="2" t="s">
        <v>24</v>
      </c>
      <c r="S689" s="2" t="s">
        <v>58</v>
      </c>
      <c r="T689" s="1" t="s">
        <v>3664</v>
      </c>
      <c r="U689" s="1" t="s">
        <v>24</v>
      </c>
      <c r="V689" s="1" t="s">
        <v>3668</v>
      </c>
      <c r="W689" s="1" t="s">
        <v>3664</v>
      </c>
      <c r="X689" s="2" t="s">
        <v>58</v>
      </c>
      <c r="Y689" s="2" t="s">
        <v>37</v>
      </c>
      <c r="Z689" s="4" t="s">
        <v>24</v>
      </c>
    </row>
    <row r="690" spans="1:26" ht="15" hidden="1" customHeight="1" x14ac:dyDescent="0.3">
      <c r="A690" s="3" t="s">
        <v>3669</v>
      </c>
      <c r="B690" s="2" t="s">
        <v>39</v>
      </c>
      <c r="C690" s="2" t="s">
        <v>40</v>
      </c>
      <c r="D690" s="2" t="s">
        <v>2661</v>
      </c>
      <c r="E690" s="2" t="s">
        <v>282</v>
      </c>
      <c r="F690" s="2" t="s">
        <v>291</v>
      </c>
      <c r="G690" s="2" t="s">
        <v>2662</v>
      </c>
      <c r="H690" s="1" t="s">
        <v>3670</v>
      </c>
      <c r="I690" s="2" t="s">
        <v>112</v>
      </c>
      <c r="J690" s="2" t="s">
        <v>24</v>
      </c>
      <c r="K690" s="2" t="s">
        <v>58</v>
      </c>
      <c r="L690" s="2" t="s">
        <v>32</v>
      </c>
      <c r="M690" s="2" t="s">
        <v>3671</v>
      </c>
      <c r="N690" s="2" t="s">
        <v>21305</v>
      </c>
      <c r="O690" s="2" t="s">
        <v>21306</v>
      </c>
      <c r="P690" s="2" t="s">
        <v>21248</v>
      </c>
      <c r="Q690" s="2" t="s">
        <v>3673</v>
      </c>
      <c r="R690" s="2" t="s">
        <v>24</v>
      </c>
      <c r="S690" s="2" t="s">
        <v>58</v>
      </c>
      <c r="T690" s="1" t="s">
        <v>3615</v>
      </c>
      <c r="U690" s="1" t="s">
        <v>24</v>
      </c>
      <c r="V690" s="1" t="s">
        <v>3672</v>
      </c>
      <c r="W690" s="1" t="s">
        <v>3615</v>
      </c>
      <c r="X690" s="2" t="s">
        <v>2661</v>
      </c>
      <c r="Y690" s="2" t="s">
        <v>37</v>
      </c>
      <c r="Z690" s="4" t="s">
        <v>24</v>
      </c>
    </row>
    <row r="691" spans="1:26" ht="15" customHeight="1" x14ac:dyDescent="0.3">
      <c r="A691" s="3" t="s">
        <v>3674</v>
      </c>
      <c r="B691" s="2" t="s">
        <v>39</v>
      </c>
      <c r="C691" s="2" t="s">
        <v>25</v>
      </c>
      <c r="D691" s="2" t="s">
        <v>3675</v>
      </c>
      <c r="E691" s="2" t="s">
        <v>367</v>
      </c>
      <c r="F691" s="2" t="s">
        <v>67</v>
      </c>
      <c r="G691" s="2" t="s">
        <v>24</v>
      </c>
      <c r="H691" s="1" t="s">
        <v>3676</v>
      </c>
      <c r="I691" s="2" t="s">
        <v>159</v>
      </c>
      <c r="J691" s="2" t="s">
        <v>354</v>
      </c>
      <c r="K691" s="2" t="s">
        <v>48</v>
      </c>
      <c r="L691" s="2" t="s">
        <v>32</v>
      </c>
      <c r="M691" s="2" t="s">
        <v>354</v>
      </c>
      <c r="N691" s="2" t="s">
        <v>159</v>
      </c>
      <c r="O691" s="2" t="s">
        <v>21283</v>
      </c>
      <c r="P691" s="2" t="s">
        <v>21255</v>
      </c>
      <c r="Q691" s="2" t="s">
        <v>24</v>
      </c>
      <c r="R691" s="2" t="s">
        <v>24</v>
      </c>
      <c r="S691" s="2" t="s">
        <v>48</v>
      </c>
      <c r="T691" s="1" t="s">
        <v>3677</v>
      </c>
      <c r="U691" s="1" t="s">
        <v>3677</v>
      </c>
      <c r="V691" s="1" t="s">
        <v>3678</v>
      </c>
      <c r="W691" s="1" t="s">
        <v>3677</v>
      </c>
      <c r="X691" s="2" t="s">
        <v>3675</v>
      </c>
      <c r="Y691" s="2" t="s">
        <v>37</v>
      </c>
      <c r="Z691" s="4" t="s">
        <v>24</v>
      </c>
    </row>
    <row r="692" spans="1:26" ht="15" hidden="1" customHeight="1" x14ac:dyDescent="0.3">
      <c r="A692" s="3" t="s">
        <v>3679</v>
      </c>
      <c r="B692" s="2" t="s">
        <v>39</v>
      </c>
      <c r="C692" s="2" t="s">
        <v>40</v>
      </c>
      <c r="D692" s="2" t="s">
        <v>1031</v>
      </c>
      <c r="E692" s="2" t="s">
        <v>1032</v>
      </c>
      <c r="F692" s="2" t="s">
        <v>1032</v>
      </c>
      <c r="G692" s="2" t="s">
        <v>24</v>
      </c>
      <c r="H692" s="1" t="s">
        <v>99</v>
      </c>
      <c r="I692" s="2" t="s">
        <v>76</v>
      </c>
      <c r="J692" s="2" t="s">
        <v>194</v>
      </c>
      <c r="K692" s="2" t="s">
        <v>58</v>
      </c>
      <c r="L692" s="2" t="s">
        <v>32</v>
      </c>
      <c r="M692" s="2" t="s">
        <v>1040</v>
      </c>
      <c r="N692" s="2" t="s">
        <v>21257</v>
      </c>
      <c r="O692" s="2" t="s">
        <v>194</v>
      </c>
      <c r="P692" s="2" t="s">
        <v>21255</v>
      </c>
      <c r="Q692" s="2" t="s">
        <v>198</v>
      </c>
      <c r="R692" s="2" t="s">
        <v>24</v>
      </c>
      <c r="S692" s="2" t="s">
        <v>58</v>
      </c>
      <c r="T692" s="1" t="s">
        <v>3680</v>
      </c>
      <c r="U692" s="1" t="s">
        <v>3680</v>
      </c>
      <c r="V692" s="1" t="s">
        <v>99</v>
      </c>
      <c r="W692" s="1" t="s">
        <v>3680</v>
      </c>
      <c r="X692" s="2" t="s">
        <v>1031</v>
      </c>
      <c r="Y692" s="2" t="s">
        <v>24</v>
      </c>
      <c r="Z692" s="4" t="s">
        <v>24</v>
      </c>
    </row>
    <row r="693" spans="1:26" ht="15" hidden="1" customHeight="1" x14ac:dyDescent="0.3">
      <c r="A693" s="3" t="s">
        <v>3681</v>
      </c>
      <c r="B693" s="2" t="s">
        <v>39</v>
      </c>
      <c r="C693" s="2" t="s">
        <v>40</v>
      </c>
      <c r="D693" s="2" t="s">
        <v>1031</v>
      </c>
      <c r="E693" s="2" t="s">
        <v>1032</v>
      </c>
      <c r="F693" s="2" t="s">
        <v>1032</v>
      </c>
      <c r="G693" s="2" t="s">
        <v>24</v>
      </c>
      <c r="H693" s="1" t="s">
        <v>99</v>
      </c>
      <c r="I693" s="2" t="s">
        <v>76</v>
      </c>
      <c r="J693" s="2" t="s">
        <v>194</v>
      </c>
      <c r="K693" s="2" t="s">
        <v>58</v>
      </c>
      <c r="L693" s="2" t="s">
        <v>32</v>
      </c>
      <c r="M693" s="2" t="s">
        <v>1040</v>
      </c>
      <c r="N693" s="2" t="s">
        <v>21257</v>
      </c>
      <c r="O693" s="2" t="s">
        <v>194</v>
      </c>
      <c r="P693" s="2" t="s">
        <v>21255</v>
      </c>
      <c r="Q693" s="2" t="s">
        <v>3684</v>
      </c>
      <c r="R693" s="2" t="s">
        <v>24</v>
      </c>
      <c r="S693" s="2" t="s">
        <v>58</v>
      </c>
      <c r="T693" s="1" t="s">
        <v>3682</v>
      </c>
      <c r="U693" s="1" t="s">
        <v>3683</v>
      </c>
      <c r="V693" s="1" t="s">
        <v>99</v>
      </c>
      <c r="W693" s="1" t="s">
        <v>3682</v>
      </c>
      <c r="X693" s="2" t="s">
        <v>1031</v>
      </c>
      <c r="Y693" s="2" t="s">
        <v>24</v>
      </c>
      <c r="Z693" s="4" t="s">
        <v>24</v>
      </c>
    </row>
    <row r="694" spans="1:26" ht="15" customHeight="1" x14ac:dyDescent="0.3">
      <c r="A694" s="3" t="s">
        <v>3685</v>
      </c>
      <c r="B694" s="2" t="s">
        <v>39</v>
      </c>
      <c r="C694" s="2" t="s">
        <v>40</v>
      </c>
      <c r="D694" s="2" t="s">
        <v>1031</v>
      </c>
      <c r="E694" s="2" t="s">
        <v>1032</v>
      </c>
      <c r="F694" s="2" t="s">
        <v>1032</v>
      </c>
      <c r="G694" s="2" t="s">
        <v>24</v>
      </c>
      <c r="H694" s="1" t="s">
        <v>99</v>
      </c>
      <c r="I694" s="2" t="s">
        <v>76</v>
      </c>
      <c r="J694" s="2" t="s">
        <v>77</v>
      </c>
      <c r="K694" s="2" t="s">
        <v>58</v>
      </c>
      <c r="L694" s="2" t="s">
        <v>32</v>
      </c>
      <c r="M694" s="2" t="s">
        <v>1033</v>
      </c>
      <c r="N694" s="2" t="s">
        <v>159</v>
      </c>
      <c r="O694" s="2" t="s">
        <v>21324</v>
      </c>
      <c r="P694" s="2" t="s">
        <v>21248</v>
      </c>
      <c r="Q694" s="2" t="s">
        <v>3687</v>
      </c>
      <c r="R694" s="2" t="s">
        <v>24</v>
      </c>
      <c r="S694" s="2" t="s">
        <v>58</v>
      </c>
      <c r="T694" s="1" t="s">
        <v>3686</v>
      </c>
      <c r="U694" s="1" t="s">
        <v>3686</v>
      </c>
      <c r="V694" s="1" t="s">
        <v>99</v>
      </c>
      <c r="W694" s="1" t="s">
        <v>3686</v>
      </c>
      <c r="X694" s="2" t="s">
        <v>1031</v>
      </c>
      <c r="Y694" s="2" t="s">
        <v>24</v>
      </c>
      <c r="Z694" s="4" t="s">
        <v>24</v>
      </c>
    </row>
    <row r="695" spans="1:26" ht="15" customHeight="1" x14ac:dyDescent="0.3">
      <c r="A695" s="3" t="s">
        <v>3688</v>
      </c>
      <c r="B695" s="2" t="s">
        <v>39</v>
      </c>
      <c r="C695" s="2" t="s">
        <v>40</v>
      </c>
      <c r="D695" s="2" t="s">
        <v>1031</v>
      </c>
      <c r="E695" s="2" t="s">
        <v>1032</v>
      </c>
      <c r="F695" s="2" t="s">
        <v>1032</v>
      </c>
      <c r="G695" s="2" t="s">
        <v>24</v>
      </c>
      <c r="H695" s="1" t="s">
        <v>99</v>
      </c>
      <c r="I695" s="2" t="s">
        <v>76</v>
      </c>
      <c r="J695" s="2" t="s">
        <v>77</v>
      </c>
      <c r="K695" s="2" t="s">
        <v>58</v>
      </c>
      <c r="L695" s="2" t="s">
        <v>32</v>
      </c>
      <c r="M695" s="2" t="s">
        <v>1033</v>
      </c>
      <c r="N695" s="2" t="s">
        <v>159</v>
      </c>
      <c r="O695" s="2" t="s">
        <v>21324</v>
      </c>
      <c r="P695" s="2" t="s">
        <v>21248</v>
      </c>
      <c r="Q695" s="2" t="s">
        <v>3691</v>
      </c>
      <c r="R695" s="2" t="s">
        <v>24</v>
      </c>
      <c r="S695" s="2" t="s">
        <v>58</v>
      </c>
      <c r="T695" s="1" t="s">
        <v>3689</v>
      </c>
      <c r="U695" s="1" t="s">
        <v>3690</v>
      </c>
      <c r="V695" s="1" t="s">
        <v>99</v>
      </c>
      <c r="W695" s="1" t="s">
        <v>3689</v>
      </c>
      <c r="X695" s="2" t="s">
        <v>1031</v>
      </c>
      <c r="Y695" s="2" t="s">
        <v>24</v>
      </c>
      <c r="Z695" s="4" t="s">
        <v>24</v>
      </c>
    </row>
    <row r="696" spans="1:26" ht="15" hidden="1" customHeight="1" x14ac:dyDescent="0.3">
      <c r="A696" s="3" t="s">
        <v>3692</v>
      </c>
      <c r="B696" s="2" t="s">
        <v>39</v>
      </c>
      <c r="C696" s="2" t="s">
        <v>25</v>
      </c>
      <c r="D696" s="2" t="s">
        <v>3693</v>
      </c>
      <c r="E696" s="2" t="s">
        <v>66</v>
      </c>
      <c r="F696" s="2" t="s">
        <v>156</v>
      </c>
      <c r="G696" s="2" t="s">
        <v>24</v>
      </c>
      <c r="H696" s="1" t="s">
        <v>3694</v>
      </c>
      <c r="I696" s="2" t="s">
        <v>30</v>
      </c>
      <c r="J696" s="2" t="s">
        <v>24</v>
      </c>
      <c r="K696" s="2" t="s">
        <v>162</v>
      </c>
      <c r="L696" s="2" t="s">
        <v>32</v>
      </c>
      <c r="M696" s="2" t="s">
        <v>3695</v>
      </c>
      <c r="N696" s="2" t="s">
        <v>21256</v>
      </c>
      <c r="O696" s="2" t="s">
        <v>21274</v>
      </c>
      <c r="P696" s="2" t="s">
        <v>21248</v>
      </c>
      <c r="Q696" s="2" t="s">
        <v>35</v>
      </c>
      <c r="R696" s="2" t="s">
        <v>24</v>
      </c>
      <c r="S696" s="2" t="s">
        <v>162</v>
      </c>
      <c r="T696" s="1" t="s">
        <v>3696</v>
      </c>
      <c r="U696" s="1" t="s">
        <v>24</v>
      </c>
      <c r="V696" s="1" t="s">
        <v>3697</v>
      </c>
      <c r="W696" s="1" t="s">
        <v>3698</v>
      </c>
      <c r="X696" s="2" t="s">
        <v>3693</v>
      </c>
      <c r="Y696" s="2" t="s">
        <v>37</v>
      </c>
      <c r="Z696" s="4" t="s">
        <v>24</v>
      </c>
    </row>
    <row r="697" spans="1:26" ht="15" customHeight="1" x14ac:dyDescent="0.3">
      <c r="A697" s="3" t="s">
        <v>3699</v>
      </c>
      <c r="B697" s="2" t="s">
        <v>39</v>
      </c>
      <c r="C697" s="2" t="s">
        <v>25</v>
      </c>
      <c r="D697" s="2" t="s">
        <v>3225</v>
      </c>
      <c r="E697" s="2" t="s">
        <v>282</v>
      </c>
      <c r="F697" s="2" t="s">
        <v>291</v>
      </c>
      <c r="G697" s="2" t="s">
        <v>3226</v>
      </c>
      <c r="H697" s="1" t="s">
        <v>3700</v>
      </c>
      <c r="I697" s="2" t="s">
        <v>159</v>
      </c>
      <c r="J697" s="2" t="s">
        <v>345</v>
      </c>
      <c r="K697" s="2" t="s">
        <v>632</v>
      </c>
      <c r="L697" s="2" t="s">
        <v>32</v>
      </c>
      <c r="M697" s="2" t="s">
        <v>3701</v>
      </c>
      <c r="N697" s="2" t="s">
        <v>159</v>
      </c>
      <c r="O697" s="2" t="s">
        <v>15477</v>
      </c>
      <c r="P697" s="2" t="s">
        <v>21248</v>
      </c>
      <c r="Q697" s="2" t="s">
        <v>3704</v>
      </c>
      <c r="R697" s="2" t="s">
        <v>24</v>
      </c>
      <c r="S697" s="2" t="s">
        <v>58</v>
      </c>
      <c r="T697" s="1" t="s">
        <v>3702</v>
      </c>
      <c r="U697" s="1" t="s">
        <v>24</v>
      </c>
      <c r="V697" s="1" t="s">
        <v>3703</v>
      </c>
      <c r="W697" s="1" t="s">
        <v>3702</v>
      </c>
      <c r="X697" s="2" t="s">
        <v>3225</v>
      </c>
      <c r="Y697" s="2" t="s">
        <v>37</v>
      </c>
      <c r="Z697" s="4" t="s">
        <v>24</v>
      </c>
    </row>
    <row r="698" spans="1:26" ht="15" hidden="1" customHeight="1" x14ac:dyDescent="0.3">
      <c r="A698" s="3" t="s">
        <v>3705</v>
      </c>
      <c r="B698" s="2" t="s">
        <v>39</v>
      </c>
      <c r="C698" s="2" t="s">
        <v>40</v>
      </c>
      <c r="D698" s="2" t="s">
        <v>723</v>
      </c>
      <c r="E698" s="2" t="s">
        <v>724</v>
      </c>
      <c r="F698" s="2" t="s">
        <v>55</v>
      </c>
      <c r="G698" s="2" t="s">
        <v>725</v>
      </c>
      <c r="H698" s="1" t="s">
        <v>3706</v>
      </c>
      <c r="I698" s="2" t="s">
        <v>112</v>
      </c>
      <c r="J698" s="2" t="s">
        <v>362</v>
      </c>
      <c r="K698" s="2" t="s">
        <v>31</v>
      </c>
      <c r="L698" s="2" t="s">
        <v>32</v>
      </c>
      <c r="M698" s="2" t="s">
        <v>3707</v>
      </c>
      <c r="N698" s="2" t="s">
        <v>112</v>
      </c>
      <c r="O698" s="2" t="s">
        <v>21317</v>
      </c>
      <c r="P698" s="2" t="s">
        <v>21248</v>
      </c>
      <c r="Q698" s="2" t="s">
        <v>35</v>
      </c>
      <c r="R698" s="2" t="s">
        <v>24</v>
      </c>
      <c r="S698" s="2" t="s">
        <v>31</v>
      </c>
      <c r="T698" s="1" t="s">
        <v>3708</v>
      </c>
      <c r="U698" s="1" t="s">
        <v>24</v>
      </c>
      <c r="V698" s="1" t="s">
        <v>3709</v>
      </c>
      <c r="W698" s="1" t="s">
        <v>3710</v>
      </c>
      <c r="X698" s="2" t="s">
        <v>723</v>
      </c>
      <c r="Y698" s="2" t="s">
        <v>37</v>
      </c>
      <c r="Z698" s="4" t="s">
        <v>24</v>
      </c>
    </row>
    <row r="699" spans="1:26" ht="15" hidden="1" customHeight="1" x14ac:dyDescent="0.3">
      <c r="A699" s="3" t="s">
        <v>3711</v>
      </c>
      <c r="B699" s="2" t="s">
        <v>39</v>
      </c>
      <c r="C699" s="2" t="s">
        <v>25</v>
      </c>
      <c r="D699" s="2" t="s">
        <v>2484</v>
      </c>
      <c r="E699" s="2" t="s">
        <v>155</v>
      </c>
      <c r="F699" s="2" t="s">
        <v>109</v>
      </c>
      <c r="G699" s="2" t="s">
        <v>2485</v>
      </c>
      <c r="H699" s="1" t="s">
        <v>3712</v>
      </c>
      <c r="I699" s="2" t="s">
        <v>459</v>
      </c>
      <c r="J699" s="2" t="s">
        <v>460</v>
      </c>
      <c r="K699" s="2" t="s">
        <v>160</v>
      </c>
      <c r="L699" s="2" t="s">
        <v>32</v>
      </c>
      <c r="M699" s="2" t="s">
        <v>3713</v>
      </c>
      <c r="N699" s="2" t="s">
        <v>21256</v>
      </c>
      <c r="O699" s="2" t="s">
        <v>10000</v>
      </c>
      <c r="P699" s="2" t="s">
        <v>21248</v>
      </c>
      <c r="Q699" s="2" t="s">
        <v>35</v>
      </c>
      <c r="R699" s="2" t="s">
        <v>24</v>
      </c>
      <c r="S699" s="2" t="s">
        <v>160</v>
      </c>
      <c r="T699" s="1" t="s">
        <v>3714</v>
      </c>
      <c r="U699" s="1" t="s">
        <v>3714</v>
      </c>
      <c r="V699" s="1" t="s">
        <v>99</v>
      </c>
      <c r="W699" s="1" t="s">
        <v>3715</v>
      </c>
      <c r="X699" s="2" t="s">
        <v>2484</v>
      </c>
      <c r="Y699" s="2" t="s">
        <v>37</v>
      </c>
      <c r="Z699" s="4" t="s">
        <v>24</v>
      </c>
    </row>
    <row r="700" spans="1:26" ht="15" hidden="1" customHeight="1" x14ac:dyDescent="0.3">
      <c r="A700" s="3" t="s">
        <v>3716</v>
      </c>
      <c r="B700" s="2" t="s">
        <v>39</v>
      </c>
      <c r="C700" s="2" t="s">
        <v>25</v>
      </c>
      <c r="D700" s="2" t="s">
        <v>733</v>
      </c>
      <c r="E700" s="2" t="s">
        <v>367</v>
      </c>
      <c r="F700" s="2" t="s">
        <v>436</v>
      </c>
      <c r="G700" s="2" t="s">
        <v>734</v>
      </c>
      <c r="H700" s="1" t="s">
        <v>3717</v>
      </c>
      <c r="I700" s="2" t="s">
        <v>112</v>
      </c>
      <c r="J700" s="2" t="s">
        <v>613</v>
      </c>
      <c r="K700" s="2" t="s">
        <v>31</v>
      </c>
      <c r="L700" s="2" t="s">
        <v>385</v>
      </c>
      <c r="M700" s="2" t="s">
        <v>3718</v>
      </c>
      <c r="N700" s="2" t="s">
        <v>112</v>
      </c>
      <c r="O700" s="2" t="s">
        <v>21317</v>
      </c>
      <c r="P700" s="2" t="s">
        <v>21248</v>
      </c>
      <c r="Q700" s="2" t="s">
        <v>24</v>
      </c>
      <c r="R700" s="2" t="s">
        <v>24</v>
      </c>
      <c r="S700" s="2" t="s">
        <v>24</v>
      </c>
      <c r="T700" s="1" t="s">
        <v>24</v>
      </c>
      <c r="U700" s="1" t="s">
        <v>3719</v>
      </c>
      <c r="V700" s="1" t="s">
        <v>99</v>
      </c>
      <c r="W700" s="1" t="s">
        <v>24</v>
      </c>
      <c r="X700" s="2" t="s">
        <v>733</v>
      </c>
      <c r="Y700" s="2" t="s">
        <v>37</v>
      </c>
      <c r="Z700" s="4" t="s">
        <v>24</v>
      </c>
    </row>
    <row r="701" spans="1:26" ht="15" hidden="1" customHeight="1" x14ac:dyDescent="0.3">
      <c r="A701" s="3" t="s">
        <v>3720</v>
      </c>
      <c r="B701" s="2" t="s">
        <v>39</v>
      </c>
      <c r="C701" s="2" t="s">
        <v>40</v>
      </c>
      <c r="D701" s="2" t="s">
        <v>3675</v>
      </c>
      <c r="E701" s="2" t="s">
        <v>367</v>
      </c>
      <c r="F701" s="2" t="s">
        <v>67</v>
      </c>
      <c r="G701" s="2" t="s">
        <v>24</v>
      </c>
      <c r="H701" s="1" t="s">
        <v>3721</v>
      </c>
      <c r="I701" s="2" t="s">
        <v>159</v>
      </c>
      <c r="J701" s="2" t="s">
        <v>24</v>
      </c>
      <c r="K701" s="2" t="s">
        <v>90</v>
      </c>
      <c r="L701" s="2" t="s">
        <v>32</v>
      </c>
      <c r="M701" s="2" t="s">
        <v>3722</v>
      </c>
      <c r="N701" s="2" t="s">
        <v>21259</v>
      </c>
      <c r="O701" s="2" t="s">
        <v>21263</v>
      </c>
      <c r="P701" s="2" t="s">
        <v>21248</v>
      </c>
      <c r="Q701" s="2" t="s">
        <v>3725</v>
      </c>
      <c r="R701" s="2" t="s">
        <v>24</v>
      </c>
      <c r="S701" s="2" t="s">
        <v>90</v>
      </c>
      <c r="T701" s="1" t="s">
        <v>3723</v>
      </c>
      <c r="U701" s="1" t="s">
        <v>3723</v>
      </c>
      <c r="V701" s="1" t="s">
        <v>3724</v>
      </c>
      <c r="W701" s="1" t="s">
        <v>3723</v>
      </c>
      <c r="X701" s="2" t="s">
        <v>3675</v>
      </c>
      <c r="Y701" s="2" t="s">
        <v>37</v>
      </c>
      <c r="Z701" s="4" t="s">
        <v>24</v>
      </c>
    </row>
    <row r="702" spans="1:26" ht="15" hidden="1" customHeight="1" x14ac:dyDescent="0.3">
      <c r="A702" s="3" t="s">
        <v>3726</v>
      </c>
      <c r="B702" s="2" t="s">
        <v>39</v>
      </c>
      <c r="C702" s="2" t="s">
        <v>40</v>
      </c>
      <c r="D702" s="2" t="s">
        <v>3154</v>
      </c>
      <c r="E702" s="2" t="s">
        <v>155</v>
      </c>
      <c r="F702" s="2" t="s">
        <v>327</v>
      </c>
      <c r="G702" s="2" t="s">
        <v>3155</v>
      </c>
      <c r="H702" s="1" t="s">
        <v>3727</v>
      </c>
      <c r="I702" s="2" t="s">
        <v>159</v>
      </c>
      <c r="J702" s="2" t="s">
        <v>24</v>
      </c>
      <c r="K702" s="2" t="s">
        <v>58</v>
      </c>
      <c r="L702" s="2" t="s">
        <v>32</v>
      </c>
      <c r="M702" s="2" t="s">
        <v>3728</v>
      </c>
      <c r="N702" s="2" t="s">
        <v>21259</v>
      </c>
      <c r="O702" s="2" t="s">
        <v>21260</v>
      </c>
      <c r="P702" s="2" t="s">
        <v>21248</v>
      </c>
      <c r="Q702" s="2" t="s">
        <v>3730</v>
      </c>
      <c r="R702" s="2" t="s">
        <v>24</v>
      </c>
      <c r="S702" s="2" t="s">
        <v>58</v>
      </c>
      <c r="T702" s="1" t="s">
        <v>3729</v>
      </c>
      <c r="U702" s="1" t="s">
        <v>3729</v>
      </c>
      <c r="V702" s="1" t="s">
        <v>99</v>
      </c>
      <c r="W702" s="1" t="s">
        <v>3729</v>
      </c>
      <c r="X702" s="2" t="s">
        <v>3154</v>
      </c>
      <c r="Y702" s="2" t="s">
        <v>37</v>
      </c>
      <c r="Z702" s="4" t="s">
        <v>24</v>
      </c>
    </row>
    <row r="703" spans="1:26" ht="15" hidden="1" customHeight="1" x14ac:dyDescent="0.3">
      <c r="A703" s="3" t="s">
        <v>3731</v>
      </c>
      <c r="B703" s="2" t="s">
        <v>39</v>
      </c>
      <c r="C703" s="2" t="s">
        <v>40</v>
      </c>
      <c r="D703" s="2" t="s">
        <v>3154</v>
      </c>
      <c r="E703" s="2" t="s">
        <v>155</v>
      </c>
      <c r="F703" s="2" t="s">
        <v>327</v>
      </c>
      <c r="G703" s="2" t="s">
        <v>3155</v>
      </c>
      <c r="H703" s="1" t="s">
        <v>3732</v>
      </c>
      <c r="I703" s="2" t="s">
        <v>159</v>
      </c>
      <c r="J703" s="2" t="s">
        <v>24</v>
      </c>
      <c r="K703" s="2" t="s">
        <v>58</v>
      </c>
      <c r="L703" s="2" t="s">
        <v>32</v>
      </c>
      <c r="M703" s="2" t="s">
        <v>3733</v>
      </c>
      <c r="N703" s="2" t="s">
        <v>21259</v>
      </c>
      <c r="O703" s="2" t="s">
        <v>21262</v>
      </c>
      <c r="P703" s="2" t="s">
        <v>21248</v>
      </c>
      <c r="Q703" s="2" t="s">
        <v>3735</v>
      </c>
      <c r="R703" s="2" t="s">
        <v>24</v>
      </c>
      <c r="S703" s="2" t="s">
        <v>58</v>
      </c>
      <c r="T703" s="1" t="s">
        <v>3734</v>
      </c>
      <c r="U703" s="1" t="s">
        <v>3734</v>
      </c>
      <c r="V703" s="1" t="s">
        <v>99</v>
      </c>
      <c r="W703" s="1" t="s">
        <v>3734</v>
      </c>
      <c r="X703" s="2" t="s">
        <v>3154</v>
      </c>
      <c r="Y703" s="2" t="s">
        <v>37</v>
      </c>
      <c r="Z703" s="4" t="s">
        <v>24</v>
      </c>
    </row>
    <row r="704" spans="1:26" ht="15" hidden="1" customHeight="1" x14ac:dyDescent="0.3">
      <c r="A704" s="3" t="s">
        <v>3736</v>
      </c>
      <c r="B704" s="2" t="s">
        <v>39</v>
      </c>
      <c r="C704" s="2" t="s">
        <v>25</v>
      </c>
      <c r="D704" s="2" t="s">
        <v>3240</v>
      </c>
      <c r="E704" s="2" t="s">
        <v>576</v>
      </c>
      <c r="F704" s="2" t="s">
        <v>291</v>
      </c>
      <c r="G704" s="2" t="s">
        <v>24</v>
      </c>
      <c r="H704" s="1" t="s">
        <v>3737</v>
      </c>
      <c r="I704" s="2" t="s">
        <v>159</v>
      </c>
      <c r="J704" s="2" t="s">
        <v>501</v>
      </c>
      <c r="K704" s="2" t="s">
        <v>58</v>
      </c>
      <c r="L704" s="2" t="s">
        <v>32</v>
      </c>
      <c r="M704" s="2" t="s">
        <v>3738</v>
      </c>
      <c r="N704" s="2" t="s">
        <v>21256</v>
      </c>
      <c r="O704" s="2" t="s">
        <v>21274</v>
      </c>
      <c r="P704" s="2" t="s">
        <v>21248</v>
      </c>
      <c r="Q704" s="2" t="s">
        <v>3741</v>
      </c>
      <c r="R704" s="2" t="s">
        <v>24</v>
      </c>
      <c r="S704" s="2" t="s">
        <v>58</v>
      </c>
      <c r="T704" s="1" t="s">
        <v>3739</v>
      </c>
      <c r="U704" s="1" t="s">
        <v>24</v>
      </c>
      <c r="V704" s="1" t="s">
        <v>3740</v>
      </c>
      <c r="W704" s="1" t="s">
        <v>3739</v>
      </c>
      <c r="X704" s="2" t="s">
        <v>3240</v>
      </c>
      <c r="Y704" s="2" t="s">
        <v>37</v>
      </c>
      <c r="Z704" s="4" t="s">
        <v>24</v>
      </c>
    </row>
    <row r="705" spans="1:26" ht="15" hidden="1" customHeight="1" x14ac:dyDescent="0.3">
      <c r="A705" s="3" t="s">
        <v>3742</v>
      </c>
      <c r="B705" s="2" t="s">
        <v>24</v>
      </c>
      <c r="C705" s="2" t="s">
        <v>40</v>
      </c>
      <c r="D705" s="2" t="s">
        <v>2875</v>
      </c>
      <c r="E705" s="2" t="s">
        <v>97</v>
      </c>
      <c r="F705" s="2" t="s">
        <v>55</v>
      </c>
      <c r="G705" s="2" t="s">
        <v>2876</v>
      </c>
      <c r="H705" s="1" t="s">
        <v>3705</v>
      </c>
      <c r="I705" s="2" t="s">
        <v>159</v>
      </c>
      <c r="J705" s="2" t="s">
        <v>424</v>
      </c>
      <c r="K705" s="2" t="s">
        <v>58</v>
      </c>
      <c r="L705" s="2" t="s">
        <v>32</v>
      </c>
      <c r="M705" s="2" t="s">
        <v>3743</v>
      </c>
      <c r="N705" s="2" t="s">
        <v>112</v>
      </c>
      <c r="O705" s="2" t="s">
        <v>21296</v>
      </c>
      <c r="P705" s="2" t="s">
        <v>21248</v>
      </c>
      <c r="Q705" s="2" t="s">
        <v>3746</v>
      </c>
      <c r="R705" s="2" t="s">
        <v>24</v>
      </c>
      <c r="S705" s="2" t="s">
        <v>58</v>
      </c>
      <c r="T705" s="1" t="s">
        <v>3744</v>
      </c>
      <c r="U705" s="1" t="s">
        <v>24</v>
      </c>
      <c r="V705" s="1" t="s">
        <v>3745</v>
      </c>
      <c r="W705" s="1" t="s">
        <v>3744</v>
      </c>
      <c r="X705" s="2" t="s">
        <v>58</v>
      </c>
      <c r="Y705" s="2" t="s">
        <v>37</v>
      </c>
      <c r="Z705" s="4" t="s">
        <v>24</v>
      </c>
    </row>
    <row r="706" spans="1:26" ht="15" customHeight="1" x14ac:dyDescent="0.3">
      <c r="A706" s="3" t="s">
        <v>3747</v>
      </c>
      <c r="B706" s="2" t="s">
        <v>24</v>
      </c>
      <c r="C706" s="2" t="s">
        <v>25</v>
      </c>
      <c r="D706" s="2" t="s">
        <v>2703</v>
      </c>
      <c r="E706" s="2" t="s">
        <v>282</v>
      </c>
      <c r="F706" s="2" t="s">
        <v>291</v>
      </c>
      <c r="G706" s="2" t="s">
        <v>2704</v>
      </c>
      <c r="H706" s="1" t="s">
        <v>3748</v>
      </c>
      <c r="I706" s="2" t="s">
        <v>159</v>
      </c>
      <c r="J706" s="2" t="s">
        <v>501</v>
      </c>
      <c r="K706" s="2" t="s">
        <v>58</v>
      </c>
      <c r="L706" s="2" t="s">
        <v>32</v>
      </c>
      <c r="M706" s="2" t="s">
        <v>3749</v>
      </c>
      <c r="N706" s="2" t="s">
        <v>159</v>
      </c>
      <c r="O706" s="2" t="s">
        <v>21285</v>
      </c>
      <c r="P706" s="2" t="s">
        <v>21248</v>
      </c>
      <c r="Q706" s="2" t="s">
        <v>3751</v>
      </c>
      <c r="R706" s="2" t="s">
        <v>24</v>
      </c>
      <c r="S706" s="2" t="s">
        <v>58</v>
      </c>
      <c r="T706" s="1" t="s">
        <v>3747</v>
      </c>
      <c r="U706" s="1" t="s">
        <v>24</v>
      </c>
      <c r="V706" s="1" t="s">
        <v>3750</v>
      </c>
      <c r="W706" s="1" t="s">
        <v>3747</v>
      </c>
      <c r="X706" s="2" t="s">
        <v>58</v>
      </c>
      <c r="Y706" s="2" t="s">
        <v>37</v>
      </c>
      <c r="Z706" s="4" t="s">
        <v>24</v>
      </c>
    </row>
    <row r="707" spans="1:26" ht="15" hidden="1" customHeight="1" x14ac:dyDescent="0.3">
      <c r="A707" s="3" t="s">
        <v>3752</v>
      </c>
      <c r="B707" s="2" t="s">
        <v>24</v>
      </c>
      <c r="C707" s="2" t="s">
        <v>40</v>
      </c>
      <c r="D707" s="2" t="s">
        <v>1892</v>
      </c>
      <c r="E707" s="2" t="s">
        <v>282</v>
      </c>
      <c r="F707" s="2" t="s">
        <v>283</v>
      </c>
      <c r="G707" s="2" t="s">
        <v>24</v>
      </c>
      <c r="H707" s="1" t="s">
        <v>3753</v>
      </c>
      <c r="I707" s="2" t="s">
        <v>276</v>
      </c>
      <c r="J707" s="2" t="s">
        <v>330</v>
      </c>
      <c r="K707" s="2" t="s">
        <v>58</v>
      </c>
      <c r="L707" s="2" t="s">
        <v>32</v>
      </c>
      <c r="M707" s="2" t="s">
        <v>3754</v>
      </c>
      <c r="N707" s="2" t="s">
        <v>21256</v>
      </c>
      <c r="O707" s="2" t="s">
        <v>330</v>
      </c>
      <c r="P707" s="2" t="s">
        <v>21248</v>
      </c>
      <c r="Q707" s="2" t="s">
        <v>3756</v>
      </c>
      <c r="R707" s="2" t="s">
        <v>24</v>
      </c>
      <c r="S707" s="2" t="s">
        <v>58</v>
      </c>
      <c r="T707" s="1" t="s">
        <v>3752</v>
      </c>
      <c r="U707" s="1" t="s">
        <v>24</v>
      </c>
      <c r="V707" s="1" t="s">
        <v>3755</v>
      </c>
      <c r="W707" s="1" t="s">
        <v>3752</v>
      </c>
      <c r="X707" s="2" t="s">
        <v>58</v>
      </c>
      <c r="Y707" s="2" t="s">
        <v>37</v>
      </c>
      <c r="Z707" s="4" t="s">
        <v>24</v>
      </c>
    </row>
    <row r="708" spans="1:26" ht="15" hidden="1" customHeight="1" x14ac:dyDescent="0.3">
      <c r="A708" s="3" t="s">
        <v>3757</v>
      </c>
      <c r="B708" s="2" t="s">
        <v>39</v>
      </c>
      <c r="C708" s="2" t="s">
        <v>40</v>
      </c>
      <c r="D708" s="2" t="s">
        <v>1289</v>
      </c>
      <c r="E708" s="2" t="s">
        <v>282</v>
      </c>
      <c r="F708" s="2" t="s">
        <v>291</v>
      </c>
      <c r="G708" s="2" t="s">
        <v>1290</v>
      </c>
      <c r="H708" s="1" t="s">
        <v>3758</v>
      </c>
      <c r="I708" s="2" t="s">
        <v>159</v>
      </c>
      <c r="J708" s="2" t="s">
        <v>24</v>
      </c>
      <c r="K708" s="2" t="s">
        <v>632</v>
      </c>
      <c r="L708" s="2" t="s">
        <v>32</v>
      </c>
      <c r="M708" s="2" t="s">
        <v>3759</v>
      </c>
      <c r="N708" s="2" t="s">
        <v>21259</v>
      </c>
      <c r="O708" s="2" t="s">
        <v>21260</v>
      </c>
      <c r="P708" s="2" t="s">
        <v>21248</v>
      </c>
      <c r="Q708" s="2" t="s">
        <v>3762</v>
      </c>
      <c r="R708" s="2" t="s">
        <v>24</v>
      </c>
      <c r="S708" s="2" t="s">
        <v>58</v>
      </c>
      <c r="T708" s="1" t="s">
        <v>3760</v>
      </c>
      <c r="U708" s="1" t="s">
        <v>24</v>
      </c>
      <c r="V708" s="1" t="s">
        <v>3761</v>
      </c>
      <c r="W708" s="1" t="s">
        <v>3760</v>
      </c>
      <c r="X708" s="2" t="s">
        <v>1289</v>
      </c>
      <c r="Y708" s="2" t="s">
        <v>37</v>
      </c>
      <c r="Z708" s="4" t="s">
        <v>24</v>
      </c>
    </row>
    <row r="709" spans="1:26" ht="15" hidden="1" customHeight="1" x14ac:dyDescent="0.3">
      <c r="A709" s="3" t="s">
        <v>3763</v>
      </c>
      <c r="B709" s="2" t="s">
        <v>39</v>
      </c>
      <c r="C709" s="2" t="s">
        <v>25</v>
      </c>
      <c r="D709" s="2" t="s">
        <v>3003</v>
      </c>
      <c r="E709" s="2" t="s">
        <v>42</v>
      </c>
      <c r="F709" s="2" t="s">
        <v>67</v>
      </c>
      <c r="G709" s="2" t="s">
        <v>3004</v>
      </c>
      <c r="H709" s="1" t="s">
        <v>3764</v>
      </c>
      <c r="I709" s="2" t="s">
        <v>30</v>
      </c>
      <c r="J709" s="2" t="s">
        <v>24</v>
      </c>
      <c r="K709" s="2" t="s">
        <v>90</v>
      </c>
      <c r="L709" s="2" t="s">
        <v>32</v>
      </c>
      <c r="M709" s="2" t="s">
        <v>3765</v>
      </c>
      <c r="N709" s="2" t="s">
        <v>21326</v>
      </c>
      <c r="O709" s="2" t="s">
        <v>21326</v>
      </c>
      <c r="P709" s="2" t="s">
        <v>21248</v>
      </c>
      <c r="Q709" s="2" t="s">
        <v>3768</v>
      </c>
      <c r="R709" s="2" t="s">
        <v>24</v>
      </c>
      <c r="S709" s="2" t="s">
        <v>90</v>
      </c>
      <c r="T709" s="1" t="s">
        <v>3766</v>
      </c>
      <c r="U709" s="1" t="s">
        <v>3766</v>
      </c>
      <c r="V709" s="1" t="s">
        <v>3767</v>
      </c>
      <c r="W709" s="1" t="s">
        <v>3766</v>
      </c>
      <c r="X709" s="2" t="s">
        <v>3003</v>
      </c>
      <c r="Y709" s="2" t="s">
        <v>37</v>
      </c>
      <c r="Z709" s="4" t="s">
        <v>24</v>
      </c>
    </row>
    <row r="710" spans="1:26" ht="15" hidden="1" customHeight="1" x14ac:dyDescent="0.3">
      <c r="A710" s="3" t="s">
        <v>3769</v>
      </c>
      <c r="B710" s="2" t="s">
        <v>175</v>
      </c>
      <c r="C710" s="2" t="s">
        <v>25</v>
      </c>
      <c r="D710" s="2" t="s">
        <v>1141</v>
      </c>
      <c r="E710" s="2" t="s">
        <v>1076</v>
      </c>
      <c r="F710" s="2" t="s">
        <v>291</v>
      </c>
      <c r="G710" s="2" t="s">
        <v>24</v>
      </c>
      <c r="H710" s="1" t="s">
        <v>3770</v>
      </c>
      <c r="I710" s="2" t="s">
        <v>216</v>
      </c>
      <c r="J710" s="2" t="s">
        <v>24</v>
      </c>
      <c r="K710" s="2" t="s">
        <v>58</v>
      </c>
      <c r="L710" s="2" t="s">
        <v>32</v>
      </c>
      <c r="M710" s="2" t="s">
        <v>3771</v>
      </c>
      <c r="N710" s="2" t="s">
        <v>21247</v>
      </c>
      <c r="O710" s="2" t="s">
        <v>21253</v>
      </c>
      <c r="P710" s="2" t="s">
        <v>21255</v>
      </c>
      <c r="Q710" s="2" t="s">
        <v>3774</v>
      </c>
      <c r="R710" s="2" t="s">
        <v>24</v>
      </c>
      <c r="S710" s="2" t="s">
        <v>58</v>
      </c>
      <c r="T710" s="1" t="s">
        <v>3772</v>
      </c>
      <c r="U710" s="1" t="s">
        <v>24</v>
      </c>
      <c r="V710" s="1" t="s">
        <v>3773</v>
      </c>
      <c r="W710" s="1" t="s">
        <v>3772</v>
      </c>
      <c r="X710" s="2" t="s">
        <v>183</v>
      </c>
      <c r="Y710" s="2" t="s">
        <v>37</v>
      </c>
      <c r="Z710" s="4" t="s">
        <v>24</v>
      </c>
    </row>
    <row r="711" spans="1:26" ht="15" hidden="1" customHeight="1" x14ac:dyDescent="0.3">
      <c r="A711" s="3" t="s">
        <v>3775</v>
      </c>
      <c r="B711" s="2" t="s">
        <v>39</v>
      </c>
      <c r="C711" s="2" t="s">
        <v>40</v>
      </c>
      <c r="D711" s="2" t="s">
        <v>560</v>
      </c>
      <c r="E711" s="2" t="s">
        <v>97</v>
      </c>
      <c r="F711" s="2" t="s">
        <v>177</v>
      </c>
      <c r="G711" s="2" t="s">
        <v>561</v>
      </c>
      <c r="H711" s="1" t="s">
        <v>99</v>
      </c>
      <c r="I711" s="2" t="s">
        <v>76</v>
      </c>
      <c r="J711" s="2" t="s">
        <v>194</v>
      </c>
      <c r="K711" s="2" t="s">
        <v>58</v>
      </c>
      <c r="L711" s="2" t="s">
        <v>32</v>
      </c>
      <c r="M711" s="2" t="s">
        <v>3776</v>
      </c>
      <c r="N711" s="2" t="s">
        <v>21257</v>
      </c>
      <c r="O711" s="2" t="s">
        <v>194</v>
      </c>
      <c r="P711" s="2" t="s">
        <v>21255</v>
      </c>
      <c r="Q711" s="2" t="s">
        <v>3779</v>
      </c>
      <c r="R711" s="2" t="s">
        <v>24</v>
      </c>
      <c r="S711" s="2" t="s">
        <v>58</v>
      </c>
      <c r="T711" s="1" t="s">
        <v>3777</v>
      </c>
      <c r="U711" s="1" t="s">
        <v>3778</v>
      </c>
      <c r="V711" s="1" t="s">
        <v>99</v>
      </c>
      <c r="W711" s="1" t="s">
        <v>3777</v>
      </c>
      <c r="X711" s="2" t="s">
        <v>560</v>
      </c>
      <c r="Y711" s="2" t="s">
        <v>24</v>
      </c>
      <c r="Z711" s="4" t="s">
        <v>24</v>
      </c>
    </row>
    <row r="712" spans="1:26" ht="15" hidden="1" customHeight="1" x14ac:dyDescent="0.3">
      <c r="A712" s="3" t="s">
        <v>3780</v>
      </c>
      <c r="B712" s="2" t="s">
        <v>39</v>
      </c>
      <c r="C712" s="2" t="s">
        <v>40</v>
      </c>
      <c r="D712" s="2" t="s">
        <v>1657</v>
      </c>
      <c r="E712" s="2" t="s">
        <v>1658</v>
      </c>
      <c r="F712" s="2" t="s">
        <v>291</v>
      </c>
      <c r="G712" s="2" t="s">
        <v>24</v>
      </c>
      <c r="H712" s="1" t="s">
        <v>3781</v>
      </c>
      <c r="I712" s="2" t="s">
        <v>121</v>
      </c>
      <c r="J712" s="2" t="s">
        <v>122</v>
      </c>
      <c r="K712" s="2" t="s">
        <v>632</v>
      </c>
      <c r="L712" s="2" t="s">
        <v>32</v>
      </c>
      <c r="M712" s="2" t="s">
        <v>3782</v>
      </c>
      <c r="N712" s="2" t="s">
        <v>21247</v>
      </c>
      <c r="O712" s="2" t="s">
        <v>21253</v>
      </c>
      <c r="P712" s="2" t="s">
        <v>21255</v>
      </c>
      <c r="Q712" s="2" t="s">
        <v>24</v>
      </c>
      <c r="R712" s="2" t="s">
        <v>24</v>
      </c>
      <c r="S712" s="2" t="s">
        <v>48</v>
      </c>
      <c r="T712" s="1" t="s">
        <v>3783</v>
      </c>
      <c r="U712" s="1" t="s">
        <v>3784</v>
      </c>
      <c r="V712" s="1" t="s">
        <v>3785</v>
      </c>
      <c r="W712" s="1" t="s">
        <v>3783</v>
      </c>
      <c r="X712" s="2" t="s">
        <v>1657</v>
      </c>
      <c r="Y712" s="2" t="s">
        <v>24</v>
      </c>
      <c r="Z712" s="4" t="s">
        <v>24</v>
      </c>
    </row>
    <row r="713" spans="1:26" ht="15" hidden="1" customHeight="1" x14ac:dyDescent="0.3">
      <c r="A713" s="3" t="s">
        <v>3786</v>
      </c>
      <c r="B713" s="2" t="s">
        <v>39</v>
      </c>
      <c r="C713" s="2" t="s">
        <v>25</v>
      </c>
      <c r="D713" s="2" t="s">
        <v>863</v>
      </c>
      <c r="E713" s="2" t="s">
        <v>319</v>
      </c>
      <c r="F713" s="2" t="s">
        <v>436</v>
      </c>
      <c r="G713" s="2" t="s">
        <v>24</v>
      </c>
      <c r="H713" s="1" t="s">
        <v>3787</v>
      </c>
      <c r="I713" s="2" t="s">
        <v>112</v>
      </c>
      <c r="J713" s="2" t="s">
        <v>113</v>
      </c>
      <c r="K713" s="2" t="s">
        <v>31</v>
      </c>
      <c r="L713" s="2" t="s">
        <v>32</v>
      </c>
      <c r="M713" s="2" t="s">
        <v>3788</v>
      </c>
      <c r="N713" s="2" t="s">
        <v>112</v>
      </c>
      <c r="O713" s="2" t="s">
        <v>21280</v>
      </c>
      <c r="P713" s="2" t="s">
        <v>21248</v>
      </c>
      <c r="Q713" s="2" t="s">
        <v>3792</v>
      </c>
      <c r="R713" s="2" t="s">
        <v>24</v>
      </c>
      <c r="S713" s="2" t="s">
        <v>31</v>
      </c>
      <c r="T713" s="1" t="s">
        <v>3789</v>
      </c>
      <c r="U713" s="1" t="s">
        <v>3790</v>
      </c>
      <c r="V713" s="1" t="s">
        <v>3791</v>
      </c>
      <c r="W713" s="1" t="s">
        <v>3789</v>
      </c>
      <c r="X713" s="2" t="s">
        <v>863</v>
      </c>
      <c r="Y713" s="2" t="s">
        <v>37</v>
      </c>
      <c r="Z713" s="4" t="s">
        <v>24</v>
      </c>
    </row>
    <row r="714" spans="1:26" ht="15" hidden="1" customHeight="1" x14ac:dyDescent="0.3">
      <c r="A714" s="3" t="s">
        <v>3790</v>
      </c>
      <c r="B714" s="2" t="s">
        <v>39</v>
      </c>
      <c r="C714" s="2" t="s">
        <v>40</v>
      </c>
      <c r="D714" s="2" t="s">
        <v>3793</v>
      </c>
      <c r="E714" s="2" t="s">
        <v>155</v>
      </c>
      <c r="F714" s="2" t="s">
        <v>1019</v>
      </c>
      <c r="G714" s="2" t="s">
        <v>24</v>
      </c>
      <c r="H714" s="1" t="s">
        <v>3794</v>
      </c>
      <c r="I714" s="2" t="s">
        <v>121</v>
      </c>
      <c r="J714" s="2" t="s">
        <v>122</v>
      </c>
      <c r="K714" s="2" t="s">
        <v>632</v>
      </c>
      <c r="L714" s="2" t="s">
        <v>32</v>
      </c>
      <c r="M714" s="2" t="s">
        <v>3795</v>
      </c>
      <c r="N714" s="2" t="s">
        <v>21257</v>
      </c>
      <c r="O714" s="2" t="s">
        <v>194</v>
      </c>
      <c r="P714" s="2" t="s">
        <v>21255</v>
      </c>
      <c r="Q714" s="2" t="s">
        <v>35</v>
      </c>
      <c r="R714" s="2" t="s">
        <v>24</v>
      </c>
      <c r="S714" s="2" t="s">
        <v>632</v>
      </c>
      <c r="T714" s="1" t="s">
        <v>3796</v>
      </c>
      <c r="U714" s="1" t="s">
        <v>3796</v>
      </c>
      <c r="V714" s="1" t="s">
        <v>3797</v>
      </c>
      <c r="W714" s="1" t="s">
        <v>2189</v>
      </c>
      <c r="X714" s="2" t="s">
        <v>3793</v>
      </c>
      <c r="Y714" s="2" t="s">
        <v>24</v>
      </c>
      <c r="Z714" s="4" t="s">
        <v>24</v>
      </c>
    </row>
    <row r="715" spans="1:26" ht="15" customHeight="1" x14ac:dyDescent="0.3">
      <c r="A715" s="3" t="s">
        <v>3798</v>
      </c>
      <c r="B715" s="2" t="s">
        <v>24</v>
      </c>
      <c r="C715" s="2" t="s">
        <v>25</v>
      </c>
      <c r="D715" s="2" t="s">
        <v>788</v>
      </c>
      <c r="E715" s="2" t="s">
        <v>42</v>
      </c>
      <c r="F715" s="2" t="s">
        <v>156</v>
      </c>
      <c r="G715" s="2" t="s">
        <v>3799</v>
      </c>
      <c r="H715" s="1" t="s">
        <v>3800</v>
      </c>
      <c r="I715" s="2" t="s">
        <v>30</v>
      </c>
      <c r="J715" s="2" t="s">
        <v>24</v>
      </c>
      <c r="K715" s="2" t="s">
        <v>162</v>
      </c>
      <c r="L715" s="2" t="s">
        <v>32</v>
      </c>
      <c r="M715" s="2" t="s">
        <v>1226</v>
      </c>
      <c r="N715" s="2" t="s">
        <v>159</v>
      </c>
      <c r="O715" s="2" t="s">
        <v>21301</v>
      </c>
      <c r="P715" s="2" t="s">
        <v>21248</v>
      </c>
      <c r="Q715" s="2" t="s">
        <v>35</v>
      </c>
      <c r="R715" s="2" t="s">
        <v>24</v>
      </c>
      <c r="S715" s="2" t="s">
        <v>162</v>
      </c>
      <c r="T715" s="1" t="s">
        <v>3801</v>
      </c>
      <c r="U715" s="1" t="s">
        <v>24</v>
      </c>
      <c r="V715" s="1" t="s">
        <v>3802</v>
      </c>
      <c r="W715" s="1" t="s">
        <v>2189</v>
      </c>
      <c r="X715" s="2" t="s">
        <v>162</v>
      </c>
      <c r="Y715" s="2" t="s">
        <v>37</v>
      </c>
      <c r="Z715" s="4" t="s">
        <v>24</v>
      </c>
    </row>
    <row r="716" spans="1:26" ht="15" hidden="1" customHeight="1" x14ac:dyDescent="0.3">
      <c r="A716" s="3" t="s">
        <v>3803</v>
      </c>
      <c r="B716" s="2" t="s">
        <v>39</v>
      </c>
      <c r="C716" s="2" t="s">
        <v>40</v>
      </c>
      <c r="D716" s="2" t="s">
        <v>3804</v>
      </c>
      <c r="E716" s="2" t="s">
        <v>3805</v>
      </c>
      <c r="F716" s="2" t="s">
        <v>55</v>
      </c>
      <c r="G716" s="2" t="s">
        <v>3806</v>
      </c>
      <c r="H716" s="1" t="s">
        <v>3807</v>
      </c>
      <c r="I716" s="2" t="s">
        <v>159</v>
      </c>
      <c r="J716" s="2" t="s">
        <v>485</v>
      </c>
      <c r="K716" s="2" t="s">
        <v>31</v>
      </c>
      <c r="L716" s="2" t="s">
        <v>32</v>
      </c>
      <c r="M716" s="2" t="s">
        <v>3808</v>
      </c>
      <c r="N716" s="2" t="s">
        <v>485</v>
      </c>
      <c r="O716" s="2" t="s">
        <v>21297</v>
      </c>
      <c r="P716" s="2" t="s">
        <v>21248</v>
      </c>
      <c r="Q716" s="2" t="s">
        <v>35</v>
      </c>
      <c r="R716" s="2" t="s">
        <v>24</v>
      </c>
      <c r="S716" s="2" t="s">
        <v>31</v>
      </c>
      <c r="T716" s="1" t="s">
        <v>3809</v>
      </c>
      <c r="U716" s="1" t="s">
        <v>3810</v>
      </c>
      <c r="V716" s="1" t="s">
        <v>3811</v>
      </c>
      <c r="W716" s="1" t="s">
        <v>3698</v>
      </c>
      <c r="X716" s="2" t="s">
        <v>3804</v>
      </c>
      <c r="Y716" s="2" t="s">
        <v>37</v>
      </c>
      <c r="Z716" s="4" t="s">
        <v>24</v>
      </c>
    </row>
    <row r="717" spans="1:26" ht="15" hidden="1" customHeight="1" x14ac:dyDescent="0.3">
      <c r="A717" s="3" t="s">
        <v>3812</v>
      </c>
      <c r="B717" s="2" t="s">
        <v>175</v>
      </c>
      <c r="C717" s="2" t="s">
        <v>25</v>
      </c>
      <c r="D717" s="2" t="s">
        <v>3813</v>
      </c>
      <c r="E717" s="2" t="s">
        <v>138</v>
      </c>
      <c r="F717" s="2" t="s">
        <v>55</v>
      </c>
      <c r="G717" s="2" t="s">
        <v>3814</v>
      </c>
      <c r="H717" s="1" t="s">
        <v>3815</v>
      </c>
      <c r="I717" s="2" t="s">
        <v>112</v>
      </c>
      <c r="J717" s="2" t="s">
        <v>24</v>
      </c>
      <c r="K717" s="2" t="s">
        <v>31</v>
      </c>
      <c r="L717" s="2" t="s">
        <v>32</v>
      </c>
      <c r="M717" s="2" t="s">
        <v>3816</v>
      </c>
      <c r="N717" s="2" t="s">
        <v>21286</v>
      </c>
      <c r="O717" s="2" t="s">
        <v>21314</v>
      </c>
      <c r="P717" s="2" t="s">
        <v>21255</v>
      </c>
      <c r="Q717" s="2" t="s">
        <v>35</v>
      </c>
      <c r="R717" s="2" t="s">
        <v>24</v>
      </c>
      <c r="S717" s="2" t="s">
        <v>31</v>
      </c>
      <c r="T717" s="1" t="s">
        <v>3817</v>
      </c>
      <c r="U717" s="1" t="s">
        <v>24</v>
      </c>
      <c r="V717" s="1" t="s">
        <v>3818</v>
      </c>
      <c r="W717" s="1" t="s">
        <v>3819</v>
      </c>
      <c r="X717" s="2" t="s">
        <v>183</v>
      </c>
      <c r="Y717" s="2" t="s">
        <v>37</v>
      </c>
      <c r="Z717" s="4" t="s">
        <v>24</v>
      </c>
    </row>
    <row r="718" spans="1:26" ht="15" hidden="1" customHeight="1" x14ac:dyDescent="0.3">
      <c r="A718" s="3" t="s">
        <v>3820</v>
      </c>
      <c r="B718" s="2" t="s">
        <v>175</v>
      </c>
      <c r="C718" s="2" t="s">
        <v>25</v>
      </c>
      <c r="D718" s="2" t="s">
        <v>3084</v>
      </c>
      <c r="E718" s="2" t="s">
        <v>24</v>
      </c>
      <c r="F718" s="2" t="s">
        <v>177</v>
      </c>
      <c r="G718" s="2" t="s">
        <v>24</v>
      </c>
      <c r="H718" s="1" t="s">
        <v>3821</v>
      </c>
      <c r="I718" s="2" t="s">
        <v>112</v>
      </c>
      <c r="J718" s="2" t="s">
        <v>24</v>
      </c>
      <c r="K718" s="2" t="s">
        <v>58</v>
      </c>
      <c r="L718" s="2" t="s">
        <v>32</v>
      </c>
      <c r="M718" s="2" t="s">
        <v>3822</v>
      </c>
      <c r="N718" s="2" t="s">
        <v>112</v>
      </c>
      <c r="O718" s="2" t="s">
        <v>21331</v>
      </c>
      <c r="P718" s="2" t="s">
        <v>21248</v>
      </c>
      <c r="Q718" s="2" t="s">
        <v>3824</v>
      </c>
      <c r="R718" s="2" t="s">
        <v>24</v>
      </c>
      <c r="S718" s="2" t="s">
        <v>58</v>
      </c>
      <c r="T718" s="1" t="s">
        <v>3823</v>
      </c>
      <c r="U718" s="1" t="s">
        <v>24</v>
      </c>
      <c r="V718" s="1" t="s">
        <v>3796</v>
      </c>
      <c r="W718" s="1" t="s">
        <v>3823</v>
      </c>
      <c r="X718" s="2" t="s">
        <v>183</v>
      </c>
      <c r="Y718" s="2" t="s">
        <v>37</v>
      </c>
      <c r="Z718" s="4" t="s">
        <v>24</v>
      </c>
    </row>
    <row r="719" spans="1:26" ht="15" hidden="1" customHeight="1" x14ac:dyDescent="0.3">
      <c r="A719" s="3" t="s">
        <v>3825</v>
      </c>
      <c r="B719" s="2" t="s">
        <v>39</v>
      </c>
      <c r="C719" s="2" t="s">
        <v>40</v>
      </c>
      <c r="D719" s="2" t="s">
        <v>3826</v>
      </c>
      <c r="E719" s="2" t="s">
        <v>155</v>
      </c>
      <c r="F719" s="2" t="s">
        <v>55</v>
      </c>
      <c r="G719" s="2" t="s">
        <v>24</v>
      </c>
      <c r="H719" s="1" t="s">
        <v>3827</v>
      </c>
      <c r="I719" s="2" t="s">
        <v>159</v>
      </c>
      <c r="J719" s="2" t="s">
        <v>24</v>
      </c>
      <c r="K719" s="2" t="s">
        <v>31</v>
      </c>
      <c r="L719" s="2" t="s">
        <v>32</v>
      </c>
      <c r="M719" s="2" t="s">
        <v>3828</v>
      </c>
      <c r="N719" s="2" t="s">
        <v>21256</v>
      </c>
      <c r="O719" s="2" t="s">
        <v>21274</v>
      </c>
      <c r="P719" s="2" t="s">
        <v>21248</v>
      </c>
      <c r="Q719" s="2" t="s">
        <v>35</v>
      </c>
      <c r="R719" s="2" t="s">
        <v>24</v>
      </c>
      <c r="S719" s="2" t="s">
        <v>31</v>
      </c>
      <c r="T719" s="1" t="s">
        <v>3829</v>
      </c>
      <c r="U719" s="1" t="s">
        <v>24</v>
      </c>
      <c r="V719" s="1" t="s">
        <v>3830</v>
      </c>
      <c r="W719" s="1" t="s">
        <v>3184</v>
      </c>
      <c r="X719" s="2" t="s">
        <v>3826</v>
      </c>
      <c r="Y719" s="2" t="s">
        <v>37</v>
      </c>
      <c r="Z719" s="4" t="s">
        <v>24</v>
      </c>
    </row>
    <row r="720" spans="1:26" ht="15" customHeight="1" x14ac:dyDescent="0.3">
      <c r="A720" s="3" t="s">
        <v>3831</v>
      </c>
      <c r="B720" s="2" t="s">
        <v>39</v>
      </c>
      <c r="C720" s="2" t="s">
        <v>40</v>
      </c>
      <c r="D720" s="2" t="s">
        <v>3826</v>
      </c>
      <c r="E720" s="2" t="s">
        <v>155</v>
      </c>
      <c r="F720" s="2" t="s">
        <v>55</v>
      </c>
      <c r="G720" s="2" t="s">
        <v>24</v>
      </c>
      <c r="H720" s="1" t="s">
        <v>3827</v>
      </c>
      <c r="I720" s="2" t="s">
        <v>159</v>
      </c>
      <c r="J720" s="2" t="s">
        <v>24</v>
      </c>
      <c r="K720" s="2" t="s">
        <v>31</v>
      </c>
      <c r="L720" s="2" t="s">
        <v>32</v>
      </c>
      <c r="M720" s="2" t="s">
        <v>3832</v>
      </c>
      <c r="N720" s="2" t="s">
        <v>159</v>
      </c>
      <c r="O720" s="2" t="s">
        <v>21276</v>
      </c>
      <c r="P720" s="2" t="s">
        <v>21255</v>
      </c>
      <c r="Q720" s="2" t="s">
        <v>35</v>
      </c>
      <c r="R720" s="2" t="s">
        <v>24</v>
      </c>
      <c r="S720" s="2" t="s">
        <v>31</v>
      </c>
      <c r="T720" s="1" t="s">
        <v>3829</v>
      </c>
      <c r="U720" s="1" t="s">
        <v>3833</v>
      </c>
      <c r="V720" s="1" t="s">
        <v>3830</v>
      </c>
      <c r="W720" s="1" t="s">
        <v>3184</v>
      </c>
      <c r="X720" s="2" t="s">
        <v>3826</v>
      </c>
      <c r="Y720" s="2" t="s">
        <v>37</v>
      </c>
      <c r="Z720" s="4" t="s">
        <v>24</v>
      </c>
    </row>
    <row r="721" spans="1:26" ht="15" hidden="1" customHeight="1" x14ac:dyDescent="0.3">
      <c r="A721" s="3" t="s">
        <v>3834</v>
      </c>
      <c r="B721" s="2" t="s">
        <v>39</v>
      </c>
      <c r="C721" s="2" t="s">
        <v>40</v>
      </c>
      <c r="D721" s="2" t="s">
        <v>3389</v>
      </c>
      <c r="E721" s="2" t="s">
        <v>155</v>
      </c>
      <c r="F721" s="2" t="s">
        <v>43</v>
      </c>
      <c r="G721" s="2" t="s">
        <v>3390</v>
      </c>
      <c r="H721" s="1" t="s">
        <v>3835</v>
      </c>
      <c r="I721" s="2" t="s">
        <v>46</v>
      </c>
      <c r="J721" s="2" t="s">
        <v>1679</v>
      </c>
      <c r="K721" s="2" t="s">
        <v>48</v>
      </c>
      <c r="L721" s="2" t="s">
        <v>32</v>
      </c>
      <c r="M721" s="2" t="s">
        <v>49</v>
      </c>
      <c r="N721" s="2" t="s">
        <v>21264</v>
      </c>
      <c r="O721" s="2" t="s">
        <v>49</v>
      </c>
      <c r="P721" s="2" t="s">
        <v>21248</v>
      </c>
      <c r="Q721" s="2" t="s">
        <v>24</v>
      </c>
      <c r="R721" s="2" t="s">
        <v>24</v>
      </c>
      <c r="S721" s="2" t="s">
        <v>48</v>
      </c>
      <c r="T721" s="1" t="s">
        <v>3836</v>
      </c>
      <c r="U721" s="1" t="s">
        <v>3836</v>
      </c>
      <c r="V721" s="1" t="s">
        <v>3837</v>
      </c>
      <c r="W721" s="1" t="s">
        <v>3836</v>
      </c>
      <c r="X721" s="2" t="s">
        <v>3389</v>
      </c>
      <c r="Y721" s="2" t="s">
        <v>37</v>
      </c>
      <c r="Z721" s="4" t="s">
        <v>24</v>
      </c>
    </row>
    <row r="722" spans="1:26" ht="15" customHeight="1" x14ac:dyDescent="0.3">
      <c r="A722" s="3" t="s">
        <v>3838</v>
      </c>
      <c r="B722" s="2" t="s">
        <v>39</v>
      </c>
      <c r="C722" s="2" t="s">
        <v>25</v>
      </c>
      <c r="D722" s="2" t="s">
        <v>1584</v>
      </c>
      <c r="E722" s="2" t="s">
        <v>66</v>
      </c>
      <c r="F722" s="2" t="s">
        <v>109</v>
      </c>
      <c r="G722" s="2" t="s">
        <v>24</v>
      </c>
      <c r="H722" s="1" t="s">
        <v>3839</v>
      </c>
      <c r="I722" s="2" t="s">
        <v>159</v>
      </c>
      <c r="J722" s="2" t="s">
        <v>345</v>
      </c>
      <c r="K722" s="2" t="s">
        <v>160</v>
      </c>
      <c r="L722" s="2" t="s">
        <v>32</v>
      </c>
      <c r="M722" s="2" t="s">
        <v>3840</v>
      </c>
      <c r="N722" s="2" t="s">
        <v>159</v>
      </c>
      <c r="O722" s="2" t="s">
        <v>15477</v>
      </c>
      <c r="P722" s="2" t="s">
        <v>21248</v>
      </c>
      <c r="Q722" s="2" t="s">
        <v>35</v>
      </c>
      <c r="R722" s="2" t="s">
        <v>24</v>
      </c>
      <c r="S722" s="2" t="s">
        <v>160</v>
      </c>
      <c r="T722" s="1" t="s">
        <v>3841</v>
      </c>
      <c r="U722" s="1" t="s">
        <v>3842</v>
      </c>
      <c r="V722" s="1" t="s">
        <v>3843</v>
      </c>
      <c r="W722" s="1" t="s">
        <v>3844</v>
      </c>
      <c r="X722" s="2" t="s">
        <v>1584</v>
      </c>
      <c r="Y722" s="2" t="s">
        <v>37</v>
      </c>
      <c r="Z722" s="4" t="s">
        <v>24</v>
      </c>
    </row>
    <row r="723" spans="1:26" ht="15" hidden="1" customHeight="1" x14ac:dyDescent="0.3">
      <c r="A723" s="3" t="s">
        <v>3845</v>
      </c>
      <c r="B723" s="2" t="s">
        <v>175</v>
      </c>
      <c r="C723" s="2" t="s">
        <v>25</v>
      </c>
      <c r="D723" s="2" t="s">
        <v>3846</v>
      </c>
      <c r="E723" s="2" t="s">
        <v>97</v>
      </c>
      <c r="F723" s="2" t="s">
        <v>156</v>
      </c>
      <c r="G723" s="2" t="s">
        <v>24</v>
      </c>
      <c r="H723" s="1" t="s">
        <v>3847</v>
      </c>
      <c r="I723" s="2" t="s">
        <v>112</v>
      </c>
      <c r="J723" s="2" t="s">
        <v>24</v>
      </c>
      <c r="K723" s="2" t="s">
        <v>162</v>
      </c>
      <c r="L723" s="2" t="s">
        <v>32</v>
      </c>
      <c r="M723" s="2" t="s">
        <v>3848</v>
      </c>
      <c r="N723" s="2" t="s">
        <v>21319</v>
      </c>
      <c r="O723" s="2" t="s">
        <v>21320</v>
      </c>
      <c r="P723" s="2" t="s">
        <v>21248</v>
      </c>
      <c r="Q723" s="2" t="s">
        <v>3851</v>
      </c>
      <c r="R723" s="2" t="s">
        <v>24</v>
      </c>
      <c r="S723" s="2" t="s">
        <v>162</v>
      </c>
      <c r="T723" s="1" t="s">
        <v>3849</v>
      </c>
      <c r="U723" s="1" t="s">
        <v>24</v>
      </c>
      <c r="V723" s="1" t="s">
        <v>3850</v>
      </c>
      <c r="W723" s="1" t="s">
        <v>3849</v>
      </c>
      <c r="X723" s="2" t="s">
        <v>183</v>
      </c>
      <c r="Y723" s="2" t="s">
        <v>37</v>
      </c>
      <c r="Z723" s="4" t="s">
        <v>24</v>
      </c>
    </row>
    <row r="724" spans="1:26" ht="15" hidden="1" customHeight="1" x14ac:dyDescent="0.3">
      <c r="A724" s="3" t="s">
        <v>3852</v>
      </c>
      <c r="B724" s="2" t="s">
        <v>39</v>
      </c>
      <c r="C724" s="2" t="s">
        <v>25</v>
      </c>
      <c r="D724" s="2" t="s">
        <v>2769</v>
      </c>
      <c r="E724" s="2" t="s">
        <v>201</v>
      </c>
      <c r="F724" s="2" t="s">
        <v>67</v>
      </c>
      <c r="G724" s="2" t="s">
        <v>2770</v>
      </c>
      <c r="H724" s="1" t="s">
        <v>3853</v>
      </c>
      <c r="I724" s="2" t="s">
        <v>112</v>
      </c>
      <c r="J724" s="2" t="s">
        <v>24</v>
      </c>
      <c r="K724" s="2" t="s">
        <v>48</v>
      </c>
      <c r="L724" s="2" t="s">
        <v>32</v>
      </c>
      <c r="M724" s="2" t="s">
        <v>3854</v>
      </c>
      <c r="N724" s="2" t="s">
        <v>21271</v>
      </c>
      <c r="O724" s="2" t="s">
        <v>21311</v>
      </c>
      <c r="P724" s="2" t="s">
        <v>21255</v>
      </c>
      <c r="Q724" s="2" t="s">
        <v>24</v>
      </c>
      <c r="R724" s="2" t="s">
        <v>24</v>
      </c>
      <c r="S724" s="2" t="s">
        <v>48</v>
      </c>
      <c r="T724" s="1" t="s">
        <v>3855</v>
      </c>
      <c r="U724" s="1" t="s">
        <v>3855</v>
      </c>
      <c r="V724" s="1" t="s">
        <v>3856</v>
      </c>
      <c r="W724" s="1" t="s">
        <v>3855</v>
      </c>
      <c r="X724" s="2" t="s">
        <v>2769</v>
      </c>
      <c r="Y724" s="2" t="s">
        <v>37</v>
      </c>
      <c r="Z724" s="4" t="s">
        <v>24</v>
      </c>
    </row>
    <row r="725" spans="1:26" ht="15" hidden="1" customHeight="1" x14ac:dyDescent="0.3">
      <c r="A725" s="3" t="s">
        <v>3857</v>
      </c>
      <c r="B725" s="2" t="s">
        <v>39</v>
      </c>
      <c r="C725" s="2" t="s">
        <v>40</v>
      </c>
      <c r="D725" s="2" t="s">
        <v>1366</v>
      </c>
      <c r="E725" s="2" t="s">
        <v>576</v>
      </c>
      <c r="F725" s="2" t="s">
        <v>291</v>
      </c>
      <c r="G725" s="2" t="s">
        <v>1367</v>
      </c>
      <c r="H725" s="1" t="s">
        <v>3858</v>
      </c>
      <c r="I725" s="2" t="s">
        <v>216</v>
      </c>
      <c r="J725" s="2" t="s">
        <v>24</v>
      </c>
      <c r="K725" s="2" t="s">
        <v>58</v>
      </c>
      <c r="L725" s="2" t="s">
        <v>32</v>
      </c>
      <c r="M725" s="2" t="s">
        <v>3859</v>
      </c>
      <c r="N725" s="2" t="s">
        <v>21256</v>
      </c>
      <c r="O725" s="2" t="s">
        <v>21274</v>
      </c>
      <c r="P725" s="2" t="s">
        <v>21248</v>
      </c>
      <c r="Q725" s="2" t="s">
        <v>3862</v>
      </c>
      <c r="R725" s="2" t="s">
        <v>24</v>
      </c>
      <c r="S725" s="2" t="s">
        <v>58</v>
      </c>
      <c r="T725" s="1" t="s">
        <v>3860</v>
      </c>
      <c r="U725" s="1" t="s">
        <v>24</v>
      </c>
      <c r="V725" s="1" t="s">
        <v>3861</v>
      </c>
      <c r="W725" s="1" t="s">
        <v>3860</v>
      </c>
      <c r="X725" s="2" t="s">
        <v>1366</v>
      </c>
      <c r="Y725" s="2" t="s">
        <v>37</v>
      </c>
      <c r="Z725" s="4" t="s">
        <v>24</v>
      </c>
    </row>
    <row r="726" spans="1:26" ht="15" customHeight="1" x14ac:dyDescent="0.3">
      <c r="A726" s="3" t="s">
        <v>3863</v>
      </c>
      <c r="B726" s="2" t="s">
        <v>39</v>
      </c>
      <c r="C726" s="2" t="s">
        <v>25</v>
      </c>
      <c r="D726" s="2" t="s">
        <v>2400</v>
      </c>
      <c r="E726" s="2" t="s">
        <v>66</v>
      </c>
      <c r="F726" s="2" t="s">
        <v>156</v>
      </c>
      <c r="G726" s="2" t="s">
        <v>2401</v>
      </c>
      <c r="H726" s="1" t="s">
        <v>3864</v>
      </c>
      <c r="I726" s="2" t="s">
        <v>30</v>
      </c>
      <c r="J726" s="2" t="s">
        <v>24</v>
      </c>
      <c r="K726" s="2" t="s">
        <v>162</v>
      </c>
      <c r="L726" s="2" t="s">
        <v>32</v>
      </c>
      <c r="M726" s="2" t="s">
        <v>3865</v>
      </c>
      <c r="N726" s="2" t="s">
        <v>159</v>
      </c>
      <c r="O726" s="2" t="s">
        <v>21283</v>
      </c>
      <c r="P726" s="2" t="s">
        <v>21255</v>
      </c>
      <c r="Q726" s="2" t="s">
        <v>35</v>
      </c>
      <c r="R726" s="2" t="s">
        <v>24</v>
      </c>
      <c r="S726" s="2" t="s">
        <v>162</v>
      </c>
      <c r="T726" s="1" t="s">
        <v>3866</v>
      </c>
      <c r="U726" s="1" t="s">
        <v>24</v>
      </c>
      <c r="V726" s="1" t="s">
        <v>3867</v>
      </c>
      <c r="W726" s="1" t="s">
        <v>3663</v>
      </c>
      <c r="X726" s="2" t="s">
        <v>2400</v>
      </c>
      <c r="Y726" s="2" t="s">
        <v>37</v>
      </c>
      <c r="Z726" s="4" t="s">
        <v>24</v>
      </c>
    </row>
    <row r="727" spans="1:26" ht="15" hidden="1" customHeight="1" x14ac:dyDescent="0.3">
      <c r="A727" s="3" t="s">
        <v>3868</v>
      </c>
      <c r="B727" s="2" t="s">
        <v>39</v>
      </c>
      <c r="C727" s="2" t="s">
        <v>40</v>
      </c>
      <c r="D727" s="2" t="s">
        <v>891</v>
      </c>
      <c r="E727" s="2" t="s">
        <v>595</v>
      </c>
      <c r="F727" s="2" t="s">
        <v>291</v>
      </c>
      <c r="G727" s="2" t="s">
        <v>892</v>
      </c>
      <c r="H727" s="1" t="s">
        <v>3869</v>
      </c>
      <c r="I727" s="2" t="s">
        <v>76</v>
      </c>
      <c r="J727" s="2" t="s">
        <v>24</v>
      </c>
      <c r="K727" s="2" t="s">
        <v>58</v>
      </c>
      <c r="L727" s="2" t="s">
        <v>32</v>
      </c>
      <c r="M727" s="2" t="s">
        <v>3870</v>
      </c>
      <c r="N727" s="2" t="s">
        <v>21247</v>
      </c>
      <c r="O727" s="2" t="s">
        <v>9183</v>
      </c>
      <c r="P727" s="2" t="s">
        <v>21255</v>
      </c>
      <c r="Q727" s="2" t="s">
        <v>3873</v>
      </c>
      <c r="R727" s="2" t="s">
        <v>24</v>
      </c>
      <c r="S727" s="2" t="s">
        <v>58</v>
      </c>
      <c r="T727" s="1" t="s">
        <v>3871</v>
      </c>
      <c r="U727" s="1" t="s">
        <v>24</v>
      </c>
      <c r="V727" s="1" t="s">
        <v>3872</v>
      </c>
      <c r="W727" s="1" t="s">
        <v>3871</v>
      </c>
      <c r="X727" s="2" t="s">
        <v>891</v>
      </c>
      <c r="Y727" s="2" t="s">
        <v>37</v>
      </c>
      <c r="Z727" s="4" t="s">
        <v>24</v>
      </c>
    </row>
    <row r="728" spans="1:26" ht="15" hidden="1" customHeight="1" x14ac:dyDescent="0.3">
      <c r="A728" s="3" t="s">
        <v>3874</v>
      </c>
      <c r="B728" s="2" t="s">
        <v>39</v>
      </c>
      <c r="C728" s="2" t="s">
        <v>25</v>
      </c>
      <c r="D728" s="2" t="s">
        <v>1560</v>
      </c>
      <c r="E728" s="2" t="s">
        <v>155</v>
      </c>
      <c r="F728" s="2" t="s">
        <v>43</v>
      </c>
      <c r="G728" s="2" t="s">
        <v>1561</v>
      </c>
      <c r="H728" s="1" t="s">
        <v>3875</v>
      </c>
      <c r="I728" s="2" t="s">
        <v>112</v>
      </c>
      <c r="J728" s="2" t="s">
        <v>362</v>
      </c>
      <c r="K728" s="2" t="s">
        <v>48</v>
      </c>
      <c r="L728" s="2" t="s">
        <v>32</v>
      </c>
      <c r="M728" s="2" t="s">
        <v>3876</v>
      </c>
      <c r="N728" s="2" t="s">
        <v>112</v>
      </c>
      <c r="O728" s="2" t="s">
        <v>21303</v>
      </c>
      <c r="P728" s="2" t="s">
        <v>21248</v>
      </c>
      <c r="Q728" s="2" t="s">
        <v>24</v>
      </c>
      <c r="R728" s="2" t="s">
        <v>24</v>
      </c>
      <c r="S728" s="2" t="s">
        <v>48</v>
      </c>
      <c r="T728" s="1" t="s">
        <v>3877</v>
      </c>
      <c r="U728" s="1" t="s">
        <v>3877</v>
      </c>
      <c r="V728" s="1" t="s">
        <v>3878</v>
      </c>
      <c r="W728" s="1" t="s">
        <v>3877</v>
      </c>
      <c r="X728" s="2" t="s">
        <v>1560</v>
      </c>
      <c r="Y728" s="2" t="s">
        <v>37</v>
      </c>
      <c r="Z728" s="4" t="s">
        <v>24</v>
      </c>
    </row>
    <row r="729" spans="1:26" ht="15" hidden="1" customHeight="1" x14ac:dyDescent="0.3">
      <c r="A729" s="3" t="s">
        <v>3879</v>
      </c>
      <c r="B729" s="2" t="s">
        <v>39</v>
      </c>
      <c r="C729" s="2" t="s">
        <v>40</v>
      </c>
      <c r="D729" s="2" t="s">
        <v>891</v>
      </c>
      <c r="E729" s="2" t="s">
        <v>595</v>
      </c>
      <c r="F729" s="2" t="s">
        <v>291</v>
      </c>
      <c r="G729" s="2" t="s">
        <v>892</v>
      </c>
      <c r="H729" s="1" t="s">
        <v>3880</v>
      </c>
      <c r="I729" s="2" t="s">
        <v>76</v>
      </c>
      <c r="J729" s="2" t="s">
        <v>24</v>
      </c>
      <c r="K729" s="2" t="s">
        <v>58</v>
      </c>
      <c r="L729" s="2" t="s">
        <v>32</v>
      </c>
      <c r="M729" s="2" t="s">
        <v>3881</v>
      </c>
      <c r="N729" s="2" t="s">
        <v>21247</v>
      </c>
      <c r="O729" s="2" t="s">
        <v>9183</v>
      </c>
      <c r="P729" s="2" t="s">
        <v>21255</v>
      </c>
      <c r="Q729" s="2" t="s">
        <v>3873</v>
      </c>
      <c r="R729" s="2" t="s">
        <v>24</v>
      </c>
      <c r="S729" s="2" t="s">
        <v>58</v>
      </c>
      <c r="T729" s="1" t="s">
        <v>3882</v>
      </c>
      <c r="U729" s="1" t="s">
        <v>24</v>
      </c>
      <c r="V729" s="1" t="s">
        <v>3883</v>
      </c>
      <c r="W729" s="1" t="s">
        <v>3882</v>
      </c>
      <c r="X729" s="2" t="s">
        <v>891</v>
      </c>
      <c r="Y729" s="2" t="s">
        <v>37</v>
      </c>
      <c r="Z729" s="4" t="s">
        <v>24</v>
      </c>
    </row>
    <row r="730" spans="1:26" ht="15" hidden="1" customHeight="1" x14ac:dyDescent="0.3">
      <c r="A730" s="3" t="s">
        <v>3884</v>
      </c>
      <c r="B730" s="2" t="s">
        <v>39</v>
      </c>
      <c r="C730" s="2" t="s">
        <v>40</v>
      </c>
      <c r="D730" s="2" t="s">
        <v>891</v>
      </c>
      <c r="E730" s="2" t="s">
        <v>595</v>
      </c>
      <c r="F730" s="2" t="s">
        <v>291</v>
      </c>
      <c r="G730" s="2" t="s">
        <v>892</v>
      </c>
      <c r="H730" s="1" t="s">
        <v>3885</v>
      </c>
      <c r="I730" s="2" t="s">
        <v>76</v>
      </c>
      <c r="J730" s="2" t="s">
        <v>24</v>
      </c>
      <c r="K730" s="2" t="s">
        <v>58</v>
      </c>
      <c r="L730" s="2" t="s">
        <v>32</v>
      </c>
      <c r="M730" s="2" t="s">
        <v>3886</v>
      </c>
      <c r="N730" s="2" t="s">
        <v>21247</v>
      </c>
      <c r="O730" s="2" t="s">
        <v>9183</v>
      </c>
      <c r="P730" s="2" t="s">
        <v>21255</v>
      </c>
      <c r="Q730" s="2" t="s">
        <v>3873</v>
      </c>
      <c r="R730" s="2" t="s">
        <v>24</v>
      </c>
      <c r="S730" s="2" t="s">
        <v>58</v>
      </c>
      <c r="T730" s="1" t="s">
        <v>3882</v>
      </c>
      <c r="U730" s="1" t="s">
        <v>24</v>
      </c>
      <c r="V730" s="1" t="s">
        <v>3887</v>
      </c>
      <c r="W730" s="1" t="s">
        <v>3882</v>
      </c>
      <c r="X730" s="2" t="s">
        <v>891</v>
      </c>
      <c r="Y730" s="2" t="s">
        <v>37</v>
      </c>
      <c r="Z730" s="4" t="s">
        <v>24</v>
      </c>
    </row>
    <row r="731" spans="1:26" ht="15" hidden="1" customHeight="1" x14ac:dyDescent="0.3">
      <c r="A731" s="3" t="s">
        <v>3888</v>
      </c>
      <c r="B731" s="2" t="s">
        <v>175</v>
      </c>
      <c r="C731" s="2" t="s">
        <v>25</v>
      </c>
      <c r="D731" s="2" t="s">
        <v>636</v>
      </c>
      <c r="E731" s="2" t="s">
        <v>595</v>
      </c>
      <c r="F731" s="2" t="s">
        <v>291</v>
      </c>
      <c r="G731" s="2" t="s">
        <v>637</v>
      </c>
      <c r="H731" s="1" t="s">
        <v>3889</v>
      </c>
      <c r="I731" s="2" t="s">
        <v>112</v>
      </c>
      <c r="J731" s="2" t="s">
        <v>24</v>
      </c>
      <c r="K731" s="2" t="s">
        <v>58</v>
      </c>
      <c r="L731" s="2" t="s">
        <v>32</v>
      </c>
      <c r="M731" s="2" t="s">
        <v>3890</v>
      </c>
      <c r="N731" s="2" t="s">
        <v>112</v>
      </c>
      <c r="O731" s="2" t="s">
        <v>21331</v>
      </c>
      <c r="P731" s="2" t="s">
        <v>21248</v>
      </c>
      <c r="Q731" s="2" t="s">
        <v>3893</v>
      </c>
      <c r="R731" s="2" t="s">
        <v>24</v>
      </c>
      <c r="S731" s="2" t="s">
        <v>58</v>
      </c>
      <c r="T731" s="1" t="s">
        <v>3891</v>
      </c>
      <c r="U731" s="1" t="s">
        <v>24</v>
      </c>
      <c r="V731" s="1" t="s">
        <v>3892</v>
      </c>
      <c r="W731" s="1" t="s">
        <v>3891</v>
      </c>
      <c r="X731" s="2" t="s">
        <v>183</v>
      </c>
      <c r="Y731" s="2" t="s">
        <v>37</v>
      </c>
      <c r="Z731" s="4" t="s">
        <v>24</v>
      </c>
    </row>
    <row r="732" spans="1:26" ht="15" hidden="1" customHeight="1" x14ac:dyDescent="0.3">
      <c r="A732" s="3" t="s">
        <v>3894</v>
      </c>
      <c r="B732" s="2" t="s">
        <v>39</v>
      </c>
      <c r="C732" s="2" t="s">
        <v>25</v>
      </c>
      <c r="D732" s="2" t="s">
        <v>3895</v>
      </c>
      <c r="E732" s="2" t="s">
        <v>1423</v>
      </c>
      <c r="F732" s="2" t="s">
        <v>3310</v>
      </c>
      <c r="G732" s="2" t="s">
        <v>3896</v>
      </c>
      <c r="H732" s="1" t="s">
        <v>3897</v>
      </c>
      <c r="I732" s="2" t="s">
        <v>459</v>
      </c>
      <c r="J732" s="2" t="s">
        <v>362</v>
      </c>
      <c r="K732" s="2" t="s">
        <v>31</v>
      </c>
      <c r="L732" s="2" t="s">
        <v>32</v>
      </c>
      <c r="M732" s="2" t="s">
        <v>3898</v>
      </c>
      <c r="N732" s="2" t="s">
        <v>6019</v>
      </c>
      <c r="O732" s="2" t="s">
        <v>21300</v>
      </c>
      <c r="P732" s="2" t="s">
        <v>21255</v>
      </c>
      <c r="Q732" s="2" t="s">
        <v>35</v>
      </c>
      <c r="R732" s="2" t="s">
        <v>24</v>
      </c>
      <c r="S732" s="2" t="s">
        <v>31</v>
      </c>
      <c r="T732" s="1" t="s">
        <v>3899</v>
      </c>
      <c r="U732" s="1" t="s">
        <v>24</v>
      </c>
      <c r="V732" s="1" t="s">
        <v>3900</v>
      </c>
      <c r="W732" s="1" t="s">
        <v>3901</v>
      </c>
      <c r="X732" s="2" t="s">
        <v>3895</v>
      </c>
      <c r="Y732" s="2" t="s">
        <v>37</v>
      </c>
      <c r="Z732" s="4" t="s">
        <v>24</v>
      </c>
    </row>
    <row r="733" spans="1:26" ht="15" customHeight="1" x14ac:dyDescent="0.3">
      <c r="A733" s="3" t="s">
        <v>3902</v>
      </c>
      <c r="B733" s="2" t="s">
        <v>39</v>
      </c>
      <c r="C733" s="2" t="s">
        <v>25</v>
      </c>
      <c r="D733" s="2" t="s">
        <v>3895</v>
      </c>
      <c r="E733" s="2" t="s">
        <v>27</v>
      </c>
      <c r="F733" s="2" t="s">
        <v>28</v>
      </c>
      <c r="G733" s="2" t="s">
        <v>3896</v>
      </c>
      <c r="H733" s="1" t="s">
        <v>3903</v>
      </c>
      <c r="I733" s="2" t="s">
        <v>159</v>
      </c>
      <c r="J733" s="2" t="s">
        <v>345</v>
      </c>
      <c r="K733" s="2" t="s">
        <v>31</v>
      </c>
      <c r="L733" s="2" t="s">
        <v>32</v>
      </c>
      <c r="M733" s="2" t="s">
        <v>3904</v>
      </c>
      <c r="N733" s="2" t="s">
        <v>159</v>
      </c>
      <c r="O733" s="2" t="s">
        <v>10343</v>
      </c>
      <c r="P733" s="2" t="s">
        <v>21248</v>
      </c>
      <c r="Q733" s="2" t="s">
        <v>35</v>
      </c>
      <c r="R733" s="2" t="s">
        <v>24</v>
      </c>
      <c r="S733" s="2" t="s">
        <v>31</v>
      </c>
      <c r="T733" s="1" t="s">
        <v>3905</v>
      </c>
      <c r="U733" s="1" t="s">
        <v>24</v>
      </c>
      <c r="V733" s="1" t="s">
        <v>3906</v>
      </c>
      <c r="W733" s="1" t="s">
        <v>3907</v>
      </c>
      <c r="X733" s="2" t="s">
        <v>3895</v>
      </c>
      <c r="Y733" s="2" t="s">
        <v>37</v>
      </c>
      <c r="Z733" s="4" t="s">
        <v>24</v>
      </c>
    </row>
    <row r="734" spans="1:26" ht="15" customHeight="1" x14ac:dyDescent="0.3">
      <c r="A734" s="3" t="s">
        <v>3908</v>
      </c>
      <c r="B734" s="2" t="s">
        <v>39</v>
      </c>
      <c r="C734" s="2" t="s">
        <v>40</v>
      </c>
      <c r="D734" s="2" t="s">
        <v>3909</v>
      </c>
      <c r="E734" s="2" t="s">
        <v>155</v>
      </c>
      <c r="F734" s="2" t="s">
        <v>156</v>
      </c>
      <c r="G734" s="2" t="s">
        <v>24</v>
      </c>
      <c r="H734" s="1" t="s">
        <v>3910</v>
      </c>
      <c r="I734" s="2" t="s">
        <v>159</v>
      </c>
      <c r="J734" s="2" t="s">
        <v>24</v>
      </c>
      <c r="K734" s="2" t="s">
        <v>162</v>
      </c>
      <c r="L734" s="2" t="s">
        <v>32</v>
      </c>
      <c r="M734" s="2" t="s">
        <v>3911</v>
      </c>
      <c r="N734" s="2" t="s">
        <v>159</v>
      </c>
      <c r="O734" s="2" t="s">
        <v>15477</v>
      </c>
      <c r="P734" s="2" t="s">
        <v>21248</v>
      </c>
      <c r="Q734" s="2" t="s">
        <v>35</v>
      </c>
      <c r="R734" s="2" t="s">
        <v>24</v>
      </c>
      <c r="S734" s="2" t="s">
        <v>162</v>
      </c>
      <c r="T734" s="1" t="s">
        <v>3912</v>
      </c>
      <c r="U734" s="1" t="s">
        <v>24</v>
      </c>
      <c r="V734" s="1" t="s">
        <v>3913</v>
      </c>
      <c r="W734" s="1" t="s">
        <v>3914</v>
      </c>
      <c r="X734" s="2" t="s">
        <v>3909</v>
      </c>
      <c r="Y734" s="2" t="s">
        <v>37</v>
      </c>
      <c r="Z734" s="4" t="s">
        <v>24</v>
      </c>
    </row>
    <row r="735" spans="1:26" ht="15" hidden="1" customHeight="1" x14ac:dyDescent="0.3">
      <c r="A735" s="3" t="s">
        <v>3915</v>
      </c>
      <c r="B735" s="2" t="s">
        <v>39</v>
      </c>
      <c r="C735" s="2" t="s">
        <v>40</v>
      </c>
      <c r="D735" s="2" t="s">
        <v>3916</v>
      </c>
      <c r="E735" s="2" t="s">
        <v>367</v>
      </c>
      <c r="F735" s="2" t="s">
        <v>109</v>
      </c>
      <c r="G735" s="2" t="s">
        <v>3917</v>
      </c>
      <c r="H735" s="1" t="s">
        <v>3918</v>
      </c>
      <c r="I735" s="2" t="s">
        <v>216</v>
      </c>
      <c r="J735" s="2" t="s">
        <v>24</v>
      </c>
      <c r="K735" s="2" t="s">
        <v>160</v>
      </c>
      <c r="L735" s="2" t="s">
        <v>32</v>
      </c>
      <c r="M735" s="2" t="s">
        <v>3919</v>
      </c>
      <c r="N735" s="2" t="s">
        <v>21256</v>
      </c>
      <c r="O735" s="2" t="s">
        <v>21325</v>
      </c>
      <c r="P735" s="2" t="s">
        <v>21255</v>
      </c>
      <c r="Q735" s="2" t="s">
        <v>35</v>
      </c>
      <c r="R735" s="2" t="s">
        <v>24</v>
      </c>
      <c r="S735" s="2" t="s">
        <v>160</v>
      </c>
      <c r="T735" s="1" t="s">
        <v>3842</v>
      </c>
      <c r="U735" s="1" t="s">
        <v>3842</v>
      </c>
      <c r="V735" s="1" t="s">
        <v>3920</v>
      </c>
      <c r="W735" s="1" t="s">
        <v>3921</v>
      </c>
      <c r="X735" s="2" t="s">
        <v>3916</v>
      </c>
      <c r="Y735" s="2" t="s">
        <v>37</v>
      </c>
      <c r="Z735" s="4" t="s">
        <v>24</v>
      </c>
    </row>
    <row r="736" spans="1:26" ht="15" hidden="1" customHeight="1" x14ac:dyDescent="0.3">
      <c r="A736" s="3" t="s">
        <v>3922</v>
      </c>
      <c r="B736" s="2" t="s">
        <v>175</v>
      </c>
      <c r="C736" s="2" t="s">
        <v>25</v>
      </c>
      <c r="D736" s="2" t="s">
        <v>303</v>
      </c>
      <c r="E736" s="2" t="s">
        <v>304</v>
      </c>
      <c r="F736" s="2" t="s">
        <v>55</v>
      </c>
      <c r="G736" s="2" t="s">
        <v>305</v>
      </c>
      <c r="H736" s="1" t="s">
        <v>3923</v>
      </c>
      <c r="I736" s="2" t="s">
        <v>112</v>
      </c>
      <c r="J736" s="2" t="s">
        <v>24</v>
      </c>
      <c r="K736" s="2" t="s">
        <v>31</v>
      </c>
      <c r="L736" s="2" t="s">
        <v>32</v>
      </c>
      <c r="M736" s="2" t="s">
        <v>3924</v>
      </c>
      <c r="N736" s="2" t="s">
        <v>21319</v>
      </c>
      <c r="O736" s="2" t="s">
        <v>21320</v>
      </c>
      <c r="P736" s="2" t="s">
        <v>21248</v>
      </c>
      <c r="Q736" s="2" t="s">
        <v>35</v>
      </c>
      <c r="R736" s="2" t="s">
        <v>24</v>
      </c>
      <c r="S736" s="2" t="s">
        <v>31</v>
      </c>
      <c r="T736" s="1" t="s">
        <v>3925</v>
      </c>
      <c r="U736" s="1" t="s">
        <v>24</v>
      </c>
      <c r="V736" s="1" t="s">
        <v>3926</v>
      </c>
      <c r="W736" s="1" t="s">
        <v>3901</v>
      </c>
      <c r="X736" s="2" t="s">
        <v>183</v>
      </c>
      <c r="Y736" s="2" t="s">
        <v>37</v>
      </c>
      <c r="Z736" s="4" t="s">
        <v>24</v>
      </c>
    </row>
    <row r="737" spans="1:26" ht="15" customHeight="1" x14ac:dyDescent="0.3">
      <c r="A737" s="3" t="s">
        <v>3927</v>
      </c>
      <c r="B737" s="2" t="s">
        <v>24</v>
      </c>
      <c r="C737" s="2" t="s">
        <v>25</v>
      </c>
      <c r="D737" s="2" t="s">
        <v>1313</v>
      </c>
      <c r="E737" s="2" t="s">
        <v>27</v>
      </c>
      <c r="F737" s="2" t="s">
        <v>28</v>
      </c>
      <c r="G737" s="2" t="s">
        <v>1314</v>
      </c>
      <c r="H737" s="1" t="s">
        <v>3928</v>
      </c>
      <c r="I737" s="2" t="s">
        <v>159</v>
      </c>
      <c r="J737" s="2" t="s">
        <v>354</v>
      </c>
      <c r="K737" s="2" t="s">
        <v>31</v>
      </c>
      <c r="L737" s="2" t="s">
        <v>32</v>
      </c>
      <c r="M737" s="2" t="s">
        <v>3929</v>
      </c>
      <c r="N737" s="2" t="s">
        <v>159</v>
      </c>
      <c r="O737" s="2" t="s">
        <v>21276</v>
      </c>
      <c r="P737" s="2" t="s">
        <v>21255</v>
      </c>
      <c r="Q737" s="2" t="s">
        <v>35</v>
      </c>
      <c r="R737" s="2" t="s">
        <v>24</v>
      </c>
      <c r="S737" s="2" t="s">
        <v>31</v>
      </c>
      <c r="T737" s="1" t="s">
        <v>3930</v>
      </c>
      <c r="U737" s="1" t="s">
        <v>24</v>
      </c>
      <c r="V737" s="1" t="s">
        <v>3931</v>
      </c>
      <c r="W737" s="1" t="s">
        <v>3932</v>
      </c>
      <c r="X737" s="2" t="s">
        <v>31</v>
      </c>
      <c r="Y737" s="2" t="s">
        <v>37</v>
      </c>
      <c r="Z737" s="4" t="s">
        <v>24</v>
      </c>
    </row>
    <row r="738" spans="1:26" ht="15" hidden="1" customHeight="1" x14ac:dyDescent="0.3">
      <c r="A738" s="3" t="s">
        <v>3933</v>
      </c>
      <c r="B738" s="2" t="s">
        <v>39</v>
      </c>
      <c r="C738" s="2" t="s">
        <v>40</v>
      </c>
      <c r="D738" s="2" t="s">
        <v>891</v>
      </c>
      <c r="E738" s="2" t="s">
        <v>595</v>
      </c>
      <c r="F738" s="2" t="s">
        <v>291</v>
      </c>
      <c r="G738" s="2" t="s">
        <v>892</v>
      </c>
      <c r="H738" s="1" t="s">
        <v>3934</v>
      </c>
      <c r="I738" s="2" t="s">
        <v>76</v>
      </c>
      <c r="J738" s="2" t="s">
        <v>24</v>
      </c>
      <c r="K738" s="2" t="s">
        <v>58</v>
      </c>
      <c r="L738" s="2" t="s">
        <v>32</v>
      </c>
      <c r="M738" s="2" t="s">
        <v>3935</v>
      </c>
      <c r="N738" s="2" t="s">
        <v>21247</v>
      </c>
      <c r="O738" s="2" t="s">
        <v>9183</v>
      </c>
      <c r="P738" s="2" t="s">
        <v>21255</v>
      </c>
      <c r="Q738" s="2" t="s">
        <v>2559</v>
      </c>
      <c r="R738" s="2" t="s">
        <v>24</v>
      </c>
      <c r="S738" s="2" t="s">
        <v>90</v>
      </c>
      <c r="T738" s="1" t="s">
        <v>3936</v>
      </c>
      <c r="U738" s="1" t="s">
        <v>3936</v>
      </c>
      <c r="V738" s="1" t="s">
        <v>3937</v>
      </c>
      <c r="W738" s="1" t="s">
        <v>3936</v>
      </c>
      <c r="X738" s="2" t="s">
        <v>891</v>
      </c>
      <c r="Y738" s="2" t="s">
        <v>37</v>
      </c>
      <c r="Z738" s="4" t="s">
        <v>24</v>
      </c>
    </row>
    <row r="739" spans="1:26" ht="15" hidden="1" customHeight="1" x14ac:dyDescent="0.3">
      <c r="A739" s="3" t="s">
        <v>3938</v>
      </c>
      <c r="B739" s="2" t="s">
        <v>39</v>
      </c>
      <c r="C739" s="2" t="s">
        <v>40</v>
      </c>
      <c r="D739" s="2" t="s">
        <v>3389</v>
      </c>
      <c r="E739" s="2" t="s">
        <v>155</v>
      </c>
      <c r="F739" s="2" t="s">
        <v>43</v>
      </c>
      <c r="G739" s="2" t="s">
        <v>3390</v>
      </c>
      <c r="H739" s="1" t="s">
        <v>3939</v>
      </c>
      <c r="I739" s="2" t="s">
        <v>46</v>
      </c>
      <c r="J739" s="2" t="s">
        <v>1679</v>
      </c>
      <c r="K739" s="2" t="s">
        <v>90</v>
      </c>
      <c r="L739" s="2" t="s">
        <v>32</v>
      </c>
      <c r="M739" s="2" t="s">
        <v>49</v>
      </c>
      <c r="N739" s="2" t="s">
        <v>21264</v>
      </c>
      <c r="O739" s="2" t="s">
        <v>49</v>
      </c>
      <c r="P739" s="2" t="s">
        <v>21248</v>
      </c>
      <c r="Q739" s="2" t="s">
        <v>3942</v>
      </c>
      <c r="R739" s="2" t="s">
        <v>24</v>
      </c>
      <c r="S739" s="2" t="s">
        <v>90</v>
      </c>
      <c r="T739" s="1" t="s">
        <v>3940</v>
      </c>
      <c r="U739" s="1" t="s">
        <v>3940</v>
      </c>
      <c r="V739" s="1" t="s">
        <v>3941</v>
      </c>
      <c r="W739" s="1" t="s">
        <v>3940</v>
      </c>
      <c r="X739" s="2" t="s">
        <v>3389</v>
      </c>
      <c r="Y739" s="2" t="s">
        <v>37</v>
      </c>
      <c r="Z739" s="4" t="s">
        <v>24</v>
      </c>
    </row>
    <row r="740" spans="1:26" ht="15" customHeight="1" x14ac:dyDescent="0.3">
      <c r="A740" s="3" t="s">
        <v>3943</v>
      </c>
      <c r="B740" s="2" t="s">
        <v>24</v>
      </c>
      <c r="C740" s="2" t="s">
        <v>25</v>
      </c>
      <c r="D740" s="2" t="s">
        <v>3944</v>
      </c>
      <c r="E740" s="2" t="s">
        <v>27</v>
      </c>
      <c r="F740" s="2" t="s">
        <v>28</v>
      </c>
      <c r="G740" s="2" t="s">
        <v>24</v>
      </c>
      <c r="H740" s="1" t="s">
        <v>3945</v>
      </c>
      <c r="I740" s="2" t="s">
        <v>159</v>
      </c>
      <c r="J740" s="2" t="s">
        <v>3479</v>
      </c>
      <c r="K740" s="2" t="s">
        <v>31</v>
      </c>
      <c r="L740" s="2" t="s">
        <v>32</v>
      </c>
      <c r="M740" s="2" t="s">
        <v>3946</v>
      </c>
      <c r="N740" s="2" t="s">
        <v>159</v>
      </c>
      <c r="O740" s="2" t="s">
        <v>21283</v>
      </c>
      <c r="P740" s="2" t="s">
        <v>21255</v>
      </c>
      <c r="Q740" s="2" t="s">
        <v>35</v>
      </c>
      <c r="R740" s="2" t="s">
        <v>24</v>
      </c>
      <c r="S740" s="2" t="s">
        <v>31</v>
      </c>
      <c r="T740" s="1" t="s">
        <v>3807</v>
      </c>
      <c r="U740" s="1" t="s">
        <v>24</v>
      </c>
      <c r="V740" s="1" t="s">
        <v>3947</v>
      </c>
      <c r="W740" s="1" t="s">
        <v>3948</v>
      </c>
      <c r="X740" s="2" t="s">
        <v>31</v>
      </c>
      <c r="Y740" s="2" t="s">
        <v>37</v>
      </c>
      <c r="Z740" s="4" t="s">
        <v>24</v>
      </c>
    </row>
    <row r="741" spans="1:26" ht="15" hidden="1" customHeight="1" x14ac:dyDescent="0.3">
      <c r="A741" s="3" t="s">
        <v>3949</v>
      </c>
      <c r="B741" s="2" t="s">
        <v>175</v>
      </c>
      <c r="C741" s="2" t="s">
        <v>25</v>
      </c>
      <c r="D741" s="2" t="s">
        <v>312</v>
      </c>
      <c r="E741" s="2" t="s">
        <v>282</v>
      </c>
      <c r="F741" s="2" t="s">
        <v>283</v>
      </c>
      <c r="G741" s="2" t="s">
        <v>24</v>
      </c>
      <c r="H741" s="1" t="s">
        <v>3939</v>
      </c>
      <c r="I741" s="2" t="s">
        <v>112</v>
      </c>
      <c r="J741" s="2" t="s">
        <v>24</v>
      </c>
      <c r="K741" s="2" t="s">
        <v>58</v>
      </c>
      <c r="L741" s="2" t="s">
        <v>32</v>
      </c>
      <c r="M741" s="2" t="s">
        <v>3950</v>
      </c>
      <c r="N741" s="2" t="s">
        <v>21256</v>
      </c>
      <c r="O741" s="2" t="s">
        <v>21274</v>
      </c>
      <c r="P741" s="2" t="s">
        <v>21248</v>
      </c>
      <c r="Q741" s="2" t="s">
        <v>3952</v>
      </c>
      <c r="R741" s="2" t="s">
        <v>24</v>
      </c>
      <c r="S741" s="2" t="s">
        <v>58</v>
      </c>
      <c r="T741" s="1" t="s">
        <v>3951</v>
      </c>
      <c r="U741" s="1" t="s">
        <v>24</v>
      </c>
      <c r="V741" s="1" t="s">
        <v>3941</v>
      </c>
      <c r="W741" s="1" t="s">
        <v>3951</v>
      </c>
      <c r="X741" s="2" t="s">
        <v>183</v>
      </c>
      <c r="Y741" s="2" t="s">
        <v>37</v>
      </c>
      <c r="Z741" s="4" t="s">
        <v>24</v>
      </c>
    </row>
    <row r="742" spans="1:26" ht="15" hidden="1" customHeight="1" x14ac:dyDescent="0.3">
      <c r="A742" s="3" t="s">
        <v>3953</v>
      </c>
      <c r="B742" s="2" t="s">
        <v>39</v>
      </c>
      <c r="C742" s="2" t="s">
        <v>40</v>
      </c>
      <c r="D742" s="2" t="s">
        <v>3954</v>
      </c>
      <c r="E742" s="2" t="s">
        <v>42</v>
      </c>
      <c r="F742" s="2" t="s">
        <v>1019</v>
      </c>
      <c r="G742" s="2" t="s">
        <v>24</v>
      </c>
      <c r="H742" s="1" t="s">
        <v>3955</v>
      </c>
      <c r="I742" s="2" t="s">
        <v>121</v>
      </c>
      <c r="J742" s="2" t="s">
        <v>227</v>
      </c>
      <c r="K742" s="2" t="s">
        <v>632</v>
      </c>
      <c r="L742" s="2" t="s">
        <v>32</v>
      </c>
      <c r="M742" s="2" t="s">
        <v>3956</v>
      </c>
      <c r="N742" s="2" t="s">
        <v>21247</v>
      </c>
      <c r="O742" s="2" t="s">
        <v>21253</v>
      </c>
      <c r="P742" s="2" t="s">
        <v>21255</v>
      </c>
      <c r="Q742" s="2" t="s">
        <v>24</v>
      </c>
      <c r="R742" s="2" t="s">
        <v>24</v>
      </c>
      <c r="S742" s="2" t="s">
        <v>632</v>
      </c>
      <c r="T742" s="1" t="s">
        <v>3672</v>
      </c>
      <c r="U742" s="1" t="s">
        <v>3672</v>
      </c>
      <c r="V742" s="1" t="s">
        <v>3957</v>
      </c>
      <c r="W742" s="1" t="s">
        <v>3672</v>
      </c>
      <c r="X742" s="2" t="s">
        <v>3954</v>
      </c>
      <c r="Y742" s="2" t="s">
        <v>24</v>
      </c>
      <c r="Z742" s="4" t="s">
        <v>24</v>
      </c>
    </row>
    <row r="743" spans="1:26" ht="15" hidden="1" customHeight="1" x14ac:dyDescent="0.3">
      <c r="A743" s="3" t="s">
        <v>3958</v>
      </c>
      <c r="B743" s="2" t="s">
        <v>39</v>
      </c>
      <c r="C743" s="2" t="s">
        <v>25</v>
      </c>
      <c r="D743" s="2" t="s">
        <v>2484</v>
      </c>
      <c r="E743" s="2" t="s">
        <v>155</v>
      </c>
      <c r="F743" s="2" t="s">
        <v>109</v>
      </c>
      <c r="G743" s="2" t="s">
        <v>2485</v>
      </c>
      <c r="H743" s="1" t="s">
        <v>3959</v>
      </c>
      <c r="I743" s="2" t="s">
        <v>159</v>
      </c>
      <c r="J743" s="2" t="s">
        <v>501</v>
      </c>
      <c r="K743" s="2" t="s">
        <v>160</v>
      </c>
      <c r="L743" s="2" t="s">
        <v>32</v>
      </c>
      <c r="M743" s="2" t="s">
        <v>3960</v>
      </c>
      <c r="N743" s="2" t="s">
        <v>21259</v>
      </c>
      <c r="O743" s="2" t="s">
        <v>21262</v>
      </c>
      <c r="P743" s="2" t="s">
        <v>21248</v>
      </c>
      <c r="Q743" s="2" t="s">
        <v>35</v>
      </c>
      <c r="R743" s="2" t="s">
        <v>24</v>
      </c>
      <c r="S743" s="2" t="s">
        <v>160</v>
      </c>
      <c r="T743" s="1" t="s">
        <v>3961</v>
      </c>
      <c r="U743" s="1" t="s">
        <v>3961</v>
      </c>
      <c r="V743" s="1" t="s">
        <v>3962</v>
      </c>
      <c r="W743" s="1" t="s">
        <v>3963</v>
      </c>
      <c r="X743" s="2" t="s">
        <v>2484</v>
      </c>
      <c r="Y743" s="2" t="s">
        <v>37</v>
      </c>
      <c r="Z743" s="4" t="s">
        <v>24</v>
      </c>
    </row>
    <row r="744" spans="1:26" ht="15" hidden="1" customHeight="1" x14ac:dyDescent="0.3">
      <c r="A744" s="3" t="s">
        <v>3964</v>
      </c>
      <c r="B744" s="2" t="s">
        <v>39</v>
      </c>
      <c r="C744" s="2" t="s">
        <v>25</v>
      </c>
      <c r="D744" s="2" t="s">
        <v>2829</v>
      </c>
      <c r="E744" s="2" t="s">
        <v>155</v>
      </c>
      <c r="F744" s="2" t="s">
        <v>109</v>
      </c>
      <c r="G744" s="2" t="s">
        <v>2830</v>
      </c>
      <c r="H744" s="1" t="s">
        <v>3965</v>
      </c>
      <c r="I744" s="2" t="s">
        <v>159</v>
      </c>
      <c r="J744" s="2" t="s">
        <v>2395</v>
      </c>
      <c r="K744" s="2" t="s">
        <v>160</v>
      </c>
      <c r="L744" s="2" t="s">
        <v>32</v>
      </c>
      <c r="M744" s="2" t="s">
        <v>3966</v>
      </c>
      <c r="N744" s="2" t="s">
        <v>21259</v>
      </c>
      <c r="O744" s="2" t="s">
        <v>21262</v>
      </c>
      <c r="P744" s="2" t="s">
        <v>21248</v>
      </c>
      <c r="Q744" s="2" t="s">
        <v>35</v>
      </c>
      <c r="R744" s="2" t="s">
        <v>24</v>
      </c>
      <c r="S744" s="2" t="s">
        <v>160</v>
      </c>
      <c r="T744" s="1" t="s">
        <v>3961</v>
      </c>
      <c r="U744" s="1" t="s">
        <v>3961</v>
      </c>
      <c r="V744" s="1" t="s">
        <v>3967</v>
      </c>
      <c r="W744" s="1" t="s">
        <v>3963</v>
      </c>
      <c r="X744" s="2" t="s">
        <v>2829</v>
      </c>
      <c r="Y744" s="2" t="s">
        <v>37</v>
      </c>
      <c r="Z744" s="4" t="s">
        <v>24</v>
      </c>
    </row>
    <row r="745" spans="1:26" ht="15" hidden="1" customHeight="1" x14ac:dyDescent="0.3">
      <c r="A745" s="3" t="s">
        <v>3968</v>
      </c>
      <c r="B745" s="2" t="s">
        <v>39</v>
      </c>
      <c r="C745" s="2" t="s">
        <v>25</v>
      </c>
      <c r="D745" s="2" t="s">
        <v>2006</v>
      </c>
      <c r="E745" s="2" t="s">
        <v>367</v>
      </c>
      <c r="F745" s="2" t="s">
        <v>673</v>
      </c>
      <c r="G745" s="2" t="s">
        <v>2007</v>
      </c>
      <c r="H745" s="1" t="s">
        <v>3969</v>
      </c>
      <c r="I745" s="2" t="s">
        <v>112</v>
      </c>
      <c r="J745" s="2" t="s">
        <v>613</v>
      </c>
      <c r="K745" s="2" t="s">
        <v>160</v>
      </c>
      <c r="L745" s="2" t="s">
        <v>32</v>
      </c>
      <c r="M745" s="2" t="s">
        <v>3970</v>
      </c>
      <c r="N745" s="2" t="s">
        <v>21286</v>
      </c>
      <c r="O745" s="2" t="s">
        <v>21314</v>
      </c>
      <c r="P745" s="2" t="s">
        <v>21255</v>
      </c>
      <c r="Q745" s="2" t="s">
        <v>3973</v>
      </c>
      <c r="R745" s="2" t="s">
        <v>24</v>
      </c>
      <c r="S745" s="2" t="s">
        <v>31</v>
      </c>
      <c r="T745" s="1" t="s">
        <v>3971</v>
      </c>
      <c r="U745" s="1" t="s">
        <v>24</v>
      </c>
      <c r="V745" s="1" t="s">
        <v>3972</v>
      </c>
      <c r="W745" s="1" t="s">
        <v>3971</v>
      </c>
      <c r="X745" s="2" t="s">
        <v>2006</v>
      </c>
      <c r="Y745" s="2" t="s">
        <v>37</v>
      </c>
      <c r="Z745" s="4" t="s">
        <v>24</v>
      </c>
    </row>
    <row r="746" spans="1:26" ht="15" hidden="1" customHeight="1" x14ac:dyDescent="0.3">
      <c r="A746" s="3" t="s">
        <v>3974</v>
      </c>
      <c r="B746" s="2" t="s">
        <v>39</v>
      </c>
      <c r="C746" s="2" t="s">
        <v>40</v>
      </c>
      <c r="D746" s="2" t="s">
        <v>1200</v>
      </c>
      <c r="E746" s="2" t="s">
        <v>201</v>
      </c>
      <c r="F746" s="2" t="s">
        <v>67</v>
      </c>
      <c r="G746" s="2" t="s">
        <v>1201</v>
      </c>
      <c r="H746" s="1" t="s">
        <v>99</v>
      </c>
      <c r="I746" s="2" t="s">
        <v>76</v>
      </c>
      <c r="J746" s="2" t="s">
        <v>194</v>
      </c>
      <c r="K746" s="2" t="s">
        <v>58</v>
      </c>
      <c r="L746" s="2" t="s">
        <v>32</v>
      </c>
      <c r="M746" s="2" t="s">
        <v>3975</v>
      </c>
      <c r="N746" s="2" t="s">
        <v>21257</v>
      </c>
      <c r="O746" s="2" t="s">
        <v>194</v>
      </c>
      <c r="P746" s="2" t="s">
        <v>21255</v>
      </c>
      <c r="Q746" s="2" t="s">
        <v>1740</v>
      </c>
      <c r="R746" s="2" t="s">
        <v>24</v>
      </c>
      <c r="S746" s="2" t="s">
        <v>58</v>
      </c>
      <c r="T746" s="1" t="s">
        <v>3937</v>
      </c>
      <c r="U746" s="1" t="s">
        <v>3937</v>
      </c>
      <c r="V746" s="1" t="s">
        <v>99</v>
      </c>
      <c r="W746" s="1" t="s">
        <v>3937</v>
      </c>
      <c r="X746" s="2" t="s">
        <v>1200</v>
      </c>
      <c r="Y746" s="2" t="s">
        <v>24</v>
      </c>
      <c r="Z746" s="4" t="s">
        <v>24</v>
      </c>
    </row>
    <row r="747" spans="1:26" ht="15" hidden="1" customHeight="1" x14ac:dyDescent="0.3">
      <c r="A747" s="3" t="s">
        <v>3976</v>
      </c>
      <c r="B747" s="2" t="s">
        <v>39</v>
      </c>
      <c r="C747" s="2" t="s">
        <v>40</v>
      </c>
      <c r="D747" s="2" t="s">
        <v>1200</v>
      </c>
      <c r="E747" s="2" t="s">
        <v>201</v>
      </c>
      <c r="F747" s="2" t="s">
        <v>67</v>
      </c>
      <c r="G747" s="2" t="s">
        <v>1201</v>
      </c>
      <c r="H747" s="1" t="s">
        <v>99</v>
      </c>
      <c r="I747" s="2" t="s">
        <v>76</v>
      </c>
      <c r="J747" s="2" t="s">
        <v>194</v>
      </c>
      <c r="K747" s="2" t="s">
        <v>58</v>
      </c>
      <c r="L747" s="2" t="s">
        <v>32</v>
      </c>
      <c r="M747" s="2" t="s">
        <v>3977</v>
      </c>
      <c r="N747" s="2" t="s">
        <v>21257</v>
      </c>
      <c r="O747" s="2" t="s">
        <v>194</v>
      </c>
      <c r="P747" s="2" t="s">
        <v>21255</v>
      </c>
      <c r="Q747" s="2" t="s">
        <v>1740</v>
      </c>
      <c r="R747" s="2" t="s">
        <v>24</v>
      </c>
      <c r="S747" s="2" t="s">
        <v>58</v>
      </c>
      <c r="T747" s="1" t="s">
        <v>3978</v>
      </c>
      <c r="U747" s="1" t="s">
        <v>3978</v>
      </c>
      <c r="V747" s="1" t="s">
        <v>99</v>
      </c>
      <c r="W747" s="1" t="s">
        <v>3978</v>
      </c>
      <c r="X747" s="2" t="s">
        <v>1200</v>
      </c>
      <c r="Y747" s="2" t="s">
        <v>24</v>
      </c>
      <c r="Z747" s="4" t="s">
        <v>24</v>
      </c>
    </row>
    <row r="748" spans="1:26" ht="15" hidden="1" customHeight="1" x14ac:dyDescent="0.3">
      <c r="A748" s="3" t="s">
        <v>3979</v>
      </c>
      <c r="B748" s="2" t="s">
        <v>39</v>
      </c>
      <c r="C748" s="2" t="s">
        <v>25</v>
      </c>
      <c r="D748" s="2" t="s">
        <v>1044</v>
      </c>
      <c r="E748" s="2" t="s">
        <v>576</v>
      </c>
      <c r="F748" s="2" t="s">
        <v>291</v>
      </c>
      <c r="G748" s="2" t="s">
        <v>1045</v>
      </c>
      <c r="H748" s="1" t="s">
        <v>3980</v>
      </c>
      <c r="I748" s="2" t="s">
        <v>216</v>
      </c>
      <c r="J748" s="2" t="s">
        <v>24</v>
      </c>
      <c r="K748" s="2" t="s">
        <v>632</v>
      </c>
      <c r="L748" s="2" t="s">
        <v>32</v>
      </c>
      <c r="M748" s="2" t="s">
        <v>3981</v>
      </c>
      <c r="N748" s="2" t="s">
        <v>21256</v>
      </c>
      <c r="O748" s="2" t="s">
        <v>21325</v>
      </c>
      <c r="P748" s="2" t="s">
        <v>21255</v>
      </c>
      <c r="Q748" s="2" t="s">
        <v>35</v>
      </c>
      <c r="R748" s="2" t="s">
        <v>24</v>
      </c>
      <c r="S748" s="2" t="s">
        <v>632</v>
      </c>
      <c r="T748" s="1" t="s">
        <v>3106</v>
      </c>
      <c r="U748" s="1" t="s">
        <v>3982</v>
      </c>
      <c r="V748" s="1" t="s">
        <v>3983</v>
      </c>
      <c r="W748" s="1" t="s">
        <v>3108</v>
      </c>
      <c r="X748" s="2" t="s">
        <v>1044</v>
      </c>
      <c r="Y748" s="2" t="s">
        <v>37</v>
      </c>
      <c r="Z748" s="4" t="s">
        <v>24</v>
      </c>
    </row>
    <row r="749" spans="1:26" ht="15" hidden="1" customHeight="1" x14ac:dyDescent="0.3">
      <c r="A749" s="3" t="s">
        <v>3984</v>
      </c>
      <c r="B749" s="2" t="s">
        <v>39</v>
      </c>
      <c r="C749" s="2" t="s">
        <v>40</v>
      </c>
      <c r="D749" s="2" t="s">
        <v>3985</v>
      </c>
      <c r="E749" s="2" t="s">
        <v>97</v>
      </c>
      <c r="F749" s="2" t="s">
        <v>67</v>
      </c>
      <c r="G749" s="2" t="s">
        <v>24</v>
      </c>
      <c r="H749" s="1" t="s">
        <v>3986</v>
      </c>
      <c r="I749" s="2" t="s">
        <v>159</v>
      </c>
      <c r="J749" s="2" t="s">
        <v>24</v>
      </c>
      <c r="K749" s="2" t="s">
        <v>48</v>
      </c>
      <c r="L749" s="2" t="s">
        <v>32</v>
      </c>
      <c r="M749" s="2" t="s">
        <v>2820</v>
      </c>
      <c r="N749" s="2" t="s">
        <v>21259</v>
      </c>
      <c r="O749" s="2" t="s">
        <v>355</v>
      </c>
      <c r="P749" s="2" t="s">
        <v>21248</v>
      </c>
      <c r="Q749" s="2" t="s">
        <v>24</v>
      </c>
      <c r="R749" s="2" t="s">
        <v>24</v>
      </c>
      <c r="S749" s="2" t="s">
        <v>48</v>
      </c>
      <c r="T749" s="1" t="s">
        <v>3987</v>
      </c>
      <c r="U749" s="1" t="s">
        <v>3987</v>
      </c>
      <c r="V749" s="1" t="s">
        <v>3988</v>
      </c>
      <c r="W749" s="1" t="s">
        <v>3987</v>
      </c>
      <c r="X749" s="2" t="s">
        <v>3985</v>
      </c>
      <c r="Y749" s="2" t="s">
        <v>37</v>
      </c>
      <c r="Z749" s="4" t="s">
        <v>24</v>
      </c>
    </row>
    <row r="750" spans="1:26" ht="15" hidden="1" customHeight="1" x14ac:dyDescent="0.3">
      <c r="A750" s="3" t="s">
        <v>3989</v>
      </c>
      <c r="B750" s="2" t="s">
        <v>24</v>
      </c>
      <c r="C750" s="2" t="s">
        <v>40</v>
      </c>
      <c r="D750" s="2" t="s">
        <v>3990</v>
      </c>
      <c r="E750" s="2" t="s">
        <v>274</v>
      </c>
      <c r="F750" s="2" t="s">
        <v>55</v>
      </c>
      <c r="G750" s="2" t="s">
        <v>24</v>
      </c>
      <c r="H750" s="1" t="s">
        <v>99</v>
      </c>
      <c r="I750" s="2" t="s">
        <v>76</v>
      </c>
      <c r="J750" s="2" t="s">
        <v>194</v>
      </c>
      <c r="K750" s="2" t="s">
        <v>58</v>
      </c>
      <c r="L750" s="2" t="s">
        <v>32</v>
      </c>
      <c r="M750" s="2" t="s">
        <v>3991</v>
      </c>
      <c r="N750" s="2" t="s">
        <v>21247</v>
      </c>
      <c r="O750" s="2" t="s">
        <v>9183</v>
      </c>
      <c r="P750" s="2" t="s">
        <v>21255</v>
      </c>
      <c r="Q750" s="2" t="s">
        <v>1402</v>
      </c>
      <c r="R750" s="2" t="s">
        <v>24</v>
      </c>
      <c r="S750" s="2" t="s">
        <v>58</v>
      </c>
      <c r="T750" s="1" t="s">
        <v>3992</v>
      </c>
      <c r="U750" s="1" t="s">
        <v>3992</v>
      </c>
      <c r="V750" s="1" t="s">
        <v>99</v>
      </c>
      <c r="W750" s="1" t="s">
        <v>3992</v>
      </c>
      <c r="X750" s="2" t="s">
        <v>3993</v>
      </c>
      <c r="Y750" s="2" t="s">
        <v>24</v>
      </c>
      <c r="Z750" s="4" t="s">
        <v>24</v>
      </c>
    </row>
    <row r="751" spans="1:26" ht="15" hidden="1" customHeight="1" x14ac:dyDescent="0.3">
      <c r="A751" s="3" t="s">
        <v>3994</v>
      </c>
      <c r="B751" s="2" t="s">
        <v>39</v>
      </c>
      <c r="C751" s="2" t="s">
        <v>40</v>
      </c>
      <c r="D751" s="2" t="s">
        <v>1200</v>
      </c>
      <c r="E751" s="2" t="s">
        <v>201</v>
      </c>
      <c r="F751" s="2" t="s">
        <v>67</v>
      </c>
      <c r="G751" s="2" t="s">
        <v>1201</v>
      </c>
      <c r="H751" s="1" t="s">
        <v>99</v>
      </c>
      <c r="I751" s="2" t="s">
        <v>76</v>
      </c>
      <c r="J751" s="2" t="s">
        <v>194</v>
      </c>
      <c r="K751" s="2" t="s">
        <v>58</v>
      </c>
      <c r="L751" s="2" t="s">
        <v>32</v>
      </c>
      <c r="M751" s="2" t="s">
        <v>3995</v>
      </c>
      <c r="N751" s="2" t="s">
        <v>21257</v>
      </c>
      <c r="O751" s="2" t="s">
        <v>194</v>
      </c>
      <c r="P751" s="2" t="s">
        <v>21255</v>
      </c>
      <c r="Q751" s="2" t="s">
        <v>3684</v>
      </c>
      <c r="R751" s="2" t="s">
        <v>24</v>
      </c>
      <c r="S751" s="2" t="s">
        <v>58</v>
      </c>
      <c r="T751" s="1" t="s">
        <v>3996</v>
      </c>
      <c r="U751" s="1" t="s">
        <v>3997</v>
      </c>
      <c r="V751" s="1" t="s">
        <v>99</v>
      </c>
      <c r="W751" s="1" t="s">
        <v>3996</v>
      </c>
      <c r="X751" s="2" t="s">
        <v>1200</v>
      </c>
      <c r="Y751" s="2" t="s">
        <v>24</v>
      </c>
      <c r="Z751" s="4" t="s">
        <v>24</v>
      </c>
    </row>
    <row r="752" spans="1:26" ht="15" hidden="1" customHeight="1" x14ac:dyDescent="0.3">
      <c r="A752" s="3" t="s">
        <v>3998</v>
      </c>
      <c r="B752" s="2" t="s">
        <v>24</v>
      </c>
      <c r="C752" s="2" t="s">
        <v>25</v>
      </c>
      <c r="D752" s="2" t="s">
        <v>3361</v>
      </c>
      <c r="E752" s="2" t="s">
        <v>66</v>
      </c>
      <c r="F752" s="2" t="s">
        <v>156</v>
      </c>
      <c r="G752" s="2" t="s">
        <v>3362</v>
      </c>
      <c r="H752" s="1" t="s">
        <v>3999</v>
      </c>
      <c r="I752" s="2" t="s">
        <v>30</v>
      </c>
      <c r="J752" s="2" t="s">
        <v>24</v>
      </c>
      <c r="K752" s="2" t="s">
        <v>162</v>
      </c>
      <c r="L752" s="2" t="s">
        <v>32</v>
      </c>
      <c r="M752" s="2" t="s">
        <v>4000</v>
      </c>
      <c r="N752" s="2" t="s">
        <v>21326</v>
      </c>
      <c r="O752" s="2" t="s">
        <v>21326</v>
      </c>
      <c r="P752" s="2" t="s">
        <v>21248</v>
      </c>
      <c r="Q752" s="2" t="s">
        <v>35</v>
      </c>
      <c r="R752" s="2" t="s">
        <v>24</v>
      </c>
      <c r="S752" s="2" t="s">
        <v>162</v>
      </c>
      <c r="T752" s="1" t="s">
        <v>3998</v>
      </c>
      <c r="U752" s="1" t="s">
        <v>24</v>
      </c>
      <c r="V752" s="1" t="s">
        <v>4001</v>
      </c>
      <c r="W752" s="1" t="s">
        <v>4002</v>
      </c>
      <c r="X752" s="2" t="s">
        <v>162</v>
      </c>
      <c r="Y752" s="2" t="s">
        <v>37</v>
      </c>
      <c r="Z752" s="4" t="s">
        <v>24</v>
      </c>
    </row>
    <row r="753" spans="1:26" ht="15" customHeight="1" x14ac:dyDescent="0.3">
      <c r="A753" s="3" t="s">
        <v>4003</v>
      </c>
      <c r="B753" s="2" t="s">
        <v>24</v>
      </c>
      <c r="C753" s="2" t="s">
        <v>25</v>
      </c>
      <c r="D753" s="2" t="s">
        <v>4004</v>
      </c>
      <c r="E753" s="2" t="s">
        <v>66</v>
      </c>
      <c r="F753" s="2" t="s">
        <v>156</v>
      </c>
      <c r="G753" s="2" t="s">
        <v>4005</v>
      </c>
      <c r="H753" s="1" t="s">
        <v>4006</v>
      </c>
      <c r="I753" s="2" t="s">
        <v>30</v>
      </c>
      <c r="J753" s="2" t="s">
        <v>24</v>
      </c>
      <c r="K753" s="2" t="s">
        <v>162</v>
      </c>
      <c r="L753" s="2" t="s">
        <v>32</v>
      </c>
      <c r="M753" s="2" t="s">
        <v>1597</v>
      </c>
      <c r="N753" s="2" t="s">
        <v>159</v>
      </c>
      <c r="O753" s="2" t="s">
        <v>21285</v>
      </c>
      <c r="P753" s="2" t="s">
        <v>21248</v>
      </c>
      <c r="Q753" s="2" t="s">
        <v>35</v>
      </c>
      <c r="R753" s="2" t="s">
        <v>24</v>
      </c>
      <c r="S753" s="2" t="s">
        <v>162</v>
      </c>
      <c r="T753" s="1" t="s">
        <v>4003</v>
      </c>
      <c r="U753" s="1" t="s">
        <v>24</v>
      </c>
      <c r="V753" s="1" t="s">
        <v>4007</v>
      </c>
      <c r="W753" s="1" t="s">
        <v>4002</v>
      </c>
      <c r="X753" s="2" t="s">
        <v>162</v>
      </c>
      <c r="Y753" s="2" t="s">
        <v>37</v>
      </c>
      <c r="Z753" s="4" t="s">
        <v>24</v>
      </c>
    </row>
    <row r="754" spans="1:26" ht="15" hidden="1" customHeight="1" x14ac:dyDescent="0.3">
      <c r="A754" s="3" t="s">
        <v>4008</v>
      </c>
      <c r="B754" s="2" t="s">
        <v>39</v>
      </c>
      <c r="C754" s="2" t="s">
        <v>40</v>
      </c>
      <c r="D754" s="2" t="s">
        <v>3804</v>
      </c>
      <c r="E754" s="2" t="s">
        <v>3805</v>
      </c>
      <c r="F754" s="2" t="s">
        <v>55</v>
      </c>
      <c r="G754" s="2" t="s">
        <v>3806</v>
      </c>
      <c r="H754" s="1" t="s">
        <v>4009</v>
      </c>
      <c r="I754" s="2" t="s">
        <v>112</v>
      </c>
      <c r="J754" s="2" t="s">
        <v>613</v>
      </c>
      <c r="K754" s="2" t="s">
        <v>31</v>
      </c>
      <c r="L754" s="2" t="s">
        <v>32</v>
      </c>
      <c r="M754" s="2" t="s">
        <v>4010</v>
      </c>
      <c r="N754" s="2" t="s">
        <v>112</v>
      </c>
      <c r="O754" s="2" t="s">
        <v>21293</v>
      </c>
      <c r="P754" s="2" t="s">
        <v>21248</v>
      </c>
      <c r="Q754" s="2" t="s">
        <v>35</v>
      </c>
      <c r="R754" s="2" t="s">
        <v>24</v>
      </c>
      <c r="S754" s="2" t="s">
        <v>31</v>
      </c>
      <c r="T754" s="1" t="s">
        <v>4011</v>
      </c>
      <c r="U754" s="1" t="s">
        <v>24</v>
      </c>
      <c r="V754" s="1" t="s">
        <v>4012</v>
      </c>
      <c r="W754" s="1" t="s">
        <v>4013</v>
      </c>
      <c r="X754" s="2" t="s">
        <v>3804</v>
      </c>
      <c r="Y754" s="2" t="s">
        <v>37</v>
      </c>
      <c r="Z754" s="4" t="s">
        <v>24</v>
      </c>
    </row>
    <row r="755" spans="1:26" ht="15" hidden="1" customHeight="1" x14ac:dyDescent="0.3">
      <c r="A755" s="3" t="s">
        <v>4014</v>
      </c>
      <c r="B755" s="2" t="s">
        <v>39</v>
      </c>
      <c r="C755" s="2" t="s">
        <v>40</v>
      </c>
      <c r="D755" s="2" t="s">
        <v>891</v>
      </c>
      <c r="E755" s="2" t="s">
        <v>595</v>
      </c>
      <c r="F755" s="2" t="s">
        <v>291</v>
      </c>
      <c r="G755" s="2" t="s">
        <v>892</v>
      </c>
      <c r="H755" s="1" t="s">
        <v>4015</v>
      </c>
      <c r="I755" s="2" t="s">
        <v>76</v>
      </c>
      <c r="J755" s="2" t="s">
        <v>24</v>
      </c>
      <c r="K755" s="2" t="s">
        <v>58</v>
      </c>
      <c r="L755" s="2" t="s">
        <v>32</v>
      </c>
      <c r="M755" s="2" t="s">
        <v>4016</v>
      </c>
      <c r="N755" s="2" t="s">
        <v>21247</v>
      </c>
      <c r="O755" s="2" t="s">
        <v>9183</v>
      </c>
      <c r="P755" s="2" t="s">
        <v>21255</v>
      </c>
      <c r="Q755" s="2" t="s">
        <v>3873</v>
      </c>
      <c r="R755" s="2" t="s">
        <v>24</v>
      </c>
      <c r="S755" s="2" t="s">
        <v>58</v>
      </c>
      <c r="T755" s="1" t="s">
        <v>3882</v>
      </c>
      <c r="U755" s="1" t="s">
        <v>24</v>
      </c>
      <c r="V755" s="1" t="s">
        <v>4017</v>
      </c>
      <c r="W755" s="1" t="s">
        <v>3882</v>
      </c>
      <c r="X755" s="2" t="s">
        <v>891</v>
      </c>
      <c r="Y755" s="2" t="s">
        <v>37</v>
      </c>
      <c r="Z755" s="4" t="s">
        <v>24</v>
      </c>
    </row>
    <row r="756" spans="1:26" ht="15" hidden="1" customHeight="1" x14ac:dyDescent="0.3">
      <c r="A756" s="3" t="s">
        <v>4018</v>
      </c>
      <c r="B756" s="2" t="s">
        <v>39</v>
      </c>
      <c r="C756" s="2" t="s">
        <v>40</v>
      </c>
      <c r="D756" s="2" t="s">
        <v>225</v>
      </c>
      <c r="E756" s="2" t="s">
        <v>42</v>
      </c>
      <c r="F756" s="2" t="s">
        <v>156</v>
      </c>
      <c r="G756" s="2" t="s">
        <v>24</v>
      </c>
      <c r="H756" s="1" t="s">
        <v>4019</v>
      </c>
      <c r="I756" s="2" t="s">
        <v>121</v>
      </c>
      <c r="J756" s="2" t="s">
        <v>227</v>
      </c>
      <c r="K756" s="2" t="s">
        <v>162</v>
      </c>
      <c r="L756" s="2" t="s">
        <v>32</v>
      </c>
      <c r="M756" s="2" t="s">
        <v>4020</v>
      </c>
      <c r="N756" s="2" t="s">
        <v>21257</v>
      </c>
      <c r="O756" s="2" t="s">
        <v>21258</v>
      </c>
      <c r="P756" s="2" t="s">
        <v>21255</v>
      </c>
      <c r="Q756" s="2" t="s">
        <v>35</v>
      </c>
      <c r="R756" s="2" t="s">
        <v>24</v>
      </c>
      <c r="S756" s="2" t="s">
        <v>162</v>
      </c>
      <c r="T756" s="1" t="s">
        <v>4021</v>
      </c>
      <c r="U756" s="1" t="s">
        <v>24</v>
      </c>
      <c r="V756" s="1" t="s">
        <v>4022</v>
      </c>
      <c r="W756" s="1" t="s">
        <v>4023</v>
      </c>
      <c r="X756" s="2" t="s">
        <v>225</v>
      </c>
      <c r="Y756" s="2" t="s">
        <v>24</v>
      </c>
      <c r="Z756" s="4" t="s">
        <v>24</v>
      </c>
    </row>
    <row r="757" spans="1:26" ht="15" hidden="1" customHeight="1" x14ac:dyDescent="0.3">
      <c r="A757" s="3" t="s">
        <v>4024</v>
      </c>
      <c r="B757" s="2" t="s">
        <v>39</v>
      </c>
      <c r="C757" s="2" t="s">
        <v>40</v>
      </c>
      <c r="D757" s="2" t="s">
        <v>4025</v>
      </c>
      <c r="E757" s="2" t="s">
        <v>829</v>
      </c>
      <c r="F757" s="2" t="s">
        <v>55</v>
      </c>
      <c r="G757" s="2" t="s">
        <v>4026</v>
      </c>
      <c r="H757" s="1" t="s">
        <v>2066</v>
      </c>
      <c r="I757" s="2" t="s">
        <v>159</v>
      </c>
      <c r="J757" s="2" t="s">
        <v>24</v>
      </c>
      <c r="K757" s="2" t="s">
        <v>31</v>
      </c>
      <c r="L757" s="2" t="s">
        <v>32</v>
      </c>
      <c r="M757" s="2" t="s">
        <v>4027</v>
      </c>
      <c r="N757" s="2" t="s">
        <v>21259</v>
      </c>
      <c r="O757" s="2" t="s">
        <v>355</v>
      </c>
      <c r="P757" s="2" t="s">
        <v>21248</v>
      </c>
      <c r="Q757" s="2" t="s">
        <v>35</v>
      </c>
      <c r="R757" s="2" t="s">
        <v>24</v>
      </c>
      <c r="S757" s="2" t="s">
        <v>31</v>
      </c>
      <c r="T757" s="1" t="s">
        <v>4028</v>
      </c>
      <c r="U757" s="1" t="s">
        <v>24</v>
      </c>
      <c r="V757" s="1" t="s">
        <v>4029</v>
      </c>
      <c r="W757" s="1" t="s">
        <v>3137</v>
      </c>
      <c r="X757" s="2" t="s">
        <v>4025</v>
      </c>
      <c r="Y757" s="2" t="s">
        <v>37</v>
      </c>
      <c r="Z757" s="4" t="s">
        <v>24</v>
      </c>
    </row>
    <row r="758" spans="1:26" ht="15" customHeight="1" x14ac:dyDescent="0.3">
      <c r="A758" s="3" t="s">
        <v>4030</v>
      </c>
      <c r="B758" s="2" t="s">
        <v>39</v>
      </c>
      <c r="C758" s="2" t="s">
        <v>25</v>
      </c>
      <c r="D758" s="2" t="s">
        <v>4031</v>
      </c>
      <c r="E758" s="2" t="s">
        <v>66</v>
      </c>
      <c r="F758" s="2" t="s">
        <v>109</v>
      </c>
      <c r="G758" s="2" t="s">
        <v>24</v>
      </c>
      <c r="H758" s="1" t="s">
        <v>4032</v>
      </c>
      <c r="I758" s="2" t="s">
        <v>159</v>
      </c>
      <c r="J758" s="2" t="s">
        <v>1005</v>
      </c>
      <c r="K758" s="2" t="s">
        <v>160</v>
      </c>
      <c r="L758" s="2" t="s">
        <v>32</v>
      </c>
      <c r="M758" s="2" t="s">
        <v>4033</v>
      </c>
      <c r="N758" s="2" t="s">
        <v>159</v>
      </c>
      <c r="O758" s="2" t="s">
        <v>21316</v>
      </c>
      <c r="P758" s="2" t="s">
        <v>21248</v>
      </c>
      <c r="Q758" s="2" t="s">
        <v>35</v>
      </c>
      <c r="R758" s="2" t="s">
        <v>24</v>
      </c>
      <c r="S758" s="2" t="s">
        <v>160</v>
      </c>
      <c r="T758" s="1" t="s">
        <v>4034</v>
      </c>
      <c r="U758" s="1" t="s">
        <v>4034</v>
      </c>
      <c r="V758" s="1" t="s">
        <v>4035</v>
      </c>
      <c r="W758" s="1" t="s">
        <v>4002</v>
      </c>
      <c r="X758" s="2" t="s">
        <v>4031</v>
      </c>
      <c r="Y758" s="2" t="s">
        <v>37</v>
      </c>
      <c r="Z758" s="4" t="s">
        <v>24</v>
      </c>
    </row>
    <row r="759" spans="1:26" ht="15" hidden="1" customHeight="1" x14ac:dyDescent="0.3">
      <c r="A759" s="3" t="s">
        <v>3830</v>
      </c>
      <c r="B759" s="2" t="s">
        <v>39</v>
      </c>
      <c r="C759" s="2" t="s">
        <v>40</v>
      </c>
      <c r="D759" s="2" t="s">
        <v>2655</v>
      </c>
      <c r="E759" s="2" t="s">
        <v>155</v>
      </c>
      <c r="F759" s="2" t="s">
        <v>55</v>
      </c>
      <c r="G759" s="2" t="s">
        <v>2656</v>
      </c>
      <c r="H759" s="1" t="s">
        <v>4036</v>
      </c>
      <c r="I759" s="2" t="s">
        <v>159</v>
      </c>
      <c r="J759" s="2" t="s">
        <v>24</v>
      </c>
      <c r="K759" s="2" t="s">
        <v>24</v>
      </c>
      <c r="L759" s="2" t="s">
        <v>32</v>
      </c>
      <c r="M759" s="2" t="s">
        <v>4037</v>
      </c>
      <c r="N759" s="2" t="s">
        <v>21259</v>
      </c>
      <c r="O759" s="2" t="s">
        <v>21261</v>
      </c>
      <c r="P759" s="2" t="s">
        <v>21248</v>
      </c>
      <c r="Q759" s="2" t="s">
        <v>4041</v>
      </c>
      <c r="R759" s="2" t="s">
        <v>24</v>
      </c>
      <c r="S759" s="2" t="s">
        <v>90</v>
      </c>
      <c r="T759" s="1" t="s">
        <v>4038</v>
      </c>
      <c r="U759" s="1" t="s">
        <v>4039</v>
      </c>
      <c r="V759" s="1" t="s">
        <v>4040</v>
      </c>
      <c r="W759" s="1" t="s">
        <v>4038</v>
      </c>
      <c r="X759" s="2" t="s">
        <v>2655</v>
      </c>
      <c r="Y759" s="2" t="s">
        <v>37</v>
      </c>
      <c r="Z759" s="4" t="s">
        <v>24</v>
      </c>
    </row>
    <row r="760" spans="1:26" ht="15" customHeight="1" x14ac:dyDescent="0.3">
      <c r="A760" s="3" t="s">
        <v>4042</v>
      </c>
      <c r="B760" s="2" t="s">
        <v>39</v>
      </c>
      <c r="C760" s="2" t="s">
        <v>40</v>
      </c>
      <c r="D760" s="2" t="s">
        <v>3804</v>
      </c>
      <c r="E760" s="2" t="s">
        <v>3805</v>
      </c>
      <c r="F760" s="2" t="s">
        <v>55</v>
      </c>
      <c r="G760" s="2" t="s">
        <v>3806</v>
      </c>
      <c r="H760" s="1" t="s">
        <v>4043</v>
      </c>
      <c r="I760" s="2" t="s">
        <v>159</v>
      </c>
      <c r="J760" s="2" t="s">
        <v>1304</v>
      </c>
      <c r="K760" s="2" t="s">
        <v>31</v>
      </c>
      <c r="L760" s="2" t="s">
        <v>32</v>
      </c>
      <c r="M760" s="2" t="s">
        <v>4044</v>
      </c>
      <c r="N760" s="2" t="s">
        <v>159</v>
      </c>
      <c r="O760" s="2" t="s">
        <v>21323</v>
      </c>
      <c r="P760" s="2" t="s">
        <v>21248</v>
      </c>
      <c r="Q760" s="2" t="s">
        <v>35</v>
      </c>
      <c r="R760" s="2" t="s">
        <v>24</v>
      </c>
      <c r="S760" s="2" t="s">
        <v>31</v>
      </c>
      <c r="T760" s="1" t="s">
        <v>4045</v>
      </c>
      <c r="U760" s="1" t="s">
        <v>24</v>
      </c>
      <c r="V760" s="1" t="s">
        <v>4046</v>
      </c>
      <c r="W760" s="1" t="s">
        <v>4047</v>
      </c>
      <c r="X760" s="2" t="s">
        <v>3804</v>
      </c>
      <c r="Y760" s="2" t="s">
        <v>37</v>
      </c>
      <c r="Z760" s="4" t="s">
        <v>24</v>
      </c>
    </row>
    <row r="761" spans="1:26" ht="15" hidden="1" customHeight="1" x14ac:dyDescent="0.3">
      <c r="A761" s="3" t="s">
        <v>4048</v>
      </c>
      <c r="B761" s="2" t="s">
        <v>39</v>
      </c>
      <c r="C761" s="2" t="s">
        <v>40</v>
      </c>
      <c r="D761" s="2" t="s">
        <v>1313</v>
      </c>
      <c r="E761" s="2" t="s">
        <v>27</v>
      </c>
      <c r="F761" s="2" t="s">
        <v>156</v>
      </c>
      <c r="G761" s="2" t="s">
        <v>1314</v>
      </c>
      <c r="H761" s="1" t="s">
        <v>4049</v>
      </c>
      <c r="I761" s="2" t="s">
        <v>159</v>
      </c>
      <c r="J761" s="2" t="s">
        <v>345</v>
      </c>
      <c r="K761" s="2" t="s">
        <v>162</v>
      </c>
      <c r="L761" s="2" t="s">
        <v>32</v>
      </c>
      <c r="M761" s="2" t="s">
        <v>4050</v>
      </c>
      <c r="N761" s="2" t="s">
        <v>21259</v>
      </c>
      <c r="O761" s="2" t="s">
        <v>21260</v>
      </c>
      <c r="P761" s="2" t="s">
        <v>21248</v>
      </c>
      <c r="Q761" s="2" t="s">
        <v>35</v>
      </c>
      <c r="R761" s="2" t="s">
        <v>24</v>
      </c>
      <c r="S761" s="2" t="s">
        <v>162</v>
      </c>
      <c r="T761" s="1" t="s">
        <v>4051</v>
      </c>
      <c r="U761" s="1" t="s">
        <v>24</v>
      </c>
      <c r="V761" s="1" t="s">
        <v>4052</v>
      </c>
      <c r="W761" s="1" t="s">
        <v>2729</v>
      </c>
      <c r="X761" s="2" t="s">
        <v>1313</v>
      </c>
      <c r="Y761" s="2" t="s">
        <v>37</v>
      </c>
      <c r="Z761" s="4" t="s">
        <v>24</v>
      </c>
    </row>
    <row r="762" spans="1:26" ht="15" hidden="1" customHeight="1" x14ac:dyDescent="0.3">
      <c r="A762" s="3" t="s">
        <v>4053</v>
      </c>
      <c r="B762" s="2" t="s">
        <v>39</v>
      </c>
      <c r="C762" s="2" t="s">
        <v>40</v>
      </c>
      <c r="D762" s="2" t="s">
        <v>1200</v>
      </c>
      <c r="E762" s="2" t="s">
        <v>201</v>
      </c>
      <c r="F762" s="2" t="s">
        <v>67</v>
      </c>
      <c r="G762" s="2" t="s">
        <v>1201</v>
      </c>
      <c r="H762" s="1" t="s">
        <v>99</v>
      </c>
      <c r="I762" s="2" t="s">
        <v>76</v>
      </c>
      <c r="J762" s="2" t="s">
        <v>194</v>
      </c>
      <c r="K762" s="2" t="s">
        <v>58</v>
      </c>
      <c r="L762" s="2" t="s">
        <v>32</v>
      </c>
      <c r="M762" s="2" t="s">
        <v>4054</v>
      </c>
      <c r="N762" s="2" t="s">
        <v>21257</v>
      </c>
      <c r="O762" s="2" t="s">
        <v>194</v>
      </c>
      <c r="P762" s="2" t="s">
        <v>21255</v>
      </c>
      <c r="Q762" s="2" t="s">
        <v>4057</v>
      </c>
      <c r="R762" s="2" t="s">
        <v>24</v>
      </c>
      <c r="S762" s="2" t="s">
        <v>58</v>
      </c>
      <c r="T762" s="1" t="s">
        <v>4055</v>
      </c>
      <c r="U762" s="1" t="s">
        <v>4056</v>
      </c>
      <c r="V762" s="1" t="s">
        <v>99</v>
      </c>
      <c r="W762" s="1" t="s">
        <v>4055</v>
      </c>
      <c r="X762" s="2" t="s">
        <v>1200</v>
      </c>
      <c r="Y762" s="2" t="s">
        <v>24</v>
      </c>
      <c r="Z762" s="4" t="s">
        <v>24</v>
      </c>
    </row>
    <row r="763" spans="1:26" ht="15" hidden="1" customHeight="1" x14ac:dyDescent="0.3">
      <c r="A763" s="3" t="s">
        <v>4058</v>
      </c>
      <c r="B763" s="2" t="s">
        <v>39</v>
      </c>
      <c r="C763" s="2" t="s">
        <v>40</v>
      </c>
      <c r="D763" s="2" t="s">
        <v>1200</v>
      </c>
      <c r="E763" s="2" t="s">
        <v>201</v>
      </c>
      <c r="F763" s="2" t="s">
        <v>67</v>
      </c>
      <c r="G763" s="2" t="s">
        <v>1201</v>
      </c>
      <c r="H763" s="1" t="s">
        <v>99</v>
      </c>
      <c r="I763" s="2" t="s">
        <v>76</v>
      </c>
      <c r="J763" s="2" t="s">
        <v>194</v>
      </c>
      <c r="K763" s="2" t="s">
        <v>58</v>
      </c>
      <c r="L763" s="2" t="s">
        <v>32</v>
      </c>
      <c r="M763" s="2" t="s">
        <v>4059</v>
      </c>
      <c r="N763" s="2" t="s">
        <v>21257</v>
      </c>
      <c r="O763" s="2" t="s">
        <v>194</v>
      </c>
      <c r="P763" s="2" t="s">
        <v>21255</v>
      </c>
      <c r="Q763" s="2" t="s">
        <v>4061</v>
      </c>
      <c r="R763" s="2" t="s">
        <v>24</v>
      </c>
      <c r="S763" s="2" t="s">
        <v>58</v>
      </c>
      <c r="T763" s="1" t="s">
        <v>4060</v>
      </c>
      <c r="U763" s="1" t="s">
        <v>4056</v>
      </c>
      <c r="V763" s="1" t="s">
        <v>99</v>
      </c>
      <c r="W763" s="1" t="s">
        <v>4060</v>
      </c>
      <c r="X763" s="2" t="s">
        <v>1200</v>
      </c>
      <c r="Y763" s="2" t="s">
        <v>24</v>
      </c>
      <c r="Z763" s="4" t="s">
        <v>24</v>
      </c>
    </row>
    <row r="764" spans="1:26" ht="15" hidden="1" customHeight="1" x14ac:dyDescent="0.3">
      <c r="A764" s="3" t="s">
        <v>4062</v>
      </c>
      <c r="B764" s="2" t="s">
        <v>39</v>
      </c>
      <c r="C764" s="2" t="s">
        <v>40</v>
      </c>
      <c r="D764" s="2" t="s">
        <v>891</v>
      </c>
      <c r="E764" s="2" t="s">
        <v>595</v>
      </c>
      <c r="F764" s="2" t="s">
        <v>291</v>
      </c>
      <c r="G764" s="2" t="s">
        <v>892</v>
      </c>
      <c r="H764" s="1" t="s">
        <v>4063</v>
      </c>
      <c r="I764" s="2" t="s">
        <v>76</v>
      </c>
      <c r="J764" s="2" t="s">
        <v>24</v>
      </c>
      <c r="K764" s="2" t="s">
        <v>58</v>
      </c>
      <c r="L764" s="2" t="s">
        <v>32</v>
      </c>
      <c r="M764" s="2" t="s">
        <v>4064</v>
      </c>
      <c r="N764" s="2" t="s">
        <v>21247</v>
      </c>
      <c r="O764" s="2" t="s">
        <v>9183</v>
      </c>
      <c r="P764" s="2" t="s">
        <v>21255</v>
      </c>
      <c r="Q764" s="2" t="s">
        <v>3873</v>
      </c>
      <c r="R764" s="2" t="s">
        <v>24</v>
      </c>
      <c r="S764" s="2" t="s">
        <v>58</v>
      </c>
      <c r="T764" s="1" t="s">
        <v>3882</v>
      </c>
      <c r="U764" s="1" t="s">
        <v>24</v>
      </c>
      <c r="V764" s="1" t="s">
        <v>4065</v>
      </c>
      <c r="W764" s="1" t="s">
        <v>3882</v>
      </c>
      <c r="X764" s="2" t="s">
        <v>891</v>
      </c>
      <c r="Y764" s="2" t="s">
        <v>37</v>
      </c>
      <c r="Z764" s="4" t="s">
        <v>24</v>
      </c>
    </row>
    <row r="765" spans="1:26" ht="15" hidden="1" customHeight="1" x14ac:dyDescent="0.3">
      <c r="A765" s="3" t="s">
        <v>4066</v>
      </c>
      <c r="B765" s="2" t="s">
        <v>39</v>
      </c>
      <c r="C765" s="2" t="s">
        <v>40</v>
      </c>
      <c r="D765" s="2" t="s">
        <v>1247</v>
      </c>
      <c r="E765" s="2" t="s">
        <v>138</v>
      </c>
      <c r="F765" s="2" t="s">
        <v>55</v>
      </c>
      <c r="G765" s="2" t="s">
        <v>1248</v>
      </c>
      <c r="H765" s="1" t="s">
        <v>4067</v>
      </c>
      <c r="I765" s="2" t="s">
        <v>159</v>
      </c>
      <c r="J765" s="2" t="s">
        <v>24</v>
      </c>
      <c r="K765" s="2" t="s">
        <v>31</v>
      </c>
      <c r="L765" s="2" t="s">
        <v>32</v>
      </c>
      <c r="M765" s="2" t="s">
        <v>4068</v>
      </c>
      <c r="N765" s="2" t="s">
        <v>485</v>
      </c>
      <c r="O765" s="2" t="s">
        <v>21266</v>
      </c>
      <c r="P765" s="2" t="s">
        <v>21248</v>
      </c>
      <c r="Q765" s="2" t="s">
        <v>35</v>
      </c>
      <c r="R765" s="2" t="s">
        <v>24</v>
      </c>
      <c r="S765" s="2" t="s">
        <v>31</v>
      </c>
      <c r="T765" s="1" t="s">
        <v>4069</v>
      </c>
      <c r="U765" s="1" t="s">
        <v>24</v>
      </c>
      <c r="V765" s="1" t="s">
        <v>4070</v>
      </c>
      <c r="W765" s="1" t="s">
        <v>4071</v>
      </c>
      <c r="X765" s="2" t="s">
        <v>1247</v>
      </c>
      <c r="Y765" s="2" t="s">
        <v>37</v>
      </c>
      <c r="Z765" s="4" t="s">
        <v>24</v>
      </c>
    </row>
    <row r="766" spans="1:26" ht="15" hidden="1" customHeight="1" x14ac:dyDescent="0.3">
      <c r="A766" s="3" t="s">
        <v>4072</v>
      </c>
      <c r="B766" s="2" t="s">
        <v>39</v>
      </c>
      <c r="C766" s="2" t="s">
        <v>25</v>
      </c>
      <c r="D766" s="2" t="s">
        <v>3165</v>
      </c>
      <c r="E766" s="2" t="s">
        <v>282</v>
      </c>
      <c r="F766" s="2" t="s">
        <v>291</v>
      </c>
      <c r="G766" s="2" t="s">
        <v>3166</v>
      </c>
      <c r="H766" s="1" t="s">
        <v>4073</v>
      </c>
      <c r="I766" s="2" t="s">
        <v>112</v>
      </c>
      <c r="J766" s="2" t="s">
        <v>613</v>
      </c>
      <c r="K766" s="2" t="s">
        <v>58</v>
      </c>
      <c r="L766" s="2" t="s">
        <v>32</v>
      </c>
      <c r="M766" s="2" t="s">
        <v>4074</v>
      </c>
      <c r="N766" s="2" t="s">
        <v>21286</v>
      </c>
      <c r="O766" s="2" t="s">
        <v>21314</v>
      </c>
      <c r="P766" s="2" t="s">
        <v>21255</v>
      </c>
      <c r="Q766" s="2" t="s">
        <v>4077</v>
      </c>
      <c r="R766" s="2" t="s">
        <v>24</v>
      </c>
      <c r="S766" s="2" t="s">
        <v>58</v>
      </c>
      <c r="T766" s="1" t="s">
        <v>4075</v>
      </c>
      <c r="U766" s="1" t="s">
        <v>24</v>
      </c>
      <c r="V766" s="1" t="s">
        <v>4076</v>
      </c>
      <c r="W766" s="1" t="s">
        <v>4075</v>
      </c>
      <c r="X766" s="2" t="s">
        <v>3165</v>
      </c>
      <c r="Y766" s="2" t="s">
        <v>37</v>
      </c>
      <c r="Z766" s="4" t="s">
        <v>24</v>
      </c>
    </row>
    <row r="767" spans="1:26" ht="15" hidden="1" customHeight="1" x14ac:dyDescent="0.3">
      <c r="A767" s="3" t="s">
        <v>4078</v>
      </c>
      <c r="B767" s="2" t="s">
        <v>24</v>
      </c>
      <c r="C767" s="2" t="s">
        <v>25</v>
      </c>
      <c r="D767" s="2" t="s">
        <v>4079</v>
      </c>
      <c r="E767" s="2" t="s">
        <v>155</v>
      </c>
      <c r="F767" s="2" t="s">
        <v>156</v>
      </c>
      <c r="G767" s="2" t="s">
        <v>24</v>
      </c>
      <c r="H767" s="1" t="s">
        <v>4080</v>
      </c>
      <c r="I767" s="2" t="s">
        <v>30</v>
      </c>
      <c r="J767" s="2" t="s">
        <v>24</v>
      </c>
      <c r="K767" s="2" t="s">
        <v>162</v>
      </c>
      <c r="L767" s="2" t="s">
        <v>32</v>
      </c>
      <c r="M767" s="2" t="s">
        <v>4081</v>
      </c>
      <c r="N767" s="2" t="s">
        <v>21247</v>
      </c>
      <c r="O767" s="2" t="s">
        <v>21253</v>
      </c>
      <c r="P767" s="2" t="s">
        <v>21255</v>
      </c>
      <c r="Q767" s="2" t="s">
        <v>35</v>
      </c>
      <c r="R767" s="2" t="s">
        <v>24</v>
      </c>
      <c r="S767" s="2" t="s">
        <v>162</v>
      </c>
      <c r="T767" s="1" t="s">
        <v>4082</v>
      </c>
      <c r="U767" s="1" t="s">
        <v>24</v>
      </c>
      <c r="V767" s="1" t="s">
        <v>4083</v>
      </c>
      <c r="W767" s="1" t="s">
        <v>4084</v>
      </c>
      <c r="X767" s="2" t="s">
        <v>162</v>
      </c>
      <c r="Y767" s="2" t="s">
        <v>37</v>
      </c>
      <c r="Z767" s="4" t="s">
        <v>24</v>
      </c>
    </row>
    <row r="768" spans="1:26" ht="15" hidden="1" customHeight="1" x14ac:dyDescent="0.3">
      <c r="A768" s="3" t="s">
        <v>4085</v>
      </c>
      <c r="B768" s="2" t="s">
        <v>39</v>
      </c>
      <c r="C768" s="2" t="s">
        <v>25</v>
      </c>
      <c r="D768" s="2" t="s">
        <v>1532</v>
      </c>
      <c r="E768" s="2" t="s">
        <v>155</v>
      </c>
      <c r="F768" s="2" t="s">
        <v>55</v>
      </c>
      <c r="G768" s="2" t="s">
        <v>1533</v>
      </c>
      <c r="H768" s="1" t="s">
        <v>4086</v>
      </c>
      <c r="I768" s="2" t="s">
        <v>30</v>
      </c>
      <c r="J768" s="2" t="s">
        <v>24</v>
      </c>
      <c r="K768" s="2" t="s">
        <v>31</v>
      </c>
      <c r="L768" s="2" t="s">
        <v>32</v>
      </c>
      <c r="M768" s="2" t="s">
        <v>4087</v>
      </c>
      <c r="N768" s="2" t="s">
        <v>21247</v>
      </c>
      <c r="O768" s="2" t="s">
        <v>21252</v>
      </c>
      <c r="P768" s="2" t="s">
        <v>21248</v>
      </c>
      <c r="Q768" s="2" t="s">
        <v>35</v>
      </c>
      <c r="R768" s="2" t="s">
        <v>24</v>
      </c>
      <c r="S768" s="2" t="s">
        <v>31</v>
      </c>
      <c r="T768" s="1" t="s">
        <v>4088</v>
      </c>
      <c r="U768" s="1" t="s">
        <v>24</v>
      </c>
      <c r="V768" s="1" t="s">
        <v>4089</v>
      </c>
      <c r="W768" s="1" t="s">
        <v>3901</v>
      </c>
      <c r="X768" s="2" t="s">
        <v>1532</v>
      </c>
      <c r="Y768" s="2" t="s">
        <v>37</v>
      </c>
      <c r="Z768" s="4" t="s">
        <v>24</v>
      </c>
    </row>
    <row r="769" spans="1:26" ht="15" hidden="1" customHeight="1" x14ac:dyDescent="0.3">
      <c r="A769" s="3" t="s">
        <v>4090</v>
      </c>
      <c r="B769" s="2" t="s">
        <v>39</v>
      </c>
      <c r="C769" s="2" t="s">
        <v>40</v>
      </c>
      <c r="D769" s="2" t="s">
        <v>1717</v>
      </c>
      <c r="E769" s="2" t="s">
        <v>282</v>
      </c>
      <c r="F769" s="2" t="s">
        <v>283</v>
      </c>
      <c r="G769" s="2" t="s">
        <v>24</v>
      </c>
      <c r="H769" s="1" t="s">
        <v>4091</v>
      </c>
      <c r="I769" s="2" t="s">
        <v>121</v>
      </c>
      <c r="J769" s="2" t="s">
        <v>227</v>
      </c>
      <c r="K769" s="2" t="s">
        <v>48</v>
      </c>
      <c r="L769" s="2" t="s">
        <v>32</v>
      </c>
      <c r="M769" s="2" t="s">
        <v>4092</v>
      </c>
      <c r="N769" s="2" t="s">
        <v>21257</v>
      </c>
      <c r="O769" s="2" t="s">
        <v>21329</v>
      </c>
      <c r="P769" s="2" t="s">
        <v>21248</v>
      </c>
      <c r="Q769" s="2" t="s">
        <v>24</v>
      </c>
      <c r="R769" s="2" t="s">
        <v>24</v>
      </c>
      <c r="S769" s="2" t="s">
        <v>48</v>
      </c>
      <c r="T769" s="1" t="s">
        <v>4093</v>
      </c>
      <c r="U769" s="1" t="s">
        <v>4093</v>
      </c>
      <c r="V769" s="1" t="s">
        <v>4094</v>
      </c>
      <c r="W769" s="1" t="s">
        <v>4093</v>
      </c>
      <c r="X769" s="2" t="s">
        <v>1717</v>
      </c>
      <c r="Y769" s="2" t="s">
        <v>24</v>
      </c>
      <c r="Z769" s="4" t="s">
        <v>24</v>
      </c>
    </row>
    <row r="770" spans="1:26" ht="15" hidden="1" customHeight="1" x14ac:dyDescent="0.3">
      <c r="A770" s="3" t="s">
        <v>4095</v>
      </c>
      <c r="B770" s="2" t="s">
        <v>24</v>
      </c>
      <c r="C770" s="2" t="s">
        <v>40</v>
      </c>
      <c r="D770" s="2" t="s">
        <v>3985</v>
      </c>
      <c r="E770" s="2" t="s">
        <v>97</v>
      </c>
      <c r="F770" s="2" t="s">
        <v>67</v>
      </c>
      <c r="G770" s="2" t="s">
        <v>4096</v>
      </c>
      <c r="H770" s="1" t="s">
        <v>4097</v>
      </c>
      <c r="I770" s="2" t="s">
        <v>76</v>
      </c>
      <c r="J770" s="2" t="s">
        <v>745</v>
      </c>
      <c r="K770" s="2" t="s">
        <v>48</v>
      </c>
      <c r="L770" s="2" t="s">
        <v>32</v>
      </c>
      <c r="M770" s="2" t="s">
        <v>4098</v>
      </c>
      <c r="N770" s="2" t="s">
        <v>21268</v>
      </c>
      <c r="O770" s="2" t="s">
        <v>21269</v>
      </c>
      <c r="P770" s="2" t="s">
        <v>21255</v>
      </c>
      <c r="Q770" s="2" t="s">
        <v>24</v>
      </c>
      <c r="R770" s="2" t="s">
        <v>24</v>
      </c>
      <c r="S770" s="2" t="s">
        <v>48</v>
      </c>
      <c r="T770" s="1" t="s">
        <v>4095</v>
      </c>
      <c r="U770" s="1" t="s">
        <v>24</v>
      </c>
      <c r="V770" s="1" t="s">
        <v>4099</v>
      </c>
      <c r="W770" s="1" t="s">
        <v>4095</v>
      </c>
      <c r="X770" s="2" t="s">
        <v>48</v>
      </c>
      <c r="Y770" s="2" t="s">
        <v>37</v>
      </c>
      <c r="Z770" s="4" t="s">
        <v>24</v>
      </c>
    </row>
    <row r="771" spans="1:26" ht="15" hidden="1" customHeight="1" x14ac:dyDescent="0.3">
      <c r="A771" s="3" t="s">
        <v>4100</v>
      </c>
      <c r="B771" s="2" t="s">
        <v>24</v>
      </c>
      <c r="C771" s="2" t="s">
        <v>40</v>
      </c>
      <c r="D771" s="2" t="s">
        <v>3985</v>
      </c>
      <c r="E771" s="2" t="s">
        <v>97</v>
      </c>
      <c r="F771" s="2" t="s">
        <v>67</v>
      </c>
      <c r="G771" s="2" t="s">
        <v>4096</v>
      </c>
      <c r="H771" s="1" t="s">
        <v>4101</v>
      </c>
      <c r="I771" s="2" t="s">
        <v>76</v>
      </c>
      <c r="J771" s="2" t="s">
        <v>4102</v>
      </c>
      <c r="K771" s="2" t="s">
        <v>48</v>
      </c>
      <c r="L771" s="2" t="s">
        <v>32</v>
      </c>
      <c r="M771" s="2" t="s">
        <v>4103</v>
      </c>
      <c r="N771" s="2" t="s">
        <v>112</v>
      </c>
      <c r="O771" s="2" t="s">
        <v>7341</v>
      </c>
      <c r="P771" s="2" t="s">
        <v>21248</v>
      </c>
      <c r="Q771" s="2" t="s">
        <v>24</v>
      </c>
      <c r="R771" s="2" t="s">
        <v>24</v>
      </c>
      <c r="S771" s="2" t="s">
        <v>48</v>
      </c>
      <c r="T771" s="1" t="s">
        <v>4100</v>
      </c>
      <c r="U771" s="1" t="s">
        <v>24</v>
      </c>
      <c r="V771" s="1" t="s">
        <v>4104</v>
      </c>
      <c r="W771" s="1" t="s">
        <v>4100</v>
      </c>
      <c r="X771" s="2" t="s">
        <v>48</v>
      </c>
      <c r="Y771" s="2" t="s">
        <v>37</v>
      </c>
      <c r="Z771" s="4" t="s">
        <v>24</v>
      </c>
    </row>
    <row r="772" spans="1:26" ht="15" hidden="1" customHeight="1" x14ac:dyDescent="0.3">
      <c r="A772" s="3" t="s">
        <v>4105</v>
      </c>
      <c r="B772" s="2" t="s">
        <v>24</v>
      </c>
      <c r="C772" s="2" t="s">
        <v>40</v>
      </c>
      <c r="D772" s="2" t="s">
        <v>3985</v>
      </c>
      <c r="E772" s="2" t="s">
        <v>97</v>
      </c>
      <c r="F772" s="2" t="s">
        <v>67</v>
      </c>
      <c r="G772" s="2" t="s">
        <v>4096</v>
      </c>
      <c r="H772" s="1" t="s">
        <v>4106</v>
      </c>
      <c r="I772" s="2" t="s">
        <v>76</v>
      </c>
      <c r="J772" s="2" t="s">
        <v>194</v>
      </c>
      <c r="K772" s="2" t="s">
        <v>48</v>
      </c>
      <c r="L772" s="2" t="s">
        <v>32</v>
      </c>
      <c r="M772" s="2" t="s">
        <v>4107</v>
      </c>
      <c r="N772" s="2" t="s">
        <v>21257</v>
      </c>
      <c r="O772" s="2" t="s">
        <v>194</v>
      </c>
      <c r="P772" s="2" t="s">
        <v>21255</v>
      </c>
      <c r="Q772" s="2" t="s">
        <v>24</v>
      </c>
      <c r="R772" s="2" t="s">
        <v>24</v>
      </c>
      <c r="S772" s="2" t="s">
        <v>48</v>
      </c>
      <c r="T772" s="1" t="s">
        <v>4105</v>
      </c>
      <c r="U772" s="1" t="s">
        <v>24</v>
      </c>
      <c r="V772" s="1" t="s">
        <v>4108</v>
      </c>
      <c r="W772" s="1" t="s">
        <v>4105</v>
      </c>
      <c r="X772" s="2" t="s">
        <v>48</v>
      </c>
      <c r="Y772" s="2" t="s">
        <v>37</v>
      </c>
      <c r="Z772" s="4" t="s">
        <v>24</v>
      </c>
    </row>
    <row r="773" spans="1:26" ht="15" hidden="1" customHeight="1" x14ac:dyDescent="0.3">
      <c r="A773" s="3" t="s">
        <v>4109</v>
      </c>
      <c r="B773" s="2" t="s">
        <v>24</v>
      </c>
      <c r="C773" s="2" t="s">
        <v>40</v>
      </c>
      <c r="D773" s="2" t="s">
        <v>4110</v>
      </c>
      <c r="E773" s="2" t="s">
        <v>155</v>
      </c>
      <c r="F773" s="2" t="s">
        <v>4111</v>
      </c>
      <c r="G773" s="2" t="s">
        <v>4112</v>
      </c>
      <c r="H773" s="1" t="s">
        <v>4113</v>
      </c>
      <c r="I773" s="2" t="s">
        <v>76</v>
      </c>
      <c r="J773" s="2" t="s">
        <v>4102</v>
      </c>
      <c r="K773" s="2" t="s">
        <v>58</v>
      </c>
      <c r="L773" s="2" t="s">
        <v>32</v>
      </c>
      <c r="M773" s="2" t="s">
        <v>4114</v>
      </c>
      <c r="N773" s="2" t="s">
        <v>112</v>
      </c>
      <c r="O773" s="2" t="s">
        <v>7341</v>
      </c>
      <c r="P773" s="2" t="s">
        <v>21248</v>
      </c>
      <c r="Q773" s="2" t="s">
        <v>24</v>
      </c>
      <c r="R773" s="2" t="s">
        <v>24</v>
      </c>
      <c r="S773" s="2" t="s">
        <v>48</v>
      </c>
      <c r="T773" s="1" t="s">
        <v>4109</v>
      </c>
      <c r="U773" s="1" t="s">
        <v>24</v>
      </c>
      <c r="V773" s="1" t="s">
        <v>4115</v>
      </c>
      <c r="W773" s="1" t="s">
        <v>4109</v>
      </c>
      <c r="X773" s="2" t="s">
        <v>48</v>
      </c>
      <c r="Y773" s="2" t="s">
        <v>37</v>
      </c>
      <c r="Z773" s="4" t="s">
        <v>24</v>
      </c>
    </row>
    <row r="774" spans="1:26" ht="15" hidden="1" customHeight="1" x14ac:dyDescent="0.3">
      <c r="A774" s="3" t="s">
        <v>4116</v>
      </c>
      <c r="B774" s="2" t="s">
        <v>24</v>
      </c>
      <c r="C774" s="2" t="s">
        <v>40</v>
      </c>
      <c r="D774" s="2" t="s">
        <v>4117</v>
      </c>
      <c r="E774" s="2" t="s">
        <v>155</v>
      </c>
      <c r="F774" s="2" t="s">
        <v>67</v>
      </c>
      <c r="G774" s="2" t="s">
        <v>4118</v>
      </c>
      <c r="H774" s="1" t="s">
        <v>4119</v>
      </c>
      <c r="I774" s="2" t="s">
        <v>112</v>
      </c>
      <c r="J774" s="2" t="s">
        <v>113</v>
      </c>
      <c r="K774" s="2" t="s">
        <v>48</v>
      </c>
      <c r="L774" s="2" t="s">
        <v>32</v>
      </c>
      <c r="M774" s="2" t="s">
        <v>4120</v>
      </c>
      <c r="N774" s="2" t="s">
        <v>112</v>
      </c>
      <c r="O774" s="2" t="s">
        <v>21280</v>
      </c>
      <c r="P774" s="2" t="s">
        <v>21248</v>
      </c>
      <c r="Q774" s="2" t="s">
        <v>24</v>
      </c>
      <c r="R774" s="2" t="s">
        <v>24</v>
      </c>
      <c r="S774" s="2" t="s">
        <v>48</v>
      </c>
      <c r="T774" s="1" t="s">
        <v>4116</v>
      </c>
      <c r="U774" s="1" t="s">
        <v>4116</v>
      </c>
      <c r="V774" s="1" t="s">
        <v>4121</v>
      </c>
      <c r="W774" s="1" t="s">
        <v>4116</v>
      </c>
      <c r="X774" s="2" t="s">
        <v>48</v>
      </c>
      <c r="Y774" s="2" t="s">
        <v>37</v>
      </c>
      <c r="Z774" s="4" t="s">
        <v>24</v>
      </c>
    </row>
    <row r="775" spans="1:26" ht="15" hidden="1" customHeight="1" x14ac:dyDescent="0.3">
      <c r="A775" s="3" t="s">
        <v>4122</v>
      </c>
      <c r="B775" s="2" t="s">
        <v>39</v>
      </c>
      <c r="C775" s="2" t="s">
        <v>40</v>
      </c>
      <c r="D775" s="2" t="s">
        <v>1031</v>
      </c>
      <c r="E775" s="2" t="s">
        <v>1032</v>
      </c>
      <c r="F775" s="2" t="s">
        <v>1032</v>
      </c>
      <c r="G775" s="2" t="s">
        <v>24</v>
      </c>
      <c r="H775" s="1" t="s">
        <v>99</v>
      </c>
      <c r="I775" s="2" t="s">
        <v>76</v>
      </c>
      <c r="J775" s="2" t="s">
        <v>194</v>
      </c>
      <c r="K775" s="2" t="s">
        <v>58</v>
      </c>
      <c r="L775" s="2" t="s">
        <v>32</v>
      </c>
      <c r="M775" s="2" t="s">
        <v>1040</v>
      </c>
      <c r="N775" s="2" t="s">
        <v>21257</v>
      </c>
      <c r="O775" s="2" t="s">
        <v>194</v>
      </c>
      <c r="P775" s="2" t="s">
        <v>21255</v>
      </c>
      <c r="Q775" s="2" t="s">
        <v>3684</v>
      </c>
      <c r="R775" s="2" t="s">
        <v>24</v>
      </c>
      <c r="S775" s="2" t="s">
        <v>58</v>
      </c>
      <c r="T775" s="1" t="s">
        <v>4123</v>
      </c>
      <c r="U775" s="1" t="s">
        <v>4123</v>
      </c>
      <c r="V775" s="1" t="s">
        <v>99</v>
      </c>
      <c r="W775" s="1" t="s">
        <v>4123</v>
      </c>
      <c r="X775" s="2" t="s">
        <v>1031</v>
      </c>
      <c r="Y775" s="2" t="s">
        <v>24</v>
      </c>
      <c r="Z775" s="4" t="s">
        <v>24</v>
      </c>
    </row>
    <row r="776" spans="1:26" ht="15" hidden="1" customHeight="1" x14ac:dyDescent="0.3">
      <c r="A776" s="3" t="s">
        <v>4124</v>
      </c>
      <c r="B776" s="2" t="s">
        <v>39</v>
      </c>
      <c r="C776" s="2" t="s">
        <v>40</v>
      </c>
      <c r="D776" s="2" t="s">
        <v>281</v>
      </c>
      <c r="E776" s="2" t="s">
        <v>282</v>
      </c>
      <c r="F776" s="2" t="s">
        <v>283</v>
      </c>
      <c r="G776" s="2" t="s">
        <v>24</v>
      </c>
      <c r="H776" s="1" t="s">
        <v>4125</v>
      </c>
      <c r="I776" s="2" t="s">
        <v>121</v>
      </c>
      <c r="J776" s="2" t="s">
        <v>227</v>
      </c>
      <c r="K776" s="2" t="s">
        <v>48</v>
      </c>
      <c r="L776" s="2" t="s">
        <v>32</v>
      </c>
      <c r="M776" s="2" t="s">
        <v>4126</v>
      </c>
      <c r="N776" s="2" t="s">
        <v>21247</v>
      </c>
      <c r="O776" s="2" t="s">
        <v>21253</v>
      </c>
      <c r="P776" s="2" t="s">
        <v>21255</v>
      </c>
      <c r="Q776" s="2" t="s">
        <v>24</v>
      </c>
      <c r="R776" s="2" t="s">
        <v>24</v>
      </c>
      <c r="S776" s="2" t="s">
        <v>48</v>
      </c>
      <c r="T776" s="1" t="s">
        <v>4127</v>
      </c>
      <c r="U776" s="1" t="s">
        <v>4127</v>
      </c>
      <c r="V776" s="1" t="s">
        <v>4128</v>
      </c>
      <c r="W776" s="1" t="s">
        <v>4127</v>
      </c>
      <c r="X776" s="2" t="s">
        <v>281</v>
      </c>
      <c r="Y776" s="2" t="s">
        <v>24</v>
      </c>
      <c r="Z776" s="4" t="s">
        <v>24</v>
      </c>
    </row>
    <row r="777" spans="1:26" ht="15" customHeight="1" x14ac:dyDescent="0.3">
      <c r="A777" s="3" t="s">
        <v>4129</v>
      </c>
      <c r="B777" s="2" t="s">
        <v>24</v>
      </c>
      <c r="C777" s="2" t="s">
        <v>40</v>
      </c>
      <c r="D777" s="2" t="s">
        <v>96</v>
      </c>
      <c r="E777" s="2" t="s">
        <v>97</v>
      </c>
      <c r="F777" s="2" t="s">
        <v>55</v>
      </c>
      <c r="G777" s="2" t="s">
        <v>98</v>
      </c>
      <c r="H777" s="1" t="s">
        <v>99</v>
      </c>
      <c r="I777" s="2" t="s">
        <v>100</v>
      </c>
      <c r="J777" s="2" t="s">
        <v>24</v>
      </c>
      <c r="K777" s="2" t="s">
        <v>90</v>
      </c>
      <c r="L777" s="2" t="s">
        <v>32</v>
      </c>
      <c r="M777" s="2" t="s">
        <v>4130</v>
      </c>
      <c r="N777" s="2" t="s">
        <v>159</v>
      </c>
      <c r="O777" s="2" t="s">
        <v>21275</v>
      </c>
      <c r="P777" s="2" t="s">
        <v>21248</v>
      </c>
      <c r="Q777" s="2" t="s">
        <v>270</v>
      </c>
      <c r="R777" s="2" t="s">
        <v>24</v>
      </c>
      <c r="S777" s="2" t="s">
        <v>90</v>
      </c>
      <c r="T777" s="1" t="s">
        <v>4129</v>
      </c>
      <c r="U777" s="1" t="s">
        <v>24</v>
      </c>
      <c r="V777" s="1" t="s">
        <v>99</v>
      </c>
      <c r="W777" s="1" t="s">
        <v>4129</v>
      </c>
      <c r="X777" s="2" t="s">
        <v>90</v>
      </c>
      <c r="Y777" s="2" t="s">
        <v>24</v>
      </c>
      <c r="Z777" s="4" t="s">
        <v>24</v>
      </c>
    </row>
    <row r="778" spans="1:26" ht="15" customHeight="1" x14ac:dyDescent="0.3">
      <c r="A778" s="3" t="s">
        <v>4131</v>
      </c>
      <c r="B778" s="2" t="s">
        <v>24</v>
      </c>
      <c r="C778" s="2" t="s">
        <v>40</v>
      </c>
      <c r="D778" s="2" t="s">
        <v>96</v>
      </c>
      <c r="E778" s="2" t="s">
        <v>97</v>
      </c>
      <c r="F778" s="2" t="s">
        <v>55</v>
      </c>
      <c r="G778" s="2" t="s">
        <v>98</v>
      </c>
      <c r="H778" s="1" t="s">
        <v>99</v>
      </c>
      <c r="I778" s="2" t="s">
        <v>100</v>
      </c>
      <c r="J778" s="2" t="s">
        <v>24</v>
      </c>
      <c r="K778" s="2" t="s">
        <v>90</v>
      </c>
      <c r="L778" s="2" t="s">
        <v>32</v>
      </c>
      <c r="M778" s="2" t="s">
        <v>4132</v>
      </c>
      <c r="N778" s="2" t="s">
        <v>159</v>
      </c>
      <c r="O778" s="2" t="s">
        <v>21275</v>
      </c>
      <c r="P778" s="2" t="s">
        <v>21248</v>
      </c>
      <c r="Q778" s="2" t="s">
        <v>270</v>
      </c>
      <c r="R778" s="2" t="s">
        <v>24</v>
      </c>
      <c r="S778" s="2" t="s">
        <v>90</v>
      </c>
      <c r="T778" s="1" t="s">
        <v>4131</v>
      </c>
      <c r="U778" s="1" t="s">
        <v>24</v>
      </c>
      <c r="V778" s="1" t="s">
        <v>99</v>
      </c>
      <c r="W778" s="1" t="s">
        <v>4131</v>
      </c>
      <c r="X778" s="2" t="s">
        <v>90</v>
      </c>
      <c r="Y778" s="2" t="s">
        <v>24</v>
      </c>
      <c r="Z778" s="4" t="s">
        <v>24</v>
      </c>
    </row>
    <row r="779" spans="1:26" ht="15" customHeight="1" x14ac:dyDescent="0.3">
      <c r="A779" s="3" t="s">
        <v>4133</v>
      </c>
      <c r="B779" s="2" t="s">
        <v>24</v>
      </c>
      <c r="C779" s="2" t="s">
        <v>40</v>
      </c>
      <c r="D779" s="2" t="s">
        <v>96</v>
      </c>
      <c r="E779" s="2" t="s">
        <v>97</v>
      </c>
      <c r="F779" s="2" t="s">
        <v>55</v>
      </c>
      <c r="G779" s="2" t="s">
        <v>98</v>
      </c>
      <c r="H779" s="1" t="s">
        <v>99</v>
      </c>
      <c r="I779" s="2" t="s">
        <v>100</v>
      </c>
      <c r="J779" s="2" t="s">
        <v>24</v>
      </c>
      <c r="K779" s="2" t="s">
        <v>90</v>
      </c>
      <c r="L779" s="2" t="s">
        <v>32</v>
      </c>
      <c r="M779" s="2" t="s">
        <v>4134</v>
      </c>
      <c r="N779" s="2" t="s">
        <v>159</v>
      </c>
      <c r="O779" s="2" t="s">
        <v>21275</v>
      </c>
      <c r="P779" s="2" t="s">
        <v>21248</v>
      </c>
      <c r="Q779" s="2" t="s">
        <v>270</v>
      </c>
      <c r="R779" s="2" t="s">
        <v>24</v>
      </c>
      <c r="S779" s="2" t="s">
        <v>90</v>
      </c>
      <c r="T779" s="1" t="s">
        <v>4133</v>
      </c>
      <c r="U779" s="1" t="s">
        <v>24</v>
      </c>
      <c r="V779" s="1" t="s">
        <v>99</v>
      </c>
      <c r="W779" s="1" t="s">
        <v>4133</v>
      </c>
      <c r="X779" s="2" t="s">
        <v>90</v>
      </c>
      <c r="Y779" s="2" t="s">
        <v>24</v>
      </c>
      <c r="Z779" s="4" t="s">
        <v>24</v>
      </c>
    </row>
    <row r="780" spans="1:26" ht="15" customHeight="1" x14ac:dyDescent="0.3">
      <c r="A780" s="3" t="s">
        <v>4135</v>
      </c>
      <c r="B780" s="2" t="s">
        <v>24</v>
      </c>
      <c r="C780" s="2" t="s">
        <v>40</v>
      </c>
      <c r="D780" s="2" t="s">
        <v>96</v>
      </c>
      <c r="E780" s="2" t="s">
        <v>97</v>
      </c>
      <c r="F780" s="2" t="s">
        <v>55</v>
      </c>
      <c r="G780" s="2" t="s">
        <v>98</v>
      </c>
      <c r="H780" s="1" t="s">
        <v>99</v>
      </c>
      <c r="I780" s="2" t="s">
        <v>100</v>
      </c>
      <c r="J780" s="2" t="s">
        <v>24</v>
      </c>
      <c r="K780" s="2" t="s">
        <v>90</v>
      </c>
      <c r="L780" s="2" t="s">
        <v>32</v>
      </c>
      <c r="M780" s="2" t="s">
        <v>4136</v>
      </c>
      <c r="N780" s="2" t="s">
        <v>159</v>
      </c>
      <c r="O780" s="2" t="s">
        <v>21275</v>
      </c>
      <c r="P780" s="2" t="s">
        <v>21248</v>
      </c>
      <c r="Q780" s="2" t="s">
        <v>270</v>
      </c>
      <c r="R780" s="2" t="s">
        <v>24</v>
      </c>
      <c r="S780" s="2" t="s">
        <v>90</v>
      </c>
      <c r="T780" s="1" t="s">
        <v>4135</v>
      </c>
      <c r="U780" s="1" t="s">
        <v>24</v>
      </c>
      <c r="V780" s="1" t="s">
        <v>99</v>
      </c>
      <c r="W780" s="1" t="s">
        <v>4135</v>
      </c>
      <c r="X780" s="2" t="s">
        <v>90</v>
      </c>
      <c r="Y780" s="2" t="s">
        <v>24</v>
      </c>
      <c r="Z780" s="4" t="s">
        <v>24</v>
      </c>
    </row>
    <row r="781" spans="1:26" ht="15" customHeight="1" x14ac:dyDescent="0.3">
      <c r="A781" s="3" t="s">
        <v>4137</v>
      </c>
      <c r="B781" s="2" t="s">
        <v>24</v>
      </c>
      <c r="C781" s="2" t="s">
        <v>40</v>
      </c>
      <c r="D781" s="2" t="s">
        <v>96</v>
      </c>
      <c r="E781" s="2" t="s">
        <v>97</v>
      </c>
      <c r="F781" s="2" t="s">
        <v>55</v>
      </c>
      <c r="G781" s="2" t="s">
        <v>98</v>
      </c>
      <c r="H781" s="1" t="s">
        <v>99</v>
      </c>
      <c r="I781" s="2" t="s">
        <v>100</v>
      </c>
      <c r="J781" s="2" t="s">
        <v>24</v>
      </c>
      <c r="K781" s="2" t="s">
        <v>90</v>
      </c>
      <c r="L781" s="2" t="s">
        <v>32</v>
      </c>
      <c r="M781" s="2" t="s">
        <v>4138</v>
      </c>
      <c r="N781" s="2" t="s">
        <v>159</v>
      </c>
      <c r="O781" s="2" t="s">
        <v>21275</v>
      </c>
      <c r="P781" s="2" t="s">
        <v>21248</v>
      </c>
      <c r="Q781" s="2" t="s">
        <v>270</v>
      </c>
      <c r="R781" s="2" t="s">
        <v>24</v>
      </c>
      <c r="S781" s="2" t="s">
        <v>90</v>
      </c>
      <c r="T781" s="1" t="s">
        <v>4137</v>
      </c>
      <c r="U781" s="1" t="s">
        <v>24</v>
      </c>
      <c r="V781" s="1" t="s">
        <v>99</v>
      </c>
      <c r="W781" s="1" t="s">
        <v>4137</v>
      </c>
      <c r="X781" s="2" t="s">
        <v>90</v>
      </c>
      <c r="Y781" s="2" t="s">
        <v>24</v>
      </c>
      <c r="Z781" s="4" t="s">
        <v>24</v>
      </c>
    </row>
    <row r="782" spans="1:26" ht="15" customHeight="1" x14ac:dyDescent="0.3">
      <c r="A782" s="3" t="s">
        <v>4139</v>
      </c>
      <c r="B782" s="2" t="s">
        <v>24</v>
      </c>
      <c r="C782" s="2" t="s">
        <v>40</v>
      </c>
      <c r="D782" s="2" t="s">
        <v>96</v>
      </c>
      <c r="E782" s="2" t="s">
        <v>97</v>
      </c>
      <c r="F782" s="2" t="s">
        <v>55</v>
      </c>
      <c r="G782" s="2" t="s">
        <v>98</v>
      </c>
      <c r="H782" s="1" t="s">
        <v>99</v>
      </c>
      <c r="I782" s="2" t="s">
        <v>100</v>
      </c>
      <c r="J782" s="2" t="s">
        <v>24</v>
      </c>
      <c r="K782" s="2" t="s">
        <v>90</v>
      </c>
      <c r="L782" s="2" t="s">
        <v>32</v>
      </c>
      <c r="M782" s="2" t="s">
        <v>4140</v>
      </c>
      <c r="N782" s="2" t="s">
        <v>159</v>
      </c>
      <c r="O782" s="2" t="s">
        <v>21275</v>
      </c>
      <c r="P782" s="2" t="s">
        <v>21248</v>
      </c>
      <c r="Q782" s="2" t="s">
        <v>270</v>
      </c>
      <c r="R782" s="2" t="s">
        <v>24</v>
      </c>
      <c r="S782" s="2" t="s">
        <v>90</v>
      </c>
      <c r="T782" s="1" t="s">
        <v>4139</v>
      </c>
      <c r="U782" s="1" t="s">
        <v>24</v>
      </c>
      <c r="V782" s="1" t="s">
        <v>99</v>
      </c>
      <c r="W782" s="1" t="s">
        <v>4139</v>
      </c>
      <c r="X782" s="2" t="s">
        <v>90</v>
      </c>
      <c r="Y782" s="2" t="s">
        <v>24</v>
      </c>
      <c r="Z782" s="4" t="s">
        <v>24</v>
      </c>
    </row>
    <row r="783" spans="1:26" ht="15" hidden="1" customHeight="1" x14ac:dyDescent="0.3">
      <c r="A783" s="3" t="s">
        <v>4141</v>
      </c>
      <c r="B783" s="2" t="s">
        <v>175</v>
      </c>
      <c r="C783" s="2" t="s">
        <v>25</v>
      </c>
      <c r="D783" s="2" t="s">
        <v>58</v>
      </c>
      <c r="E783" s="2" t="s">
        <v>274</v>
      </c>
      <c r="F783" s="2" t="s">
        <v>55</v>
      </c>
      <c r="G783" s="2" t="s">
        <v>24</v>
      </c>
      <c r="H783" s="1" t="s">
        <v>4142</v>
      </c>
      <c r="I783" s="2" t="s">
        <v>112</v>
      </c>
      <c r="J783" s="2" t="s">
        <v>24</v>
      </c>
      <c r="K783" s="2" t="s">
        <v>58</v>
      </c>
      <c r="L783" s="2" t="s">
        <v>32</v>
      </c>
      <c r="M783" s="2" t="s">
        <v>4143</v>
      </c>
      <c r="N783" s="2" t="s">
        <v>21247</v>
      </c>
      <c r="O783" s="2" t="s">
        <v>21253</v>
      </c>
      <c r="P783" s="2" t="s">
        <v>21255</v>
      </c>
      <c r="Q783" s="2" t="s">
        <v>4145</v>
      </c>
      <c r="R783" s="2" t="s">
        <v>24</v>
      </c>
      <c r="S783" s="2" t="s">
        <v>58</v>
      </c>
      <c r="T783" s="1" t="s">
        <v>4060</v>
      </c>
      <c r="U783" s="1" t="s">
        <v>24</v>
      </c>
      <c r="V783" s="1" t="s">
        <v>4144</v>
      </c>
      <c r="W783" s="1" t="s">
        <v>4060</v>
      </c>
      <c r="X783" s="2" t="s">
        <v>183</v>
      </c>
      <c r="Y783" s="2" t="s">
        <v>37</v>
      </c>
      <c r="Z783" s="4" t="s">
        <v>24</v>
      </c>
    </row>
    <row r="784" spans="1:26" ht="15" customHeight="1" x14ac:dyDescent="0.3">
      <c r="A784" s="3" t="s">
        <v>3988</v>
      </c>
      <c r="B784" s="2" t="s">
        <v>39</v>
      </c>
      <c r="C784" s="2" t="s">
        <v>25</v>
      </c>
      <c r="D784" s="2" t="s">
        <v>871</v>
      </c>
      <c r="E784" s="2" t="s">
        <v>155</v>
      </c>
      <c r="F784" s="2" t="s">
        <v>436</v>
      </c>
      <c r="G784" s="2" t="s">
        <v>4146</v>
      </c>
      <c r="H784" s="1" t="s">
        <v>4147</v>
      </c>
      <c r="I784" s="2" t="s">
        <v>159</v>
      </c>
      <c r="J784" s="2" t="s">
        <v>501</v>
      </c>
      <c r="K784" s="2" t="s">
        <v>31</v>
      </c>
      <c r="L784" s="2" t="s">
        <v>32</v>
      </c>
      <c r="M784" s="2" t="s">
        <v>4148</v>
      </c>
      <c r="N784" s="2" t="s">
        <v>159</v>
      </c>
      <c r="O784" s="2" t="s">
        <v>21285</v>
      </c>
      <c r="P784" s="2" t="s">
        <v>21248</v>
      </c>
      <c r="Q784" s="2" t="s">
        <v>35</v>
      </c>
      <c r="R784" s="2" t="s">
        <v>24</v>
      </c>
      <c r="S784" s="2" t="s">
        <v>31</v>
      </c>
      <c r="T784" s="1" t="s">
        <v>4149</v>
      </c>
      <c r="U784" s="1" t="s">
        <v>24</v>
      </c>
      <c r="V784" s="1" t="s">
        <v>4150</v>
      </c>
      <c r="W784" s="1" t="s">
        <v>4013</v>
      </c>
      <c r="X784" s="2" t="s">
        <v>871</v>
      </c>
      <c r="Y784" s="2" t="s">
        <v>37</v>
      </c>
      <c r="Z784" s="4" t="s">
        <v>24</v>
      </c>
    </row>
    <row r="785" spans="1:26" ht="15" customHeight="1" x14ac:dyDescent="0.3">
      <c r="A785" s="3" t="s">
        <v>4151</v>
      </c>
      <c r="B785" s="2" t="s">
        <v>39</v>
      </c>
      <c r="C785" s="2" t="s">
        <v>40</v>
      </c>
      <c r="D785" s="2" t="s">
        <v>4152</v>
      </c>
      <c r="E785" s="2" t="s">
        <v>66</v>
      </c>
      <c r="F785" s="2" t="s">
        <v>109</v>
      </c>
      <c r="G785" s="2" t="s">
        <v>4153</v>
      </c>
      <c r="H785" s="1" t="s">
        <v>4154</v>
      </c>
      <c r="I785" s="2" t="s">
        <v>159</v>
      </c>
      <c r="J785" s="2" t="s">
        <v>345</v>
      </c>
      <c r="K785" s="2" t="s">
        <v>160</v>
      </c>
      <c r="L785" s="2" t="s">
        <v>32</v>
      </c>
      <c r="M785" s="2" t="s">
        <v>4155</v>
      </c>
      <c r="N785" s="2" t="s">
        <v>159</v>
      </c>
      <c r="O785" s="2" t="s">
        <v>15477</v>
      </c>
      <c r="P785" s="2" t="s">
        <v>21248</v>
      </c>
      <c r="Q785" s="2" t="s">
        <v>35</v>
      </c>
      <c r="R785" s="2" t="s">
        <v>24</v>
      </c>
      <c r="S785" s="2" t="s">
        <v>160</v>
      </c>
      <c r="T785" s="1" t="s">
        <v>4156</v>
      </c>
      <c r="U785" s="1" t="s">
        <v>4157</v>
      </c>
      <c r="V785" s="1" t="s">
        <v>4158</v>
      </c>
      <c r="W785" s="1" t="s">
        <v>4159</v>
      </c>
      <c r="X785" s="2" t="s">
        <v>4152</v>
      </c>
      <c r="Y785" s="2" t="s">
        <v>37</v>
      </c>
      <c r="Z785" s="4" t="s">
        <v>24</v>
      </c>
    </row>
    <row r="786" spans="1:26" ht="15" hidden="1" customHeight="1" x14ac:dyDescent="0.3">
      <c r="A786" s="3" t="s">
        <v>4160</v>
      </c>
      <c r="B786" s="2" t="s">
        <v>39</v>
      </c>
      <c r="C786" s="2" t="s">
        <v>40</v>
      </c>
      <c r="D786" s="2" t="s">
        <v>4161</v>
      </c>
      <c r="E786" s="2" t="s">
        <v>282</v>
      </c>
      <c r="F786" s="2" t="s">
        <v>283</v>
      </c>
      <c r="G786" s="2" t="s">
        <v>24</v>
      </c>
      <c r="H786" s="1" t="s">
        <v>4162</v>
      </c>
      <c r="I786" s="2" t="s">
        <v>121</v>
      </c>
      <c r="J786" s="2" t="s">
        <v>227</v>
      </c>
      <c r="K786" s="2" t="s">
        <v>48</v>
      </c>
      <c r="L786" s="2" t="s">
        <v>32</v>
      </c>
      <c r="M786" s="2" t="s">
        <v>4163</v>
      </c>
      <c r="N786" s="2" t="s">
        <v>21247</v>
      </c>
      <c r="O786" s="2" t="s">
        <v>21252</v>
      </c>
      <c r="P786" s="2" t="s">
        <v>21248</v>
      </c>
      <c r="Q786" s="2" t="s">
        <v>24</v>
      </c>
      <c r="R786" s="2" t="s">
        <v>24</v>
      </c>
      <c r="S786" s="2" t="s">
        <v>48</v>
      </c>
      <c r="T786" s="1" t="s">
        <v>4164</v>
      </c>
      <c r="U786" s="1" t="s">
        <v>4164</v>
      </c>
      <c r="V786" s="1" t="s">
        <v>4165</v>
      </c>
      <c r="W786" s="1" t="s">
        <v>4164</v>
      </c>
      <c r="X786" s="2" t="s">
        <v>4161</v>
      </c>
      <c r="Y786" s="2" t="s">
        <v>24</v>
      </c>
      <c r="Z786" s="4" t="s">
        <v>24</v>
      </c>
    </row>
    <row r="787" spans="1:26" ht="15" customHeight="1" x14ac:dyDescent="0.3">
      <c r="A787" s="3" t="s">
        <v>4166</v>
      </c>
      <c r="B787" s="2" t="s">
        <v>39</v>
      </c>
      <c r="C787" s="2" t="s">
        <v>40</v>
      </c>
      <c r="D787" s="2" t="s">
        <v>934</v>
      </c>
      <c r="E787" s="2" t="s">
        <v>155</v>
      </c>
      <c r="F787" s="2" t="s">
        <v>55</v>
      </c>
      <c r="G787" s="2" t="s">
        <v>935</v>
      </c>
      <c r="H787" s="1" t="s">
        <v>4167</v>
      </c>
      <c r="I787" s="2" t="s">
        <v>159</v>
      </c>
      <c r="J787" s="2" t="s">
        <v>24</v>
      </c>
      <c r="K787" s="2" t="s">
        <v>31</v>
      </c>
      <c r="L787" s="2" t="s">
        <v>32</v>
      </c>
      <c r="M787" s="2" t="s">
        <v>4168</v>
      </c>
      <c r="N787" s="2" t="s">
        <v>159</v>
      </c>
      <c r="O787" s="2" t="s">
        <v>21308</v>
      </c>
      <c r="P787" s="2" t="s">
        <v>21248</v>
      </c>
      <c r="Q787" s="2" t="s">
        <v>35</v>
      </c>
      <c r="R787" s="2" t="s">
        <v>24</v>
      </c>
      <c r="S787" s="2" t="s">
        <v>31</v>
      </c>
      <c r="T787" s="1" t="s">
        <v>4169</v>
      </c>
      <c r="U787" s="1" t="s">
        <v>24</v>
      </c>
      <c r="V787" s="1" t="s">
        <v>4170</v>
      </c>
      <c r="W787" s="1" t="s">
        <v>4171</v>
      </c>
      <c r="X787" s="2" t="s">
        <v>934</v>
      </c>
      <c r="Y787" s="2" t="s">
        <v>37</v>
      </c>
      <c r="Z787" s="4" t="s">
        <v>24</v>
      </c>
    </row>
    <row r="788" spans="1:26" ht="15" hidden="1" customHeight="1" x14ac:dyDescent="0.3">
      <c r="A788" s="3" t="s">
        <v>4172</v>
      </c>
      <c r="B788" s="2" t="s">
        <v>39</v>
      </c>
      <c r="C788" s="2" t="s">
        <v>25</v>
      </c>
      <c r="D788" s="2" t="s">
        <v>4173</v>
      </c>
      <c r="E788" s="2" t="s">
        <v>319</v>
      </c>
      <c r="F788" s="2" t="s">
        <v>256</v>
      </c>
      <c r="G788" s="2" t="s">
        <v>4174</v>
      </c>
      <c r="H788" s="1" t="s">
        <v>4175</v>
      </c>
      <c r="I788" s="2" t="s">
        <v>159</v>
      </c>
      <c r="J788" s="2" t="s">
        <v>485</v>
      </c>
      <c r="K788" s="2" t="s">
        <v>90</v>
      </c>
      <c r="L788" s="2" t="s">
        <v>32</v>
      </c>
      <c r="M788" s="2" t="s">
        <v>4176</v>
      </c>
      <c r="N788" s="2" t="s">
        <v>485</v>
      </c>
      <c r="O788" s="2" t="s">
        <v>21266</v>
      </c>
      <c r="P788" s="2" t="s">
        <v>21248</v>
      </c>
      <c r="Q788" s="2" t="s">
        <v>4179</v>
      </c>
      <c r="R788" s="2" t="s">
        <v>24</v>
      </c>
      <c r="S788" s="2" t="s">
        <v>90</v>
      </c>
      <c r="T788" s="1" t="s">
        <v>4177</v>
      </c>
      <c r="U788" s="1" t="s">
        <v>4177</v>
      </c>
      <c r="V788" s="1" t="s">
        <v>4178</v>
      </c>
      <c r="W788" s="1" t="s">
        <v>4177</v>
      </c>
      <c r="X788" s="2" t="s">
        <v>4173</v>
      </c>
      <c r="Y788" s="2" t="s">
        <v>37</v>
      </c>
      <c r="Z788" s="4" t="s">
        <v>24</v>
      </c>
    </row>
    <row r="789" spans="1:26" ht="15" hidden="1" customHeight="1" x14ac:dyDescent="0.3">
      <c r="A789" s="3" t="s">
        <v>4180</v>
      </c>
      <c r="B789" s="2" t="s">
        <v>39</v>
      </c>
      <c r="C789" s="2" t="s">
        <v>25</v>
      </c>
      <c r="D789" s="2" t="s">
        <v>1135</v>
      </c>
      <c r="E789" s="2" t="s">
        <v>66</v>
      </c>
      <c r="F789" s="2" t="s">
        <v>109</v>
      </c>
      <c r="G789" s="2" t="s">
        <v>24</v>
      </c>
      <c r="H789" s="1" t="s">
        <v>4181</v>
      </c>
      <c r="I789" s="2" t="s">
        <v>30</v>
      </c>
      <c r="J789" s="2" t="s">
        <v>24</v>
      </c>
      <c r="K789" s="2" t="s">
        <v>160</v>
      </c>
      <c r="L789" s="2" t="s">
        <v>32</v>
      </c>
      <c r="M789" s="2" t="s">
        <v>4182</v>
      </c>
      <c r="N789" s="2" t="s">
        <v>21256</v>
      </c>
      <c r="O789" s="2" t="s">
        <v>21325</v>
      </c>
      <c r="P789" s="2" t="s">
        <v>21255</v>
      </c>
      <c r="Q789" s="2" t="s">
        <v>35</v>
      </c>
      <c r="R789" s="2" t="s">
        <v>24</v>
      </c>
      <c r="S789" s="2" t="s">
        <v>160</v>
      </c>
      <c r="T789" s="1" t="s">
        <v>4183</v>
      </c>
      <c r="U789" s="1" t="s">
        <v>4183</v>
      </c>
      <c r="V789" s="1" t="s">
        <v>4184</v>
      </c>
      <c r="W789" s="1" t="s">
        <v>4185</v>
      </c>
      <c r="X789" s="2" t="s">
        <v>1135</v>
      </c>
      <c r="Y789" s="2" t="s">
        <v>37</v>
      </c>
      <c r="Z789" s="4" t="s">
        <v>24</v>
      </c>
    </row>
    <row r="790" spans="1:26" ht="15" hidden="1" customHeight="1" x14ac:dyDescent="0.3">
      <c r="A790" s="3" t="s">
        <v>4186</v>
      </c>
      <c r="B790" s="2" t="s">
        <v>39</v>
      </c>
      <c r="C790" s="2" t="s">
        <v>25</v>
      </c>
      <c r="D790" s="2" t="s">
        <v>1823</v>
      </c>
      <c r="E790" s="2" t="s">
        <v>576</v>
      </c>
      <c r="F790" s="2" t="s">
        <v>291</v>
      </c>
      <c r="G790" s="2" t="s">
        <v>1824</v>
      </c>
      <c r="H790" s="1" t="s">
        <v>4187</v>
      </c>
      <c r="I790" s="2" t="s">
        <v>276</v>
      </c>
      <c r="J790" s="2" t="s">
        <v>277</v>
      </c>
      <c r="K790" s="2" t="s">
        <v>58</v>
      </c>
      <c r="L790" s="2" t="s">
        <v>32</v>
      </c>
      <c r="M790" s="2" t="s">
        <v>4188</v>
      </c>
      <c r="N790" s="2" t="s">
        <v>21271</v>
      </c>
      <c r="O790" s="2" t="s">
        <v>21272</v>
      </c>
      <c r="P790" s="2" t="s">
        <v>21248</v>
      </c>
      <c r="Q790" s="2" t="s">
        <v>4191</v>
      </c>
      <c r="R790" s="2" t="s">
        <v>24</v>
      </c>
      <c r="S790" s="2" t="s">
        <v>58</v>
      </c>
      <c r="T790" s="1" t="s">
        <v>4189</v>
      </c>
      <c r="U790" s="1" t="s">
        <v>24</v>
      </c>
      <c r="V790" s="1" t="s">
        <v>4190</v>
      </c>
      <c r="W790" s="1" t="s">
        <v>4189</v>
      </c>
      <c r="X790" s="2" t="s">
        <v>1823</v>
      </c>
      <c r="Y790" s="2" t="s">
        <v>37</v>
      </c>
      <c r="Z790" s="4" t="s">
        <v>24</v>
      </c>
    </row>
    <row r="791" spans="1:26" ht="15" hidden="1" customHeight="1" x14ac:dyDescent="0.3">
      <c r="A791" s="3" t="s">
        <v>4192</v>
      </c>
      <c r="B791" s="2" t="s">
        <v>39</v>
      </c>
      <c r="C791" s="2" t="s">
        <v>40</v>
      </c>
      <c r="D791" s="2" t="s">
        <v>192</v>
      </c>
      <c r="E791" s="2" t="s">
        <v>27</v>
      </c>
      <c r="F791" s="2" t="s">
        <v>28</v>
      </c>
      <c r="G791" s="2" t="s">
        <v>193</v>
      </c>
      <c r="H791" s="1" t="s">
        <v>4193</v>
      </c>
      <c r="I791" s="2" t="s">
        <v>30</v>
      </c>
      <c r="J791" s="2" t="s">
        <v>24</v>
      </c>
      <c r="K791" s="2" t="s">
        <v>31</v>
      </c>
      <c r="L791" s="2" t="s">
        <v>32</v>
      </c>
      <c r="M791" s="2" t="s">
        <v>4194</v>
      </c>
      <c r="N791" s="2" t="s">
        <v>21281</v>
      </c>
      <c r="O791" s="2" t="s">
        <v>20960</v>
      </c>
      <c r="P791" s="2" t="s">
        <v>21255</v>
      </c>
      <c r="Q791" s="2" t="s">
        <v>35</v>
      </c>
      <c r="R791" s="2" t="s">
        <v>24</v>
      </c>
      <c r="S791" s="2" t="s">
        <v>31</v>
      </c>
      <c r="T791" s="1" t="s">
        <v>4195</v>
      </c>
      <c r="U791" s="1" t="s">
        <v>4196</v>
      </c>
      <c r="V791" s="1" t="s">
        <v>4197</v>
      </c>
      <c r="W791" s="1" t="s">
        <v>4071</v>
      </c>
      <c r="X791" s="2" t="s">
        <v>192</v>
      </c>
      <c r="Y791" s="2" t="s">
        <v>37</v>
      </c>
      <c r="Z791" s="4" t="s">
        <v>24</v>
      </c>
    </row>
    <row r="792" spans="1:26" ht="15" customHeight="1" x14ac:dyDescent="0.3">
      <c r="A792" s="3" t="s">
        <v>4198</v>
      </c>
      <c r="B792" s="2" t="s">
        <v>39</v>
      </c>
      <c r="C792" s="2" t="s">
        <v>25</v>
      </c>
      <c r="D792" s="2" t="s">
        <v>2800</v>
      </c>
      <c r="E792" s="2" t="s">
        <v>42</v>
      </c>
      <c r="F792" s="2" t="s">
        <v>436</v>
      </c>
      <c r="G792" s="2" t="s">
        <v>24</v>
      </c>
      <c r="H792" s="1" t="s">
        <v>4199</v>
      </c>
      <c r="I792" s="2" t="s">
        <v>100</v>
      </c>
      <c r="J792" s="2" t="s">
        <v>24</v>
      </c>
      <c r="K792" s="2" t="s">
        <v>31</v>
      </c>
      <c r="L792" s="2" t="s">
        <v>32</v>
      </c>
      <c r="M792" s="2" t="s">
        <v>4200</v>
      </c>
      <c r="N792" s="2" t="s">
        <v>159</v>
      </c>
      <c r="O792" s="2" t="s">
        <v>2802</v>
      </c>
      <c r="P792" s="2" t="s">
        <v>21248</v>
      </c>
      <c r="Q792" s="2" t="s">
        <v>35</v>
      </c>
      <c r="R792" s="2" t="s">
        <v>24</v>
      </c>
      <c r="S792" s="2" t="s">
        <v>31</v>
      </c>
      <c r="T792" s="1" t="s">
        <v>4201</v>
      </c>
      <c r="U792" s="1" t="s">
        <v>24</v>
      </c>
      <c r="V792" s="1" t="s">
        <v>4202</v>
      </c>
      <c r="W792" s="1" t="s">
        <v>4071</v>
      </c>
      <c r="X792" s="2" t="s">
        <v>2800</v>
      </c>
      <c r="Y792" s="2" t="s">
        <v>37</v>
      </c>
      <c r="Z792" s="4" t="s">
        <v>24</v>
      </c>
    </row>
    <row r="793" spans="1:26" ht="15" hidden="1" customHeight="1" x14ac:dyDescent="0.3">
      <c r="A793" s="3" t="s">
        <v>4184</v>
      </c>
      <c r="B793" s="2" t="s">
        <v>39</v>
      </c>
      <c r="C793" s="2" t="s">
        <v>40</v>
      </c>
      <c r="D793" s="2" t="s">
        <v>3804</v>
      </c>
      <c r="E793" s="2" t="s">
        <v>3805</v>
      </c>
      <c r="F793" s="2" t="s">
        <v>55</v>
      </c>
      <c r="G793" s="2" t="s">
        <v>3806</v>
      </c>
      <c r="H793" s="1" t="s">
        <v>4203</v>
      </c>
      <c r="I793" s="2" t="s">
        <v>159</v>
      </c>
      <c r="J793" s="2" t="s">
        <v>24</v>
      </c>
      <c r="K793" s="2" t="s">
        <v>90</v>
      </c>
      <c r="L793" s="2" t="s">
        <v>32</v>
      </c>
      <c r="M793" s="2" t="s">
        <v>4204</v>
      </c>
      <c r="N793" s="2" t="s">
        <v>21259</v>
      </c>
      <c r="O793" s="2" t="s">
        <v>21262</v>
      </c>
      <c r="P793" s="2" t="s">
        <v>21248</v>
      </c>
      <c r="Q793" s="2" t="s">
        <v>4207</v>
      </c>
      <c r="R793" s="2" t="s">
        <v>24</v>
      </c>
      <c r="S793" s="2" t="s">
        <v>90</v>
      </c>
      <c r="T793" s="1" t="s">
        <v>4205</v>
      </c>
      <c r="U793" s="1" t="s">
        <v>4205</v>
      </c>
      <c r="V793" s="1" t="s">
        <v>4206</v>
      </c>
      <c r="W793" s="1" t="s">
        <v>4205</v>
      </c>
      <c r="X793" s="2" t="s">
        <v>3804</v>
      </c>
      <c r="Y793" s="2" t="s">
        <v>37</v>
      </c>
      <c r="Z793" s="4" t="s">
        <v>24</v>
      </c>
    </row>
    <row r="794" spans="1:26" ht="15" hidden="1" customHeight="1" x14ac:dyDescent="0.3">
      <c r="A794" s="3" t="s">
        <v>4208</v>
      </c>
      <c r="B794" s="2" t="s">
        <v>24</v>
      </c>
      <c r="C794" s="2" t="s">
        <v>25</v>
      </c>
      <c r="D794" s="2" t="s">
        <v>1751</v>
      </c>
      <c r="E794" s="2" t="s">
        <v>54</v>
      </c>
      <c r="F794" s="2" t="s">
        <v>283</v>
      </c>
      <c r="G794" s="2" t="s">
        <v>1752</v>
      </c>
      <c r="H794" s="1" t="s">
        <v>4209</v>
      </c>
      <c r="I794" s="2" t="s">
        <v>30</v>
      </c>
      <c r="J794" s="2" t="s">
        <v>24</v>
      </c>
      <c r="K794" s="2" t="s">
        <v>48</v>
      </c>
      <c r="L794" s="2" t="s">
        <v>32</v>
      </c>
      <c r="M794" s="2" t="s">
        <v>4210</v>
      </c>
      <c r="N794" s="2" t="s">
        <v>112</v>
      </c>
      <c r="O794" s="2" t="s">
        <v>21280</v>
      </c>
      <c r="P794" s="2" t="s">
        <v>21248</v>
      </c>
      <c r="Q794" s="2" t="s">
        <v>24</v>
      </c>
      <c r="R794" s="2" t="s">
        <v>24</v>
      </c>
      <c r="S794" s="2" t="s">
        <v>48</v>
      </c>
      <c r="T794" s="1" t="s">
        <v>4211</v>
      </c>
      <c r="U794" s="1" t="s">
        <v>4211</v>
      </c>
      <c r="V794" s="1" t="s">
        <v>4212</v>
      </c>
      <c r="W794" s="1" t="s">
        <v>4211</v>
      </c>
      <c r="X794" s="2" t="s">
        <v>48</v>
      </c>
      <c r="Y794" s="2" t="s">
        <v>37</v>
      </c>
      <c r="Z794" s="4" t="s">
        <v>24</v>
      </c>
    </row>
    <row r="795" spans="1:26" ht="15" hidden="1" customHeight="1" x14ac:dyDescent="0.3">
      <c r="A795" s="3" t="s">
        <v>4213</v>
      </c>
      <c r="B795" s="2" t="s">
        <v>24</v>
      </c>
      <c r="C795" s="2" t="s">
        <v>40</v>
      </c>
      <c r="D795" s="2" t="s">
        <v>3985</v>
      </c>
      <c r="E795" s="2" t="s">
        <v>97</v>
      </c>
      <c r="F795" s="2" t="s">
        <v>67</v>
      </c>
      <c r="G795" s="2" t="s">
        <v>4096</v>
      </c>
      <c r="H795" s="1" t="s">
        <v>4214</v>
      </c>
      <c r="I795" s="2" t="s">
        <v>76</v>
      </c>
      <c r="J795" s="2" t="s">
        <v>77</v>
      </c>
      <c r="K795" s="2" t="s">
        <v>48</v>
      </c>
      <c r="L795" s="2" t="s">
        <v>32</v>
      </c>
      <c r="M795" s="2" t="s">
        <v>4215</v>
      </c>
      <c r="N795" s="2" t="s">
        <v>21268</v>
      </c>
      <c r="O795" s="2" t="s">
        <v>21270</v>
      </c>
      <c r="P795" s="2" t="s">
        <v>21255</v>
      </c>
      <c r="Q795" s="2" t="s">
        <v>24</v>
      </c>
      <c r="R795" s="2" t="s">
        <v>24</v>
      </c>
      <c r="S795" s="2" t="s">
        <v>48</v>
      </c>
      <c r="T795" s="1" t="s">
        <v>4213</v>
      </c>
      <c r="U795" s="1" t="s">
        <v>24</v>
      </c>
      <c r="V795" s="1" t="s">
        <v>4216</v>
      </c>
      <c r="W795" s="1" t="s">
        <v>4213</v>
      </c>
      <c r="X795" s="2" t="s">
        <v>48</v>
      </c>
      <c r="Y795" s="2" t="s">
        <v>37</v>
      </c>
      <c r="Z795" s="4" t="s">
        <v>24</v>
      </c>
    </row>
    <row r="796" spans="1:26" ht="15" hidden="1" customHeight="1" x14ac:dyDescent="0.3">
      <c r="A796" s="3" t="s">
        <v>4217</v>
      </c>
      <c r="B796" s="2" t="s">
        <v>24</v>
      </c>
      <c r="C796" s="2" t="s">
        <v>40</v>
      </c>
      <c r="D796" s="2" t="s">
        <v>48</v>
      </c>
      <c r="E796" s="2" t="s">
        <v>274</v>
      </c>
      <c r="F796" s="2" t="s">
        <v>67</v>
      </c>
      <c r="G796" s="2" t="s">
        <v>24</v>
      </c>
      <c r="H796" s="1" t="s">
        <v>4218</v>
      </c>
      <c r="I796" s="2" t="s">
        <v>76</v>
      </c>
      <c r="J796" s="2" t="s">
        <v>4102</v>
      </c>
      <c r="K796" s="2" t="s">
        <v>48</v>
      </c>
      <c r="L796" s="2" t="s">
        <v>32</v>
      </c>
      <c r="M796" s="2" t="s">
        <v>4219</v>
      </c>
      <c r="N796" s="2" t="s">
        <v>112</v>
      </c>
      <c r="O796" s="2" t="s">
        <v>7341</v>
      </c>
      <c r="P796" s="2" t="s">
        <v>21248</v>
      </c>
      <c r="Q796" s="2" t="s">
        <v>24</v>
      </c>
      <c r="R796" s="2" t="s">
        <v>24</v>
      </c>
      <c r="S796" s="2" t="s">
        <v>48</v>
      </c>
      <c r="T796" s="1" t="s">
        <v>4217</v>
      </c>
      <c r="U796" s="1" t="s">
        <v>24</v>
      </c>
      <c r="V796" s="1" t="s">
        <v>4220</v>
      </c>
      <c r="W796" s="1" t="s">
        <v>4217</v>
      </c>
      <c r="X796" s="2" t="s">
        <v>48</v>
      </c>
      <c r="Y796" s="2" t="s">
        <v>37</v>
      </c>
      <c r="Z796" s="4" t="s">
        <v>24</v>
      </c>
    </row>
    <row r="797" spans="1:26" ht="15" hidden="1" customHeight="1" x14ac:dyDescent="0.3">
      <c r="A797" s="3" t="s">
        <v>4221</v>
      </c>
      <c r="B797" s="2" t="s">
        <v>24</v>
      </c>
      <c r="C797" s="2" t="s">
        <v>40</v>
      </c>
      <c r="D797" s="2" t="s">
        <v>48</v>
      </c>
      <c r="E797" s="2" t="s">
        <v>274</v>
      </c>
      <c r="F797" s="2" t="s">
        <v>67</v>
      </c>
      <c r="G797" s="2" t="s">
        <v>24</v>
      </c>
      <c r="H797" s="1" t="s">
        <v>4222</v>
      </c>
      <c r="I797" s="2" t="s">
        <v>76</v>
      </c>
      <c r="J797" s="2" t="s">
        <v>4102</v>
      </c>
      <c r="K797" s="2" t="s">
        <v>48</v>
      </c>
      <c r="L797" s="2" t="s">
        <v>32</v>
      </c>
      <c r="M797" s="2" t="s">
        <v>4223</v>
      </c>
      <c r="N797" s="2" t="s">
        <v>112</v>
      </c>
      <c r="O797" s="2" t="s">
        <v>7341</v>
      </c>
      <c r="P797" s="2" t="s">
        <v>21248</v>
      </c>
      <c r="Q797" s="2" t="s">
        <v>24</v>
      </c>
      <c r="R797" s="2" t="s">
        <v>24</v>
      </c>
      <c r="S797" s="2" t="s">
        <v>48</v>
      </c>
      <c r="T797" s="1" t="s">
        <v>4221</v>
      </c>
      <c r="U797" s="1" t="s">
        <v>24</v>
      </c>
      <c r="V797" s="1" t="s">
        <v>4224</v>
      </c>
      <c r="W797" s="1" t="s">
        <v>4221</v>
      </c>
      <c r="X797" s="2" t="s">
        <v>48</v>
      </c>
      <c r="Y797" s="2" t="s">
        <v>37</v>
      </c>
      <c r="Z797" s="4" t="s">
        <v>24</v>
      </c>
    </row>
    <row r="798" spans="1:26" ht="15" hidden="1" customHeight="1" x14ac:dyDescent="0.3">
      <c r="A798" s="3" t="s">
        <v>4225</v>
      </c>
      <c r="B798" s="2" t="s">
        <v>24</v>
      </c>
      <c r="C798" s="2" t="s">
        <v>40</v>
      </c>
      <c r="D798" s="2" t="s">
        <v>48</v>
      </c>
      <c r="E798" s="2" t="s">
        <v>274</v>
      </c>
      <c r="F798" s="2" t="s">
        <v>67</v>
      </c>
      <c r="G798" s="2" t="s">
        <v>24</v>
      </c>
      <c r="H798" s="1" t="s">
        <v>4226</v>
      </c>
      <c r="I798" s="2" t="s">
        <v>76</v>
      </c>
      <c r="J798" s="2" t="s">
        <v>194</v>
      </c>
      <c r="K798" s="2" t="s">
        <v>48</v>
      </c>
      <c r="L798" s="2" t="s">
        <v>32</v>
      </c>
      <c r="M798" s="2" t="s">
        <v>4227</v>
      </c>
      <c r="N798" s="2" t="s">
        <v>21257</v>
      </c>
      <c r="O798" s="2" t="s">
        <v>194</v>
      </c>
      <c r="P798" s="2" t="s">
        <v>21255</v>
      </c>
      <c r="Q798" s="2" t="s">
        <v>24</v>
      </c>
      <c r="R798" s="2" t="s">
        <v>24</v>
      </c>
      <c r="S798" s="2" t="s">
        <v>48</v>
      </c>
      <c r="T798" s="1" t="s">
        <v>4225</v>
      </c>
      <c r="U798" s="1" t="s">
        <v>24</v>
      </c>
      <c r="V798" s="1" t="s">
        <v>4228</v>
      </c>
      <c r="W798" s="1" t="s">
        <v>4225</v>
      </c>
      <c r="X798" s="2" t="s">
        <v>48</v>
      </c>
      <c r="Y798" s="2" t="s">
        <v>37</v>
      </c>
      <c r="Z798" s="4" t="s">
        <v>24</v>
      </c>
    </row>
    <row r="799" spans="1:26" ht="15" hidden="1" customHeight="1" x14ac:dyDescent="0.3">
      <c r="A799" s="3" t="s">
        <v>4225</v>
      </c>
      <c r="B799" s="2" t="s">
        <v>24</v>
      </c>
      <c r="C799" s="2" t="s">
        <v>40</v>
      </c>
      <c r="D799" s="2" t="s">
        <v>48</v>
      </c>
      <c r="E799" s="2" t="s">
        <v>274</v>
      </c>
      <c r="F799" s="2" t="s">
        <v>67</v>
      </c>
      <c r="G799" s="2" t="s">
        <v>24</v>
      </c>
      <c r="H799" s="1" t="s">
        <v>4226</v>
      </c>
      <c r="I799" s="2" t="s">
        <v>76</v>
      </c>
      <c r="J799" s="2" t="s">
        <v>194</v>
      </c>
      <c r="K799" s="2" t="s">
        <v>48</v>
      </c>
      <c r="L799" s="2" t="s">
        <v>32</v>
      </c>
      <c r="M799" s="2" t="s">
        <v>4229</v>
      </c>
      <c r="N799" s="2" t="s">
        <v>21257</v>
      </c>
      <c r="O799" s="2" t="s">
        <v>194</v>
      </c>
      <c r="P799" s="2" t="s">
        <v>21255</v>
      </c>
      <c r="Q799" s="2" t="s">
        <v>24</v>
      </c>
      <c r="R799" s="2" t="s">
        <v>24</v>
      </c>
      <c r="S799" s="2" t="s">
        <v>48</v>
      </c>
      <c r="T799" s="1" t="s">
        <v>4225</v>
      </c>
      <c r="U799" s="1" t="s">
        <v>24</v>
      </c>
      <c r="V799" s="1" t="s">
        <v>4228</v>
      </c>
      <c r="W799" s="1" t="s">
        <v>4225</v>
      </c>
      <c r="X799" s="2" t="s">
        <v>48</v>
      </c>
      <c r="Y799" s="2" t="s">
        <v>37</v>
      </c>
      <c r="Z799" s="4" t="s">
        <v>24</v>
      </c>
    </row>
    <row r="800" spans="1:26" ht="15" hidden="1" customHeight="1" x14ac:dyDescent="0.3">
      <c r="A800" s="3" t="s">
        <v>4230</v>
      </c>
      <c r="B800" s="2" t="s">
        <v>24</v>
      </c>
      <c r="C800" s="2" t="s">
        <v>40</v>
      </c>
      <c r="D800" s="2" t="s">
        <v>3160</v>
      </c>
      <c r="E800" s="2" t="s">
        <v>584</v>
      </c>
      <c r="F800" s="2" t="s">
        <v>43</v>
      </c>
      <c r="G800" s="2" t="s">
        <v>3161</v>
      </c>
      <c r="H800" s="1" t="s">
        <v>4231</v>
      </c>
      <c r="I800" s="2" t="s">
        <v>76</v>
      </c>
      <c r="J800" s="2" t="s">
        <v>4102</v>
      </c>
      <c r="K800" s="2" t="s">
        <v>48</v>
      </c>
      <c r="L800" s="2" t="s">
        <v>32</v>
      </c>
      <c r="M800" s="2" t="s">
        <v>4232</v>
      </c>
      <c r="N800" s="2" t="s">
        <v>112</v>
      </c>
      <c r="O800" s="2" t="s">
        <v>7341</v>
      </c>
      <c r="P800" s="2" t="s">
        <v>21248</v>
      </c>
      <c r="Q800" s="2" t="s">
        <v>24</v>
      </c>
      <c r="R800" s="2" t="s">
        <v>24</v>
      </c>
      <c r="S800" s="2" t="s">
        <v>48</v>
      </c>
      <c r="T800" s="1" t="s">
        <v>4230</v>
      </c>
      <c r="U800" s="1" t="s">
        <v>24</v>
      </c>
      <c r="V800" s="1" t="s">
        <v>4233</v>
      </c>
      <c r="W800" s="1" t="s">
        <v>4230</v>
      </c>
      <c r="X800" s="2" t="s">
        <v>48</v>
      </c>
      <c r="Y800" s="2" t="s">
        <v>37</v>
      </c>
      <c r="Z800" s="4" t="s">
        <v>24</v>
      </c>
    </row>
    <row r="801" spans="1:26" ht="15" hidden="1" customHeight="1" x14ac:dyDescent="0.3">
      <c r="A801" s="3" t="s">
        <v>4234</v>
      </c>
      <c r="B801" s="2" t="s">
        <v>24</v>
      </c>
      <c r="C801" s="2" t="s">
        <v>40</v>
      </c>
      <c r="D801" s="2" t="s">
        <v>48</v>
      </c>
      <c r="E801" s="2" t="s">
        <v>274</v>
      </c>
      <c r="F801" s="2" t="s">
        <v>67</v>
      </c>
      <c r="G801" s="2" t="s">
        <v>24</v>
      </c>
      <c r="H801" s="1" t="s">
        <v>4235</v>
      </c>
      <c r="I801" s="2" t="s">
        <v>76</v>
      </c>
      <c r="J801" s="2" t="s">
        <v>194</v>
      </c>
      <c r="K801" s="2" t="s">
        <v>48</v>
      </c>
      <c r="L801" s="2" t="s">
        <v>32</v>
      </c>
      <c r="M801" s="2" t="s">
        <v>4236</v>
      </c>
      <c r="N801" s="2" t="s">
        <v>21257</v>
      </c>
      <c r="O801" s="2" t="s">
        <v>194</v>
      </c>
      <c r="P801" s="2" t="s">
        <v>21255</v>
      </c>
      <c r="Q801" s="2" t="s">
        <v>24</v>
      </c>
      <c r="R801" s="2" t="s">
        <v>24</v>
      </c>
      <c r="S801" s="2" t="s">
        <v>48</v>
      </c>
      <c r="T801" s="1" t="s">
        <v>4234</v>
      </c>
      <c r="U801" s="1" t="s">
        <v>24</v>
      </c>
      <c r="V801" s="1" t="s">
        <v>4237</v>
      </c>
      <c r="W801" s="1" t="s">
        <v>4234</v>
      </c>
      <c r="X801" s="2" t="s">
        <v>48</v>
      </c>
      <c r="Y801" s="2" t="s">
        <v>37</v>
      </c>
      <c r="Z801" s="4" t="s">
        <v>24</v>
      </c>
    </row>
    <row r="802" spans="1:26" ht="15" hidden="1" customHeight="1" x14ac:dyDescent="0.3">
      <c r="A802" s="3" t="s">
        <v>4238</v>
      </c>
      <c r="B802" s="2" t="s">
        <v>175</v>
      </c>
      <c r="C802" s="2" t="s">
        <v>25</v>
      </c>
      <c r="D802" s="2" t="s">
        <v>636</v>
      </c>
      <c r="E802" s="2" t="s">
        <v>595</v>
      </c>
      <c r="F802" s="2" t="s">
        <v>291</v>
      </c>
      <c r="G802" s="2" t="s">
        <v>637</v>
      </c>
      <c r="H802" s="1" t="s">
        <v>4239</v>
      </c>
      <c r="I802" s="2" t="s">
        <v>112</v>
      </c>
      <c r="J802" s="2" t="s">
        <v>24</v>
      </c>
      <c r="K802" s="2" t="s">
        <v>58</v>
      </c>
      <c r="L802" s="2" t="s">
        <v>32</v>
      </c>
      <c r="M802" s="2" t="s">
        <v>4240</v>
      </c>
      <c r="N802" s="2" t="s">
        <v>21256</v>
      </c>
      <c r="O802" s="2" t="s">
        <v>21325</v>
      </c>
      <c r="P802" s="2" t="s">
        <v>21255</v>
      </c>
      <c r="Q802" s="2" t="s">
        <v>4244</v>
      </c>
      <c r="R802" s="2" t="s">
        <v>24</v>
      </c>
      <c r="S802" s="2" t="s">
        <v>58</v>
      </c>
      <c r="T802" s="1" t="s">
        <v>4241</v>
      </c>
      <c r="U802" s="1" t="s">
        <v>4242</v>
      </c>
      <c r="V802" s="1" t="s">
        <v>4243</v>
      </c>
      <c r="W802" s="1" t="s">
        <v>4241</v>
      </c>
      <c r="X802" s="2" t="s">
        <v>183</v>
      </c>
      <c r="Y802" s="2" t="s">
        <v>37</v>
      </c>
      <c r="Z802" s="4" t="s">
        <v>24</v>
      </c>
    </row>
    <row r="803" spans="1:26" ht="15" hidden="1" customHeight="1" x14ac:dyDescent="0.3">
      <c r="A803" s="3" t="s">
        <v>4245</v>
      </c>
      <c r="B803" s="2" t="s">
        <v>39</v>
      </c>
      <c r="C803" s="2" t="s">
        <v>40</v>
      </c>
      <c r="D803" s="2" t="s">
        <v>1200</v>
      </c>
      <c r="E803" s="2" t="s">
        <v>201</v>
      </c>
      <c r="F803" s="2" t="s">
        <v>67</v>
      </c>
      <c r="G803" s="2" t="s">
        <v>1201</v>
      </c>
      <c r="H803" s="1" t="s">
        <v>99</v>
      </c>
      <c r="I803" s="2" t="s">
        <v>76</v>
      </c>
      <c r="J803" s="2" t="s">
        <v>194</v>
      </c>
      <c r="K803" s="2" t="s">
        <v>48</v>
      </c>
      <c r="L803" s="2" t="s">
        <v>32</v>
      </c>
      <c r="M803" s="2" t="s">
        <v>4246</v>
      </c>
      <c r="N803" s="2" t="s">
        <v>21257</v>
      </c>
      <c r="O803" s="2" t="s">
        <v>194</v>
      </c>
      <c r="P803" s="2" t="s">
        <v>21255</v>
      </c>
      <c r="Q803" s="2" t="s">
        <v>24</v>
      </c>
      <c r="R803" s="2" t="s">
        <v>24</v>
      </c>
      <c r="S803" s="2" t="s">
        <v>48</v>
      </c>
      <c r="T803" s="1" t="s">
        <v>4247</v>
      </c>
      <c r="U803" s="1" t="s">
        <v>4247</v>
      </c>
      <c r="V803" s="1" t="s">
        <v>99</v>
      </c>
      <c r="W803" s="1" t="s">
        <v>4247</v>
      </c>
      <c r="X803" s="2" t="s">
        <v>1200</v>
      </c>
      <c r="Y803" s="2" t="s">
        <v>24</v>
      </c>
      <c r="Z803" s="4" t="s">
        <v>24</v>
      </c>
    </row>
    <row r="804" spans="1:26" ht="15" hidden="1" customHeight="1" x14ac:dyDescent="0.3">
      <c r="A804" s="3" t="s">
        <v>4187</v>
      </c>
      <c r="B804" s="2" t="s">
        <v>39</v>
      </c>
      <c r="C804" s="2" t="s">
        <v>40</v>
      </c>
      <c r="D804" s="2" t="s">
        <v>1200</v>
      </c>
      <c r="E804" s="2" t="s">
        <v>201</v>
      </c>
      <c r="F804" s="2" t="s">
        <v>67</v>
      </c>
      <c r="G804" s="2" t="s">
        <v>1201</v>
      </c>
      <c r="H804" s="1" t="s">
        <v>99</v>
      </c>
      <c r="I804" s="2" t="s">
        <v>76</v>
      </c>
      <c r="J804" s="2" t="s">
        <v>194</v>
      </c>
      <c r="K804" s="2" t="s">
        <v>48</v>
      </c>
      <c r="L804" s="2" t="s">
        <v>32</v>
      </c>
      <c r="M804" s="2" t="s">
        <v>4248</v>
      </c>
      <c r="N804" s="2" t="s">
        <v>21257</v>
      </c>
      <c r="O804" s="2" t="s">
        <v>194</v>
      </c>
      <c r="P804" s="2" t="s">
        <v>21255</v>
      </c>
      <c r="Q804" s="2" t="s">
        <v>24</v>
      </c>
      <c r="R804" s="2" t="s">
        <v>24</v>
      </c>
      <c r="S804" s="2" t="s">
        <v>48</v>
      </c>
      <c r="T804" s="1" t="s">
        <v>4249</v>
      </c>
      <c r="U804" s="1" t="s">
        <v>4249</v>
      </c>
      <c r="V804" s="1" t="s">
        <v>99</v>
      </c>
      <c r="W804" s="1" t="s">
        <v>4249</v>
      </c>
      <c r="X804" s="2" t="s">
        <v>1200</v>
      </c>
      <c r="Y804" s="2" t="s">
        <v>24</v>
      </c>
      <c r="Z804" s="4" t="s">
        <v>24</v>
      </c>
    </row>
    <row r="805" spans="1:26" ht="15" hidden="1" customHeight="1" x14ac:dyDescent="0.3">
      <c r="A805" s="3" t="s">
        <v>4250</v>
      </c>
      <c r="B805" s="2" t="s">
        <v>175</v>
      </c>
      <c r="C805" s="2" t="s">
        <v>25</v>
      </c>
      <c r="D805" s="2" t="s">
        <v>873</v>
      </c>
      <c r="E805" s="2" t="s">
        <v>155</v>
      </c>
      <c r="F805" s="2" t="s">
        <v>436</v>
      </c>
      <c r="G805" s="2" t="s">
        <v>4251</v>
      </c>
      <c r="H805" s="1" t="s">
        <v>4252</v>
      </c>
      <c r="I805" s="2" t="s">
        <v>112</v>
      </c>
      <c r="J805" s="2" t="s">
        <v>24</v>
      </c>
      <c r="K805" s="2" t="s">
        <v>31</v>
      </c>
      <c r="L805" s="2" t="s">
        <v>32</v>
      </c>
      <c r="M805" s="2" t="s">
        <v>4253</v>
      </c>
      <c r="N805" s="2" t="s">
        <v>21286</v>
      </c>
      <c r="O805" s="2" t="s">
        <v>21314</v>
      </c>
      <c r="P805" s="2" t="s">
        <v>21255</v>
      </c>
      <c r="Q805" s="2" t="s">
        <v>35</v>
      </c>
      <c r="R805" s="2" t="s">
        <v>24</v>
      </c>
      <c r="S805" s="2" t="s">
        <v>31</v>
      </c>
      <c r="T805" s="1" t="s">
        <v>4254</v>
      </c>
      <c r="U805" s="1" t="s">
        <v>4255</v>
      </c>
      <c r="V805" s="1" t="s">
        <v>4256</v>
      </c>
      <c r="W805" s="1" t="s">
        <v>4257</v>
      </c>
      <c r="X805" s="2" t="s">
        <v>183</v>
      </c>
      <c r="Y805" s="2" t="s">
        <v>37</v>
      </c>
      <c r="Z805" s="4" t="s">
        <v>24</v>
      </c>
    </row>
    <row r="806" spans="1:26" ht="15" customHeight="1" x14ac:dyDescent="0.3">
      <c r="A806" s="3" t="s">
        <v>2822</v>
      </c>
      <c r="B806" s="2" t="s">
        <v>39</v>
      </c>
      <c r="C806" s="2" t="s">
        <v>25</v>
      </c>
      <c r="D806" s="2" t="s">
        <v>3201</v>
      </c>
      <c r="E806" s="2" t="s">
        <v>155</v>
      </c>
      <c r="F806" s="2" t="s">
        <v>43</v>
      </c>
      <c r="G806" s="2" t="s">
        <v>3202</v>
      </c>
      <c r="H806" s="1" t="s">
        <v>4258</v>
      </c>
      <c r="I806" s="2" t="s">
        <v>159</v>
      </c>
      <c r="J806" s="2" t="s">
        <v>1188</v>
      </c>
      <c r="K806" s="2" t="s">
        <v>48</v>
      </c>
      <c r="L806" s="2" t="s">
        <v>32</v>
      </c>
      <c r="M806" s="2" t="s">
        <v>4259</v>
      </c>
      <c r="N806" s="2" t="s">
        <v>159</v>
      </c>
      <c r="O806" s="2" t="s">
        <v>21285</v>
      </c>
      <c r="P806" s="2" t="s">
        <v>21248</v>
      </c>
      <c r="Q806" s="2" t="s">
        <v>24</v>
      </c>
      <c r="R806" s="2" t="s">
        <v>24</v>
      </c>
      <c r="S806" s="2" t="s">
        <v>48</v>
      </c>
      <c r="T806" s="1" t="s">
        <v>4260</v>
      </c>
      <c r="U806" s="1" t="s">
        <v>4260</v>
      </c>
      <c r="V806" s="1" t="s">
        <v>2819</v>
      </c>
      <c r="W806" s="1" t="s">
        <v>4260</v>
      </c>
      <c r="X806" s="2" t="s">
        <v>3201</v>
      </c>
      <c r="Y806" s="2" t="s">
        <v>37</v>
      </c>
      <c r="Z806" s="4" t="s">
        <v>24</v>
      </c>
    </row>
    <row r="807" spans="1:26" ht="15" hidden="1" customHeight="1" x14ac:dyDescent="0.3">
      <c r="A807" s="3" t="s">
        <v>4261</v>
      </c>
      <c r="B807" s="2" t="s">
        <v>39</v>
      </c>
      <c r="C807" s="2" t="s">
        <v>25</v>
      </c>
      <c r="D807" s="2" t="s">
        <v>4262</v>
      </c>
      <c r="E807" s="2" t="s">
        <v>54</v>
      </c>
      <c r="F807" s="2" t="s">
        <v>55</v>
      </c>
      <c r="G807" s="2" t="s">
        <v>4263</v>
      </c>
      <c r="H807" s="1" t="s">
        <v>4264</v>
      </c>
      <c r="I807" s="2" t="s">
        <v>159</v>
      </c>
      <c r="J807" s="2" t="s">
        <v>1304</v>
      </c>
      <c r="K807" s="2" t="s">
        <v>31</v>
      </c>
      <c r="L807" s="2" t="s">
        <v>32</v>
      </c>
      <c r="M807" s="2" t="s">
        <v>4265</v>
      </c>
      <c r="N807" s="2" t="s">
        <v>21286</v>
      </c>
      <c r="O807" s="2" t="s">
        <v>21314</v>
      </c>
      <c r="P807" s="2" t="s">
        <v>21255</v>
      </c>
      <c r="Q807" s="2" t="s">
        <v>35</v>
      </c>
      <c r="R807" s="2" t="s">
        <v>24</v>
      </c>
      <c r="S807" s="2" t="s">
        <v>31</v>
      </c>
      <c r="T807" s="1" t="s">
        <v>4266</v>
      </c>
      <c r="U807" s="1" t="s">
        <v>4267</v>
      </c>
      <c r="V807" s="1" t="s">
        <v>4268</v>
      </c>
      <c r="W807" s="1" t="s">
        <v>4269</v>
      </c>
      <c r="X807" s="2" t="s">
        <v>4262</v>
      </c>
      <c r="Y807" s="2" t="s">
        <v>37</v>
      </c>
      <c r="Z807" s="4" t="s">
        <v>24</v>
      </c>
    </row>
    <row r="808" spans="1:26" ht="15" customHeight="1" x14ac:dyDescent="0.3">
      <c r="A808" s="3" t="s">
        <v>4224</v>
      </c>
      <c r="B808" s="2" t="s">
        <v>39</v>
      </c>
      <c r="C808" s="2" t="s">
        <v>40</v>
      </c>
      <c r="D808" s="2" t="s">
        <v>4270</v>
      </c>
      <c r="E808" s="2" t="s">
        <v>319</v>
      </c>
      <c r="F808" s="2" t="s">
        <v>67</v>
      </c>
      <c r="G808" s="2" t="s">
        <v>4271</v>
      </c>
      <c r="H808" s="1" t="s">
        <v>4272</v>
      </c>
      <c r="I808" s="2" t="s">
        <v>159</v>
      </c>
      <c r="J808" s="2" t="s">
        <v>24</v>
      </c>
      <c r="K808" s="2" t="s">
        <v>48</v>
      </c>
      <c r="L808" s="2" t="s">
        <v>32</v>
      </c>
      <c r="M808" s="2" t="s">
        <v>2772</v>
      </c>
      <c r="N808" s="2" t="s">
        <v>159</v>
      </c>
      <c r="O808" s="2" t="s">
        <v>21283</v>
      </c>
      <c r="P808" s="2" t="s">
        <v>21255</v>
      </c>
      <c r="Q808" s="2" t="s">
        <v>24</v>
      </c>
      <c r="R808" s="2" t="s">
        <v>24</v>
      </c>
      <c r="S808" s="2" t="s">
        <v>48</v>
      </c>
      <c r="T808" s="1" t="s">
        <v>4273</v>
      </c>
      <c r="U808" s="1" t="s">
        <v>4273</v>
      </c>
      <c r="V808" s="1" t="s">
        <v>4274</v>
      </c>
      <c r="W808" s="1" t="s">
        <v>4273</v>
      </c>
      <c r="X808" s="2" t="s">
        <v>4270</v>
      </c>
      <c r="Y808" s="2" t="s">
        <v>37</v>
      </c>
      <c r="Z808" s="4" t="s">
        <v>24</v>
      </c>
    </row>
    <row r="809" spans="1:26" ht="15" hidden="1" customHeight="1" x14ac:dyDescent="0.3">
      <c r="A809" s="3" t="s">
        <v>4275</v>
      </c>
      <c r="B809" s="2" t="s">
        <v>39</v>
      </c>
      <c r="C809" s="2" t="s">
        <v>25</v>
      </c>
      <c r="D809" s="2" t="s">
        <v>128</v>
      </c>
      <c r="E809" s="2" t="s">
        <v>129</v>
      </c>
      <c r="F809" s="2" t="s">
        <v>55</v>
      </c>
      <c r="G809" s="2" t="s">
        <v>130</v>
      </c>
      <c r="H809" s="1" t="s">
        <v>4276</v>
      </c>
      <c r="I809" s="2" t="s">
        <v>30</v>
      </c>
      <c r="J809" s="2" t="s">
        <v>24</v>
      </c>
      <c r="K809" s="2" t="s">
        <v>31</v>
      </c>
      <c r="L809" s="2" t="s">
        <v>32</v>
      </c>
      <c r="M809" s="2" t="s">
        <v>4277</v>
      </c>
      <c r="N809" s="2" t="s">
        <v>21326</v>
      </c>
      <c r="O809" s="2" t="s">
        <v>21326</v>
      </c>
      <c r="P809" s="2" t="s">
        <v>21248</v>
      </c>
      <c r="Q809" s="2" t="s">
        <v>4280</v>
      </c>
      <c r="R809" s="2" t="s">
        <v>24</v>
      </c>
      <c r="S809" s="2" t="s">
        <v>31</v>
      </c>
      <c r="T809" s="1" t="s">
        <v>4278</v>
      </c>
      <c r="U809" s="1" t="s">
        <v>24</v>
      </c>
      <c r="V809" s="1" t="s">
        <v>4279</v>
      </c>
      <c r="W809" s="1" t="s">
        <v>4278</v>
      </c>
      <c r="X809" s="2" t="s">
        <v>128</v>
      </c>
      <c r="Y809" s="2" t="s">
        <v>37</v>
      </c>
      <c r="Z809" s="4" t="s">
        <v>24</v>
      </c>
    </row>
    <row r="810" spans="1:26" ht="15" hidden="1" customHeight="1" x14ac:dyDescent="0.3">
      <c r="A810" s="3" t="s">
        <v>4281</v>
      </c>
      <c r="B810" s="2" t="s">
        <v>39</v>
      </c>
      <c r="C810" s="2" t="s">
        <v>40</v>
      </c>
      <c r="D810" s="2" t="s">
        <v>4282</v>
      </c>
      <c r="E810" s="2" t="s">
        <v>1658</v>
      </c>
      <c r="F810" s="2" t="s">
        <v>291</v>
      </c>
      <c r="G810" s="2" t="s">
        <v>24</v>
      </c>
      <c r="H810" s="1" t="s">
        <v>4283</v>
      </c>
      <c r="I810" s="2" t="s">
        <v>46</v>
      </c>
      <c r="J810" s="2" t="s">
        <v>1196</v>
      </c>
      <c r="K810" s="2" t="s">
        <v>58</v>
      </c>
      <c r="L810" s="2" t="s">
        <v>32</v>
      </c>
      <c r="M810" s="2" t="s">
        <v>49</v>
      </c>
      <c r="N810" s="2" t="s">
        <v>21264</v>
      </c>
      <c r="O810" s="2" t="s">
        <v>49</v>
      </c>
      <c r="P810" s="2" t="s">
        <v>21248</v>
      </c>
      <c r="Q810" s="2" t="s">
        <v>4287</v>
      </c>
      <c r="R810" s="2" t="s">
        <v>24</v>
      </c>
      <c r="S810" s="2" t="s">
        <v>58</v>
      </c>
      <c r="T810" s="1" t="s">
        <v>4284</v>
      </c>
      <c r="U810" s="1" t="s">
        <v>4285</v>
      </c>
      <c r="V810" s="1" t="s">
        <v>4286</v>
      </c>
      <c r="W810" s="1" t="s">
        <v>4284</v>
      </c>
      <c r="X810" s="2" t="s">
        <v>4282</v>
      </c>
      <c r="Y810" s="2" t="s">
        <v>37</v>
      </c>
      <c r="Z810" s="4" t="s">
        <v>24</v>
      </c>
    </row>
    <row r="811" spans="1:26" ht="15" hidden="1" customHeight="1" x14ac:dyDescent="0.3">
      <c r="A811" s="3" t="s">
        <v>4288</v>
      </c>
      <c r="B811" s="2" t="s">
        <v>24</v>
      </c>
      <c r="C811" s="2" t="s">
        <v>40</v>
      </c>
      <c r="D811" s="2" t="s">
        <v>137</v>
      </c>
      <c r="E811" s="2" t="s">
        <v>138</v>
      </c>
      <c r="F811" s="2" t="s">
        <v>67</v>
      </c>
      <c r="G811" s="2" t="s">
        <v>139</v>
      </c>
      <c r="H811" s="1" t="s">
        <v>4289</v>
      </c>
      <c r="I811" s="2" t="s">
        <v>69</v>
      </c>
      <c r="J811" s="2" t="s">
        <v>209</v>
      </c>
      <c r="K811" s="2" t="s">
        <v>48</v>
      </c>
      <c r="L811" s="2" t="s">
        <v>32</v>
      </c>
      <c r="M811" s="2" t="s">
        <v>4290</v>
      </c>
      <c r="N811" s="2" t="s">
        <v>21281</v>
      </c>
      <c r="O811" s="2" t="s">
        <v>20960</v>
      </c>
      <c r="P811" s="2" t="s">
        <v>21255</v>
      </c>
      <c r="Q811" s="2" t="s">
        <v>24</v>
      </c>
      <c r="R811" s="2" t="s">
        <v>24</v>
      </c>
      <c r="S811" s="2" t="s">
        <v>48</v>
      </c>
      <c r="T811" s="1" t="s">
        <v>4291</v>
      </c>
      <c r="U811" s="1" t="s">
        <v>4291</v>
      </c>
      <c r="V811" s="1" t="s">
        <v>4292</v>
      </c>
      <c r="W811" s="1" t="s">
        <v>4291</v>
      </c>
      <c r="X811" s="2" t="s">
        <v>48</v>
      </c>
      <c r="Y811" s="2" t="s">
        <v>37</v>
      </c>
      <c r="Z811" s="4" t="s">
        <v>24</v>
      </c>
    </row>
    <row r="812" spans="1:26" ht="15" customHeight="1" x14ac:dyDescent="0.3">
      <c r="A812" s="3" t="s">
        <v>4293</v>
      </c>
      <c r="B812" s="2" t="s">
        <v>24</v>
      </c>
      <c r="C812" s="2" t="s">
        <v>40</v>
      </c>
      <c r="D812" s="2" t="s">
        <v>3985</v>
      </c>
      <c r="E812" s="2" t="s">
        <v>97</v>
      </c>
      <c r="F812" s="2" t="s">
        <v>67</v>
      </c>
      <c r="G812" s="2" t="s">
        <v>4096</v>
      </c>
      <c r="H812" s="1" t="s">
        <v>4294</v>
      </c>
      <c r="I812" s="2" t="s">
        <v>30</v>
      </c>
      <c r="J812" s="2" t="s">
        <v>24</v>
      </c>
      <c r="K812" s="2" t="s">
        <v>48</v>
      </c>
      <c r="L812" s="2" t="s">
        <v>32</v>
      </c>
      <c r="M812" s="2" t="s">
        <v>1457</v>
      </c>
      <c r="N812" s="2" t="s">
        <v>159</v>
      </c>
      <c r="O812" s="2" t="s">
        <v>424</v>
      </c>
      <c r="P812" s="2" t="s">
        <v>21248</v>
      </c>
      <c r="Q812" s="2" t="s">
        <v>24</v>
      </c>
      <c r="R812" s="2" t="s">
        <v>24</v>
      </c>
      <c r="S812" s="2" t="s">
        <v>48</v>
      </c>
      <c r="T812" s="1" t="s">
        <v>4293</v>
      </c>
      <c r="U812" s="1" t="s">
        <v>4293</v>
      </c>
      <c r="V812" s="1" t="s">
        <v>4295</v>
      </c>
      <c r="W812" s="1" t="s">
        <v>4293</v>
      </c>
      <c r="X812" s="2" t="s">
        <v>48</v>
      </c>
      <c r="Y812" s="2" t="s">
        <v>37</v>
      </c>
      <c r="Z812" s="4" t="s">
        <v>24</v>
      </c>
    </row>
    <row r="813" spans="1:26" ht="15" hidden="1" customHeight="1" x14ac:dyDescent="0.3">
      <c r="A813" s="3" t="s">
        <v>4296</v>
      </c>
      <c r="B813" s="2" t="s">
        <v>39</v>
      </c>
      <c r="C813" s="2" t="s">
        <v>40</v>
      </c>
      <c r="D813" s="2" t="s">
        <v>225</v>
      </c>
      <c r="E813" s="2" t="s">
        <v>42</v>
      </c>
      <c r="F813" s="2" t="s">
        <v>156</v>
      </c>
      <c r="G813" s="2" t="s">
        <v>24</v>
      </c>
      <c r="H813" s="1" t="s">
        <v>4297</v>
      </c>
      <c r="I813" s="2" t="s">
        <v>121</v>
      </c>
      <c r="J813" s="2" t="s">
        <v>227</v>
      </c>
      <c r="K813" s="2" t="s">
        <v>162</v>
      </c>
      <c r="L813" s="2" t="s">
        <v>32</v>
      </c>
      <c r="M813" s="2" t="s">
        <v>228</v>
      </c>
      <c r="N813" s="2" t="s">
        <v>21247</v>
      </c>
      <c r="O813" s="2" t="s">
        <v>21252</v>
      </c>
      <c r="P813" s="2" t="s">
        <v>21248</v>
      </c>
      <c r="Q813" s="2" t="s">
        <v>35</v>
      </c>
      <c r="R813" s="2" t="s">
        <v>24</v>
      </c>
      <c r="S813" s="2" t="s">
        <v>162</v>
      </c>
      <c r="T813" s="1" t="s">
        <v>4298</v>
      </c>
      <c r="U813" s="1" t="s">
        <v>24</v>
      </c>
      <c r="V813" s="1" t="s">
        <v>4299</v>
      </c>
      <c r="W813" s="1" t="s">
        <v>4300</v>
      </c>
      <c r="X813" s="2" t="s">
        <v>225</v>
      </c>
      <c r="Y813" s="2" t="s">
        <v>24</v>
      </c>
      <c r="Z813" s="4" t="s">
        <v>24</v>
      </c>
    </row>
    <row r="814" spans="1:26" ht="15" hidden="1" customHeight="1" x14ac:dyDescent="0.3">
      <c r="A814" s="3" t="s">
        <v>4301</v>
      </c>
      <c r="B814" s="2" t="s">
        <v>39</v>
      </c>
      <c r="C814" s="2" t="s">
        <v>40</v>
      </c>
      <c r="D814" s="2" t="s">
        <v>560</v>
      </c>
      <c r="E814" s="2" t="s">
        <v>97</v>
      </c>
      <c r="F814" s="2" t="s">
        <v>177</v>
      </c>
      <c r="G814" s="2" t="s">
        <v>561</v>
      </c>
      <c r="H814" s="1" t="s">
        <v>99</v>
      </c>
      <c r="I814" s="2" t="s">
        <v>76</v>
      </c>
      <c r="J814" s="2" t="s">
        <v>77</v>
      </c>
      <c r="K814" s="2" t="s">
        <v>58</v>
      </c>
      <c r="L814" s="2" t="s">
        <v>32</v>
      </c>
      <c r="M814" s="2" t="s">
        <v>4302</v>
      </c>
      <c r="N814" s="2" t="s">
        <v>21290</v>
      </c>
      <c r="O814" s="2" t="s">
        <v>21291</v>
      </c>
      <c r="P814" s="2" t="s">
        <v>21248</v>
      </c>
      <c r="Q814" s="2" t="s">
        <v>4303</v>
      </c>
      <c r="R814" s="2" t="s">
        <v>24</v>
      </c>
      <c r="S814" s="2" t="s">
        <v>58</v>
      </c>
      <c r="T814" s="1" t="s">
        <v>3871</v>
      </c>
      <c r="U814" s="1" t="s">
        <v>24</v>
      </c>
      <c r="V814" s="1" t="s">
        <v>99</v>
      </c>
      <c r="W814" s="1" t="s">
        <v>3871</v>
      </c>
      <c r="X814" s="2" t="s">
        <v>560</v>
      </c>
      <c r="Y814" s="2" t="s">
        <v>24</v>
      </c>
      <c r="Z814" s="4" t="s">
        <v>24</v>
      </c>
    </row>
    <row r="815" spans="1:26" ht="15" hidden="1" customHeight="1" x14ac:dyDescent="0.3">
      <c r="A815" s="3" t="s">
        <v>4304</v>
      </c>
      <c r="B815" s="2" t="s">
        <v>39</v>
      </c>
      <c r="C815" s="2" t="s">
        <v>40</v>
      </c>
      <c r="D815" s="2" t="s">
        <v>1192</v>
      </c>
      <c r="E815" s="2" t="s">
        <v>1193</v>
      </c>
      <c r="F815" s="2" t="s">
        <v>1019</v>
      </c>
      <c r="G815" s="2" t="s">
        <v>1194</v>
      </c>
      <c r="H815" s="1" t="s">
        <v>4305</v>
      </c>
      <c r="I815" s="2" t="s">
        <v>46</v>
      </c>
      <c r="J815" s="2" t="s">
        <v>1196</v>
      </c>
      <c r="K815" s="2" t="s">
        <v>632</v>
      </c>
      <c r="L815" s="2" t="s">
        <v>32</v>
      </c>
      <c r="M815" s="2" t="s">
        <v>4306</v>
      </c>
      <c r="N815" s="2" t="s">
        <v>21264</v>
      </c>
      <c r="O815" s="2" t="s">
        <v>49</v>
      </c>
      <c r="P815" s="2" t="s">
        <v>21248</v>
      </c>
      <c r="Q815" s="2" t="s">
        <v>24</v>
      </c>
      <c r="R815" s="2" t="s">
        <v>24</v>
      </c>
      <c r="S815" s="2" t="s">
        <v>632</v>
      </c>
      <c r="T815" s="1" t="s">
        <v>4307</v>
      </c>
      <c r="U815" s="1" t="s">
        <v>4307</v>
      </c>
      <c r="V815" s="1" t="s">
        <v>4308</v>
      </c>
      <c r="W815" s="1" t="s">
        <v>4307</v>
      </c>
      <c r="X815" s="2" t="s">
        <v>1192</v>
      </c>
      <c r="Y815" s="2" t="s">
        <v>37</v>
      </c>
      <c r="Z815" s="4" t="s">
        <v>24</v>
      </c>
    </row>
    <row r="816" spans="1:26" ht="15" hidden="1" customHeight="1" x14ac:dyDescent="0.3">
      <c r="A816" s="3" t="s">
        <v>4309</v>
      </c>
      <c r="B816" s="2" t="s">
        <v>39</v>
      </c>
      <c r="C816" s="2" t="s">
        <v>40</v>
      </c>
      <c r="D816" s="2" t="s">
        <v>4310</v>
      </c>
      <c r="E816" s="2" t="s">
        <v>42</v>
      </c>
      <c r="F816" s="2" t="s">
        <v>673</v>
      </c>
      <c r="G816" s="2" t="s">
        <v>4311</v>
      </c>
      <c r="H816" s="1" t="s">
        <v>4312</v>
      </c>
      <c r="I816" s="2" t="s">
        <v>100</v>
      </c>
      <c r="J816" s="2" t="s">
        <v>24</v>
      </c>
      <c r="K816" s="2" t="s">
        <v>90</v>
      </c>
      <c r="L816" s="2" t="s">
        <v>32</v>
      </c>
      <c r="M816" s="2" t="s">
        <v>4313</v>
      </c>
      <c r="N816" s="2" t="s">
        <v>21281</v>
      </c>
      <c r="O816" s="2" t="s">
        <v>20960</v>
      </c>
      <c r="P816" s="2" t="s">
        <v>21255</v>
      </c>
      <c r="Q816" s="2" t="s">
        <v>4316</v>
      </c>
      <c r="R816" s="2" t="s">
        <v>24</v>
      </c>
      <c r="S816" s="2" t="s">
        <v>90</v>
      </c>
      <c r="T816" s="1" t="s">
        <v>4314</v>
      </c>
      <c r="U816" s="1" t="s">
        <v>4314</v>
      </c>
      <c r="V816" s="1" t="s">
        <v>4315</v>
      </c>
      <c r="W816" s="1" t="s">
        <v>4314</v>
      </c>
      <c r="X816" s="2" t="s">
        <v>4310</v>
      </c>
      <c r="Y816" s="2" t="s">
        <v>24</v>
      </c>
      <c r="Z816" s="4" t="s">
        <v>24</v>
      </c>
    </row>
    <row r="817" spans="1:26" ht="15" customHeight="1" x14ac:dyDescent="0.3">
      <c r="A817" s="3" t="s">
        <v>4317</v>
      </c>
      <c r="B817" s="2" t="s">
        <v>39</v>
      </c>
      <c r="C817" s="2" t="s">
        <v>25</v>
      </c>
      <c r="D817" s="2" t="s">
        <v>1657</v>
      </c>
      <c r="E817" s="2" t="s">
        <v>1658</v>
      </c>
      <c r="F817" s="2" t="s">
        <v>291</v>
      </c>
      <c r="G817" s="2" t="s">
        <v>4318</v>
      </c>
      <c r="H817" s="1" t="s">
        <v>4319</v>
      </c>
      <c r="I817" s="2" t="s">
        <v>159</v>
      </c>
      <c r="J817" s="2" t="s">
        <v>3479</v>
      </c>
      <c r="K817" s="2" t="s">
        <v>632</v>
      </c>
      <c r="L817" s="2" t="s">
        <v>32</v>
      </c>
      <c r="M817" s="2" t="s">
        <v>4320</v>
      </c>
      <c r="N817" s="2" t="s">
        <v>159</v>
      </c>
      <c r="O817" s="2" t="s">
        <v>21283</v>
      </c>
      <c r="P817" s="2" t="s">
        <v>21255</v>
      </c>
      <c r="Q817" s="2" t="s">
        <v>24</v>
      </c>
      <c r="R817" s="2" t="s">
        <v>24</v>
      </c>
      <c r="S817" s="2" t="s">
        <v>632</v>
      </c>
      <c r="T817" s="1" t="s">
        <v>4321</v>
      </c>
      <c r="U817" s="1" t="s">
        <v>4321</v>
      </c>
      <c r="V817" s="1" t="s">
        <v>4322</v>
      </c>
      <c r="W817" s="1" t="s">
        <v>4321</v>
      </c>
      <c r="X817" s="2" t="s">
        <v>1657</v>
      </c>
      <c r="Y817" s="2" t="s">
        <v>37</v>
      </c>
      <c r="Z817" s="4" t="s">
        <v>24</v>
      </c>
    </row>
    <row r="818" spans="1:26" ht="15" hidden="1" customHeight="1" x14ac:dyDescent="0.3">
      <c r="A818" s="3" t="s">
        <v>4323</v>
      </c>
      <c r="B818" s="2" t="s">
        <v>39</v>
      </c>
      <c r="C818" s="2" t="s">
        <v>40</v>
      </c>
      <c r="D818" s="2" t="s">
        <v>1014</v>
      </c>
      <c r="E818" s="2" t="s">
        <v>3805</v>
      </c>
      <c r="F818" s="2" t="s">
        <v>55</v>
      </c>
      <c r="G818" s="2" t="s">
        <v>24</v>
      </c>
      <c r="H818" s="1" t="s">
        <v>4324</v>
      </c>
      <c r="I818" s="2" t="s">
        <v>121</v>
      </c>
      <c r="J818" s="2" t="s">
        <v>227</v>
      </c>
      <c r="K818" s="2" t="s">
        <v>58</v>
      </c>
      <c r="L818" s="2" t="s">
        <v>32</v>
      </c>
      <c r="M818" s="2" t="s">
        <v>1689</v>
      </c>
      <c r="N818" s="2" t="s">
        <v>21326</v>
      </c>
      <c r="O818" s="2" t="s">
        <v>21326</v>
      </c>
      <c r="P818" s="2" t="s">
        <v>21248</v>
      </c>
      <c r="Q818" s="2" t="s">
        <v>4327</v>
      </c>
      <c r="R818" s="2" t="s">
        <v>24</v>
      </c>
      <c r="S818" s="2" t="s">
        <v>58</v>
      </c>
      <c r="T818" s="1" t="s">
        <v>4325</v>
      </c>
      <c r="U818" s="1" t="s">
        <v>24</v>
      </c>
      <c r="V818" s="1" t="s">
        <v>4326</v>
      </c>
      <c r="W818" s="1" t="s">
        <v>4325</v>
      </c>
      <c r="X818" s="2" t="s">
        <v>1014</v>
      </c>
      <c r="Y818" s="2" t="s">
        <v>24</v>
      </c>
      <c r="Z818" s="4" t="s">
        <v>24</v>
      </c>
    </row>
    <row r="819" spans="1:26" ht="15" customHeight="1" x14ac:dyDescent="0.3">
      <c r="A819" s="3" t="s">
        <v>4328</v>
      </c>
      <c r="B819" s="2" t="s">
        <v>39</v>
      </c>
      <c r="C819" s="2" t="s">
        <v>40</v>
      </c>
      <c r="D819" s="2" t="s">
        <v>4152</v>
      </c>
      <c r="E819" s="2" t="s">
        <v>66</v>
      </c>
      <c r="F819" s="2" t="s">
        <v>109</v>
      </c>
      <c r="G819" s="2" t="s">
        <v>4153</v>
      </c>
      <c r="H819" s="1" t="s">
        <v>4329</v>
      </c>
      <c r="I819" s="2" t="s">
        <v>159</v>
      </c>
      <c r="J819" s="2" t="s">
        <v>24</v>
      </c>
      <c r="K819" s="2" t="s">
        <v>24</v>
      </c>
      <c r="L819" s="2" t="s">
        <v>530</v>
      </c>
      <c r="M819" s="2" t="s">
        <v>4330</v>
      </c>
      <c r="N819" s="2" t="s">
        <v>159</v>
      </c>
      <c r="O819" s="2" t="s">
        <v>15477</v>
      </c>
      <c r="P819" s="2" t="s">
        <v>21248</v>
      </c>
      <c r="Q819" s="2" t="s">
        <v>24</v>
      </c>
      <c r="R819" s="2" t="s">
        <v>24</v>
      </c>
      <c r="S819" s="2" t="s">
        <v>24</v>
      </c>
      <c r="T819" s="1" t="s">
        <v>24</v>
      </c>
      <c r="U819" s="1" t="s">
        <v>24</v>
      </c>
      <c r="V819" s="1" t="s">
        <v>4331</v>
      </c>
      <c r="W819" s="1" t="s">
        <v>24</v>
      </c>
      <c r="X819" s="2" t="s">
        <v>4152</v>
      </c>
      <c r="Y819" s="2" t="s">
        <v>37</v>
      </c>
      <c r="Z819" s="4" t="s">
        <v>24</v>
      </c>
    </row>
    <row r="820" spans="1:26" ht="15" hidden="1" customHeight="1" x14ac:dyDescent="0.3">
      <c r="A820" s="3" t="s">
        <v>4332</v>
      </c>
      <c r="B820" s="2" t="s">
        <v>39</v>
      </c>
      <c r="C820" s="2" t="s">
        <v>40</v>
      </c>
      <c r="D820" s="2" t="s">
        <v>4333</v>
      </c>
      <c r="E820" s="2" t="s">
        <v>155</v>
      </c>
      <c r="F820" s="2" t="s">
        <v>1032</v>
      </c>
      <c r="G820" s="2" t="s">
        <v>24</v>
      </c>
      <c r="H820" s="1" t="s">
        <v>99</v>
      </c>
      <c r="I820" s="2" t="s">
        <v>76</v>
      </c>
      <c r="J820" s="2" t="s">
        <v>194</v>
      </c>
      <c r="K820" s="2" t="s">
        <v>58</v>
      </c>
      <c r="L820" s="2" t="s">
        <v>32</v>
      </c>
      <c r="M820" s="2" t="s">
        <v>4334</v>
      </c>
      <c r="N820" s="2" t="s">
        <v>21247</v>
      </c>
      <c r="O820" s="2" t="s">
        <v>9183</v>
      </c>
      <c r="P820" s="2" t="s">
        <v>21255</v>
      </c>
      <c r="Q820" s="2" t="s">
        <v>4336</v>
      </c>
      <c r="R820" s="2" t="s">
        <v>24</v>
      </c>
      <c r="S820" s="2" t="s">
        <v>58</v>
      </c>
      <c r="T820" s="1" t="s">
        <v>4335</v>
      </c>
      <c r="U820" s="1" t="s">
        <v>4335</v>
      </c>
      <c r="V820" s="1" t="s">
        <v>99</v>
      </c>
      <c r="W820" s="1" t="s">
        <v>4335</v>
      </c>
      <c r="X820" s="2" t="s">
        <v>4333</v>
      </c>
      <c r="Y820" s="2" t="s">
        <v>24</v>
      </c>
      <c r="Z820" s="4" t="s">
        <v>24</v>
      </c>
    </row>
    <row r="821" spans="1:26" ht="15" hidden="1" customHeight="1" x14ac:dyDescent="0.3">
      <c r="A821" s="3" t="s">
        <v>4337</v>
      </c>
      <c r="B821" s="2" t="s">
        <v>175</v>
      </c>
      <c r="C821" s="2" t="s">
        <v>25</v>
      </c>
      <c r="D821" s="2" t="s">
        <v>740</v>
      </c>
      <c r="E821" s="2" t="s">
        <v>97</v>
      </c>
      <c r="F821" s="2" t="s">
        <v>55</v>
      </c>
      <c r="G821" s="2" t="s">
        <v>741</v>
      </c>
      <c r="H821" s="1" t="s">
        <v>4338</v>
      </c>
      <c r="I821" s="2" t="s">
        <v>112</v>
      </c>
      <c r="J821" s="2" t="s">
        <v>24</v>
      </c>
      <c r="K821" s="2" t="s">
        <v>160</v>
      </c>
      <c r="L821" s="2" t="s">
        <v>32</v>
      </c>
      <c r="M821" s="2" t="s">
        <v>4339</v>
      </c>
      <c r="N821" s="2" t="s">
        <v>112</v>
      </c>
      <c r="O821" s="2" t="s">
        <v>21331</v>
      </c>
      <c r="P821" s="2" t="s">
        <v>21248</v>
      </c>
      <c r="Q821" s="2" t="s">
        <v>24</v>
      </c>
      <c r="R821" s="2" t="s">
        <v>24</v>
      </c>
      <c r="S821" s="2" t="s">
        <v>160</v>
      </c>
      <c r="T821" s="1" t="s">
        <v>4340</v>
      </c>
      <c r="U821" s="1" t="s">
        <v>24</v>
      </c>
      <c r="V821" s="1" t="s">
        <v>4341</v>
      </c>
      <c r="W821" s="1" t="s">
        <v>4340</v>
      </c>
      <c r="X821" s="2" t="s">
        <v>183</v>
      </c>
      <c r="Y821" s="2" t="s">
        <v>37</v>
      </c>
      <c r="Z821" s="4" t="s">
        <v>24</v>
      </c>
    </row>
    <row r="822" spans="1:26" ht="15" customHeight="1" x14ac:dyDescent="0.3">
      <c r="A822" s="3" t="s">
        <v>4342</v>
      </c>
      <c r="B822" s="2" t="s">
        <v>39</v>
      </c>
      <c r="C822" s="2" t="s">
        <v>40</v>
      </c>
      <c r="D822" s="2" t="s">
        <v>3014</v>
      </c>
      <c r="E822" s="2" t="s">
        <v>54</v>
      </c>
      <c r="F822" s="2" t="s">
        <v>67</v>
      </c>
      <c r="G822" s="2" t="s">
        <v>3015</v>
      </c>
      <c r="H822" s="1" t="s">
        <v>4343</v>
      </c>
      <c r="I822" s="2" t="s">
        <v>159</v>
      </c>
      <c r="J822" s="2" t="s">
        <v>24</v>
      </c>
      <c r="K822" s="2" t="s">
        <v>48</v>
      </c>
      <c r="L822" s="2" t="s">
        <v>32</v>
      </c>
      <c r="M822" s="2" t="s">
        <v>2772</v>
      </c>
      <c r="N822" s="2" t="s">
        <v>159</v>
      </c>
      <c r="O822" s="2" t="s">
        <v>21283</v>
      </c>
      <c r="P822" s="2" t="s">
        <v>21255</v>
      </c>
      <c r="Q822" s="2" t="s">
        <v>24</v>
      </c>
      <c r="R822" s="2" t="s">
        <v>24</v>
      </c>
      <c r="S822" s="2" t="s">
        <v>48</v>
      </c>
      <c r="T822" s="1" t="s">
        <v>4344</v>
      </c>
      <c r="U822" s="1" t="s">
        <v>4344</v>
      </c>
      <c r="V822" s="1" t="s">
        <v>4345</v>
      </c>
      <c r="W822" s="1" t="s">
        <v>4344</v>
      </c>
      <c r="X822" s="2" t="s">
        <v>3014</v>
      </c>
      <c r="Y822" s="2" t="s">
        <v>37</v>
      </c>
      <c r="Z822" s="4" t="s">
        <v>24</v>
      </c>
    </row>
    <row r="823" spans="1:26" ht="15" hidden="1" customHeight="1" x14ac:dyDescent="0.3">
      <c r="A823" s="3" t="s">
        <v>4346</v>
      </c>
      <c r="B823" s="2" t="s">
        <v>24</v>
      </c>
      <c r="C823" s="2" t="s">
        <v>25</v>
      </c>
      <c r="D823" s="2" t="s">
        <v>4347</v>
      </c>
      <c r="E823" s="2" t="s">
        <v>54</v>
      </c>
      <c r="F823" s="2" t="s">
        <v>55</v>
      </c>
      <c r="G823" s="2" t="s">
        <v>4348</v>
      </c>
      <c r="H823" s="1" t="s">
        <v>4349</v>
      </c>
      <c r="I823" s="2" t="s">
        <v>30</v>
      </c>
      <c r="J823" s="2" t="s">
        <v>24</v>
      </c>
      <c r="K823" s="2" t="s">
        <v>31</v>
      </c>
      <c r="L823" s="2" t="s">
        <v>32</v>
      </c>
      <c r="M823" s="2" t="s">
        <v>1311</v>
      </c>
      <c r="N823" s="2" t="s">
        <v>21268</v>
      </c>
      <c r="O823" s="2" t="s">
        <v>21269</v>
      </c>
      <c r="P823" s="2" t="s">
        <v>21255</v>
      </c>
      <c r="Q823" s="2" t="s">
        <v>35</v>
      </c>
      <c r="R823" s="2" t="s">
        <v>24</v>
      </c>
      <c r="S823" s="2" t="s">
        <v>31</v>
      </c>
      <c r="T823" s="1" t="s">
        <v>4346</v>
      </c>
      <c r="U823" s="1" t="s">
        <v>24</v>
      </c>
      <c r="V823" s="1" t="s">
        <v>4350</v>
      </c>
      <c r="W823" s="1" t="s">
        <v>4159</v>
      </c>
      <c r="X823" s="2" t="s">
        <v>31</v>
      </c>
      <c r="Y823" s="2" t="s">
        <v>37</v>
      </c>
      <c r="Z823" s="4" t="s">
        <v>24</v>
      </c>
    </row>
    <row r="824" spans="1:26" ht="15" hidden="1" customHeight="1" x14ac:dyDescent="0.3">
      <c r="A824" s="3" t="s">
        <v>4346</v>
      </c>
      <c r="B824" s="2" t="s">
        <v>24</v>
      </c>
      <c r="C824" s="2" t="s">
        <v>25</v>
      </c>
      <c r="D824" s="2" t="s">
        <v>4347</v>
      </c>
      <c r="E824" s="2" t="s">
        <v>54</v>
      </c>
      <c r="F824" s="2" t="s">
        <v>55</v>
      </c>
      <c r="G824" s="2" t="s">
        <v>4348</v>
      </c>
      <c r="H824" s="1" t="s">
        <v>4349</v>
      </c>
      <c r="I824" s="2" t="s">
        <v>159</v>
      </c>
      <c r="J824" s="2" t="s">
        <v>485</v>
      </c>
      <c r="K824" s="2" t="s">
        <v>31</v>
      </c>
      <c r="L824" s="2" t="s">
        <v>32</v>
      </c>
      <c r="M824" s="2" t="s">
        <v>4351</v>
      </c>
      <c r="N824" s="2" t="s">
        <v>485</v>
      </c>
      <c r="O824" s="2" t="s">
        <v>21265</v>
      </c>
      <c r="P824" s="2" t="s">
        <v>21255</v>
      </c>
      <c r="Q824" s="2" t="s">
        <v>35</v>
      </c>
      <c r="R824" s="2" t="s">
        <v>24</v>
      </c>
      <c r="S824" s="2" t="s">
        <v>31</v>
      </c>
      <c r="T824" s="1" t="s">
        <v>4352</v>
      </c>
      <c r="U824" s="1" t="s">
        <v>24</v>
      </c>
      <c r="V824" s="1" t="s">
        <v>4350</v>
      </c>
      <c r="W824" s="1" t="s">
        <v>4159</v>
      </c>
      <c r="X824" s="2" t="s">
        <v>31</v>
      </c>
      <c r="Y824" s="2" t="s">
        <v>37</v>
      </c>
      <c r="Z824" s="4" t="s">
        <v>24</v>
      </c>
    </row>
    <row r="825" spans="1:26" ht="15" customHeight="1" x14ac:dyDescent="0.3">
      <c r="A825" s="3" t="s">
        <v>4352</v>
      </c>
      <c r="B825" s="2" t="s">
        <v>24</v>
      </c>
      <c r="C825" s="2" t="s">
        <v>25</v>
      </c>
      <c r="D825" s="2" t="s">
        <v>4347</v>
      </c>
      <c r="E825" s="2" t="s">
        <v>54</v>
      </c>
      <c r="F825" s="2" t="s">
        <v>55</v>
      </c>
      <c r="G825" s="2" t="s">
        <v>4348</v>
      </c>
      <c r="H825" s="1" t="s">
        <v>4353</v>
      </c>
      <c r="I825" s="2" t="s">
        <v>159</v>
      </c>
      <c r="J825" s="2" t="s">
        <v>2802</v>
      </c>
      <c r="K825" s="2" t="s">
        <v>31</v>
      </c>
      <c r="L825" s="2" t="s">
        <v>32</v>
      </c>
      <c r="M825" s="2" t="s">
        <v>2924</v>
      </c>
      <c r="N825" s="2" t="s">
        <v>159</v>
      </c>
      <c r="O825" s="2" t="s">
        <v>2802</v>
      </c>
      <c r="P825" s="2" t="s">
        <v>21248</v>
      </c>
      <c r="Q825" s="2" t="s">
        <v>35</v>
      </c>
      <c r="R825" s="2" t="s">
        <v>24</v>
      </c>
      <c r="S825" s="2" t="s">
        <v>31</v>
      </c>
      <c r="T825" s="1" t="s">
        <v>4352</v>
      </c>
      <c r="U825" s="1" t="s">
        <v>24</v>
      </c>
      <c r="V825" s="1" t="s">
        <v>4354</v>
      </c>
      <c r="W825" s="1" t="s">
        <v>4159</v>
      </c>
      <c r="X825" s="2" t="s">
        <v>31</v>
      </c>
      <c r="Y825" s="2" t="s">
        <v>37</v>
      </c>
      <c r="Z825" s="4" t="s">
        <v>24</v>
      </c>
    </row>
    <row r="826" spans="1:26" ht="15" hidden="1" customHeight="1" x14ac:dyDescent="0.3">
      <c r="A826" s="3" t="s">
        <v>4355</v>
      </c>
      <c r="B826" s="2" t="s">
        <v>24</v>
      </c>
      <c r="C826" s="2" t="s">
        <v>25</v>
      </c>
      <c r="D826" s="2" t="s">
        <v>192</v>
      </c>
      <c r="E826" s="2" t="s">
        <v>27</v>
      </c>
      <c r="F826" s="2" t="s">
        <v>28</v>
      </c>
      <c r="G826" s="2" t="s">
        <v>193</v>
      </c>
      <c r="H826" s="1" t="s">
        <v>4356</v>
      </c>
      <c r="I826" s="2" t="s">
        <v>30</v>
      </c>
      <c r="J826" s="2" t="s">
        <v>24</v>
      </c>
      <c r="K826" s="2" t="s">
        <v>31</v>
      </c>
      <c r="L826" s="2" t="s">
        <v>32</v>
      </c>
      <c r="M826" s="2" t="s">
        <v>4357</v>
      </c>
      <c r="N826" s="2" t="s">
        <v>21264</v>
      </c>
      <c r="O826" s="2" t="s">
        <v>21264</v>
      </c>
      <c r="P826" s="2" t="s">
        <v>21248</v>
      </c>
      <c r="Q826" s="2" t="s">
        <v>35</v>
      </c>
      <c r="R826" s="2" t="s">
        <v>24</v>
      </c>
      <c r="S826" s="2" t="s">
        <v>31</v>
      </c>
      <c r="T826" s="1" t="s">
        <v>4355</v>
      </c>
      <c r="U826" s="1" t="s">
        <v>24</v>
      </c>
      <c r="V826" s="1" t="s">
        <v>4358</v>
      </c>
      <c r="W826" s="1" t="s">
        <v>4159</v>
      </c>
      <c r="X826" s="2" t="s">
        <v>31</v>
      </c>
      <c r="Y826" s="2" t="s">
        <v>37</v>
      </c>
      <c r="Z826" s="4" t="s">
        <v>24</v>
      </c>
    </row>
    <row r="827" spans="1:26" ht="15" customHeight="1" x14ac:dyDescent="0.3">
      <c r="A827" s="3" t="s">
        <v>4359</v>
      </c>
      <c r="B827" s="2" t="s">
        <v>24</v>
      </c>
      <c r="C827" s="2" t="s">
        <v>25</v>
      </c>
      <c r="D827" s="2" t="s">
        <v>2058</v>
      </c>
      <c r="E827" s="2" t="s">
        <v>42</v>
      </c>
      <c r="F827" s="2" t="s">
        <v>436</v>
      </c>
      <c r="G827" s="2" t="s">
        <v>2059</v>
      </c>
      <c r="H827" s="1" t="s">
        <v>4360</v>
      </c>
      <c r="I827" s="2" t="s">
        <v>159</v>
      </c>
      <c r="J827" s="2" t="s">
        <v>501</v>
      </c>
      <c r="K827" s="2" t="s">
        <v>31</v>
      </c>
      <c r="L827" s="2" t="s">
        <v>32</v>
      </c>
      <c r="M827" s="2" t="s">
        <v>4361</v>
      </c>
      <c r="N827" s="2" t="s">
        <v>159</v>
      </c>
      <c r="O827" s="2" t="s">
        <v>21285</v>
      </c>
      <c r="P827" s="2" t="s">
        <v>21248</v>
      </c>
      <c r="Q827" s="2" t="s">
        <v>35</v>
      </c>
      <c r="R827" s="2" t="s">
        <v>24</v>
      </c>
      <c r="S827" s="2" t="s">
        <v>31</v>
      </c>
      <c r="T827" s="1" t="s">
        <v>4362</v>
      </c>
      <c r="U827" s="1" t="s">
        <v>24</v>
      </c>
      <c r="V827" s="1" t="s">
        <v>4363</v>
      </c>
      <c r="W827" s="1" t="s">
        <v>4159</v>
      </c>
      <c r="X827" s="2" t="s">
        <v>31</v>
      </c>
      <c r="Y827" s="2" t="s">
        <v>37</v>
      </c>
      <c r="Z827" s="4" t="s">
        <v>24</v>
      </c>
    </row>
    <row r="828" spans="1:26" ht="15" customHeight="1" x14ac:dyDescent="0.3">
      <c r="A828" s="3" t="s">
        <v>4364</v>
      </c>
      <c r="B828" s="2" t="s">
        <v>24</v>
      </c>
      <c r="C828" s="2" t="s">
        <v>25</v>
      </c>
      <c r="D828" s="2" t="s">
        <v>508</v>
      </c>
      <c r="E828" s="2" t="s">
        <v>319</v>
      </c>
      <c r="F828" s="2" t="s">
        <v>55</v>
      </c>
      <c r="G828" s="2" t="s">
        <v>509</v>
      </c>
      <c r="H828" s="1" t="s">
        <v>4365</v>
      </c>
      <c r="I828" s="2" t="s">
        <v>159</v>
      </c>
      <c r="J828" s="2" t="s">
        <v>501</v>
      </c>
      <c r="K828" s="2" t="s">
        <v>31</v>
      </c>
      <c r="L828" s="2" t="s">
        <v>32</v>
      </c>
      <c r="M828" s="2" t="s">
        <v>730</v>
      </c>
      <c r="N828" s="2" t="s">
        <v>159</v>
      </c>
      <c r="O828" s="2" t="s">
        <v>21284</v>
      </c>
      <c r="P828" s="2" t="s">
        <v>21248</v>
      </c>
      <c r="Q828" s="2" t="s">
        <v>24</v>
      </c>
      <c r="R828" s="2" t="s">
        <v>24</v>
      </c>
      <c r="S828" s="2" t="s">
        <v>31</v>
      </c>
      <c r="T828" s="1" t="s">
        <v>4364</v>
      </c>
      <c r="U828" s="1" t="s">
        <v>24</v>
      </c>
      <c r="V828" s="1" t="s">
        <v>99</v>
      </c>
      <c r="W828" s="1" t="s">
        <v>4366</v>
      </c>
      <c r="X828" s="2" t="s">
        <v>31</v>
      </c>
      <c r="Y828" s="2" t="s">
        <v>37</v>
      </c>
      <c r="Z828" s="4" t="s">
        <v>24</v>
      </c>
    </row>
    <row r="829" spans="1:26" ht="15" customHeight="1" x14ac:dyDescent="0.3">
      <c r="A829" s="3" t="s">
        <v>4367</v>
      </c>
      <c r="B829" s="2" t="s">
        <v>39</v>
      </c>
      <c r="C829" s="2" t="s">
        <v>40</v>
      </c>
      <c r="D829" s="2" t="s">
        <v>2106</v>
      </c>
      <c r="E829" s="2" t="s">
        <v>155</v>
      </c>
      <c r="F829" s="2" t="s">
        <v>109</v>
      </c>
      <c r="G829" s="2" t="s">
        <v>2107</v>
      </c>
      <c r="H829" s="1" t="s">
        <v>4368</v>
      </c>
      <c r="I829" s="2" t="s">
        <v>159</v>
      </c>
      <c r="J829" s="2" t="s">
        <v>24</v>
      </c>
      <c r="K829" s="2" t="s">
        <v>24</v>
      </c>
      <c r="L829" s="2" t="s">
        <v>530</v>
      </c>
      <c r="M829" s="2" t="s">
        <v>4369</v>
      </c>
      <c r="N829" s="2" t="s">
        <v>159</v>
      </c>
      <c r="O829" s="2" t="s">
        <v>21285</v>
      </c>
      <c r="P829" s="2" t="s">
        <v>21248</v>
      </c>
      <c r="Q829" s="2" t="s">
        <v>24</v>
      </c>
      <c r="R829" s="2" t="s">
        <v>24</v>
      </c>
      <c r="S829" s="2" t="s">
        <v>24</v>
      </c>
      <c r="T829" s="1" t="s">
        <v>24</v>
      </c>
      <c r="U829" s="1" t="s">
        <v>24</v>
      </c>
      <c r="V829" s="1" t="s">
        <v>4370</v>
      </c>
      <c r="W829" s="1" t="s">
        <v>24</v>
      </c>
      <c r="X829" s="2" t="s">
        <v>2106</v>
      </c>
      <c r="Y829" s="2" t="s">
        <v>37</v>
      </c>
      <c r="Z829" s="4" t="s">
        <v>24</v>
      </c>
    </row>
    <row r="830" spans="1:26" ht="15" hidden="1" customHeight="1" x14ac:dyDescent="0.3">
      <c r="A830" s="3" t="s">
        <v>4154</v>
      </c>
      <c r="B830" s="2" t="s">
        <v>39</v>
      </c>
      <c r="C830" s="2" t="s">
        <v>40</v>
      </c>
      <c r="D830" s="2" t="s">
        <v>4371</v>
      </c>
      <c r="E830" s="2" t="s">
        <v>155</v>
      </c>
      <c r="F830" s="2" t="s">
        <v>156</v>
      </c>
      <c r="G830" s="2" t="s">
        <v>4372</v>
      </c>
      <c r="H830" s="1" t="s">
        <v>4373</v>
      </c>
      <c r="I830" s="2" t="s">
        <v>159</v>
      </c>
      <c r="J830" s="2" t="s">
        <v>24</v>
      </c>
      <c r="K830" s="2" t="s">
        <v>58</v>
      </c>
      <c r="L830" s="2" t="s">
        <v>32</v>
      </c>
      <c r="M830" s="2" t="s">
        <v>4374</v>
      </c>
      <c r="N830" s="2" t="s">
        <v>21259</v>
      </c>
      <c r="O830" s="2" t="s">
        <v>21260</v>
      </c>
      <c r="P830" s="2" t="s">
        <v>21248</v>
      </c>
      <c r="Q830" s="2" t="s">
        <v>4377</v>
      </c>
      <c r="R830" s="2" t="s">
        <v>24</v>
      </c>
      <c r="S830" s="2" t="s">
        <v>58</v>
      </c>
      <c r="T830" s="1" t="s">
        <v>4375</v>
      </c>
      <c r="U830" s="1" t="s">
        <v>24</v>
      </c>
      <c r="V830" s="1" t="s">
        <v>4376</v>
      </c>
      <c r="W830" s="1" t="s">
        <v>4375</v>
      </c>
      <c r="X830" s="2" t="s">
        <v>4371</v>
      </c>
      <c r="Y830" s="2" t="s">
        <v>37</v>
      </c>
      <c r="Z830" s="4" t="s">
        <v>24</v>
      </c>
    </row>
    <row r="831" spans="1:26" ht="15" hidden="1" customHeight="1" x14ac:dyDescent="0.3">
      <c r="A831" s="3" t="s">
        <v>4378</v>
      </c>
      <c r="B831" s="2" t="s">
        <v>39</v>
      </c>
      <c r="C831" s="2" t="s">
        <v>40</v>
      </c>
      <c r="D831" s="2" t="s">
        <v>4371</v>
      </c>
      <c r="E831" s="2" t="s">
        <v>155</v>
      </c>
      <c r="F831" s="2" t="s">
        <v>156</v>
      </c>
      <c r="G831" s="2" t="s">
        <v>4372</v>
      </c>
      <c r="H831" s="1" t="s">
        <v>4379</v>
      </c>
      <c r="I831" s="2" t="s">
        <v>159</v>
      </c>
      <c r="J831" s="2" t="s">
        <v>24</v>
      </c>
      <c r="K831" s="2" t="s">
        <v>162</v>
      </c>
      <c r="L831" s="2" t="s">
        <v>32</v>
      </c>
      <c r="M831" s="2" t="s">
        <v>4374</v>
      </c>
      <c r="N831" s="2" t="s">
        <v>21259</v>
      </c>
      <c r="O831" s="2" t="s">
        <v>21260</v>
      </c>
      <c r="P831" s="2" t="s">
        <v>21248</v>
      </c>
      <c r="Q831" s="2" t="s">
        <v>35</v>
      </c>
      <c r="R831" s="2" t="s">
        <v>24</v>
      </c>
      <c r="S831" s="2" t="s">
        <v>162</v>
      </c>
      <c r="T831" s="1" t="s">
        <v>4380</v>
      </c>
      <c r="U831" s="1" t="s">
        <v>24</v>
      </c>
      <c r="V831" s="1" t="s">
        <v>4381</v>
      </c>
      <c r="W831" s="1" t="s">
        <v>4382</v>
      </c>
      <c r="X831" s="2" t="s">
        <v>4371</v>
      </c>
      <c r="Y831" s="2" t="s">
        <v>37</v>
      </c>
      <c r="Z831" s="4" t="s">
        <v>24</v>
      </c>
    </row>
    <row r="832" spans="1:26" ht="15" hidden="1" customHeight="1" x14ac:dyDescent="0.3">
      <c r="A832" s="3" t="s">
        <v>4383</v>
      </c>
      <c r="B832" s="2" t="s">
        <v>39</v>
      </c>
      <c r="C832" s="2" t="s">
        <v>40</v>
      </c>
      <c r="D832" s="2" t="s">
        <v>4371</v>
      </c>
      <c r="E832" s="2" t="s">
        <v>155</v>
      </c>
      <c r="F832" s="2" t="s">
        <v>156</v>
      </c>
      <c r="G832" s="2" t="s">
        <v>4372</v>
      </c>
      <c r="H832" s="1" t="s">
        <v>4384</v>
      </c>
      <c r="I832" s="2" t="s">
        <v>159</v>
      </c>
      <c r="J832" s="2" t="s">
        <v>24</v>
      </c>
      <c r="K832" s="2" t="s">
        <v>58</v>
      </c>
      <c r="L832" s="2" t="s">
        <v>32</v>
      </c>
      <c r="M832" s="2" t="s">
        <v>4374</v>
      </c>
      <c r="N832" s="2" t="s">
        <v>21259</v>
      </c>
      <c r="O832" s="2" t="s">
        <v>21260</v>
      </c>
      <c r="P832" s="2" t="s">
        <v>21248</v>
      </c>
      <c r="Q832" s="2" t="s">
        <v>4387</v>
      </c>
      <c r="R832" s="2" t="s">
        <v>24</v>
      </c>
      <c r="S832" s="2" t="s">
        <v>58</v>
      </c>
      <c r="T832" s="1" t="s">
        <v>4385</v>
      </c>
      <c r="U832" s="1" t="s">
        <v>4386</v>
      </c>
      <c r="V832" s="1" t="s">
        <v>4376</v>
      </c>
      <c r="W832" s="1" t="s">
        <v>4385</v>
      </c>
      <c r="X832" s="2" t="s">
        <v>4371</v>
      </c>
      <c r="Y832" s="2" t="s">
        <v>37</v>
      </c>
      <c r="Z832" s="4" t="s">
        <v>24</v>
      </c>
    </row>
    <row r="833" spans="1:26" ht="15" hidden="1" customHeight="1" x14ac:dyDescent="0.3">
      <c r="A833" s="3" t="s">
        <v>4388</v>
      </c>
      <c r="B833" s="2" t="s">
        <v>24</v>
      </c>
      <c r="C833" s="2" t="s">
        <v>40</v>
      </c>
      <c r="D833" s="2" t="s">
        <v>4389</v>
      </c>
      <c r="E833" s="2" t="s">
        <v>213</v>
      </c>
      <c r="F833" s="2" t="s">
        <v>1019</v>
      </c>
      <c r="G833" s="2" t="s">
        <v>4390</v>
      </c>
      <c r="H833" s="1" t="s">
        <v>4391</v>
      </c>
      <c r="I833" s="2" t="s">
        <v>459</v>
      </c>
      <c r="J833" s="2" t="s">
        <v>24</v>
      </c>
      <c r="K833" s="2" t="s">
        <v>632</v>
      </c>
      <c r="L833" s="2" t="s">
        <v>32</v>
      </c>
      <c r="M833" s="2" t="s">
        <v>461</v>
      </c>
      <c r="N833" s="2" t="s">
        <v>6019</v>
      </c>
      <c r="O833" s="2" t="s">
        <v>21300</v>
      </c>
      <c r="P833" s="2" t="s">
        <v>21255</v>
      </c>
      <c r="Q833" s="2" t="s">
        <v>24</v>
      </c>
      <c r="R833" s="2" t="s">
        <v>24</v>
      </c>
      <c r="S833" s="2" t="s">
        <v>48</v>
      </c>
      <c r="T833" s="1" t="s">
        <v>4388</v>
      </c>
      <c r="U833" s="1" t="s">
        <v>4388</v>
      </c>
      <c r="V833" s="1" t="s">
        <v>4392</v>
      </c>
      <c r="W833" s="1" t="s">
        <v>4388</v>
      </c>
      <c r="X833" s="2" t="s">
        <v>48</v>
      </c>
      <c r="Y833" s="2" t="s">
        <v>37</v>
      </c>
      <c r="Z833" s="4" t="s">
        <v>24</v>
      </c>
    </row>
    <row r="834" spans="1:26" ht="15" hidden="1" customHeight="1" x14ac:dyDescent="0.3">
      <c r="A834" s="3" t="s">
        <v>4393</v>
      </c>
      <c r="B834" s="2" t="s">
        <v>39</v>
      </c>
      <c r="C834" s="2" t="s">
        <v>40</v>
      </c>
      <c r="D834" s="2" t="s">
        <v>4394</v>
      </c>
      <c r="E834" s="2" t="s">
        <v>66</v>
      </c>
      <c r="F834" s="2" t="s">
        <v>55</v>
      </c>
      <c r="G834" s="2" t="s">
        <v>4395</v>
      </c>
      <c r="H834" s="1" t="s">
        <v>4396</v>
      </c>
      <c r="I834" s="2" t="s">
        <v>216</v>
      </c>
      <c r="J834" s="2" t="s">
        <v>24</v>
      </c>
      <c r="K834" s="2" t="s">
        <v>31</v>
      </c>
      <c r="L834" s="2" t="s">
        <v>32</v>
      </c>
      <c r="M834" s="2" t="s">
        <v>4397</v>
      </c>
      <c r="N834" s="2" t="s">
        <v>21256</v>
      </c>
      <c r="O834" s="2" t="s">
        <v>10000</v>
      </c>
      <c r="P834" s="2" t="s">
        <v>21248</v>
      </c>
      <c r="Q834" s="2" t="s">
        <v>35</v>
      </c>
      <c r="R834" s="2" t="s">
        <v>24</v>
      </c>
      <c r="S834" s="2" t="s">
        <v>31</v>
      </c>
      <c r="T834" s="1" t="s">
        <v>4398</v>
      </c>
      <c r="U834" s="1" t="s">
        <v>24</v>
      </c>
      <c r="V834" s="1" t="s">
        <v>4399</v>
      </c>
      <c r="W834" s="1" t="s">
        <v>4382</v>
      </c>
      <c r="X834" s="2" t="s">
        <v>4394</v>
      </c>
      <c r="Y834" s="2" t="s">
        <v>37</v>
      </c>
      <c r="Z834" s="4" t="s">
        <v>24</v>
      </c>
    </row>
    <row r="835" spans="1:26" ht="15" hidden="1" customHeight="1" x14ac:dyDescent="0.3">
      <c r="A835" s="3" t="s">
        <v>4400</v>
      </c>
      <c r="B835" s="2" t="s">
        <v>39</v>
      </c>
      <c r="C835" s="2" t="s">
        <v>40</v>
      </c>
      <c r="D835" s="2" t="s">
        <v>560</v>
      </c>
      <c r="E835" s="2" t="s">
        <v>97</v>
      </c>
      <c r="F835" s="2" t="s">
        <v>177</v>
      </c>
      <c r="G835" s="2" t="s">
        <v>561</v>
      </c>
      <c r="H835" s="1" t="s">
        <v>99</v>
      </c>
      <c r="I835" s="2" t="s">
        <v>76</v>
      </c>
      <c r="J835" s="2" t="s">
        <v>77</v>
      </c>
      <c r="K835" s="2" t="s">
        <v>58</v>
      </c>
      <c r="L835" s="2" t="s">
        <v>32</v>
      </c>
      <c r="M835" s="2" t="s">
        <v>4401</v>
      </c>
      <c r="N835" s="2" t="s">
        <v>21286</v>
      </c>
      <c r="O835" s="2" t="s">
        <v>21332</v>
      </c>
      <c r="P835" s="2" t="s">
        <v>21255</v>
      </c>
      <c r="Q835" s="2" t="s">
        <v>4403</v>
      </c>
      <c r="R835" s="2" t="s">
        <v>24</v>
      </c>
      <c r="S835" s="2" t="s">
        <v>58</v>
      </c>
      <c r="T835" s="1" t="s">
        <v>4402</v>
      </c>
      <c r="U835" s="1" t="s">
        <v>24</v>
      </c>
      <c r="V835" s="1" t="s">
        <v>99</v>
      </c>
      <c r="W835" s="1" t="s">
        <v>4402</v>
      </c>
      <c r="X835" s="2" t="s">
        <v>560</v>
      </c>
      <c r="Y835" s="2" t="s">
        <v>24</v>
      </c>
      <c r="Z835" s="4" t="s">
        <v>24</v>
      </c>
    </row>
    <row r="836" spans="1:26" ht="15" hidden="1" customHeight="1" x14ac:dyDescent="0.3">
      <c r="A836" s="3" t="s">
        <v>4404</v>
      </c>
      <c r="B836" s="2" t="s">
        <v>24</v>
      </c>
      <c r="C836" s="2" t="s">
        <v>40</v>
      </c>
      <c r="D836" s="2" t="s">
        <v>48</v>
      </c>
      <c r="E836" s="2" t="s">
        <v>274</v>
      </c>
      <c r="F836" s="2" t="s">
        <v>67</v>
      </c>
      <c r="G836" s="2" t="s">
        <v>24</v>
      </c>
      <c r="H836" s="1" t="s">
        <v>4405</v>
      </c>
      <c r="I836" s="2" t="s">
        <v>76</v>
      </c>
      <c r="J836" s="2" t="s">
        <v>745</v>
      </c>
      <c r="K836" s="2" t="s">
        <v>48</v>
      </c>
      <c r="L836" s="2" t="s">
        <v>32</v>
      </c>
      <c r="M836" s="2" t="s">
        <v>4406</v>
      </c>
      <c r="N836" s="2" t="s">
        <v>21268</v>
      </c>
      <c r="O836" s="2" t="s">
        <v>21269</v>
      </c>
      <c r="P836" s="2" t="s">
        <v>21255</v>
      </c>
      <c r="Q836" s="2" t="s">
        <v>24</v>
      </c>
      <c r="R836" s="2" t="s">
        <v>24</v>
      </c>
      <c r="S836" s="2" t="s">
        <v>48</v>
      </c>
      <c r="T836" s="1" t="s">
        <v>4404</v>
      </c>
      <c r="U836" s="1" t="s">
        <v>24</v>
      </c>
      <c r="V836" s="1" t="s">
        <v>4407</v>
      </c>
      <c r="W836" s="1" t="s">
        <v>4404</v>
      </c>
      <c r="X836" s="2" t="s">
        <v>48</v>
      </c>
      <c r="Y836" s="2" t="s">
        <v>37</v>
      </c>
      <c r="Z836" s="4" t="s">
        <v>24</v>
      </c>
    </row>
    <row r="837" spans="1:26" ht="15" hidden="1" customHeight="1" x14ac:dyDescent="0.3">
      <c r="A837" s="3" t="s">
        <v>4408</v>
      </c>
      <c r="B837" s="2" t="s">
        <v>39</v>
      </c>
      <c r="C837" s="2" t="s">
        <v>40</v>
      </c>
      <c r="D837" s="2" t="s">
        <v>1289</v>
      </c>
      <c r="E837" s="2" t="s">
        <v>282</v>
      </c>
      <c r="F837" s="2" t="s">
        <v>291</v>
      </c>
      <c r="G837" s="2" t="s">
        <v>24</v>
      </c>
      <c r="H837" s="1" t="s">
        <v>4409</v>
      </c>
      <c r="I837" s="2" t="s">
        <v>121</v>
      </c>
      <c r="J837" s="2" t="s">
        <v>227</v>
      </c>
      <c r="K837" s="2" t="s">
        <v>632</v>
      </c>
      <c r="L837" s="2" t="s">
        <v>32</v>
      </c>
      <c r="M837" s="2" t="s">
        <v>4410</v>
      </c>
      <c r="N837" s="2" t="s">
        <v>21247</v>
      </c>
      <c r="O837" s="2" t="s">
        <v>21252</v>
      </c>
      <c r="P837" s="2" t="s">
        <v>21248</v>
      </c>
      <c r="Q837" s="2" t="s">
        <v>35</v>
      </c>
      <c r="R837" s="2" t="s">
        <v>24</v>
      </c>
      <c r="S837" s="2" t="s">
        <v>632</v>
      </c>
      <c r="T837" s="1" t="s">
        <v>4411</v>
      </c>
      <c r="U837" s="1" t="s">
        <v>4411</v>
      </c>
      <c r="V837" s="1" t="s">
        <v>4412</v>
      </c>
      <c r="W837" s="1" t="s">
        <v>4413</v>
      </c>
      <c r="X837" s="2" t="s">
        <v>1289</v>
      </c>
      <c r="Y837" s="2" t="s">
        <v>24</v>
      </c>
      <c r="Z837" s="4" t="s">
        <v>24</v>
      </c>
    </row>
    <row r="838" spans="1:26" ht="15" hidden="1" customHeight="1" x14ac:dyDescent="0.3">
      <c r="A838" s="3" t="s">
        <v>4414</v>
      </c>
      <c r="B838" s="2" t="s">
        <v>24</v>
      </c>
      <c r="C838" s="2" t="s">
        <v>40</v>
      </c>
      <c r="D838" s="2" t="s">
        <v>176</v>
      </c>
      <c r="E838" s="2" t="s">
        <v>24</v>
      </c>
      <c r="F838" s="2" t="s">
        <v>1091</v>
      </c>
      <c r="G838" s="2" t="s">
        <v>24</v>
      </c>
      <c r="H838" s="1" t="s">
        <v>4415</v>
      </c>
      <c r="I838" s="2" t="s">
        <v>76</v>
      </c>
      <c r="J838" s="2" t="s">
        <v>4102</v>
      </c>
      <c r="K838" s="2" t="s">
        <v>48</v>
      </c>
      <c r="L838" s="2" t="s">
        <v>32</v>
      </c>
      <c r="M838" s="2" t="s">
        <v>4416</v>
      </c>
      <c r="N838" s="2" t="s">
        <v>112</v>
      </c>
      <c r="O838" s="2" t="s">
        <v>7341</v>
      </c>
      <c r="P838" s="2" t="s">
        <v>21248</v>
      </c>
      <c r="Q838" s="2" t="s">
        <v>24</v>
      </c>
      <c r="R838" s="2" t="s">
        <v>24</v>
      </c>
      <c r="S838" s="2" t="s">
        <v>48</v>
      </c>
      <c r="T838" s="1" t="s">
        <v>4414</v>
      </c>
      <c r="U838" s="1" t="s">
        <v>24</v>
      </c>
      <c r="V838" s="1" t="s">
        <v>4417</v>
      </c>
      <c r="W838" s="1" t="s">
        <v>4414</v>
      </c>
      <c r="X838" s="2" t="s">
        <v>48</v>
      </c>
      <c r="Y838" s="2" t="s">
        <v>37</v>
      </c>
      <c r="Z838" s="4" t="s">
        <v>24</v>
      </c>
    </row>
    <row r="839" spans="1:26" ht="15" hidden="1" customHeight="1" x14ac:dyDescent="0.3">
      <c r="A839" s="3" t="s">
        <v>4418</v>
      </c>
      <c r="B839" s="2" t="s">
        <v>24</v>
      </c>
      <c r="C839" s="2" t="s">
        <v>40</v>
      </c>
      <c r="D839" s="2" t="s">
        <v>176</v>
      </c>
      <c r="E839" s="2" t="s">
        <v>24</v>
      </c>
      <c r="F839" s="2" t="s">
        <v>1091</v>
      </c>
      <c r="G839" s="2" t="s">
        <v>24</v>
      </c>
      <c r="H839" s="1" t="s">
        <v>4419</v>
      </c>
      <c r="I839" s="2" t="s">
        <v>76</v>
      </c>
      <c r="J839" s="2" t="s">
        <v>4102</v>
      </c>
      <c r="K839" s="2" t="s">
        <v>48</v>
      </c>
      <c r="L839" s="2" t="s">
        <v>32</v>
      </c>
      <c r="M839" s="2" t="s">
        <v>4420</v>
      </c>
      <c r="N839" s="2" t="s">
        <v>112</v>
      </c>
      <c r="O839" s="2" t="s">
        <v>7341</v>
      </c>
      <c r="P839" s="2" t="s">
        <v>21248</v>
      </c>
      <c r="Q839" s="2" t="s">
        <v>24</v>
      </c>
      <c r="R839" s="2" t="s">
        <v>24</v>
      </c>
      <c r="S839" s="2" t="s">
        <v>48</v>
      </c>
      <c r="T839" s="1" t="s">
        <v>4418</v>
      </c>
      <c r="U839" s="1" t="s">
        <v>24</v>
      </c>
      <c r="V839" s="1" t="s">
        <v>4421</v>
      </c>
      <c r="W839" s="1" t="s">
        <v>4418</v>
      </c>
      <c r="X839" s="2" t="s">
        <v>48</v>
      </c>
      <c r="Y839" s="2" t="s">
        <v>37</v>
      </c>
      <c r="Z839" s="4" t="s">
        <v>24</v>
      </c>
    </row>
    <row r="840" spans="1:26" ht="15" customHeight="1" x14ac:dyDescent="0.3">
      <c r="A840" s="3" t="s">
        <v>4422</v>
      </c>
      <c r="B840" s="2" t="s">
        <v>39</v>
      </c>
      <c r="C840" s="2" t="s">
        <v>40</v>
      </c>
      <c r="D840" s="2" t="s">
        <v>4423</v>
      </c>
      <c r="E840" s="2" t="s">
        <v>54</v>
      </c>
      <c r="F840" s="2" t="s">
        <v>55</v>
      </c>
      <c r="G840" s="2" t="s">
        <v>4424</v>
      </c>
      <c r="H840" s="1" t="s">
        <v>4425</v>
      </c>
      <c r="I840" s="2" t="s">
        <v>159</v>
      </c>
      <c r="J840" s="2" t="s">
        <v>354</v>
      </c>
      <c r="K840" s="2" t="s">
        <v>31</v>
      </c>
      <c r="L840" s="2" t="s">
        <v>32</v>
      </c>
      <c r="M840" s="2" t="s">
        <v>4426</v>
      </c>
      <c r="N840" s="2" t="s">
        <v>159</v>
      </c>
      <c r="O840" s="2" t="s">
        <v>21283</v>
      </c>
      <c r="P840" s="2" t="s">
        <v>21255</v>
      </c>
      <c r="Q840" s="2" t="s">
        <v>4429</v>
      </c>
      <c r="R840" s="2" t="s">
        <v>24</v>
      </c>
      <c r="S840" s="2" t="s">
        <v>90</v>
      </c>
      <c r="T840" s="1" t="s">
        <v>4427</v>
      </c>
      <c r="U840" s="1" t="s">
        <v>4427</v>
      </c>
      <c r="V840" s="1" t="s">
        <v>4428</v>
      </c>
      <c r="W840" s="1" t="s">
        <v>4427</v>
      </c>
      <c r="X840" s="2" t="s">
        <v>4423</v>
      </c>
      <c r="Y840" s="2" t="s">
        <v>37</v>
      </c>
      <c r="Z840" s="4" t="s">
        <v>24</v>
      </c>
    </row>
    <row r="841" spans="1:26" ht="15" hidden="1" customHeight="1" x14ac:dyDescent="0.3">
      <c r="A841" s="3" t="s">
        <v>4388</v>
      </c>
      <c r="B841" s="2" t="s">
        <v>39</v>
      </c>
      <c r="C841" s="2" t="s">
        <v>40</v>
      </c>
      <c r="D841" s="2" t="s">
        <v>4430</v>
      </c>
      <c r="E841" s="2" t="s">
        <v>155</v>
      </c>
      <c r="F841" s="2" t="s">
        <v>109</v>
      </c>
      <c r="G841" s="2" t="s">
        <v>4431</v>
      </c>
      <c r="H841" s="1" t="s">
        <v>4391</v>
      </c>
      <c r="I841" s="2" t="s">
        <v>30</v>
      </c>
      <c r="J841" s="2" t="s">
        <v>24</v>
      </c>
      <c r="K841" s="2" t="s">
        <v>160</v>
      </c>
      <c r="L841" s="2" t="s">
        <v>32</v>
      </c>
      <c r="M841" s="2" t="s">
        <v>4432</v>
      </c>
      <c r="N841" s="2" t="s">
        <v>21305</v>
      </c>
      <c r="O841" s="2" t="s">
        <v>21306</v>
      </c>
      <c r="P841" s="2" t="s">
        <v>21248</v>
      </c>
      <c r="Q841" s="2" t="s">
        <v>35</v>
      </c>
      <c r="R841" s="2" t="s">
        <v>24</v>
      </c>
      <c r="S841" s="2" t="s">
        <v>160</v>
      </c>
      <c r="T841" s="1" t="s">
        <v>4433</v>
      </c>
      <c r="U841" s="1" t="s">
        <v>4434</v>
      </c>
      <c r="V841" s="1" t="s">
        <v>4392</v>
      </c>
      <c r="W841" s="1" t="s">
        <v>4435</v>
      </c>
      <c r="X841" s="2" t="s">
        <v>4430</v>
      </c>
      <c r="Y841" s="2" t="s">
        <v>37</v>
      </c>
      <c r="Z841" s="4" t="s">
        <v>24</v>
      </c>
    </row>
    <row r="842" spans="1:26" ht="15" hidden="1" customHeight="1" x14ac:dyDescent="0.3">
      <c r="A842" s="3" t="s">
        <v>4436</v>
      </c>
      <c r="B842" s="2" t="s">
        <v>39</v>
      </c>
      <c r="C842" s="2" t="s">
        <v>40</v>
      </c>
      <c r="D842" s="2" t="s">
        <v>192</v>
      </c>
      <c r="E842" s="2" t="s">
        <v>27</v>
      </c>
      <c r="F842" s="2" t="s">
        <v>28</v>
      </c>
      <c r="G842" s="2" t="s">
        <v>193</v>
      </c>
      <c r="H842" s="1" t="s">
        <v>4437</v>
      </c>
      <c r="I842" s="2" t="s">
        <v>30</v>
      </c>
      <c r="J842" s="2" t="s">
        <v>24</v>
      </c>
      <c r="K842" s="2" t="s">
        <v>31</v>
      </c>
      <c r="L842" s="2" t="s">
        <v>32</v>
      </c>
      <c r="M842" s="2" t="s">
        <v>1071</v>
      </c>
      <c r="N842" s="2" t="s">
        <v>21247</v>
      </c>
      <c r="O842" s="2" t="s">
        <v>21250</v>
      </c>
      <c r="P842" s="2" t="s">
        <v>21248</v>
      </c>
      <c r="Q842" s="2" t="s">
        <v>35</v>
      </c>
      <c r="R842" s="2" t="s">
        <v>24</v>
      </c>
      <c r="S842" s="2" t="s">
        <v>31</v>
      </c>
      <c r="T842" s="1" t="s">
        <v>4438</v>
      </c>
      <c r="U842" s="1" t="s">
        <v>24</v>
      </c>
      <c r="V842" s="1" t="s">
        <v>4439</v>
      </c>
      <c r="W842" s="1" t="s">
        <v>4440</v>
      </c>
      <c r="X842" s="2" t="s">
        <v>192</v>
      </c>
      <c r="Y842" s="2" t="s">
        <v>37</v>
      </c>
      <c r="Z842" s="4" t="s">
        <v>24</v>
      </c>
    </row>
    <row r="843" spans="1:26" ht="15" hidden="1" customHeight="1" x14ac:dyDescent="0.3">
      <c r="A843" s="3" t="s">
        <v>4441</v>
      </c>
      <c r="B843" s="2" t="s">
        <v>39</v>
      </c>
      <c r="C843" s="2" t="s">
        <v>25</v>
      </c>
      <c r="D843" s="2" t="s">
        <v>1927</v>
      </c>
      <c r="E843" s="2" t="s">
        <v>282</v>
      </c>
      <c r="F843" s="2" t="s">
        <v>291</v>
      </c>
      <c r="G843" s="2" t="s">
        <v>24</v>
      </c>
      <c r="H843" s="1" t="s">
        <v>4442</v>
      </c>
      <c r="I843" s="2" t="s">
        <v>216</v>
      </c>
      <c r="J843" s="2" t="s">
        <v>24</v>
      </c>
      <c r="K843" s="2" t="s">
        <v>58</v>
      </c>
      <c r="L843" s="2" t="s">
        <v>32</v>
      </c>
      <c r="M843" s="2" t="s">
        <v>4443</v>
      </c>
      <c r="N843" s="2" t="s">
        <v>21286</v>
      </c>
      <c r="O843" s="2" t="s">
        <v>21332</v>
      </c>
      <c r="P843" s="2" t="s">
        <v>21255</v>
      </c>
      <c r="Q843" s="2" t="s">
        <v>4446</v>
      </c>
      <c r="R843" s="2" t="s">
        <v>24</v>
      </c>
      <c r="S843" s="2" t="s">
        <v>58</v>
      </c>
      <c r="T843" s="1" t="s">
        <v>4444</v>
      </c>
      <c r="U843" s="1" t="s">
        <v>24</v>
      </c>
      <c r="V843" s="1" t="s">
        <v>4445</v>
      </c>
      <c r="W843" s="1" t="s">
        <v>4444</v>
      </c>
      <c r="X843" s="2" t="s">
        <v>1927</v>
      </c>
      <c r="Y843" s="2" t="s">
        <v>37</v>
      </c>
      <c r="Z843" s="4" t="s">
        <v>24</v>
      </c>
    </row>
    <row r="844" spans="1:26" ht="15" customHeight="1" x14ac:dyDescent="0.3">
      <c r="A844" s="3" t="s">
        <v>4447</v>
      </c>
      <c r="B844" s="2" t="s">
        <v>39</v>
      </c>
      <c r="C844" s="2" t="s">
        <v>40</v>
      </c>
      <c r="D844" s="2" t="s">
        <v>2800</v>
      </c>
      <c r="E844" s="2" t="s">
        <v>42</v>
      </c>
      <c r="F844" s="2" t="s">
        <v>436</v>
      </c>
      <c r="G844" s="2" t="s">
        <v>24</v>
      </c>
      <c r="H844" s="1" t="s">
        <v>4448</v>
      </c>
      <c r="I844" s="2" t="s">
        <v>159</v>
      </c>
      <c r="J844" s="2" t="s">
        <v>24</v>
      </c>
      <c r="K844" s="2" t="s">
        <v>31</v>
      </c>
      <c r="L844" s="2" t="s">
        <v>32</v>
      </c>
      <c r="M844" s="2" t="s">
        <v>4449</v>
      </c>
      <c r="N844" s="2" t="s">
        <v>159</v>
      </c>
      <c r="O844" s="2" t="s">
        <v>21285</v>
      </c>
      <c r="P844" s="2" t="s">
        <v>21248</v>
      </c>
      <c r="Q844" s="2" t="s">
        <v>35</v>
      </c>
      <c r="R844" s="2" t="s">
        <v>24</v>
      </c>
      <c r="S844" s="2" t="s">
        <v>31</v>
      </c>
      <c r="T844" s="1" t="s">
        <v>4450</v>
      </c>
      <c r="U844" s="1" t="s">
        <v>4451</v>
      </c>
      <c r="V844" s="1" t="s">
        <v>4452</v>
      </c>
      <c r="W844" s="1" t="s">
        <v>4453</v>
      </c>
      <c r="X844" s="2" t="s">
        <v>2800</v>
      </c>
      <c r="Y844" s="2" t="s">
        <v>37</v>
      </c>
      <c r="Z844" s="4" t="s">
        <v>24</v>
      </c>
    </row>
    <row r="845" spans="1:26" ht="15" hidden="1" customHeight="1" x14ac:dyDescent="0.3">
      <c r="A845" s="3" t="s">
        <v>4454</v>
      </c>
      <c r="B845" s="2" t="s">
        <v>175</v>
      </c>
      <c r="C845" s="2" t="s">
        <v>25</v>
      </c>
      <c r="D845" s="2" t="s">
        <v>303</v>
      </c>
      <c r="E845" s="2" t="s">
        <v>304</v>
      </c>
      <c r="F845" s="2" t="s">
        <v>109</v>
      </c>
      <c r="G845" s="2" t="s">
        <v>305</v>
      </c>
      <c r="H845" s="1" t="s">
        <v>4455</v>
      </c>
      <c r="I845" s="2" t="s">
        <v>112</v>
      </c>
      <c r="J845" s="2" t="s">
        <v>24</v>
      </c>
      <c r="K845" s="2" t="s">
        <v>160</v>
      </c>
      <c r="L845" s="2" t="s">
        <v>32</v>
      </c>
      <c r="M845" s="2" t="s">
        <v>4456</v>
      </c>
      <c r="N845" s="2" t="s">
        <v>21319</v>
      </c>
      <c r="O845" s="2" t="s">
        <v>21320</v>
      </c>
      <c r="P845" s="2" t="s">
        <v>21248</v>
      </c>
      <c r="Q845" s="2" t="s">
        <v>35</v>
      </c>
      <c r="R845" s="2" t="s">
        <v>24</v>
      </c>
      <c r="S845" s="2" t="s">
        <v>160</v>
      </c>
      <c r="T845" s="1" t="s">
        <v>4457</v>
      </c>
      <c r="U845" s="1" t="s">
        <v>4457</v>
      </c>
      <c r="V845" s="1" t="s">
        <v>4458</v>
      </c>
      <c r="W845" s="1" t="s">
        <v>3844</v>
      </c>
      <c r="X845" s="2" t="s">
        <v>183</v>
      </c>
      <c r="Y845" s="2" t="s">
        <v>37</v>
      </c>
      <c r="Z845" s="4" t="s">
        <v>24</v>
      </c>
    </row>
    <row r="846" spans="1:26" ht="15" hidden="1" customHeight="1" x14ac:dyDescent="0.3">
      <c r="A846" s="3" t="s">
        <v>4459</v>
      </c>
      <c r="B846" s="2" t="s">
        <v>175</v>
      </c>
      <c r="C846" s="2" t="s">
        <v>25</v>
      </c>
      <c r="D846" s="2" t="s">
        <v>785</v>
      </c>
      <c r="E846" s="2" t="s">
        <v>97</v>
      </c>
      <c r="F846" s="2" t="s">
        <v>55</v>
      </c>
      <c r="G846" s="2" t="s">
        <v>1546</v>
      </c>
      <c r="H846" s="1" t="s">
        <v>4460</v>
      </c>
      <c r="I846" s="2" t="s">
        <v>112</v>
      </c>
      <c r="J846" s="2" t="s">
        <v>24</v>
      </c>
      <c r="K846" s="2" t="s">
        <v>31</v>
      </c>
      <c r="L846" s="2" t="s">
        <v>32</v>
      </c>
      <c r="M846" s="2" t="s">
        <v>4461</v>
      </c>
      <c r="N846" s="2" t="s">
        <v>21319</v>
      </c>
      <c r="O846" s="2" t="s">
        <v>21320</v>
      </c>
      <c r="P846" s="2" t="s">
        <v>21248</v>
      </c>
      <c r="Q846" s="2" t="s">
        <v>35</v>
      </c>
      <c r="R846" s="2" t="s">
        <v>24</v>
      </c>
      <c r="S846" s="2" t="s">
        <v>31</v>
      </c>
      <c r="T846" s="1" t="s">
        <v>4462</v>
      </c>
      <c r="U846" s="1" t="s">
        <v>24</v>
      </c>
      <c r="V846" s="1" t="s">
        <v>4463</v>
      </c>
      <c r="W846" s="1" t="s">
        <v>2836</v>
      </c>
      <c r="X846" s="2" t="s">
        <v>183</v>
      </c>
      <c r="Y846" s="2" t="s">
        <v>37</v>
      </c>
      <c r="Z846" s="4" t="s">
        <v>24</v>
      </c>
    </row>
    <row r="847" spans="1:26" ht="15" hidden="1" customHeight="1" x14ac:dyDescent="0.3">
      <c r="A847" s="3" t="s">
        <v>4464</v>
      </c>
      <c r="B847" s="2" t="s">
        <v>175</v>
      </c>
      <c r="C847" s="2" t="s">
        <v>25</v>
      </c>
      <c r="D847" s="2" t="s">
        <v>740</v>
      </c>
      <c r="E847" s="2" t="s">
        <v>97</v>
      </c>
      <c r="F847" s="2" t="s">
        <v>55</v>
      </c>
      <c r="G847" s="2" t="s">
        <v>741</v>
      </c>
      <c r="H847" s="1" t="s">
        <v>4465</v>
      </c>
      <c r="I847" s="2" t="s">
        <v>112</v>
      </c>
      <c r="J847" s="2" t="s">
        <v>24</v>
      </c>
      <c r="K847" s="2" t="s">
        <v>58</v>
      </c>
      <c r="L847" s="2" t="s">
        <v>32</v>
      </c>
      <c r="M847" s="2" t="s">
        <v>4466</v>
      </c>
      <c r="N847" s="2" t="s">
        <v>21319</v>
      </c>
      <c r="O847" s="2" t="s">
        <v>16934</v>
      </c>
      <c r="P847" s="2" t="s">
        <v>21248</v>
      </c>
      <c r="Q847" s="2" t="s">
        <v>4469</v>
      </c>
      <c r="R847" s="2" t="s">
        <v>24</v>
      </c>
      <c r="S847" s="2" t="s">
        <v>58</v>
      </c>
      <c r="T847" s="1" t="s">
        <v>4467</v>
      </c>
      <c r="U847" s="1" t="s">
        <v>24</v>
      </c>
      <c r="V847" s="1" t="s">
        <v>4468</v>
      </c>
      <c r="W847" s="1" t="s">
        <v>4467</v>
      </c>
      <c r="X847" s="2" t="s">
        <v>183</v>
      </c>
      <c r="Y847" s="2" t="s">
        <v>37</v>
      </c>
      <c r="Z847" s="4" t="s">
        <v>24</v>
      </c>
    </row>
    <row r="848" spans="1:26" ht="15" hidden="1" customHeight="1" x14ac:dyDescent="0.3">
      <c r="A848" s="3" t="s">
        <v>4470</v>
      </c>
      <c r="B848" s="2" t="s">
        <v>24</v>
      </c>
      <c r="C848" s="2" t="s">
        <v>40</v>
      </c>
      <c r="D848" s="2" t="s">
        <v>4471</v>
      </c>
      <c r="E848" s="2" t="s">
        <v>54</v>
      </c>
      <c r="F848" s="2" t="s">
        <v>43</v>
      </c>
      <c r="G848" s="2" t="s">
        <v>24</v>
      </c>
      <c r="H848" s="1" t="s">
        <v>4472</v>
      </c>
      <c r="I848" s="2" t="s">
        <v>76</v>
      </c>
      <c r="J848" s="2" t="s">
        <v>745</v>
      </c>
      <c r="K848" s="2" t="s">
        <v>48</v>
      </c>
      <c r="L848" s="2" t="s">
        <v>32</v>
      </c>
      <c r="M848" s="2" t="s">
        <v>4473</v>
      </c>
      <c r="N848" s="2" t="s">
        <v>21268</v>
      </c>
      <c r="O848" s="2" t="s">
        <v>21269</v>
      </c>
      <c r="P848" s="2" t="s">
        <v>21255</v>
      </c>
      <c r="Q848" s="2" t="s">
        <v>24</v>
      </c>
      <c r="R848" s="2" t="s">
        <v>24</v>
      </c>
      <c r="S848" s="2" t="s">
        <v>48</v>
      </c>
      <c r="T848" s="1" t="s">
        <v>4470</v>
      </c>
      <c r="U848" s="1" t="s">
        <v>24</v>
      </c>
      <c r="V848" s="1" t="s">
        <v>4474</v>
      </c>
      <c r="W848" s="1" t="s">
        <v>4470</v>
      </c>
      <c r="X848" s="2" t="s">
        <v>48</v>
      </c>
      <c r="Y848" s="2" t="s">
        <v>37</v>
      </c>
      <c r="Z848" s="4" t="s">
        <v>24</v>
      </c>
    </row>
    <row r="849" spans="1:26" ht="15" hidden="1" customHeight="1" x14ac:dyDescent="0.3">
      <c r="A849" s="3" t="s">
        <v>4475</v>
      </c>
      <c r="B849" s="2" t="s">
        <v>24</v>
      </c>
      <c r="C849" s="2" t="s">
        <v>40</v>
      </c>
      <c r="D849" s="2" t="s">
        <v>4117</v>
      </c>
      <c r="E849" s="2" t="s">
        <v>155</v>
      </c>
      <c r="F849" s="2" t="s">
        <v>67</v>
      </c>
      <c r="G849" s="2" t="s">
        <v>4118</v>
      </c>
      <c r="H849" s="1" t="s">
        <v>4476</v>
      </c>
      <c r="I849" s="2" t="s">
        <v>30</v>
      </c>
      <c r="J849" s="2" t="s">
        <v>24</v>
      </c>
      <c r="K849" s="2" t="s">
        <v>48</v>
      </c>
      <c r="L849" s="2" t="s">
        <v>32</v>
      </c>
      <c r="M849" s="2" t="s">
        <v>4477</v>
      </c>
      <c r="N849" s="2" t="s">
        <v>21247</v>
      </c>
      <c r="O849" s="2" t="s">
        <v>21253</v>
      </c>
      <c r="P849" s="2" t="s">
        <v>21255</v>
      </c>
      <c r="Q849" s="2" t="s">
        <v>24</v>
      </c>
      <c r="R849" s="2" t="s">
        <v>24</v>
      </c>
      <c r="S849" s="2" t="s">
        <v>48</v>
      </c>
      <c r="T849" s="1" t="s">
        <v>4475</v>
      </c>
      <c r="U849" s="1" t="s">
        <v>4475</v>
      </c>
      <c r="V849" s="1" t="s">
        <v>4478</v>
      </c>
      <c r="W849" s="1" t="s">
        <v>4475</v>
      </c>
      <c r="X849" s="2" t="s">
        <v>48</v>
      </c>
      <c r="Y849" s="2" t="s">
        <v>37</v>
      </c>
      <c r="Z849" s="4" t="s">
        <v>24</v>
      </c>
    </row>
    <row r="850" spans="1:26" ht="15" hidden="1" customHeight="1" x14ac:dyDescent="0.3">
      <c r="A850" s="3" t="s">
        <v>4479</v>
      </c>
      <c r="B850" s="2" t="s">
        <v>39</v>
      </c>
      <c r="C850" s="2" t="s">
        <v>40</v>
      </c>
      <c r="D850" s="2" t="s">
        <v>4480</v>
      </c>
      <c r="E850" s="2" t="s">
        <v>155</v>
      </c>
      <c r="F850" s="2" t="s">
        <v>67</v>
      </c>
      <c r="G850" s="2" t="s">
        <v>4481</v>
      </c>
      <c r="H850" s="1" t="s">
        <v>4482</v>
      </c>
      <c r="I850" s="2" t="s">
        <v>159</v>
      </c>
      <c r="J850" s="2" t="s">
        <v>24</v>
      </c>
      <c r="K850" s="2" t="s">
        <v>48</v>
      </c>
      <c r="L850" s="2" t="s">
        <v>32</v>
      </c>
      <c r="M850" s="2" t="s">
        <v>4483</v>
      </c>
      <c r="N850" s="2" t="s">
        <v>21259</v>
      </c>
      <c r="O850" s="2" t="s">
        <v>5877</v>
      </c>
      <c r="P850" s="2" t="s">
        <v>21248</v>
      </c>
      <c r="Q850" s="2" t="s">
        <v>4486</v>
      </c>
      <c r="R850" s="2" t="s">
        <v>24</v>
      </c>
      <c r="S850" s="2" t="s">
        <v>48</v>
      </c>
      <c r="T850" s="1" t="s">
        <v>4484</v>
      </c>
      <c r="U850" s="1" t="s">
        <v>4484</v>
      </c>
      <c r="V850" s="1" t="s">
        <v>4485</v>
      </c>
      <c r="W850" s="1" t="s">
        <v>4484</v>
      </c>
      <c r="X850" s="2" t="s">
        <v>4480</v>
      </c>
      <c r="Y850" s="2" t="s">
        <v>37</v>
      </c>
      <c r="Z850" s="4" t="s">
        <v>24</v>
      </c>
    </row>
    <row r="851" spans="1:26" ht="15" customHeight="1" x14ac:dyDescent="0.3">
      <c r="A851" s="3" t="s">
        <v>4487</v>
      </c>
      <c r="B851" s="2" t="s">
        <v>39</v>
      </c>
      <c r="C851" s="2" t="s">
        <v>40</v>
      </c>
      <c r="D851" s="2" t="s">
        <v>4480</v>
      </c>
      <c r="E851" s="2" t="s">
        <v>155</v>
      </c>
      <c r="F851" s="2" t="s">
        <v>67</v>
      </c>
      <c r="G851" s="2" t="s">
        <v>4481</v>
      </c>
      <c r="H851" s="1" t="s">
        <v>4488</v>
      </c>
      <c r="I851" s="2" t="s">
        <v>159</v>
      </c>
      <c r="J851" s="2" t="s">
        <v>24</v>
      </c>
      <c r="K851" s="2" t="s">
        <v>48</v>
      </c>
      <c r="L851" s="2" t="s">
        <v>32</v>
      </c>
      <c r="M851" s="2" t="s">
        <v>4489</v>
      </c>
      <c r="N851" s="2" t="s">
        <v>159</v>
      </c>
      <c r="O851" s="2" t="s">
        <v>21285</v>
      </c>
      <c r="P851" s="2" t="s">
        <v>21248</v>
      </c>
      <c r="Q851" s="2" t="s">
        <v>4491</v>
      </c>
      <c r="R851" s="2" t="s">
        <v>24</v>
      </c>
      <c r="S851" s="2" t="s">
        <v>48</v>
      </c>
      <c r="T851" s="1" t="s">
        <v>4484</v>
      </c>
      <c r="U851" s="1" t="s">
        <v>4484</v>
      </c>
      <c r="V851" s="1" t="s">
        <v>4490</v>
      </c>
      <c r="W851" s="1" t="s">
        <v>4484</v>
      </c>
      <c r="X851" s="2" t="s">
        <v>4480</v>
      </c>
      <c r="Y851" s="2" t="s">
        <v>37</v>
      </c>
      <c r="Z851" s="4" t="s">
        <v>24</v>
      </c>
    </row>
    <row r="852" spans="1:26" ht="15" customHeight="1" x14ac:dyDescent="0.3">
      <c r="A852" s="3" t="s">
        <v>4492</v>
      </c>
      <c r="B852" s="2" t="s">
        <v>39</v>
      </c>
      <c r="C852" s="2" t="s">
        <v>40</v>
      </c>
      <c r="D852" s="2" t="s">
        <v>4480</v>
      </c>
      <c r="E852" s="2" t="s">
        <v>155</v>
      </c>
      <c r="F852" s="2" t="s">
        <v>67</v>
      </c>
      <c r="G852" s="2" t="s">
        <v>4481</v>
      </c>
      <c r="H852" s="1" t="s">
        <v>4482</v>
      </c>
      <c r="I852" s="2" t="s">
        <v>159</v>
      </c>
      <c r="J852" s="2" t="s">
        <v>24</v>
      </c>
      <c r="K852" s="2" t="s">
        <v>48</v>
      </c>
      <c r="L852" s="2" t="s">
        <v>32</v>
      </c>
      <c r="M852" s="2" t="s">
        <v>4493</v>
      </c>
      <c r="N852" s="2" t="s">
        <v>159</v>
      </c>
      <c r="O852" s="2" t="s">
        <v>21277</v>
      </c>
      <c r="P852" s="2" t="s">
        <v>21248</v>
      </c>
      <c r="Q852" s="2" t="s">
        <v>4495</v>
      </c>
      <c r="R852" s="2" t="s">
        <v>24</v>
      </c>
      <c r="S852" s="2" t="s">
        <v>48</v>
      </c>
      <c r="T852" s="1" t="s">
        <v>4494</v>
      </c>
      <c r="U852" s="1" t="s">
        <v>4494</v>
      </c>
      <c r="V852" s="1" t="s">
        <v>4485</v>
      </c>
      <c r="W852" s="1" t="s">
        <v>4494</v>
      </c>
      <c r="X852" s="2" t="s">
        <v>4480</v>
      </c>
      <c r="Y852" s="2" t="s">
        <v>37</v>
      </c>
      <c r="Z852" s="4" t="s">
        <v>24</v>
      </c>
    </row>
    <row r="853" spans="1:26" ht="15" hidden="1" customHeight="1" x14ac:dyDescent="0.3">
      <c r="A853" s="3" t="s">
        <v>4496</v>
      </c>
      <c r="B853" s="2" t="s">
        <v>39</v>
      </c>
      <c r="C853" s="2" t="s">
        <v>40</v>
      </c>
      <c r="D853" s="2" t="s">
        <v>4480</v>
      </c>
      <c r="E853" s="2" t="s">
        <v>155</v>
      </c>
      <c r="F853" s="2" t="s">
        <v>67</v>
      </c>
      <c r="G853" s="2" t="s">
        <v>4481</v>
      </c>
      <c r="H853" s="1" t="s">
        <v>4497</v>
      </c>
      <c r="I853" s="2" t="s">
        <v>159</v>
      </c>
      <c r="J853" s="2" t="s">
        <v>24</v>
      </c>
      <c r="K853" s="2" t="s">
        <v>48</v>
      </c>
      <c r="L853" s="2" t="s">
        <v>385</v>
      </c>
      <c r="M853" s="2" t="s">
        <v>4498</v>
      </c>
      <c r="N853" s="2" t="s">
        <v>485</v>
      </c>
      <c r="O853" s="2" t="s">
        <v>21265</v>
      </c>
      <c r="P853" s="2" t="s">
        <v>21255</v>
      </c>
      <c r="Q853" s="2" t="s">
        <v>24</v>
      </c>
      <c r="R853" s="2" t="s">
        <v>24</v>
      </c>
      <c r="S853" s="2" t="s">
        <v>24</v>
      </c>
      <c r="T853" s="1" t="s">
        <v>24</v>
      </c>
      <c r="U853" s="1" t="s">
        <v>24</v>
      </c>
      <c r="V853" s="1" t="s">
        <v>4499</v>
      </c>
      <c r="W853" s="1" t="s">
        <v>24</v>
      </c>
      <c r="X853" s="2" t="s">
        <v>4480</v>
      </c>
      <c r="Y853" s="2" t="s">
        <v>37</v>
      </c>
      <c r="Z853" s="4" t="s">
        <v>24</v>
      </c>
    </row>
    <row r="854" spans="1:26" ht="15" hidden="1" customHeight="1" x14ac:dyDescent="0.3">
      <c r="A854" s="3" t="s">
        <v>4500</v>
      </c>
      <c r="B854" s="2" t="s">
        <v>24</v>
      </c>
      <c r="C854" s="2" t="s">
        <v>25</v>
      </c>
      <c r="D854" s="2" t="s">
        <v>4501</v>
      </c>
      <c r="E854" s="2" t="s">
        <v>1301</v>
      </c>
      <c r="F854" s="2" t="s">
        <v>55</v>
      </c>
      <c r="G854" s="2" t="s">
        <v>4502</v>
      </c>
      <c r="H854" s="1" t="s">
        <v>4503</v>
      </c>
      <c r="I854" s="2" t="s">
        <v>30</v>
      </c>
      <c r="J854" s="2" t="s">
        <v>24</v>
      </c>
      <c r="K854" s="2" t="s">
        <v>58</v>
      </c>
      <c r="L854" s="2" t="s">
        <v>32</v>
      </c>
      <c r="M854" s="2" t="s">
        <v>4504</v>
      </c>
      <c r="N854" s="2" t="s">
        <v>21247</v>
      </c>
      <c r="O854" s="2" t="s">
        <v>1122</v>
      </c>
      <c r="P854" s="2" t="s">
        <v>21248</v>
      </c>
      <c r="Q854" s="2" t="s">
        <v>4507</v>
      </c>
      <c r="R854" s="2" t="s">
        <v>24</v>
      </c>
      <c r="S854" s="2" t="s">
        <v>58</v>
      </c>
      <c r="T854" s="1" t="s">
        <v>4505</v>
      </c>
      <c r="U854" s="1" t="s">
        <v>24</v>
      </c>
      <c r="V854" s="1" t="s">
        <v>4506</v>
      </c>
      <c r="W854" s="1" t="s">
        <v>4505</v>
      </c>
      <c r="X854" s="2" t="s">
        <v>162</v>
      </c>
      <c r="Y854" s="2" t="s">
        <v>37</v>
      </c>
      <c r="Z854" s="4" t="s">
        <v>24</v>
      </c>
    </row>
    <row r="855" spans="1:26" ht="15" hidden="1" customHeight="1" x14ac:dyDescent="0.3">
      <c r="A855" s="3" t="s">
        <v>4508</v>
      </c>
      <c r="B855" s="2" t="s">
        <v>24</v>
      </c>
      <c r="C855" s="2" t="s">
        <v>40</v>
      </c>
      <c r="D855" s="2" t="s">
        <v>4509</v>
      </c>
      <c r="E855" s="2" t="s">
        <v>282</v>
      </c>
      <c r="F855" s="2" t="s">
        <v>283</v>
      </c>
      <c r="G855" s="2" t="s">
        <v>24</v>
      </c>
      <c r="H855" s="1" t="s">
        <v>4510</v>
      </c>
      <c r="I855" s="2" t="s">
        <v>76</v>
      </c>
      <c r="J855" s="2" t="s">
        <v>745</v>
      </c>
      <c r="K855" s="2" t="s">
        <v>48</v>
      </c>
      <c r="L855" s="2" t="s">
        <v>32</v>
      </c>
      <c r="M855" s="2" t="s">
        <v>4511</v>
      </c>
      <c r="N855" s="2" t="s">
        <v>21268</v>
      </c>
      <c r="O855" s="2" t="s">
        <v>21269</v>
      </c>
      <c r="P855" s="2" t="s">
        <v>21255</v>
      </c>
      <c r="Q855" s="2" t="s">
        <v>24</v>
      </c>
      <c r="R855" s="2" t="s">
        <v>24</v>
      </c>
      <c r="S855" s="2" t="s">
        <v>48</v>
      </c>
      <c r="T855" s="1" t="s">
        <v>4508</v>
      </c>
      <c r="U855" s="1" t="s">
        <v>24</v>
      </c>
      <c r="V855" s="1" t="s">
        <v>4512</v>
      </c>
      <c r="W855" s="1" t="s">
        <v>4508</v>
      </c>
      <c r="X855" s="2" t="s">
        <v>48</v>
      </c>
      <c r="Y855" s="2" t="s">
        <v>37</v>
      </c>
      <c r="Z855" s="4" t="s">
        <v>24</v>
      </c>
    </row>
    <row r="856" spans="1:26" ht="15" hidden="1" customHeight="1" x14ac:dyDescent="0.3">
      <c r="A856" s="3" t="s">
        <v>4513</v>
      </c>
      <c r="B856" s="2" t="s">
        <v>24</v>
      </c>
      <c r="C856" s="2" t="s">
        <v>40</v>
      </c>
      <c r="D856" s="2" t="s">
        <v>4514</v>
      </c>
      <c r="E856" s="2" t="s">
        <v>282</v>
      </c>
      <c r="F856" s="2" t="s">
        <v>283</v>
      </c>
      <c r="G856" s="2" t="s">
        <v>1920</v>
      </c>
      <c r="H856" s="1" t="s">
        <v>4515</v>
      </c>
      <c r="I856" s="2" t="s">
        <v>76</v>
      </c>
      <c r="J856" s="2" t="s">
        <v>745</v>
      </c>
      <c r="K856" s="2" t="s">
        <v>48</v>
      </c>
      <c r="L856" s="2" t="s">
        <v>32</v>
      </c>
      <c r="M856" s="2" t="s">
        <v>4516</v>
      </c>
      <c r="N856" s="2" t="s">
        <v>21268</v>
      </c>
      <c r="O856" s="2" t="s">
        <v>21269</v>
      </c>
      <c r="P856" s="2" t="s">
        <v>21255</v>
      </c>
      <c r="Q856" s="2" t="s">
        <v>24</v>
      </c>
      <c r="R856" s="2" t="s">
        <v>24</v>
      </c>
      <c r="S856" s="2" t="s">
        <v>48</v>
      </c>
      <c r="T856" s="1" t="s">
        <v>4513</v>
      </c>
      <c r="U856" s="1" t="s">
        <v>24</v>
      </c>
      <c r="V856" s="1" t="s">
        <v>4517</v>
      </c>
      <c r="W856" s="1" t="s">
        <v>4513</v>
      </c>
      <c r="X856" s="2" t="s">
        <v>48</v>
      </c>
      <c r="Y856" s="2" t="s">
        <v>37</v>
      </c>
      <c r="Z856" s="4" t="s">
        <v>24</v>
      </c>
    </row>
    <row r="857" spans="1:26" ht="15" hidden="1" customHeight="1" x14ac:dyDescent="0.3">
      <c r="A857" s="3" t="s">
        <v>4205</v>
      </c>
      <c r="B857" s="2" t="s">
        <v>24</v>
      </c>
      <c r="C857" s="2" t="s">
        <v>40</v>
      </c>
      <c r="D857" s="2" t="s">
        <v>4514</v>
      </c>
      <c r="E857" s="2" t="s">
        <v>282</v>
      </c>
      <c r="F857" s="2" t="s">
        <v>283</v>
      </c>
      <c r="G857" s="2" t="s">
        <v>1920</v>
      </c>
      <c r="H857" s="1" t="s">
        <v>4518</v>
      </c>
      <c r="I857" s="2" t="s">
        <v>76</v>
      </c>
      <c r="J857" s="2" t="s">
        <v>4102</v>
      </c>
      <c r="K857" s="2" t="s">
        <v>48</v>
      </c>
      <c r="L857" s="2" t="s">
        <v>32</v>
      </c>
      <c r="M857" s="2" t="s">
        <v>4519</v>
      </c>
      <c r="N857" s="2" t="s">
        <v>112</v>
      </c>
      <c r="O857" s="2" t="s">
        <v>7341</v>
      </c>
      <c r="P857" s="2" t="s">
        <v>21248</v>
      </c>
      <c r="Q857" s="2" t="s">
        <v>24</v>
      </c>
      <c r="R857" s="2" t="s">
        <v>24</v>
      </c>
      <c r="S857" s="2" t="s">
        <v>48</v>
      </c>
      <c r="T857" s="1" t="s">
        <v>4205</v>
      </c>
      <c r="U857" s="1" t="s">
        <v>24</v>
      </c>
      <c r="V857" s="1" t="s">
        <v>4520</v>
      </c>
      <c r="W857" s="1" t="s">
        <v>4205</v>
      </c>
      <c r="X857" s="2" t="s">
        <v>48</v>
      </c>
      <c r="Y857" s="2" t="s">
        <v>37</v>
      </c>
      <c r="Z857" s="4" t="s">
        <v>24</v>
      </c>
    </row>
    <row r="858" spans="1:26" ht="15" hidden="1" customHeight="1" x14ac:dyDescent="0.3">
      <c r="A858" s="3" t="s">
        <v>4521</v>
      </c>
      <c r="B858" s="2" t="s">
        <v>24</v>
      </c>
      <c r="C858" s="2" t="s">
        <v>40</v>
      </c>
      <c r="D858" s="2" t="s">
        <v>4514</v>
      </c>
      <c r="E858" s="2" t="s">
        <v>282</v>
      </c>
      <c r="F858" s="2" t="s">
        <v>283</v>
      </c>
      <c r="G858" s="2" t="s">
        <v>1920</v>
      </c>
      <c r="H858" s="1" t="s">
        <v>99</v>
      </c>
      <c r="I858" s="2" t="s">
        <v>459</v>
      </c>
      <c r="J858" s="2" t="s">
        <v>362</v>
      </c>
      <c r="K858" s="2" t="s">
        <v>48</v>
      </c>
      <c r="L858" s="2" t="s">
        <v>32</v>
      </c>
      <c r="M858" s="2" t="s">
        <v>4522</v>
      </c>
      <c r="N858" s="2" t="s">
        <v>21247</v>
      </c>
      <c r="O858" s="2" t="s">
        <v>21251</v>
      </c>
      <c r="P858" s="2" t="s">
        <v>21248</v>
      </c>
      <c r="Q858" s="2" t="s">
        <v>24</v>
      </c>
      <c r="R858" s="2" t="s">
        <v>24</v>
      </c>
      <c r="S858" s="2" t="s">
        <v>48</v>
      </c>
      <c r="T858" s="1" t="s">
        <v>4521</v>
      </c>
      <c r="U858" s="1" t="s">
        <v>4521</v>
      </c>
      <c r="V858" s="1" t="s">
        <v>99</v>
      </c>
      <c r="W858" s="1" t="s">
        <v>4521</v>
      </c>
      <c r="X858" s="2" t="s">
        <v>48</v>
      </c>
      <c r="Y858" s="2" t="s">
        <v>37</v>
      </c>
      <c r="Z858" s="4" t="s">
        <v>24</v>
      </c>
    </row>
    <row r="859" spans="1:26" ht="15" hidden="1" customHeight="1" x14ac:dyDescent="0.3">
      <c r="A859" s="3" t="s">
        <v>4521</v>
      </c>
      <c r="B859" s="2" t="s">
        <v>24</v>
      </c>
      <c r="C859" s="2" t="s">
        <v>40</v>
      </c>
      <c r="D859" s="2" t="s">
        <v>4509</v>
      </c>
      <c r="E859" s="2" t="s">
        <v>282</v>
      </c>
      <c r="F859" s="2" t="s">
        <v>283</v>
      </c>
      <c r="G859" s="2" t="s">
        <v>24</v>
      </c>
      <c r="H859" s="1" t="s">
        <v>4523</v>
      </c>
      <c r="I859" s="2" t="s">
        <v>459</v>
      </c>
      <c r="J859" s="2" t="s">
        <v>362</v>
      </c>
      <c r="K859" s="2" t="s">
        <v>48</v>
      </c>
      <c r="L859" s="2" t="s">
        <v>32</v>
      </c>
      <c r="M859" s="2" t="s">
        <v>4524</v>
      </c>
      <c r="N859" s="2" t="s">
        <v>21247</v>
      </c>
      <c r="O859" s="2" t="s">
        <v>21251</v>
      </c>
      <c r="P859" s="2" t="s">
        <v>21248</v>
      </c>
      <c r="Q859" s="2" t="s">
        <v>24</v>
      </c>
      <c r="R859" s="2" t="s">
        <v>24</v>
      </c>
      <c r="S859" s="2" t="s">
        <v>48</v>
      </c>
      <c r="T859" s="1" t="s">
        <v>4525</v>
      </c>
      <c r="U859" s="1" t="s">
        <v>4525</v>
      </c>
      <c r="V859" s="1" t="s">
        <v>4526</v>
      </c>
      <c r="W859" s="1" t="s">
        <v>4525</v>
      </c>
      <c r="X859" s="2" t="s">
        <v>48</v>
      </c>
      <c r="Y859" s="2" t="s">
        <v>37</v>
      </c>
      <c r="Z859" s="4" t="s">
        <v>24</v>
      </c>
    </row>
    <row r="860" spans="1:26" ht="15" hidden="1" customHeight="1" x14ac:dyDescent="0.3">
      <c r="A860" s="3" t="s">
        <v>4527</v>
      </c>
      <c r="B860" s="2" t="s">
        <v>24</v>
      </c>
      <c r="C860" s="2" t="s">
        <v>40</v>
      </c>
      <c r="D860" s="2" t="s">
        <v>4480</v>
      </c>
      <c r="E860" s="2" t="s">
        <v>155</v>
      </c>
      <c r="F860" s="2" t="s">
        <v>67</v>
      </c>
      <c r="G860" s="2" t="s">
        <v>4481</v>
      </c>
      <c r="H860" s="1" t="s">
        <v>4528</v>
      </c>
      <c r="I860" s="2" t="s">
        <v>30</v>
      </c>
      <c r="J860" s="2" t="s">
        <v>24</v>
      </c>
      <c r="K860" s="2" t="s">
        <v>48</v>
      </c>
      <c r="L860" s="2" t="s">
        <v>32</v>
      </c>
      <c r="M860" s="2" t="s">
        <v>4529</v>
      </c>
      <c r="N860" s="2" t="s">
        <v>21326</v>
      </c>
      <c r="O860" s="2" t="s">
        <v>21326</v>
      </c>
      <c r="P860" s="2" t="s">
        <v>21248</v>
      </c>
      <c r="Q860" s="2" t="s">
        <v>24</v>
      </c>
      <c r="R860" s="2" t="s">
        <v>24</v>
      </c>
      <c r="S860" s="2" t="s">
        <v>48</v>
      </c>
      <c r="T860" s="1" t="s">
        <v>4527</v>
      </c>
      <c r="U860" s="1" t="s">
        <v>4527</v>
      </c>
      <c r="V860" s="1" t="s">
        <v>4530</v>
      </c>
      <c r="W860" s="1" t="s">
        <v>4527</v>
      </c>
      <c r="X860" s="2" t="s">
        <v>48</v>
      </c>
      <c r="Y860" s="2" t="s">
        <v>37</v>
      </c>
      <c r="Z860" s="4" t="s">
        <v>24</v>
      </c>
    </row>
    <row r="861" spans="1:26" ht="15" customHeight="1" x14ac:dyDescent="0.3">
      <c r="A861" s="3" t="s">
        <v>4531</v>
      </c>
      <c r="B861" s="2" t="s">
        <v>39</v>
      </c>
      <c r="C861" s="2" t="s">
        <v>40</v>
      </c>
      <c r="D861" s="2" t="s">
        <v>1135</v>
      </c>
      <c r="E861" s="2" t="s">
        <v>66</v>
      </c>
      <c r="F861" s="2" t="s">
        <v>109</v>
      </c>
      <c r="G861" s="2" t="s">
        <v>24</v>
      </c>
      <c r="H861" s="1" t="s">
        <v>4532</v>
      </c>
      <c r="I861" s="2" t="s">
        <v>159</v>
      </c>
      <c r="J861" s="2" t="s">
        <v>24</v>
      </c>
      <c r="K861" s="2" t="s">
        <v>160</v>
      </c>
      <c r="L861" s="2" t="s">
        <v>32</v>
      </c>
      <c r="M861" s="2" t="s">
        <v>4533</v>
      </c>
      <c r="N861" s="2" t="s">
        <v>159</v>
      </c>
      <c r="O861" s="2" t="s">
        <v>21323</v>
      </c>
      <c r="P861" s="2" t="s">
        <v>21248</v>
      </c>
      <c r="Q861" s="2" t="s">
        <v>35</v>
      </c>
      <c r="R861" s="2" t="s">
        <v>24</v>
      </c>
      <c r="S861" s="2" t="s">
        <v>160</v>
      </c>
      <c r="T861" s="1" t="s">
        <v>4534</v>
      </c>
      <c r="U861" s="1" t="s">
        <v>4534</v>
      </c>
      <c r="V861" s="1" t="s">
        <v>4535</v>
      </c>
      <c r="W861" s="1" t="s">
        <v>3547</v>
      </c>
      <c r="X861" s="2" t="s">
        <v>1135</v>
      </c>
      <c r="Y861" s="2" t="s">
        <v>37</v>
      </c>
      <c r="Z861" s="4" t="s">
        <v>24</v>
      </c>
    </row>
    <row r="862" spans="1:26" ht="15" hidden="1" customHeight="1" x14ac:dyDescent="0.3">
      <c r="A862" s="3" t="s">
        <v>4536</v>
      </c>
      <c r="B862" s="2" t="s">
        <v>39</v>
      </c>
      <c r="C862" s="2" t="s">
        <v>40</v>
      </c>
      <c r="D862" s="2" t="s">
        <v>1141</v>
      </c>
      <c r="E862" s="2" t="s">
        <v>1076</v>
      </c>
      <c r="F862" s="2" t="s">
        <v>291</v>
      </c>
      <c r="G862" s="2" t="s">
        <v>24</v>
      </c>
      <c r="H862" s="1" t="s">
        <v>99</v>
      </c>
      <c r="I862" s="2" t="s">
        <v>76</v>
      </c>
      <c r="J862" s="2" t="s">
        <v>194</v>
      </c>
      <c r="K862" s="2" t="s">
        <v>58</v>
      </c>
      <c r="L862" s="2" t="s">
        <v>32</v>
      </c>
      <c r="M862" s="2" t="s">
        <v>4537</v>
      </c>
      <c r="N862" s="2" t="s">
        <v>21247</v>
      </c>
      <c r="O862" s="2" t="s">
        <v>21253</v>
      </c>
      <c r="P862" s="2" t="s">
        <v>21255</v>
      </c>
      <c r="Q862" s="2" t="s">
        <v>1468</v>
      </c>
      <c r="R862" s="2" t="s">
        <v>24</v>
      </c>
      <c r="S862" s="2" t="s">
        <v>58</v>
      </c>
      <c r="T862" s="1" t="s">
        <v>4538</v>
      </c>
      <c r="U862" s="1" t="s">
        <v>4539</v>
      </c>
      <c r="V862" s="1" t="s">
        <v>99</v>
      </c>
      <c r="W862" s="1" t="s">
        <v>4538</v>
      </c>
      <c r="X862" s="2" t="s">
        <v>1141</v>
      </c>
      <c r="Y862" s="2" t="s">
        <v>24</v>
      </c>
      <c r="Z862" s="4" t="s">
        <v>24</v>
      </c>
    </row>
    <row r="863" spans="1:26" ht="15" hidden="1" customHeight="1" x14ac:dyDescent="0.3">
      <c r="A863" s="3" t="s">
        <v>4540</v>
      </c>
      <c r="B863" s="2" t="s">
        <v>39</v>
      </c>
      <c r="C863" s="2" t="s">
        <v>40</v>
      </c>
      <c r="D863" s="2" t="s">
        <v>1141</v>
      </c>
      <c r="E863" s="2" t="s">
        <v>1076</v>
      </c>
      <c r="F863" s="2" t="s">
        <v>291</v>
      </c>
      <c r="G863" s="2" t="s">
        <v>24</v>
      </c>
      <c r="H863" s="1" t="s">
        <v>99</v>
      </c>
      <c r="I863" s="2" t="s">
        <v>76</v>
      </c>
      <c r="J863" s="2" t="s">
        <v>194</v>
      </c>
      <c r="K863" s="2" t="s">
        <v>58</v>
      </c>
      <c r="L863" s="2" t="s">
        <v>32</v>
      </c>
      <c r="M863" s="2" t="s">
        <v>4541</v>
      </c>
      <c r="N863" s="2" t="s">
        <v>21247</v>
      </c>
      <c r="O863" s="2" t="s">
        <v>21253</v>
      </c>
      <c r="P863" s="2" t="s">
        <v>21255</v>
      </c>
      <c r="Q863" s="2" t="s">
        <v>2451</v>
      </c>
      <c r="R863" s="2" t="s">
        <v>24</v>
      </c>
      <c r="S863" s="2" t="s">
        <v>58</v>
      </c>
      <c r="T863" s="1" t="s">
        <v>4542</v>
      </c>
      <c r="U863" s="1" t="s">
        <v>4542</v>
      </c>
      <c r="V863" s="1" t="s">
        <v>99</v>
      </c>
      <c r="W863" s="1" t="s">
        <v>4542</v>
      </c>
      <c r="X863" s="2" t="s">
        <v>1141</v>
      </c>
      <c r="Y863" s="2" t="s">
        <v>24</v>
      </c>
      <c r="Z863" s="4" t="s">
        <v>24</v>
      </c>
    </row>
    <row r="864" spans="1:26" ht="15" customHeight="1" x14ac:dyDescent="0.3">
      <c r="A864" s="3" t="s">
        <v>4543</v>
      </c>
      <c r="B864" s="2" t="s">
        <v>39</v>
      </c>
      <c r="C864" s="2" t="s">
        <v>40</v>
      </c>
      <c r="D864" s="2" t="s">
        <v>4544</v>
      </c>
      <c r="E864" s="2" t="s">
        <v>1658</v>
      </c>
      <c r="F864" s="2" t="s">
        <v>55</v>
      </c>
      <c r="G864" s="2" t="s">
        <v>24</v>
      </c>
      <c r="H864" s="1" t="s">
        <v>4545</v>
      </c>
      <c r="I864" s="2" t="s">
        <v>159</v>
      </c>
      <c r="J864" s="2" t="s">
        <v>354</v>
      </c>
      <c r="K864" s="2" t="s">
        <v>31</v>
      </c>
      <c r="L864" s="2" t="s">
        <v>32</v>
      </c>
      <c r="M864" s="2" t="s">
        <v>4546</v>
      </c>
      <c r="N864" s="2" t="s">
        <v>159</v>
      </c>
      <c r="O864" s="2" t="s">
        <v>21283</v>
      </c>
      <c r="P864" s="2" t="s">
        <v>21255</v>
      </c>
      <c r="Q864" s="2" t="s">
        <v>35</v>
      </c>
      <c r="R864" s="2" t="s">
        <v>24</v>
      </c>
      <c r="S864" s="2" t="s">
        <v>31</v>
      </c>
      <c r="T864" s="1" t="s">
        <v>4547</v>
      </c>
      <c r="U864" s="1" t="s">
        <v>24</v>
      </c>
      <c r="V864" s="1" t="s">
        <v>4548</v>
      </c>
      <c r="W864" s="1" t="s">
        <v>4257</v>
      </c>
      <c r="X864" s="2" t="s">
        <v>4544</v>
      </c>
      <c r="Y864" s="2" t="s">
        <v>37</v>
      </c>
      <c r="Z864" s="4" t="s">
        <v>24</v>
      </c>
    </row>
    <row r="865" spans="1:26" ht="15" hidden="1" customHeight="1" x14ac:dyDescent="0.3">
      <c r="A865" s="3" t="s">
        <v>4549</v>
      </c>
      <c r="B865" s="2" t="s">
        <v>39</v>
      </c>
      <c r="C865" s="2" t="s">
        <v>40</v>
      </c>
      <c r="D865" s="2" t="s">
        <v>281</v>
      </c>
      <c r="E865" s="2" t="s">
        <v>282</v>
      </c>
      <c r="F865" s="2" t="s">
        <v>283</v>
      </c>
      <c r="G865" s="2" t="s">
        <v>24</v>
      </c>
      <c r="H865" s="1" t="s">
        <v>4550</v>
      </c>
      <c r="I865" s="2" t="s">
        <v>121</v>
      </c>
      <c r="J865" s="2" t="s">
        <v>227</v>
      </c>
      <c r="K865" s="2" t="s">
        <v>48</v>
      </c>
      <c r="L865" s="2" t="s">
        <v>32</v>
      </c>
      <c r="M865" s="2" t="s">
        <v>4551</v>
      </c>
      <c r="N865" s="2" t="s">
        <v>21247</v>
      </c>
      <c r="O865" s="2" t="s">
        <v>21253</v>
      </c>
      <c r="P865" s="2" t="s">
        <v>21255</v>
      </c>
      <c r="Q865" s="2" t="s">
        <v>4554</v>
      </c>
      <c r="R865" s="2" t="s">
        <v>24</v>
      </c>
      <c r="S865" s="2" t="s">
        <v>48</v>
      </c>
      <c r="T865" s="1" t="s">
        <v>4552</v>
      </c>
      <c r="U865" s="1" t="s">
        <v>4552</v>
      </c>
      <c r="V865" s="1" t="s">
        <v>4553</v>
      </c>
      <c r="W865" s="1" t="s">
        <v>4552</v>
      </c>
      <c r="X865" s="2" t="s">
        <v>281</v>
      </c>
      <c r="Y865" s="2" t="s">
        <v>24</v>
      </c>
      <c r="Z865" s="4" t="s">
        <v>24</v>
      </c>
    </row>
    <row r="866" spans="1:26" ht="15" hidden="1" customHeight="1" x14ac:dyDescent="0.3">
      <c r="A866" s="3" t="s">
        <v>4555</v>
      </c>
      <c r="B866" s="2" t="s">
        <v>39</v>
      </c>
      <c r="C866" s="2" t="s">
        <v>40</v>
      </c>
      <c r="D866" s="2" t="s">
        <v>4509</v>
      </c>
      <c r="E866" s="2" t="s">
        <v>282</v>
      </c>
      <c r="F866" s="2" t="s">
        <v>283</v>
      </c>
      <c r="G866" s="2" t="s">
        <v>24</v>
      </c>
      <c r="H866" s="1" t="s">
        <v>4556</v>
      </c>
      <c r="I866" s="2" t="s">
        <v>216</v>
      </c>
      <c r="J866" s="2" t="s">
        <v>24</v>
      </c>
      <c r="K866" s="2" t="s">
        <v>48</v>
      </c>
      <c r="L866" s="2" t="s">
        <v>32</v>
      </c>
      <c r="M866" s="2" t="s">
        <v>4557</v>
      </c>
      <c r="N866" s="2" t="s">
        <v>21256</v>
      </c>
      <c r="O866" s="2" t="s">
        <v>21274</v>
      </c>
      <c r="P866" s="2" t="s">
        <v>21248</v>
      </c>
      <c r="Q866" s="2" t="s">
        <v>24</v>
      </c>
      <c r="R866" s="2" t="s">
        <v>24</v>
      </c>
      <c r="S866" s="2" t="s">
        <v>48</v>
      </c>
      <c r="T866" s="1" t="s">
        <v>4558</v>
      </c>
      <c r="U866" s="1" t="s">
        <v>4559</v>
      </c>
      <c r="V866" s="1" t="s">
        <v>4560</v>
      </c>
      <c r="W866" s="1" t="s">
        <v>4558</v>
      </c>
      <c r="X866" s="2" t="s">
        <v>4509</v>
      </c>
      <c r="Y866" s="2" t="s">
        <v>37</v>
      </c>
      <c r="Z866" s="4" t="s">
        <v>24</v>
      </c>
    </row>
    <row r="867" spans="1:26" ht="15" hidden="1" customHeight="1" x14ac:dyDescent="0.3">
      <c r="A867" s="3" t="s">
        <v>4561</v>
      </c>
      <c r="B867" s="2" t="s">
        <v>24</v>
      </c>
      <c r="C867" s="2" t="s">
        <v>25</v>
      </c>
      <c r="D867" s="2" t="s">
        <v>4562</v>
      </c>
      <c r="E867" s="2" t="s">
        <v>155</v>
      </c>
      <c r="F867" s="2" t="s">
        <v>55</v>
      </c>
      <c r="G867" s="2" t="s">
        <v>4563</v>
      </c>
      <c r="H867" s="1" t="s">
        <v>4564</v>
      </c>
      <c r="I867" s="2" t="s">
        <v>30</v>
      </c>
      <c r="J867" s="2" t="s">
        <v>24</v>
      </c>
      <c r="K867" s="2" t="s">
        <v>58</v>
      </c>
      <c r="L867" s="2" t="s">
        <v>32</v>
      </c>
      <c r="M867" s="2" t="s">
        <v>1231</v>
      </c>
      <c r="N867" s="2" t="s">
        <v>21247</v>
      </c>
      <c r="O867" s="2" t="s">
        <v>1122</v>
      </c>
      <c r="P867" s="2" t="s">
        <v>21248</v>
      </c>
      <c r="Q867" s="2" t="s">
        <v>4567</v>
      </c>
      <c r="R867" s="2" t="s">
        <v>24</v>
      </c>
      <c r="S867" s="2" t="s">
        <v>58</v>
      </c>
      <c r="T867" s="1" t="s">
        <v>4565</v>
      </c>
      <c r="U867" s="1" t="s">
        <v>24</v>
      </c>
      <c r="V867" s="1" t="s">
        <v>4566</v>
      </c>
      <c r="W867" s="1" t="s">
        <v>4565</v>
      </c>
      <c r="X867" s="2" t="s">
        <v>31</v>
      </c>
      <c r="Y867" s="2" t="s">
        <v>37</v>
      </c>
      <c r="Z867" s="4" t="s">
        <v>24</v>
      </c>
    </row>
    <row r="868" spans="1:26" ht="15" hidden="1" customHeight="1" x14ac:dyDescent="0.3">
      <c r="A868" s="3" t="s">
        <v>4568</v>
      </c>
      <c r="B868" s="2" t="s">
        <v>24</v>
      </c>
      <c r="C868" s="2" t="s">
        <v>25</v>
      </c>
      <c r="D868" s="2" t="s">
        <v>891</v>
      </c>
      <c r="E868" s="2" t="s">
        <v>595</v>
      </c>
      <c r="F868" s="2" t="s">
        <v>55</v>
      </c>
      <c r="G868" s="2" t="s">
        <v>892</v>
      </c>
      <c r="H868" s="1" t="s">
        <v>4569</v>
      </c>
      <c r="I868" s="2" t="s">
        <v>30</v>
      </c>
      <c r="J868" s="2" t="s">
        <v>24</v>
      </c>
      <c r="K868" s="2" t="s">
        <v>31</v>
      </c>
      <c r="L868" s="2" t="s">
        <v>32</v>
      </c>
      <c r="M868" s="2" t="s">
        <v>2582</v>
      </c>
      <c r="N868" s="2" t="s">
        <v>112</v>
      </c>
      <c r="O868" s="2" t="s">
        <v>21278</v>
      </c>
      <c r="P868" s="2" t="s">
        <v>21248</v>
      </c>
      <c r="Q868" s="2" t="s">
        <v>35</v>
      </c>
      <c r="R868" s="2" t="s">
        <v>24</v>
      </c>
      <c r="S868" s="2" t="s">
        <v>31</v>
      </c>
      <c r="T868" s="1" t="s">
        <v>4568</v>
      </c>
      <c r="U868" s="1" t="s">
        <v>24</v>
      </c>
      <c r="V868" s="1" t="s">
        <v>4570</v>
      </c>
      <c r="W868" s="1" t="s">
        <v>4571</v>
      </c>
      <c r="X868" s="2" t="s">
        <v>31</v>
      </c>
      <c r="Y868" s="2" t="s">
        <v>37</v>
      </c>
      <c r="Z868" s="4" t="s">
        <v>24</v>
      </c>
    </row>
    <row r="869" spans="1:26" ht="15" hidden="1" customHeight="1" x14ac:dyDescent="0.3">
      <c r="A869" s="3" t="s">
        <v>4572</v>
      </c>
      <c r="B869" s="2" t="s">
        <v>24</v>
      </c>
      <c r="C869" s="2" t="s">
        <v>25</v>
      </c>
      <c r="D869" s="2" t="s">
        <v>891</v>
      </c>
      <c r="E869" s="2" t="s">
        <v>595</v>
      </c>
      <c r="F869" s="2" t="s">
        <v>55</v>
      </c>
      <c r="G869" s="2" t="s">
        <v>892</v>
      </c>
      <c r="H869" s="1" t="s">
        <v>4573</v>
      </c>
      <c r="I869" s="2" t="s">
        <v>30</v>
      </c>
      <c r="J869" s="2" t="s">
        <v>24</v>
      </c>
      <c r="K869" s="2" t="s">
        <v>31</v>
      </c>
      <c r="L869" s="2" t="s">
        <v>32</v>
      </c>
      <c r="M869" s="2" t="s">
        <v>4574</v>
      </c>
      <c r="N869" s="2" t="s">
        <v>112</v>
      </c>
      <c r="O869" s="2" t="s">
        <v>21278</v>
      </c>
      <c r="P869" s="2" t="s">
        <v>21248</v>
      </c>
      <c r="Q869" s="2" t="s">
        <v>35</v>
      </c>
      <c r="R869" s="2" t="s">
        <v>24</v>
      </c>
      <c r="S869" s="2" t="s">
        <v>31</v>
      </c>
      <c r="T869" s="1" t="s">
        <v>4572</v>
      </c>
      <c r="U869" s="1" t="s">
        <v>24</v>
      </c>
      <c r="V869" s="1" t="s">
        <v>4575</v>
      </c>
      <c r="W869" s="1" t="s">
        <v>4576</v>
      </c>
      <c r="X869" s="2" t="s">
        <v>31</v>
      </c>
      <c r="Y869" s="2" t="s">
        <v>37</v>
      </c>
      <c r="Z869" s="4" t="s">
        <v>24</v>
      </c>
    </row>
    <row r="870" spans="1:26" ht="15" hidden="1" customHeight="1" x14ac:dyDescent="0.3">
      <c r="A870" s="3" t="s">
        <v>4577</v>
      </c>
      <c r="B870" s="2" t="s">
        <v>24</v>
      </c>
      <c r="C870" s="2" t="s">
        <v>25</v>
      </c>
      <c r="D870" s="2" t="s">
        <v>891</v>
      </c>
      <c r="E870" s="2" t="s">
        <v>595</v>
      </c>
      <c r="F870" s="2" t="s">
        <v>55</v>
      </c>
      <c r="G870" s="2" t="s">
        <v>892</v>
      </c>
      <c r="H870" s="1" t="s">
        <v>4578</v>
      </c>
      <c r="I870" s="2" t="s">
        <v>30</v>
      </c>
      <c r="J870" s="2" t="s">
        <v>24</v>
      </c>
      <c r="K870" s="2" t="s">
        <v>31</v>
      </c>
      <c r="L870" s="2" t="s">
        <v>32</v>
      </c>
      <c r="M870" s="2" t="s">
        <v>4574</v>
      </c>
      <c r="N870" s="2" t="s">
        <v>112</v>
      </c>
      <c r="O870" s="2" t="s">
        <v>21278</v>
      </c>
      <c r="P870" s="2" t="s">
        <v>21248</v>
      </c>
      <c r="Q870" s="2" t="s">
        <v>35</v>
      </c>
      <c r="R870" s="2" t="s">
        <v>24</v>
      </c>
      <c r="S870" s="2" t="s">
        <v>31</v>
      </c>
      <c r="T870" s="1" t="s">
        <v>4577</v>
      </c>
      <c r="U870" s="1" t="s">
        <v>24</v>
      </c>
      <c r="V870" s="1" t="s">
        <v>4579</v>
      </c>
      <c r="W870" s="1" t="s">
        <v>4576</v>
      </c>
      <c r="X870" s="2" t="s">
        <v>31</v>
      </c>
      <c r="Y870" s="2" t="s">
        <v>37</v>
      </c>
      <c r="Z870" s="4" t="s">
        <v>24</v>
      </c>
    </row>
    <row r="871" spans="1:26" ht="15" hidden="1" customHeight="1" x14ac:dyDescent="0.3">
      <c r="A871" s="3" t="s">
        <v>4580</v>
      </c>
      <c r="B871" s="2" t="s">
        <v>24</v>
      </c>
      <c r="C871" s="2" t="s">
        <v>25</v>
      </c>
      <c r="D871" s="2" t="s">
        <v>1313</v>
      </c>
      <c r="E871" s="2" t="s">
        <v>27</v>
      </c>
      <c r="F871" s="2" t="s">
        <v>28</v>
      </c>
      <c r="G871" s="2" t="s">
        <v>1314</v>
      </c>
      <c r="H871" s="1" t="s">
        <v>4581</v>
      </c>
      <c r="I871" s="2" t="s">
        <v>159</v>
      </c>
      <c r="J871" s="2" t="s">
        <v>485</v>
      </c>
      <c r="K871" s="2" t="s">
        <v>31</v>
      </c>
      <c r="L871" s="2" t="s">
        <v>32</v>
      </c>
      <c r="M871" s="2" t="s">
        <v>4582</v>
      </c>
      <c r="N871" s="2" t="s">
        <v>485</v>
      </c>
      <c r="O871" s="2" t="s">
        <v>21265</v>
      </c>
      <c r="P871" s="2" t="s">
        <v>21255</v>
      </c>
      <c r="Q871" s="2" t="s">
        <v>35</v>
      </c>
      <c r="R871" s="2" t="s">
        <v>24</v>
      </c>
      <c r="S871" s="2" t="s">
        <v>31</v>
      </c>
      <c r="T871" s="1" t="s">
        <v>4580</v>
      </c>
      <c r="U871" s="1" t="s">
        <v>24</v>
      </c>
      <c r="V871" s="1" t="s">
        <v>4583</v>
      </c>
      <c r="W871" s="1" t="s">
        <v>4576</v>
      </c>
      <c r="X871" s="2" t="s">
        <v>31</v>
      </c>
      <c r="Y871" s="2" t="s">
        <v>37</v>
      </c>
      <c r="Z871" s="4" t="s">
        <v>24</v>
      </c>
    </row>
    <row r="872" spans="1:26" ht="15" hidden="1" customHeight="1" x14ac:dyDescent="0.3">
      <c r="A872" s="3" t="s">
        <v>4584</v>
      </c>
      <c r="B872" s="2" t="s">
        <v>24</v>
      </c>
      <c r="C872" s="2" t="s">
        <v>25</v>
      </c>
      <c r="D872" s="2" t="s">
        <v>4585</v>
      </c>
      <c r="E872" s="2" t="s">
        <v>155</v>
      </c>
      <c r="F872" s="2" t="s">
        <v>55</v>
      </c>
      <c r="G872" s="2" t="s">
        <v>24</v>
      </c>
      <c r="H872" s="1" t="s">
        <v>4586</v>
      </c>
      <c r="I872" s="2" t="s">
        <v>159</v>
      </c>
      <c r="J872" s="2" t="s">
        <v>3529</v>
      </c>
      <c r="K872" s="2" t="s">
        <v>31</v>
      </c>
      <c r="L872" s="2" t="s">
        <v>32</v>
      </c>
      <c r="M872" s="2" t="s">
        <v>4587</v>
      </c>
      <c r="N872" s="2" t="s">
        <v>21259</v>
      </c>
      <c r="O872" s="2" t="s">
        <v>14864</v>
      </c>
      <c r="P872" s="2" t="s">
        <v>21248</v>
      </c>
      <c r="Q872" s="2" t="s">
        <v>35</v>
      </c>
      <c r="R872" s="2" t="s">
        <v>24</v>
      </c>
      <c r="S872" s="2" t="s">
        <v>31</v>
      </c>
      <c r="T872" s="1" t="s">
        <v>4584</v>
      </c>
      <c r="U872" s="1" t="s">
        <v>24</v>
      </c>
      <c r="V872" s="1" t="s">
        <v>4588</v>
      </c>
      <c r="W872" s="1" t="s">
        <v>4576</v>
      </c>
      <c r="X872" s="2" t="s">
        <v>31</v>
      </c>
      <c r="Y872" s="2" t="s">
        <v>37</v>
      </c>
      <c r="Z872" s="4" t="s">
        <v>24</v>
      </c>
    </row>
    <row r="873" spans="1:26" ht="15" hidden="1" customHeight="1" x14ac:dyDescent="0.3">
      <c r="A873" s="3" t="s">
        <v>4589</v>
      </c>
      <c r="B873" s="2" t="s">
        <v>24</v>
      </c>
      <c r="C873" s="2" t="s">
        <v>25</v>
      </c>
      <c r="D873" s="2" t="s">
        <v>4590</v>
      </c>
      <c r="E873" s="2" t="s">
        <v>54</v>
      </c>
      <c r="F873" s="2" t="s">
        <v>55</v>
      </c>
      <c r="G873" s="2" t="s">
        <v>24</v>
      </c>
      <c r="H873" s="1" t="s">
        <v>4591</v>
      </c>
      <c r="I873" s="2" t="s">
        <v>30</v>
      </c>
      <c r="J873" s="2" t="s">
        <v>24</v>
      </c>
      <c r="K873" s="2" t="s">
        <v>31</v>
      </c>
      <c r="L873" s="2" t="s">
        <v>32</v>
      </c>
      <c r="M873" s="2" t="s">
        <v>4592</v>
      </c>
      <c r="N873" s="2" t="s">
        <v>21268</v>
      </c>
      <c r="O873" s="2" t="s">
        <v>21269</v>
      </c>
      <c r="P873" s="2" t="s">
        <v>21255</v>
      </c>
      <c r="Q873" s="2" t="s">
        <v>35</v>
      </c>
      <c r="R873" s="2" t="s">
        <v>24</v>
      </c>
      <c r="S873" s="2" t="s">
        <v>31</v>
      </c>
      <c r="T873" s="1" t="s">
        <v>4589</v>
      </c>
      <c r="U873" s="1" t="s">
        <v>24</v>
      </c>
      <c r="V873" s="1" t="s">
        <v>4593</v>
      </c>
      <c r="W873" s="1" t="s">
        <v>4576</v>
      </c>
      <c r="X873" s="2" t="s">
        <v>31</v>
      </c>
      <c r="Y873" s="2" t="s">
        <v>37</v>
      </c>
      <c r="Z873" s="4" t="s">
        <v>24</v>
      </c>
    </row>
    <row r="874" spans="1:26" ht="15" customHeight="1" x14ac:dyDescent="0.3">
      <c r="A874" s="3" t="s">
        <v>4594</v>
      </c>
      <c r="B874" s="2" t="s">
        <v>24</v>
      </c>
      <c r="C874" s="2" t="s">
        <v>25</v>
      </c>
      <c r="D874" s="2" t="s">
        <v>4590</v>
      </c>
      <c r="E874" s="2" t="s">
        <v>54</v>
      </c>
      <c r="F874" s="2" t="s">
        <v>55</v>
      </c>
      <c r="G874" s="2" t="s">
        <v>24</v>
      </c>
      <c r="H874" s="1" t="s">
        <v>4595</v>
      </c>
      <c r="I874" s="2" t="s">
        <v>159</v>
      </c>
      <c r="J874" s="2" t="s">
        <v>2802</v>
      </c>
      <c r="K874" s="2" t="s">
        <v>31</v>
      </c>
      <c r="L874" s="2" t="s">
        <v>32</v>
      </c>
      <c r="M874" s="2" t="s">
        <v>2924</v>
      </c>
      <c r="N874" s="2" t="s">
        <v>159</v>
      </c>
      <c r="O874" s="2" t="s">
        <v>2802</v>
      </c>
      <c r="P874" s="2" t="s">
        <v>21248</v>
      </c>
      <c r="Q874" s="2" t="s">
        <v>35</v>
      </c>
      <c r="R874" s="2" t="s">
        <v>24</v>
      </c>
      <c r="S874" s="2" t="s">
        <v>31</v>
      </c>
      <c r="T874" s="1" t="s">
        <v>4594</v>
      </c>
      <c r="U874" s="1" t="s">
        <v>24</v>
      </c>
      <c r="V874" s="1" t="s">
        <v>4596</v>
      </c>
      <c r="W874" s="1" t="s">
        <v>4576</v>
      </c>
      <c r="X874" s="2" t="s">
        <v>31</v>
      </c>
      <c r="Y874" s="2" t="s">
        <v>37</v>
      </c>
      <c r="Z874" s="4" t="s">
        <v>24</v>
      </c>
    </row>
    <row r="875" spans="1:26" ht="15" hidden="1" customHeight="1" x14ac:dyDescent="0.3">
      <c r="A875" s="3" t="s">
        <v>4597</v>
      </c>
      <c r="B875" s="2" t="s">
        <v>24</v>
      </c>
      <c r="C875" s="2" t="s">
        <v>25</v>
      </c>
      <c r="D875" s="2" t="s">
        <v>4423</v>
      </c>
      <c r="E875" s="2" t="s">
        <v>54</v>
      </c>
      <c r="F875" s="2" t="s">
        <v>55</v>
      </c>
      <c r="G875" s="2" t="s">
        <v>4424</v>
      </c>
      <c r="H875" s="1" t="s">
        <v>4598</v>
      </c>
      <c r="I875" s="2" t="s">
        <v>112</v>
      </c>
      <c r="J875" s="2" t="s">
        <v>24</v>
      </c>
      <c r="K875" s="2" t="s">
        <v>31</v>
      </c>
      <c r="L875" s="2" t="s">
        <v>32</v>
      </c>
      <c r="M875" s="2" t="s">
        <v>4599</v>
      </c>
      <c r="N875" s="2" t="s">
        <v>21268</v>
      </c>
      <c r="O875" s="2" t="s">
        <v>21269</v>
      </c>
      <c r="P875" s="2" t="s">
        <v>21255</v>
      </c>
      <c r="Q875" s="2" t="s">
        <v>35</v>
      </c>
      <c r="R875" s="2" t="s">
        <v>24</v>
      </c>
      <c r="S875" s="2" t="s">
        <v>31</v>
      </c>
      <c r="T875" s="1" t="s">
        <v>4597</v>
      </c>
      <c r="U875" s="1" t="s">
        <v>24</v>
      </c>
      <c r="V875" s="1" t="s">
        <v>4600</v>
      </c>
      <c r="W875" s="1" t="s">
        <v>4576</v>
      </c>
      <c r="X875" s="2" t="s">
        <v>31</v>
      </c>
      <c r="Y875" s="2" t="s">
        <v>37</v>
      </c>
      <c r="Z875" s="4" t="s">
        <v>24</v>
      </c>
    </row>
    <row r="876" spans="1:26" ht="15" customHeight="1" x14ac:dyDescent="0.3">
      <c r="A876" s="3" t="s">
        <v>4601</v>
      </c>
      <c r="B876" s="2" t="s">
        <v>24</v>
      </c>
      <c r="C876" s="2" t="s">
        <v>25</v>
      </c>
      <c r="D876" s="2" t="s">
        <v>4423</v>
      </c>
      <c r="E876" s="2" t="s">
        <v>54</v>
      </c>
      <c r="F876" s="2" t="s">
        <v>55</v>
      </c>
      <c r="G876" s="2" t="s">
        <v>4424</v>
      </c>
      <c r="H876" s="1" t="s">
        <v>4602</v>
      </c>
      <c r="I876" s="2" t="s">
        <v>159</v>
      </c>
      <c r="J876" s="2" t="s">
        <v>2802</v>
      </c>
      <c r="K876" s="2" t="s">
        <v>31</v>
      </c>
      <c r="L876" s="2" t="s">
        <v>32</v>
      </c>
      <c r="M876" s="2" t="s">
        <v>2924</v>
      </c>
      <c r="N876" s="2" t="s">
        <v>159</v>
      </c>
      <c r="O876" s="2" t="s">
        <v>2802</v>
      </c>
      <c r="P876" s="2" t="s">
        <v>21248</v>
      </c>
      <c r="Q876" s="2" t="s">
        <v>35</v>
      </c>
      <c r="R876" s="2" t="s">
        <v>24</v>
      </c>
      <c r="S876" s="2" t="s">
        <v>31</v>
      </c>
      <c r="T876" s="1" t="s">
        <v>4601</v>
      </c>
      <c r="U876" s="1" t="s">
        <v>24</v>
      </c>
      <c r="V876" s="1" t="s">
        <v>4603</v>
      </c>
      <c r="W876" s="1" t="s">
        <v>4576</v>
      </c>
      <c r="X876" s="2" t="s">
        <v>31</v>
      </c>
      <c r="Y876" s="2" t="s">
        <v>37</v>
      </c>
      <c r="Z876" s="4" t="s">
        <v>24</v>
      </c>
    </row>
    <row r="877" spans="1:26" ht="15" hidden="1" customHeight="1" x14ac:dyDescent="0.3">
      <c r="A877" s="3" t="s">
        <v>4604</v>
      </c>
      <c r="B877" s="2" t="s">
        <v>39</v>
      </c>
      <c r="C877" s="2" t="s">
        <v>40</v>
      </c>
      <c r="D877" s="2" t="s">
        <v>4605</v>
      </c>
      <c r="E877" s="2" t="s">
        <v>27</v>
      </c>
      <c r="F877" s="2" t="s">
        <v>28</v>
      </c>
      <c r="G877" s="2" t="s">
        <v>24</v>
      </c>
      <c r="H877" s="1" t="s">
        <v>4606</v>
      </c>
      <c r="I877" s="2" t="s">
        <v>121</v>
      </c>
      <c r="J877" s="2" t="s">
        <v>122</v>
      </c>
      <c r="K877" s="2" t="s">
        <v>632</v>
      </c>
      <c r="L877" s="2" t="s">
        <v>32</v>
      </c>
      <c r="M877" s="2" t="s">
        <v>4607</v>
      </c>
      <c r="N877" s="2" t="s">
        <v>21247</v>
      </c>
      <c r="O877" s="2" t="s">
        <v>9183</v>
      </c>
      <c r="P877" s="2" t="s">
        <v>21255</v>
      </c>
      <c r="Q877" s="2" t="s">
        <v>35</v>
      </c>
      <c r="R877" s="2" t="s">
        <v>24</v>
      </c>
      <c r="S877" s="2" t="s">
        <v>632</v>
      </c>
      <c r="T877" s="1" t="s">
        <v>4608</v>
      </c>
      <c r="U877" s="1" t="s">
        <v>4609</v>
      </c>
      <c r="V877" s="1" t="s">
        <v>4610</v>
      </c>
      <c r="W877" s="1" t="s">
        <v>4611</v>
      </c>
      <c r="X877" s="2" t="s">
        <v>4605</v>
      </c>
      <c r="Y877" s="2" t="s">
        <v>24</v>
      </c>
      <c r="Z877" s="4" t="s">
        <v>24</v>
      </c>
    </row>
    <row r="878" spans="1:26" ht="15" hidden="1" customHeight="1" x14ac:dyDescent="0.3">
      <c r="A878" s="3" t="s">
        <v>4609</v>
      </c>
      <c r="B878" s="2" t="s">
        <v>39</v>
      </c>
      <c r="C878" s="2" t="s">
        <v>40</v>
      </c>
      <c r="D878" s="2" t="s">
        <v>4605</v>
      </c>
      <c r="E878" s="2" t="s">
        <v>27</v>
      </c>
      <c r="F878" s="2" t="s">
        <v>28</v>
      </c>
      <c r="G878" s="2" t="s">
        <v>24</v>
      </c>
      <c r="H878" s="1" t="s">
        <v>4612</v>
      </c>
      <c r="I878" s="2" t="s">
        <v>121</v>
      </c>
      <c r="J878" s="2" t="s">
        <v>122</v>
      </c>
      <c r="K878" s="2" t="s">
        <v>632</v>
      </c>
      <c r="L878" s="2" t="s">
        <v>32</v>
      </c>
      <c r="M878" s="2" t="s">
        <v>4613</v>
      </c>
      <c r="N878" s="2" t="s">
        <v>21257</v>
      </c>
      <c r="O878" s="2" t="s">
        <v>194</v>
      </c>
      <c r="P878" s="2" t="s">
        <v>21255</v>
      </c>
      <c r="Q878" s="2" t="s">
        <v>24</v>
      </c>
      <c r="R878" s="2" t="s">
        <v>24</v>
      </c>
      <c r="S878" s="2" t="s">
        <v>632</v>
      </c>
      <c r="T878" s="1" t="s">
        <v>4614</v>
      </c>
      <c r="U878" s="1" t="s">
        <v>4614</v>
      </c>
      <c r="V878" s="1" t="s">
        <v>4615</v>
      </c>
      <c r="W878" s="1" t="s">
        <v>4614</v>
      </c>
      <c r="X878" s="2" t="s">
        <v>4605</v>
      </c>
      <c r="Y878" s="2" t="s">
        <v>24</v>
      </c>
      <c r="Z878" s="4" t="s">
        <v>24</v>
      </c>
    </row>
    <row r="879" spans="1:26" ht="15" customHeight="1" x14ac:dyDescent="0.3">
      <c r="A879" s="3" t="s">
        <v>4616</v>
      </c>
      <c r="B879" s="2" t="s">
        <v>39</v>
      </c>
      <c r="C879" s="2" t="s">
        <v>40</v>
      </c>
      <c r="D879" s="2" t="s">
        <v>3642</v>
      </c>
      <c r="E879" s="2" t="s">
        <v>282</v>
      </c>
      <c r="F879" s="2" t="s">
        <v>291</v>
      </c>
      <c r="G879" s="2" t="s">
        <v>3643</v>
      </c>
      <c r="H879" s="1" t="s">
        <v>4617</v>
      </c>
      <c r="I879" s="2" t="s">
        <v>159</v>
      </c>
      <c r="J879" s="2" t="s">
        <v>24</v>
      </c>
      <c r="K879" s="2" t="s">
        <v>58</v>
      </c>
      <c r="L879" s="2" t="s">
        <v>32</v>
      </c>
      <c r="M879" s="2" t="s">
        <v>4618</v>
      </c>
      <c r="N879" s="2" t="s">
        <v>159</v>
      </c>
      <c r="O879" s="2" t="s">
        <v>490</v>
      </c>
      <c r="P879" s="2" t="s">
        <v>21248</v>
      </c>
      <c r="Q879" s="2" t="s">
        <v>4621</v>
      </c>
      <c r="R879" s="2" t="s">
        <v>24</v>
      </c>
      <c r="S879" s="2" t="s">
        <v>58</v>
      </c>
      <c r="T879" s="1" t="s">
        <v>4619</v>
      </c>
      <c r="U879" s="1" t="s">
        <v>24</v>
      </c>
      <c r="V879" s="1" t="s">
        <v>4620</v>
      </c>
      <c r="W879" s="1" t="s">
        <v>4619</v>
      </c>
      <c r="X879" s="2" t="s">
        <v>3642</v>
      </c>
      <c r="Y879" s="2" t="s">
        <v>37</v>
      </c>
      <c r="Z879" s="4" t="s">
        <v>24</v>
      </c>
    </row>
    <row r="880" spans="1:26" ht="15" hidden="1" customHeight="1" x14ac:dyDescent="0.3">
      <c r="A880" s="3" t="s">
        <v>4622</v>
      </c>
      <c r="B880" s="2" t="s">
        <v>39</v>
      </c>
      <c r="C880" s="2" t="s">
        <v>40</v>
      </c>
      <c r="D880" s="2" t="s">
        <v>4623</v>
      </c>
      <c r="E880" s="2" t="s">
        <v>54</v>
      </c>
      <c r="F880" s="2" t="s">
        <v>55</v>
      </c>
      <c r="G880" s="2" t="s">
        <v>4624</v>
      </c>
      <c r="H880" s="1" t="s">
        <v>4625</v>
      </c>
      <c r="I880" s="2" t="s">
        <v>100</v>
      </c>
      <c r="J880" s="2" t="s">
        <v>24</v>
      </c>
      <c r="K880" s="2" t="s">
        <v>90</v>
      </c>
      <c r="L880" s="2" t="s">
        <v>32</v>
      </c>
      <c r="M880" s="2" t="s">
        <v>4626</v>
      </c>
      <c r="N880" s="2" t="s">
        <v>21281</v>
      </c>
      <c r="O880" s="2" t="s">
        <v>20960</v>
      </c>
      <c r="P880" s="2" t="s">
        <v>21255</v>
      </c>
      <c r="Q880" s="2" t="s">
        <v>4629</v>
      </c>
      <c r="R880" s="2" t="s">
        <v>24</v>
      </c>
      <c r="S880" s="2" t="s">
        <v>31</v>
      </c>
      <c r="T880" s="1" t="s">
        <v>4627</v>
      </c>
      <c r="U880" s="1" t="s">
        <v>24</v>
      </c>
      <c r="V880" s="1" t="s">
        <v>4628</v>
      </c>
      <c r="W880" s="1" t="s">
        <v>4627</v>
      </c>
      <c r="X880" s="2" t="s">
        <v>4623</v>
      </c>
      <c r="Y880" s="2" t="s">
        <v>24</v>
      </c>
      <c r="Z880" s="4" t="s">
        <v>24</v>
      </c>
    </row>
    <row r="881" spans="1:26" ht="15" hidden="1" customHeight="1" x14ac:dyDescent="0.3">
      <c r="A881" s="3" t="s">
        <v>4630</v>
      </c>
      <c r="B881" s="2" t="s">
        <v>39</v>
      </c>
      <c r="C881" s="2" t="s">
        <v>40</v>
      </c>
      <c r="D881" s="2" t="s">
        <v>336</v>
      </c>
      <c r="E881" s="2" t="s">
        <v>66</v>
      </c>
      <c r="F881" s="2" t="s">
        <v>43</v>
      </c>
      <c r="G881" s="2" t="s">
        <v>4631</v>
      </c>
      <c r="H881" s="1" t="s">
        <v>4632</v>
      </c>
      <c r="I881" s="2" t="s">
        <v>159</v>
      </c>
      <c r="J881" s="2" t="s">
        <v>24</v>
      </c>
      <c r="K881" s="2" t="s">
        <v>48</v>
      </c>
      <c r="L881" s="2" t="s">
        <v>32</v>
      </c>
      <c r="M881" s="2" t="s">
        <v>4633</v>
      </c>
      <c r="N881" s="2" t="s">
        <v>21259</v>
      </c>
      <c r="O881" s="2" t="s">
        <v>355</v>
      </c>
      <c r="P881" s="2" t="s">
        <v>21248</v>
      </c>
      <c r="Q881" s="2" t="s">
        <v>24</v>
      </c>
      <c r="R881" s="2" t="s">
        <v>24</v>
      </c>
      <c r="S881" s="2" t="s">
        <v>48</v>
      </c>
      <c r="T881" s="1" t="s">
        <v>4634</v>
      </c>
      <c r="U881" s="1" t="s">
        <v>4634</v>
      </c>
      <c r="V881" s="1" t="s">
        <v>4635</v>
      </c>
      <c r="W881" s="1" t="s">
        <v>4634</v>
      </c>
      <c r="X881" s="2" t="s">
        <v>336</v>
      </c>
      <c r="Y881" s="2" t="s">
        <v>37</v>
      </c>
      <c r="Z881" s="4" t="s">
        <v>24</v>
      </c>
    </row>
    <row r="882" spans="1:26" ht="15" customHeight="1" x14ac:dyDescent="0.3">
      <c r="A882" s="3" t="s">
        <v>4472</v>
      </c>
      <c r="B882" s="2" t="s">
        <v>39</v>
      </c>
      <c r="C882" s="2" t="s">
        <v>40</v>
      </c>
      <c r="D882" s="2" t="s">
        <v>1313</v>
      </c>
      <c r="E882" s="2" t="s">
        <v>27</v>
      </c>
      <c r="F882" s="2" t="s">
        <v>28</v>
      </c>
      <c r="G882" s="2" t="s">
        <v>1314</v>
      </c>
      <c r="H882" s="1" t="s">
        <v>4636</v>
      </c>
      <c r="I882" s="2" t="s">
        <v>159</v>
      </c>
      <c r="J882" s="2" t="s">
        <v>354</v>
      </c>
      <c r="K882" s="2" t="s">
        <v>58</v>
      </c>
      <c r="L882" s="2" t="s">
        <v>32</v>
      </c>
      <c r="M882" s="2" t="s">
        <v>4637</v>
      </c>
      <c r="N882" s="2" t="s">
        <v>159</v>
      </c>
      <c r="O882" s="2" t="s">
        <v>21283</v>
      </c>
      <c r="P882" s="2" t="s">
        <v>21255</v>
      </c>
      <c r="Q882" s="2" t="s">
        <v>4640</v>
      </c>
      <c r="R882" s="2" t="s">
        <v>24</v>
      </c>
      <c r="S882" s="2" t="s">
        <v>58</v>
      </c>
      <c r="T882" s="1" t="s">
        <v>4638</v>
      </c>
      <c r="U882" s="1" t="s">
        <v>4638</v>
      </c>
      <c r="V882" s="1" t="s">
        <v>4639</v>
      </c>
      <c r="W882" s="1" t="s">
        <v>4638</v>
      </c>
      <c r="X882" s="2" t="s">
        <v>1313</v>
      </c>
      <c r="Y882" s="2" t="s">
        <v>37</v>
      </c>
      <c r="Z882" s="4" t="s">
        <v>24</v>
      </c>
    </row>
    <row r="883" spans="1:26" ht="15" hidden="1" customHeight="1" x14ac:dyDescent="0.3">
      <c r="A883" s="3" t="s">
        <v>4641</v>
      </c>
      <c r="B883" s="2" t="s">
        <v>39</v>
      </c>
      <c r="C883" s="2" t="s">
        <v>25</v>
      </c>
      <c r="D883" s="2" t="s">
        <v>4642</v>
      </c>
      <c r="E883" s="2" t="s">
        <v>319</v>
      </c>
      <c r="F883" s="2" t="s">
        <v>436</v>
      </c>
      <c r="G883" s="2" t="s">
        <v>4643</v>
      </c>
      <c r="H883" s="1" t="s">
        <v>4644</v>
      </c>
      <c r="I883" s="2" t="s">
        <v>112</v>
      </c>
      <c r="J883" s="2" t="s">
        <v>4645</v>
      </c>
      <c r="K883" s="2" t="s">
        <v>31</v>
      </c>
      <c r="L883" s="2" t="s">
        <v>32</v>
      </c>
      <c r="M883" s="2" t="s">
        <v>4646</v>
      </c>
      <c r="N883" s="2" t="s">
        <v>112</v>
      </c>
      <c r="O883" s="2" t="s">
        <v>21295</v>
      </c>
      <c r="P883" s="2" t="s">
        <v>21248</v>
      </c>
      <c r="Q883" s="2" t="s">
        <v>35</v>
      </c>
      <c r="R883" s="2" t="s">
        <v>24</v>
      </c>
      <c r="S883" s="2" t="s">
        <v>31</v>
      </c>
      <c r="T883" s="1" t="s">
        <v>4647</v>
      </c>
      <c r="U883" s="1" t="s">
        <v>4648</v>
      </c>
      <c r="V883" s="1" t="s">
        <v>4649</v>
      </c>
      <c r="W883" s="1" t="s">
        <v>4650</v>
      </c>
      <c r="X883" s="2" t="s">
        <v>4642</v>
      </c>
      <c r="Y883" s="2" t="s">
        <v>37</v>
      </c>
      <c r="Z883" s="4" t="s">
        <v>24</v>
      </c>
    </row>
    <row r="884" spans="1:26" ht="15" hidden="1" customHeight="1" x14ac:dyDescent="0.3">
      <c r="A884" s="3" t="s">
        <v>4651</v>
      </c>
      <c r="B884" s="2" t="s">
        <v>39</v>
      </c>
      <c r="C884" s="2" t="s">
        <v>40</v>
      </c>
      <c r="D884" s="2" t="s">
        <v>2358</v>
      </c>
      <c r="E884" s="2" t="s">
        <v>201</v>
      </c>
      <c r="F884" s="2" t="s">
        <v>1019</v>
      </c>
      <c r="G884" s="2" t="s">
        <v>2359</v>
      </c>
      <c r="H884" s="1" t="s">
        <v>4652</v>
      </c>
      <c r="I884" s="2" t="s">
        <v>46</v>
      </c>
      <c r="J884" s="2" t="s">
        <v>1196</v>
      </c>
      <c r="K884" s="2" t="s">
        <v>632</v>
      </c>
      <c r="L884" s="2" t="s">
        <v>32</v>
      </c>
      <c r="M884" s="2" t="s">
        <v>49</v>
      </c>
      <c r="N884" s="2" t="s">
        <v>21264</v>
      </c>
      <c r="O884" s="2" t="s">
        <v>49</v>
      </c>
      <c r="P884" s="2" t="s">
        <v>21248</v>
      </c>
      <c r="Q884" s="2" t="s">
        <v>24</v>
      </c>
      <c r="R884" s="2" t="s">
        <v>24</v>
      </c>
      <c r="S884" s="2" t="s">
        <v>632</v>
      </c>
      <c r="T884" s="1" t="s">
        <v>4653</v>
      </c>
      <c r="U884" s="1" t="s">
        <v>4653</v>
      </c>
      <c r="V884" s="1" t="s">
        <v>4654</v>
      </c>
      <c r="W884" s="1" t="s">
        <v>4653</v>
      </c>
      <c r="X884" s="2" t="s">
        <v>2358</v>
      </c>
      <c r="Y884" s="2" t="s">
        <v>37</v>
      </c>
      <c r="Z884" s="4" t="s">
        <v>24</v>
      </c>
    </row>
    <row r="885" spans="1:26" ht="15" hidden="1" customHeight="1" x14ac:dyDescent="0.3">
      <c r="A885" s="3" t="s">
        <v>4655</v>
      </c>
      <c r="B885" s="2" t="s">
        <v>39</v>
      </c>
      <c r="C885" s="2" t="s">
        <v>25</v>
      </c>
      <c r="D885" s="2" t="s">
        <v>541</v>
      </c>
      <c r="E885" s="2" t="s">
        <v>155</v>
      </c>
      <c r="F885" s="2" t="s">
        <v>256</v>
      </c>
      <c r="G885" s="2" t="s">
        <v>542</v>
      </c>
      <c r="H885" s="1" t="s">
        <v>4656</v>
      </c>
      <c r="I885" s="2" t="s">
        <v>159</v>
      </c>
      <c r="J885" s="2" t="s">
        <v>237</v>
      </c>
      <c r="K885" s="2" t="s">
        <v>160</v>
      </c>
      <c r="L885" s="2" t="s">
        <v>32</v>
      </c>
      <c r="M885" s="2" t="s">
        <v>4657</v>
      </c>
      <c r="N885" s="2" t="s">
        <v>21256</v>
      </c>
      <c r="O885" s="2" t="s">
        <v>21325</v>
      </c>
      <c r="P885" s="2" t="s">
        <v>21255</v>
      </c>
      <c r="Q885" s="2" t="s">
        <v>35</v>
      </c>
      <c r="R885" s="2" t="s">
        <v>24</v>
      </c>
      <c r="S885" s="2" t="s">
        <v>162</v>
      </c>
      <c r="T885" s="1" t="s">
        <v>4658</v>
      </c>
      <c r="U885" s="1" t="s">
        <v>24</v>
      </c>
      <c r="V885" s="1" t="s">
        <v>4659</v>
      </c>
      <c r="W885" s="1" t="s">
        <v>4382</v>
      </c>
      <c r="X885" s="2" t="s">
        <v>541</v>
      </c>
      <c r="Y885" s="2" t="s">
        <v>37</v>
      </c>
      <c r="Z885" s="4" t="s">
        <v>24</v>
      </c>
    </row>
    <row r="886" spans="1:26" ht="15" hidden="1" customHeight="1" x14ac:dyDescent="0.3">
      <c r="A886" s="3" t="s">
        <v>4660</v>
      </c>
      <c r="B886" s="2" t="s">
        <v>175</v>
      </c>
      <c r="C886" s="2" t="s">
        <v>25</v>
      </c>
      <c r="D886" s="2" t="s">
        <v>4661</v>
      </c>
      <c r="E886" s="2" t="s">
        <v>24</v>
      </c>
      <c r="F886" s="2" t="s">
        <v>177</v>
      </c>
      <c r="G886" s="2" t="s">
        <v>24</v>
      </c>
      <c r="H886" s="1" t="s">
        <v>4203</v>
      </c>
      <c r="I886" s="2" t="s">
        <v>112</v>
      </c>
      <c r="J886" s="2" t="s">
        <v>24</v>
      </c>
      <c r="K886" s="2" t="s">
        <v>58</v>
      </c>
      <c r="L886" s="2" t="s">
        <v>32</v>
      </c>
      <c r="M886" s="2" t="s">
        <v>4662</v>
      </c>
      <c r="N886" s="2" t="s">
        <v>21247</v>
      </c>
      <c r="O886" s="2" t="s">
        <v>21253</v>
      </c>
      <c r="P886" s="2" t="s">
        <v>21255</v>
      </c>
      <c r="Q886" s="2" t="s">
        <v>4665</v>
      </c>
      <c r="R886" s="2" t="s">
        <v>24</v>
      </c>
      <c r="S886" s="2" t="s">
        <v>90</v>
      </c>
      <c r="T886" s="1" t="s">
        <v>4663</v>
      </c>
      <c r="U886" s="1" t="s">
        <v>4664</v>
      </c>
      <c r="V886" s="1" t="s">
        <v>4206</v>
      </c>
      <c r="W886" s="1" t="s">
        <v>4663</v>
      </c>
      <c r="X886" s="2" t="s">
        <v>183</v>
      </c>
      <c r="Y886" s="2" t="s">
        <v>37</v>
      </c>
      <c r="Z886" s="4" t="s">
        <v>24</v>
      </c>
    </row>
    <row r="887" spans="1:26" ht="15" hidden="1" customHeight="1" x14ac:dyDescent="0.3">
      <c r="A887" s="3" t="s">
        <v>4666</v>
      </c>
      <c r="B887" s="2" t="s">
        <v>175</v>
      </c>
      <c r="C887" s="2" t="s">
        <v>25</v>
      </c>
      <c r="D887" s="2" t="s">
        <v>785</v>
      </c>
      <c r="E887" s="2" t="s">
        <v>97</v>
      </c>
      <c r="F887" s="2" t="s">
        <v>55</v>
      </c>
      <c r="G887" s="2" t="s">
        <v>1546</v>
      </c>
      <c r="H887" s="1" t="s">
        <v>4667</v>
      </c>
      <c r="I887" s="2" t="s">
        <v>112</v>
      </c>
      <c r="J887" s="2" t="s">
        <v>24</v>
      </c>
      <c r="K887" s="2" t="s">
        <v>31</v>
      </c>
      <c r="L887" s="2" t="s">
        <v>32</v>
      </c>
      <c r="M887" s="2" t="s">
        <v>4668</v>
      </c>
      <c r="N887" s="2" t="s">
        <v>21319</v>
      </c>
      <c r="O887" s="2" t="s">
        <v>21320</v>
      </c>
      <c r="P887" s="2" t="s">
        <v>21248</v>
      </c>
      <c r="Q887" s="2" t="s">
        <v>35</v>
      </c>
      <c r="R887" s="2" t="s">
        <v>24</v>
      </c>
      <c r="S887" s="2" t="s">
        <v>31</v>
      </c>
      <c r="T887" s="1" t="s">
        <v>4669</v>
      </c>
      <c r="U887" s="1" t="s">
        <v>24</v>
      </c>
      <c r="V887" s="1" t="s">
        <v>4670</v>
      </c>
      <c r="W887" s="1" t="s">
        <v>2836</v>
      </c>
      <c r="X887" s="2" t="s">
        <v>183</v>
      </c>
      <c r="Y887" s="2" t="s">
        <v>37</v>
      </c>
      <c r="Z887" s="4" t="s">
        <v>24</v>
      </c>
    </row>
    <row r="888" spans="1:26" ht="15" customHeight="1" x14ac:dyDescent="0.3">
      <c r="A888" s="3" t="s">
        <v>4671</v>
      </c>
      <c r="B888" s="2" t="s">
        <v>39</v>
      </c>
      <c r="C888" s="2" t="s">
        <v>25</v>
      </c>
      <c r="D888" s="2" t="s">
        <v>1801</v>
      </c>
      <c r="E888" s="2" t="s">
        <v>155</v>
      </c>
      <c r="F888" s="2" t="s">
        <v>109</v>
      </c>
      <c r="G888" s="2" t="s">
        <v>1802</v>
      </c>
      <c r="H888" s="1" t="s">
        <v>4672</v>
      </c>
      <c r="I888" s="2" t="s">
        <v>30</v>
      </c>
      <c r="J888" s="2" t="s">
        <v>24</v>
      </c>
      <c r="K888" s="2" t="s">
        <v>160</v>
      </c>
      <c r="L888" s="2" t="s">
        <v>32</v>
      </c>
      <c r="M888" s="2" t="s">
        <v>4673</v>
      </c>
      <c r="N888" s="2" t="s">
        <v>159</v>
      </c>
      <c r="O888" s="2" t="s">
        <v>15477</v>
      </c>
      <c r="P888" s="2" t="s">
        <v>21248</v>
      </c>
      <c r="Q888" s="2" t="s">
        <v>35</v>
      </c>
      <c r="R888" s="2" t="s">
        <v>24</v>
      </c>
      <c r="S888" s="2" t="s">
        <v>160</v>
      </c>
      <c r="T888" s="1" t="s">
        <v>4674</v>
      </c>
      <c r="U888" s="1" t="s">
        <v>4675</v>
      </c>
      <c r="V888" s="1" t="s">
        <v>4676</v>
      </c>
      <c r="W888" s="1" t="s">
        <v>4677</v>
      </c>
      <c r="X888" s="2" t="s">
        <v>1801</v>
      </c>
      <c r="Y888" s="2" t="s">
        <v>37</v>
      </c>
      <c r="Z888" s="4" t="s">
        <v>24</v>
      </c>
    </row>
    <row r="889" spans="1:26" ht="15" customHeight="1" x14ac:dyDescent="0.3">
      <c r="A889" s="3" t="s">
        <v>4570</v>
      </c>
      <c r="B889" s="2" t="s">
        <v>39</v>
      </c>
      <c r="C889" s="2" t="s">
        <v>40</v>
      </c>
      <c r="D889" s="2" t="s">
        <v>4514</v>
      </c>
      <c r="E889" s="2" t="s">
        <v>282</v>
      </c>
      <c r="F889" s="2" t="s">
        <v>283</v>
      </c>
      <c r="G889" s="2" t="s">
        <v>1920</v>
      </c>
      <c r="H889" s="1" t="s">
        <v>4617</v>
      </c>
      <c r="I889" s="2" t="s">
        <v>159</v>
      </c>
      <c r="J889" s="2" t="s">
        <v>24</v>
      </c>
      <c r="K889" s="2" t="s">
        <v>48</v>
      </c>
      <c r="L889" s="2" t="s">
        <v>32</v>
      </c>
      <c r="M889" s="2" t="s">
        <v>2772</v>
      </c>
      <c r="N889" s="2" t="s">
        <v>159</v>
      </c>
      <c r="O889" s="2" t="s">
        <v>21283</v>
      </c>
      <c r="P889" s="2" t="s">
        <v>21255</v>
      </c>
      <c r="Q889" s="2" t="s">
        <v>4679</v>
      </c>
      <c r="R889" s="2" t="s">
        <v>24</v>
      </c>
      <c r="S889" s="2" t="s">
        <v>58</v>
      </c>
      <c r="T889" s="1" t="s">
        <v>4678</v>
      </c>
      <c r="U889" s="1" t="s">
        <v>24</v>
      </c>
      <c r="V889" s="1" t="s">
        <v>4620</v>
      </c>
      <c r="W889" s="1" t="s">
        <v>4678</v>
      </c>
      <c r="X889" s="2" t="s">
        <v>4514</v>
      </c>
      <c r="Y889" s="2" t="s">
        <v>37</v>
      </c>
      <c r="Z889" s="4" t="s">
        <v>24</v>
      </c>
    </row>
    <row r="890" spans="1:26" ht="15" customHeight="1" x14ac:dyDescent="0.3">
      <c r="A890" s="3" t="s">
        <v>4575</v>
      </c>
      <c r="B890" s="2" t="s">
        <v>39</v>
      </c>
      <c r="C890" s="2" t="s">
        <v>40</v>
      </c>
      <c r="D890" s="2" t="s">
        <v>4514</v>
      </c>
      <c r="E890" s="2" t="s">
        <v>282</v>
      </c>
      <c r="F890" s="2" t="s">
        <v>283</v>
      </c>
      <c r="G890" s="2" t="s">
        <v>1920</v>
      </c>
      <c r="H890" s="1" t="s">
        <v>4617</v>
      </c>
      <c r="I890" s="2" t="s">
        <v>159</v>
      </c>
      <c r="J890" s="2" t="s">
        <v>24</v>
      </c>
      <c r="K890" s="2" t="s">
        <v>48</v>
      </c>
      <c r="L890" s="2" t="s">
        <v>32</v>
      </c>
      <c r="M890" s="2" t="s">
        <v>4680</v>
      </c>
      <c r="N890" s="2" t="s">
        <v>159</v>
      </c>
      <c r="O890" s="2" t="s">
        <v>15477</v>
      </c>
      <c r="P890" s="2" t="s">
        <v>21248</v>
      </c>
      <c r="Q890" s="2" t="s">
        <v>4679</v>
      </c>
      <c r="R890" s="2" t="s">
        <v>24</v>
      </c>
      <c r="S890" s="2" t="s">
        <v>58</v>
      </c>
      <c r="T890" s="1" t="s">
        <v>4681</v>
      </c>
      <c r="U890" s="1" t="s">
        <v>24</v>
      </c>
      <c r="V890" s="1" t="s">
        <v>4620</v>
      </c>
      <c r="W890" s="1" t="s">
        <v>4681</v>
      </c>
      <c r="X890" s="2" t="s">
        <v>4514</v>
      </c>
      <c r="Y890" s="2" t="s">
        <v>37</v>
      </c>
      <c r="Z890" s="4" t="s">
        <v>24</v>
      </c>
    </row>
    <row r="891" spans="1:26" ht="15" customHeight="1" x14ac:dyDescent="0.3">
      <c r="A891" s="3" t="s">
        <v>4682</v>
      </c>
      <c r="B891" s="2" t="s">
        <v>39</v>
      </c>
      <c r="C891" s="2" t="s">
        <v>40</v>
      </c>
      <c r="D891" s="2" t="s">
        <v>4514</v>
      </c>
      <c r="E891" s="2" t="s">
        <v>282</v>
      </c>
      <c r="F891" s="2" t="s">
        <v>283</v>
      </c>
      <c r="G891" s="2" t="s">
        <v>1920</v>
      </c>
      <c r="H891" s="1" t="s">
        <v>4617</v>
      </c>
      <c r="I891" s="2" t="s">
        <v>159</v>
      </c>
      <c r="J891" s="2" t="s">
        <v>24</v>
      </c>
      <c r="K891" s="2" t="s">
        <v>48</v>
      </c>
      <c r="L891" s="2" t="s">
        <v>32</v>
      </c>
      <c r="M891" s="2" t="s">
        <v>4683</v>
      </c>
      <c r="N891" s="2" t="s">
        <v>159</v>
      </c>
      <c r="O891" s="2" t="s">
        <v>21330</v>
      </c>
      <c r="P891" s="2" t="s">
        <v>21248</v>
      </c>
      <c r="Q891" s="2" t="s">
        <v>4679</v>
      </c>
      <c r="R891" s="2" t="s">
        <v>24</v>
      </c>
      <c r="S891" s="2" t="s">
        <v>58</v>
      </c>
      <c r="T891" s="1" t="s">
        <v>4681</v>
      </c>
      <c r="U891" s="1" t="s">
        <v>24</v>
      </c>
      <c r="V891" s="1" t="s">
        <v>4620</v>
      </c>
      <c r="W891" s="1" t="s">
        <v>4681</v>
      </c>
      <c r="X891" s="2" t="s">
        <v>4514</v>
      </c>
      <c r="Y891" s="2" t="s">
        <v>37</v>
      </c>
      <c r="Z891" s="4" t="s">
        <v>24</v>
      </c>
    </row>
    <row r="892" spans="1:26" ht="15" customHeight="1" x14ac:dyDescent="0.3">
      <c r="A892" s="3" t="s">
        <v>4684</v>
      </c>
      <c r="B892" s="2" t="s">
        <v>39</v>
      </c>
      <c r="C892" s="2" t="s">
        <v>40</v>
      </c>
      <c r="D892" s="2" t="s">
        <v>4514</v>
      </c>
      <c r="E892" s="2" t="s">
        <v>282</v>
      </c>
      <c r="F892" s="2" t="s">
        <v>283</v>
      </c>
      <c r="G892" s="2" t="s">
        <v>1920</v>
      </c>
      <c r="H892" s="1" t="s">
        <v>4617</v>
      </c>
      <c r="I892" s="2" t="s">
        <v>159</v>
      </c>
      <c r="J892" s="2" t="s">
        <v>24</v>
      </c>
      <c r="K892" s="2" t="s">
        <v>48</v>
      </c>
      <c r="L892" s="2" t="s">
        <v>32</v>
      </c>
      <c r="M892" s="2" t="s">
        <v>4685</v>
      </c>
      <c r="N892" s="2" t="s">
        <v>159</v>
      </c>
      <c r="O892" s="2" t="s">
        <v>21285</v>
      </c>
      <c r="P892" s="2" t="s">
        <v>21248</v>
      </c>
      <c r="Q892" s="2" t="s">
        <v>4686</v>
      </c>
      <c r="R892" s="2" t="s">
        <v>24</v>
      </c>
      <c r="S892" s="2" t="s">
        <v>58</v>
      </c>
      <c r="T892" s="1" t="s">
        <v>3869</v>
      </c>
      <c r="U892" s="1" t="s">
        <v>24</v>
      </c>
      <c r="V892" s="1" t="s">
        <v>4620</v>
      </c>
      <c r="W892" s="1" t="s">
        <v>3869</v>
      </c>
      <c r="X892" s="2" t="s">
        <v>4514</v>
      </c>
      <c r="Y892" s="2" t="s">
        <v>37</v>
      </c>
      <c r="Z892" s="4" t="s">
        <v>24</v>
      </c>
    </row>
    <row r="893" spans="1:26" ht="15" hidden="1" customHeight="1" x14ac:dyDescent="0.3">
      <c r="A893" s="3" t="s">
        <v>4687</v>
      </c>
      <c r="B893" s="2" t="s">
        <v>39</v>
      </c>
      <c r="C893" s="2" t="s">
        <v>40</v>
      </c>
      <c r="D893" s="2" t="s">
        <v>4514</v>
      </c>
      <c r="E893" s="2" t="s">
        <v>282</v>
      </c>
      <c r="F893" s="2" t="s">
        <v>283</v>
      </c>
      <c r="G893" s="2" t="s">
        <v>1920</v>
      </c>
      <c r="H893" s="1" t="s">
        <v>4617</v>
      </c>
      <c r="I893" s="2" t="s">
        <v>159</v>
      </c>
      <c r="J893" s="2" t="s">
        <v>24</v>
      </c>
      <c r="K893" s="2" t="s">
        <v>48</v>
      </c>
      <c r="L893" s="2" t="s">
        <v>32</v>
      </c>
      <c r="M893" s="2" t="s">
        <v>4688</v>
      </c>
      <c r="N893" s="2" t="s">
        <v>485</v>
      </c>
      <c r="O893" s="2" t="s">
        <v>21265</v>
      </c>
      <c r="P893" s="2" t="s">
        <v>21255</v>
      </c>
      <c r="Q893" s="2" t="s">
        <v>24</v>
      </c>
      <c r="R893" s="2" t="s">
        <v>24</v>
      </c>
      <c r="S893" s="2" t="s">
        <v>48</v>
      </c>
      <c r="T893" s="1" t="s">
        <v>4689</v>
      </c>
      <c r="U893" s="1" t="s">
        <v>24</v>
      </c>
      <c r="V893" s="1" t="s">
        <v>4620</v>
      </c>
      <c r="W893" s="1" t="s">
        <v>4689</v>
      </c>
      <c r="X893" s="2" t="s">
        <v>4514</v>
      </c>
      <c r="Y893" s="2" t="s">
        <v>37</v>
      </c>
      <c r="Z893" s="4" t="s">
        <v>24</v>
      </c>
    </row>
    <row r="894" spans="1:26" ht="15" customHeight="1" x14ac:dyDescent="0.3">
      <c r="A894" s="3" t="s">
        <v>4690</v>
      </c>
      <c r="B894" s="2" t="s">
        <v>39</v>
      </c>
      <c r="C894" s="2" t="s">
        <v>40</v>
      </c>
      <c r="D894" s="2" t="s">
        <v>1313</v>
      </c>
      <c r="E894" s="2" t="s">
        <v>27</v>
      </c>
      <c r="F894" s="2" t="s">
        <v>28</v>
      </c>
      <c r="G894" s="2" t="s">
        <v>1314</v>
      </c>
      <c r="H894" s="1" t="s">
        <v>4691</v>
      </c>
      <c r="I894" s="2" t="s">
        <v>159</v>
      </c>
      <c r="J894" s="2" t="s">
        <v>3479</v>
      </c>
      <c r="K894" s="2" t="s">
        <v>58</v>
      </c>
      <c r="L894" s="2" t="s">
        <v>32</v>
      </c>
      <c r="M894" s="2" t="s">
        <v>4692</v>
      </c>
      <c r="N894" s="2" t="s">
        <v>159</v>
      </c>
      <c r="O894" s="2" t="s">
        <v>21283</v>
      </c>
      <c r="P894" s="2" t="s">
        <v>21255</v>
      </c>
      <c r="Q894" s="2" t="s">
        <v>4695</v>
      </c>
      <c r="R894" s="2" t="s">
        <v>24</v>
      </c>
      <c r="S894" s="2" t="s">
        <v>58</v>
      </c>
      <c r="T894" s="1" t="s">
        <v>4693</v>
      </c>
      <c r="U894" s="1" t="s">
        <v>24</v>
      </c>
      <c r="V894" s="1" t="s">
        <v>4694</v>
      </c>
      <c r="W894" s="1" t="s">
        <v>4693</v>
      </c>
      <c r="X894" s="2" t="s">
        <v>1313</v>
      </c>
      <c r="Y894" s="2" t="s">
        <v>37</v>
      </c>
      <c r="Z894" s="4" t="s">
        <v>24</v>
      </c>
    </row>
    <row r="895" spans="1:26" ht="15" hidden="1" customHeight="1" x14ac:dyDescent="0.3">
      <c r="A895" s="3" t="s">
        <v>4696</v>
      </c>
      <c r="B895" s="2" t="s">
        <v>39</v>
      </c>
      <c r="C895" s="2" t="s">
        <v>40</v>
      </c>
      <c r="D895" s="2" t="s">
        <v>1313</v>
      </c>
      <c r="E895" s="2" t="s">
        <v>27</v>
      </c>
      <c r="F895" s="2" t="s">
        <v>28</v>
      </c>
      <c r="G895" s="2" t="s">
        <v>1314</v>
      </c>
      <c r="H895" s="1" t="s">
        <v>4697</v>
      </c>
      <c r="I895" s="2" t="s">
        <v>159</v>
      </c>
      <c r="J895" s="2" t="s">
        <v>1188</v>
      </c>
      <c r="K895" s="2" t="s">
        <v>58</v>
      </c>
      <c r="L895" s="2" t="s">
        <v>32</v>
      </c>
      <c r="M895" s="2" t="s">
        <v>4698</v>
      </c>
      <c r="N895" s="2" t="s">
        <v>21259</v>
      </c>
      <c r="O895" s="2" t="s">
        <v>21262</v>
      </c>
      <c r="P895" s="2" t="s">
        <v>21248</v>
      </c>
      <c r="Q895" s="2" t="s">
        <v>4700</v>
      </c>
      <c r="R895" s="2" t="s">
        <v>24</v>
      </c>
      <c r="S895" s="2" t="s">
        <v>58</v>
      </c>
      <c r="T895" s="1" t="s">
        <v>4699</v>
      </c>
      <c r="U895" s="1" t="s">
        <v>24</v>
      </c>
      <c r="V895" s="1" t="s">
        <v>4484</v>
      </c>
      <c r="W895" s="1" t="s">
        <v>4699</v>
      </c>
      <c r="X895" s="2" t="s">
        <v>1313</v>
      </c>
      <c r="Y895" s="2" t="s">
        <v>37</v>
      </c>
      <c r="Z895" s="4" t="s">
        <v>24</v>
      </c>
    </row>
    <row r="896" spans="1:26" ht="15" hidden="1" customHeight="1" x14ac:dyDescent="0.3">
      <c r="A896" s="3" t="s">
        <v>4437</v>
      </c>
      <c r="B896" s="2" t="s">
        <v>39</v>
      </c>
      <c r="C896" s="2" t="s">
        <v>40</v>
      </c>
      <c r="D896" s="2" t="s">
        <v>1313</v>
      </c>
      <c r="E896" s="2" t="s">
        <v>27</v>
      </c>
      <c r="F896" s="2" t="s">
        <v>28</v>
      </c>
      <c r="G896" s="2" t="s">
        <v>1314</v>
      </c>
      <c r="H896" s="1" t="s">
        <v>4701</v>
      </c>
      <c r="I896" s="2" t="s">
        <v>159</v>
      </c>
      <c r="J896" s="2" t="s">
        <v>24</v>
      </c>
      <c r="K896" s="2" t="s">
        <v>31</v>
      </c>
      <c r="L896" s="2" t="s">
        <v>32</v>
      </c>
      <c r="M896" s="2" t="s">
        <v>4702</v>
      </c>
      <c r="N896" s="2" t="s">
        <v>21259</v>
      </c>
      <c r="O896" s="2" t="s">
        <v>21260</v>
      </c>
      <c r="P896" s="2" t="s">
        <v>21248</v>
      </c>
      <c r="Q896" s="2" t="s">
        <v>35</v>
      </c>
      <c r="R896" s="2" t="s">
        <v>24</v>
      </c>
      <c r="S896" s="2" t="s">
        <v>31</v>
      </c>
      <c r="T896" s="1" t="s">
        <v>4703</v>
      </c>
      <c r="U896" s="1" t="s">
        <v>24</v>
      </c>
      <c r="V896" s="1" t="s">
        <v>4704</v>
      </c>
      <c r="W896" s="1" t="s">
        <v>4705</v>
      </c>
      <c r="X896" s="2" t="s">
        <v>1313</v>
      </c>
      <c r="Y896" s="2" t="s">
        <v>37</v>
      </c>
      <c r="Z896" s="4" t="s">
        <v>24</v>
      </c>
    </row>
    <row r="897" spans="1:26" ht="15" hidden="1" customHeight="1" x14ac:dyDescent="0.3">
      <c r="A897" s="3" t="s">
        <v>4706</v>
      </c>
      <c r="B897" s="2" t="s">
        <v>24</v>
      </c>
      <c r="C897" s="2" t="s">
        <v>25</v>
      </c>
      <c r="D897" s="2" t="s">
        <v>4707</v>
      </c>
      <c r="E897" s="2" t="s">
        <v>274</v>
      </c>
      <c r="F897" s="2" t="s">
        <v>673</v>
      </c>
      <c r="G897" s="2" t="s">
        <v>24</v>
      </c>
      <c r="H897" s="1" t="s">
        <v>4708</v>
      </c>
      <c r="I897" s="2" t="s">
        <v>30</v>
      </c>
      <c r="J897" s="2" t="s">
        <v>24</v>
      </c>
      <c r="K897" s="2" t="s">
        <v>58</v>
      </c>
      <c r="L897" s="2" t="s">
        <v>32</v>
      </c>
      <c r="M897" s="2" t="s">
        <v>4709</v>
      </c>
      <c r="N897" s="2" t="s">
        <v>21247</v>
      </c>
      <c r="O897" s="2" t="s">
        <v>1122</v>
      </c>
      <c r="P897" s="2" t="s">
        <v>21248</v>
      </c>
      <c r="Q897" s="2" t="s">
        <v>4712</v>
      </c>
      <c r="R897" s="2" t="s">
        <v>24</v>
      </c>
      <c r="S897" s="2" t="s">
        <v>58</v>
      </c>
      <c r="T897" s="1" t="s">
        <v>4710</v>
      </c>
      <c r="U897" s="1" t="s">
        <v>24</v>
      </c>
      <c r="V897" s="1" t="s">
        <v>4711</v>
      </c>
      <c r="W897" s="1" t="s">
        <v>4710</v>
      </c>
      <c r="X897" s="2" t="s">
        <v>162</v>
      </c>
      <c r="Y897" s="2" t="s">
        <v>37</v>
      </c>
      <c r="Z897" s="4" t="s">
        <v>24</v>
      </c>
    </row>
    <row r="898" spans="1:26" ht="15" hidden="1" customHeight="1" x14ac:dyDescent="0.3">
      <c r="A898" s="3" t="s">
        <v>4713</v>
      </c>
      <c r="B898" s="2" t="s">
        <v>39</v>
      </c>
      <c r="C898" s="2" t="s">
        <v>3010</v>
      </c>
      <c r="D898" s="2" t="s">
        <v>3793</v>
      </c>
      <c r="E898" s="2" t="s">
        <v>155</v>
      </c>
      <c r="F898" s="2" t="s">
        <v>1019</v>
      </c>
      <c r="G898" s="2" t="s">
        <v>4714</v>
      </c>
      <c r="H898" s="1" t="s">
        <v>4715</v>
      </c>
      <c r="I898" s="2" t="s">
        <v>276</v>
      </c>
      <c r="J898" s="2" t="s">
        <v>362</v>
      </c>
      <c r="K898" s="2" t="s">
        <v>632</v>
      </c>
      <c r="L898" s="2" t="s">
        <v>32</v>
      </c>
      <c r="M898" s="2" t="s">
        <v>4716</v>
      </c>
      <c r="N898" s="2" t="s">
        <v>21271</v>
      </c>
      <c r="O898" s="2" t="s">
        <v>21272</v>
      </c>
      <c r="P898" s="2" t="s">
        <v>21248</v>
      </c>
      <c r="Q898" s="2" t="s">
        <v>24</v>
      </c>
      <c r="R898" s="2" t="s">
        <v>24</v>
      </c>
      <c r="S898" s="2" t="s">
        <v>632</v>
      </c>
      <c r="T898" s="1" t="s">
        <v>4717</v>
      </c>
      <c r="U898" s="1" t="s">
        <v>24</v>
      </c>
      <c r="V898" s="1" t="s">
        <v>4718</v>
      </c>
      <c r="W898" s="1" t="s">
        <v>4717</v>
      </c>
      <c r="X898" s="2" t="s">
        <v>3793</v>
      </c>
      <c r="Y898" s="2" t="s">
        <v>4719</v>
      </c>
      <c r="Z898" s="4" t="s">
        <v>24</v>
      </c>
    </row>
    <row r="899" spans="1:26" ht="15" hidden="1" customHeight="1" x14ac:dyDescent="0.3">
      <c r="A899" s="3" t="s">
        <v>4720</v>
      </c>
      <c r="B899" s="2" t="s">
        <v>175</v>
      </c>
      <c r="C899" s="2" t="s">
        <v>25</v>
      </c>
      <c r="D899" s="2" t="s">
        <v>4721</v>
      </c>
      <c r="E899" s="2" t="s">
        <v>138</v>
      </c>
      <c r="F899" s="2" t="s">
        <v>55</v>
      </c>
      <c r="G899" s="2" t="s">
        <v>4722</v>
      </c>
      <c r="H899" s="1" t="s">
        <v>4654</v>
      </c>
      <c r="I899" s="2" t="s">
        <v>112</v>
      </c>
      <c r="J899" s="2" t="s">
        <v>24</v>
      </c>
      <c r="K899" s="2" t="s">
        <v>632</v>
      </c>
      <c r="L899" s="2" t="s">
        <v>32</v>
      </c>
      <c r="M899" s="2" t="s">
        <v>4723</v>
      </c>
      <c r="N899" s="2" t="s">
        <v>21247</v>
      </c>
      <c r="O899" s="2" t="s">
        <v>21252</v>
      </c>
      <c r="P899" s="2" t="s">
        <v>21248</v>
      </c>
      <c r="Q899" s="2" t="s">
        <v>35</v>
      </c>
      <c r="R899" s="2" t="s">
        <v>24</v>
      </c>
      <c r="S899" s="2" t="s">
        <v>632</v>
      </c>
      <c r="T899" s="1" t="s">
        <v>4724</v>
      </c>
      <c r="U899" s="1" t="s">
        <v>4575</v>
      </c>
      <c r="V899" s="1" t="s">
        <v>4651</v>
      </c>
      <c r="W899" s="1" t="s">
        <v>4725</v>
      </c>
      <c r="X899" s="2" t="s">
        <v>183</v>
      </c>
      <c r="Y899" s="2" t="s">
        <v>37</v>
      </c>
      <c r="Z899" s="4" t="s">
        <v>24</v>
      </c>
    </row>
    <row r="900" spans="1:26" ht="15" hidden="1" customHeight="1" x14ac:dyDescent="0.3">
      <c r="A900" s="3" t="s">
        <v>4726</v>
      </c>
      <c r="B900" s="2" t="s">
        <v>39</v>
      </c>
      <c r="C900" s="2" t="s">
        <v>25</v>
      </c>
      <c r="D900" s="2" t="s">
        <v>1223</v>
      </c>
      <c r="E900" s="2" t="s">
        <v>42</v>
      </c>
      <c r="F900" s="2" t="s">
        <v>156</v>
      </c>
      <c r="G900" s="2" t="s">
        <v>1224</v>
      </c>
      <c r="H900" s="1" t="s">
        <v>4727</v>
      </c>
      <c r="I900" s="2" t="s">
        <v>30</v>
      </c>
      <c r="J900" s="2" t="s">
        <v>24</v>
      </c>
      <c r="K900" s="2" t="s">
        <v>162</v>
      </c>
      <c r="L900" s="2" t="s">
        <v>32</v>
      </c>
      <c r="M900" s="2" t="s">
        <v>4728</v>
      </c>
      <c r="N900" s="2" t="s">
        <v>21326</v>
      </c>
      <c r="O900" s="2" t="s">
        <v>21326</v>
      </c>
      <c r="P900" s="2" t="s">
        <v>21248</v>
      </c>
      <c r="Q900" s="2" t="s">
        <v>35</v>
      </c>
      <c r="R900" s="2" t="s">
        <v>24</v>
      </c>
      <c r="S900" s="2" t="s">
        <v>162</v>
      </c>
      <c r="T900" s="1" t="s">
        <v>4729</v>
      </c>
      <c r="U900" s="1" t="s">
        <v>24</v>
      </c>
      <c r="V900" s="1" t="s">
        <v>4730</v>
      </c>
      <c r="W900" s="1" t="s">
        <v>4725</v>
      </c>
      <c r="X900" s="2" t="s">
        <v>1223</v>
      </c>
      <c r="Y900" s="2" t="s">
        <v>37</v>
      </c>
      <c r="Z900" s="4" t="s">
        <v>24</v>
      </c>
    </row>
    <row r="901" spans="1:26" ht="15" hidden="1" customHeight="1" x14ac:dyDescent="0.3">
      <c r="A901" s="3" t="s">
        <v>4731</v>
      </c>
      <c r="B901" s="2" t="s">
        <v>24</v>
      </c>
      <c r="C901" s="2" t="s">
        <v>40</v>
      </c>
      <c r="D901" s="2" t="s">
        <v>967</v>
      </c>
      <c r="E901" s="2" t="s">
        <v>282</v>
      </c>
      <c r="F901" s="2" t="s">
        <v>291</v>
      </c>
      <c r="G901" s="2" t="s">
        <v>968</v>
      </c>
      <c r="H901" s="1" t="s">
        <v>4732</v>
      </c>
      <c r="I901" s="2" t="s">
        <v>216</v>
      </c>
      <c r="J901" s="2" t="s">
        <v>24</v>
      </c>
      <c r="K901" s="2" t="s">
        <v>58</v>
      </c>
      <c r="L901" s="2" t="s">
        <v>32</v>
      </c>
      <c r="M901" s="2" t="s">
        <v>4733</v>
      </c>
      <c r="N901" s="2" t="s">
        <v>21256</v>
      </c>
      <c r="O901" s="2" t="s">
        <v>21325</v>
      </c>
      <c r="P901" s="2" t="s">
        <v>21255</v>
      </c>
      <c r="Q901" s="2" t="s">
        <v>4735</v>
      </c>
      <c r="R901" s="2" t="s">
        <v>24</v>
      </c>
      <c r="S901" s="2" t="s">
        <v>58</v>
      </c>
      <c r="T901" s="1" t="s">
        <v>4731</v>
      </c>
      <c r="U901" s="1" t="s">
        <v>24</v>
      </c>
      <c r="V901" s="1" t="s">
        <v>4734</v>
      </c>
      <c r="W901" s="1" t="s">
        <v>4731</v>
      </c>
      <c r="X901" s="2" t="s">
        <v>58</v>
      </c>
      <c r="Y901" s="2" t="s">
        <v>37</v>
      </c>
      <c r="Z901" s="4" t="s">
        <v>24</v>
      </c>
    </row>
    <row r="902" spans="1:26" ht="15" hidden="1" customHeight="1" x14ac:dyDescent="0.3">
      <c r="A902" s="3" t="s">
        <v>4736</v>
      </c>
      <c r="B902" s="2" t="s">
        <v>24</v>
      </c>
      <c r="C902" s="2" t="s">
        <v>25</v>
      </c>
      <c r="D902" s="2" t="s">
        <v>4737</v>
      </c>
      <c r="E902" s="2" t="s">
        <v>201</v>
      </c>
      <c r="F902" s="2" t="s">
        <v>436</v>
      </c>
      <c r="G902" s="2" t="s">
        <v>24</v>
      </c>
      <c r="H902" s="1" t="s">
        <v>4738</v>
      </c>
      <c r="I902" s="2" t="s">
        <v>159</v>
      </c>
      <c r="J902" s="2" t="s">
        <v>237</v>
      </c>
      <c r="K902" s="2" t="s">
        <v>58</v>
      </c>
      <c r="L902" s="2" t="s">
        <v>32</v>
      </c>
      <c r="M902" s="2" t="s">
        <v>4739</v>
      </c>
      <c r="N902" s="2" t="s">
        <v>21247</v>
      </c>
      <c r="O902" s="2" t="s">
        <v>21253</v>
      </c>
      <c r="P902" s="2" t="s">
        <v>21255</v>
      </c>
      <c r="Q902" s="2" t="s">
        <v>4741</v>
      </c>
      <c r="R902" s="2" t="s">
        <v>24</v>
      </c>
      <c r="S902" s="2" t="s">
        <v>58</v>
      </c>
      <c r="T902" s="1" t="s">
        <v>4736</v>
      </c>
      <c r="U902" s="1" t="s">
        <v>24</v>
      </c>
      <c r="V902" s="1" t="s">
        <v>4740</v>
      </c>
      <c r="W902" s="1" t="s">
        <v>4736</v>
      </c>
      <c r="X902" s="2" t="s">
        <v>58</v>
      </c>
      <c r="Y902" s="2" t="s">
        <v>37</v>
      </c>
      <c r="Z902" s="4" t="s">
        <v>24</v>
      </c>
    </row>
    <row r="903" spans="1:26" ht="15" hidden="1" customHeight="1" x14ac:dyDescent="0.3">
      <c r="A903" s="3" t="s">
        <v>4742</v>
      </c>
      <c r="B903" s="2" t="s">
        <v>24</v>
      </c>
      <c r="C903" s="2" t="s">
        <v>25</v>
      </c>
      <c r="D903" s="2" t="s">
        <v>4743</v>
      </c>
      <c r="E903" s="2" t="s">
        <v>54</v>
      </c>
      <c r="F903" s="2" t="s">
        <v>291</v>
      </c>
      <c r="G903" s="2" t="s">
        <v>24</v>
      </c>
      <c r="H903" s="1" t="s">
        <v>99</v>
      </c>
      <c r="I903" s="2" t="s">
        <v>459</v>
      </c>
      <c r="J903" s="2" t="s">
        <v>362</v>
      </c>
      <c r="K903" s="2" t="s">
        <v>58</v>
      </c>
      <c r="L903" s="2" t="s">
        <v>32</v>
      </c>
      <c r="M903" s="2" t="s">
        <v>4744</v>
      </c>
      <c r="N903" s="2" t="s">
        <v>6019</v>
      </c>
      <c r="O903" s="2" t="s">
        <v>21300</v>
      </c>
      <c r="P903" s="2" t="s">
        <v>21255</v>
      </c>
      <c r="Q903" s="2" t="s">
        <v>4745</v>
      </c>
      <c r="R903" s="2" t="s">
        <v>24</v>
      </c>
      <c r="S903" s="2" t="s">
        <v>58</v>
      </c>
      <c r="T903" s="1" t="s">
        <v>4742</v>
      </c>
      <c r="U903" s="1" t="s">
        <v>24</v>
      </c>
      <c r="V903" s="1" t="s">
        <v>99</v>
      </c>
      <c r="W903" s="1" t="s">
        <v>4742</v>
      </c>
      <c r="X903" s="2" t="s">
        <v>58</v>
      </c>
      <c r="Y903" s="2" t="s">
        <v>37</v>
      </c>
      <c r="Z903" s="4" t="s">
        <v>24</v>
      </c>
    </row>
    <row r="904" spans="1:26" ht="15" customHeight="1" x14ac:dyDescent="0.3">
      <c r="A904" s="3" t="s">
        <v>4746</v>
      </c>
      <c r="B904" s="2" t="s">
        <v>24</v>
      </c>
      <c r="C904" s="2" t="s">
        <v>25</v>
      </c>
      <c r="D904" s="2" t="s">
        <v>2137</v>
      </c>
      <c r="E904" s="2" t="s">
        <v>282</v>
      </c>
      <c r="F904" s="2" t="s">
        <v>283</v>
      </c>
      <c r="G904" s="2" t="s">
        <v>2138</v>
      </c>
      <c r="H904" s="1" t="s">
        <v>4747</v>
      </c>
      <c r="I904" s="2" t="s">
        <v>30</v>
      </c>
      <c r="J904" s="2" t="s">
        <v>24</v>
      </c>
      <c r="K904" s="2" t="s">
        <v>48</v>
      </c>
      <c r="L904" s="2" t="s">
        <v>32</v>
      </c>
      <c r="M904" s="2" t="s">
        <v>2330</v>
      </c>
      <c r="N904" s="2" t="s">
        <v>159</v>
      </c>
      <c r="O904" s="2" t="s">
        <v>424</v>
      </c>
      <c r="P904" s="2" t="s">
        <v>21248</v>
      </c>
      <c r="Q904" s="2" t="s">
        <v>4748</v>
      </c>
      <c r="R904" s="2" t="s">
        <v>4748</v>
      </c>
      <c r="S904" s="2" t="s">
        <v>48</v>
      </c>
      <c r="T904" s="1" t="s">
        <v>4749</v>
      </c>
      <c r="U904" s="1" t="s">
        <v>4749</v>
      </c>
      <c r="V904" s="1" t="s">
        <v>4750</v>
      </c>
      <c r="W904" s="1" t="s">
        <v>4749</v>
      </c>
      <c r="X904" s="2" t="s">
        <v>48</v>
      </c>
      <c r="Y904" s="2" t="s">
        <v>37</v>
      </c>
      <c r="Z904" s="4" t="s">
        <v>24</v>
      </c>
    </row>
    <row r="905" spans="1:26" ht="15" customHeight="1" x14ac:dyDescent="0.3">
      <c r="A905" s="3" t="s">
        <v>4751</v>
      </c>
      <c r="B905" s="2" t="s">
        <v>24</v>
      </c>
      <c r="C905" s="2" t="s">
        <v>25</v>
      </c>
      <c r="D905" s="2" t="s">
        <v>2137</v>
      </c>
      <c r="E905" s="2" t="s">
        <v>282</v>
      </c>
      <c r="F905" s="2" t="s">
        <v>283</v>
      </c>
      <c r="G905" s="2" t="s">
        <v>2138</v>
      </c>
      <c r="H905" s="1" t="s">
        <v>4752</v>
      </c>
      <c r="I905" s="2" t="s">
        <v>30</v>
      </c>
      <c r="J905" s="2" t="s">
        <v>24</v>
      </c>
      <c r="K905" s="2" t="s">
        <v>48</v>
      </c>
      <c r="L905" s="2" t="s">
        <v>32</v>
      </c>
      <c r="M905" s="2" t="s">
        <v>4753</v>
      </c>
      <c r="N905" s="2" t="s">
        <v>159</v>
      </c>
      <c r="O905" s="2" t="s">
        <v>21309</v>
      </c>
      <c r="P905" s="2" t="s">
        <v>21255</v>
      </c>
      <c r="Q905" s="2" t="s">
        <v>4756</v>
      </c>
      <c r="R905" s="2" t="s">
        <v>24</v>
      </c>
      <c r="S905" s="2" t="s">
        <v>48</v>
      </c>
      <c r="T905" s="1" t="s">
        <v>4754</v>
      </c>
      <c r="U905" s="1" t="s">
        <v>4754</v>
      </c>
      <c r="V905" s="1" t="s">
        <v>4755</v>
      </c>
      <c r="W905" s="1" t="s">
        <v>4754</v>
      </c>
      <c r="X905" s="2" t="s">
        <v>48</v>
      </c>
      <c r="Y905" s="2" t="s">
        <v>37</v>
      </c>
      <c r="Z905" s="4" t="s">
        <v>24</v>
      </c>
    </row>
    <row r="906" spans="1:26" ht="15" hidden="1" customHeight="1" x14ac:dyDescent="0.3">
      <c r="A906" s="3" t="s">
        <v>4757</v>
      </c>
      <c r="B906" s="2" t="s">
        <v>24</v>
      </c>
      <c r="C906" s="2" t="s">
        <v>25</v>
      </c>
      <c r="D906" s="2" t="s">
        <v>2271</v>
      </c>
      <c r="E906" s="2" t="s">
        <v>54</v>
      </c>
      <c r="F906" s="2" t="s">
        <v>283</v>
      </c>
      <c r="G906" s="2" t="s">
        <v>2272</v>
      </c>
      <c r="H906" s="1" t="s">
        <v>4758</v>
      </c>
      <c r="I906" s="2" t="s">
        <v>459</v>
      </c>
      <c r="J906" s="2" t="s">
        <v>362</v>
      </c>
      <c r="K906" s="2" t="s">
        <v>48</v>
      </c>
      <c r="L906" s="2" t="s">
        <v>32</v>
      </c>
      <c r="M906" s="2" t="s">
        <v>4759</v>
      </c>
      <c r="N906" s="2" t="s">
        <v>6019</v>
      </c>
      <c r="O906" s="2" t="s">
        <v>21300</v>
      </c>
      <c r="P906" s="2" t="s">
        <v>21255</v>
      </c>
      <c r="Q906" s="2" t="s">
        <v>4760</v>
      </c>
      <c r="R906" s="2" t="s">
        <v>24</v>
      </c>
      <c r="S906" s="2" t="s">
        <v>48</v>
      </c>
      <c r="T906" s="1" t="s">
        <v>4757</v>
      </c>
      <c r="U906" s="1" t="s">
        <v>4757</v>
      </c>
      <c r="V906" s="1" t="s">
        <v>4494</v>
      </c>
      <c r="W906" s="1" t="s">
        <v>4757</v>
      </c>
      <c r="X906" s="2" t="s">
        <v>48</v>
      </c>
      <c r="Y906" s="2" t="s">
        <v>37</v>
      </c>
      <c r="Z906" s="4" t="s">
        <v>24</v>
      </c>
    </row>
    <row r="907" spans="1:26" ht="15" customHeight="1" x14ac:dyDescent="0.3">
      <c r="A907" s="3" t="s">
        <v>4761</v>
      </c>
      <c r="B907" s="2" t="s">
        <v>175</v>
      </c>
      <c r="C907" s="2" t="s">
        <v>25</v>
      </c>
      <c r="D907" s="2" t="s">
        <v>1200</v>
      </c>
      <c r="E907" s="2" t="s">
        <v>201</v>
      </c>
      <c r="F907" s="2" t="s">
        <v>67</v>
      </c>
      <c r="G907" s="2" t="s">
        <v>1201</v>
      </c>
      <c r="H907" s="1" t="s">
        <v>4762</v>
      </c>
      <c r="I907" s="2" t="s">
        <v>112</v>
      </c>
      <c r="J907" s="2" t="s">
        <v>24</v>
      </c>
      <c r="K907" s="2" t="s">
        <v>58</v>
      </c>
      <c r="L907" s="2" t="s">
        <v>32</v>
      </c>
      <c r="M907" s="2" t="s">
        <v>4763</v>
      </c>
      <c r="N907" s="2" t="s">
        <v>159</v>
      </c>
      <c r="O907" s="2" t="s">
        <v>21324</v>
      </c>
      <c r="P907" s="2" t="s">
        <v>21248</v>
      </c>
      <c r="Q907" s="2" t="s">
        <v>4766</v>
      </c>
      <c r="R907" s="2" t="s">
        <v>24</v>
      </c>
      <c r="S907" s="2" t="s">
        <v>58</v>
      </c>
      <c r="T907" s="1" t="s">
        <v>4764</v>
      </c>
      <c r="U907" s="1" t="s">
        <v>24</v>
      </c>
      <c r="V907" s="1" t="s">
        <v>4765</v>
      </c>
      <c r="W907" s="1" t="s">
        <v>4764</v>
      </c>
      <c r="X907" s="2" t="s">
        <v>183</v>
      </c>
      <c r="Y907" s="2" t="s">
        <v>37</v>
      </c>
      <c r="Z907" s="4" t="s">
        <v>24</v>
      </c>
    </row>
    <row r="908" spans="1:26" ht="15" hidden="1" customHeight="1" x14ac:dyDescent="0.3">
      <c r="A908" s="3" t="s">
        <v>4767</v>
      </c>
      <c r="B908" s="2" t="s">
        <v>175</v>
      </c>
      <c r="C908" s="2" t="s">
        <v>25</v>
      </c>
      <c r="D908" s="2" t="s">
        <v>4768</v>
      </c>
      <c r="E908" s="2" t="s">
        <v>24</v>
      </c>
      <c r="F908" s="2" t="s">
        <v>177</v>
      </c>
      <c r="G908" s="2" t="s">
        <v>24</v>
      </c>
      <c r="H908" s="1" t="s">
        <v>4769</v>
      </c>
      <c r="I908" s="2" t="s">
        <v>112</v>
      </c>
      <c r="J908" s="2" t="s">
        <v>24</v>
      </c>
      <c r="K908" s="2" t="s">
        <v>58</v>
      </c>
      <c r="L908" s="2" t="s">
        <v>32</v>
      </c>
      <c r="M908" s="2" t="s">
        <v>4770</v>
      </c>
      <c r="N908" s="2" t="s">
        <v>21286</v>
      </c>
      <c r="O908" s="2" t="s">
        <v>21314</v>
      </c>
      <c r="P908" s="2" t="s">
        <v>21255</v>
      </c>
      <c r="Q908" s="2" t="s">
        <v>4774</v>
      </c>
      <c r="R908" s="2" t="s">
        <v>24</v>
      </c>
      <c r="S908" s="2" t="s">
        <v>58</v>
      </c>
      <c r="T908" s="1" t="s">
        <v>4771</v>
      </c>
      <c r="U908" s="1" t="s">
        <v>4772</v>
      </c>
      <c r="V908" s="1" t="s">
        <v>4773</v>
      </c>
      <c r="W908" s="1" t="s">
        <v>4771</v>
      </c>
      <c r="X908" s="2" t="s">
        <v>183</v>
      </c>
      <c r="Y908" s="2" t="s">
        <v>37</v>
      </c>
      <c r="Z908" s="4" t="s">
        <v>24</v>
      </c>
    </row>
    <row r="909" spans="1:26" ht="15" hidden="1" customHeight="1" x14ac:dyDescent="0.3">
      <c r="A909" s="3" t="s">
        <v>4775</v>
      </c>
      <c r="B909" s="2" t="s">
        <v>175</v>
      </c>
      <c r="C909" s="2" t="s">
        <v>25</v>
      </c>
      <c r="D909" s="2" t="s">
        <v>1011</v>
      </c>
      <c r="E909" s="2" t="s">
        <v>319</v>
      </c>
      <c r="F909" s="2" t="s">
        <v>156</v>
      </c>
      <c r="G909" s="2" t="s">
        <v>24</v>
      </c>
      <c r="H909" s="1" t="s">
        <v>4776</v>
      </c>
      <c r="I909" s="2" t="s">
        <v>112</v>
      </c>
      <c r="J909" s="2" t="s">
        <v>24</v>
      </c>
      <c r="K909" s="2" t="s">
        <v>162</v>
      </c>
      <c r="L909" s="2" t="s">
        <v>32</v>
      </c>
      <c r="M909" s="2" t="s">
        <v>1322</v>
      </c>
      <c r="N909" s="2" t="s">
        <v>112</v>
      </c>
      <c r="O909" s="2" t="s">
        <v>21331</v>
      </c>
      <c r="P909" s="2" t="s">
        <v>21248</v>
      </c>
      <c r="Q909" s="2" t="s">
        <v>35</v>
      </c>
      <c r="R909" s="2" t="s">
        <v>24</v>
      </c>
      <c r="S909" s="2" t="s">
        <v>162</v>
      </c>
      <c r="T909" s="1" t="s">
        <v>4658</v>
      </c>
      <c r="U909" s="1" t="s">
        <v>24</v>
      </c>
      <c r="V909" s="1" t="s">
        <v>4777</v>
      </c>
      <c r="W909" s="1" t="s">
        <v>4382</v>
      </c>
      <c r="X909" s="2" t="s">
        <v>183</v>
      </c>
      <c r="Y909" s="2" t="s">
        <v>37</v>
      </c>
      <c r="Z909" s="4" t="s">
        <v>24</v>
      </c>
    </row>
    <row r="910" spans="1:26" ht="15" hidden="1" customHeight="1" x14ac:dyDescent="0.3">
      <c r="A910" s="3" t="s">
        <v>4778</v>
      </c>
      <c r="B910" s="2" t="s">
        <v>24</v>
      </c>
      <c r="C910" s="2" t="s">
        <v>25</v>
      </c>
      <c r="D910" s="2" t="s">
        <v>2098</v>
      </c>
      <c r="E910" s="2" t="s">
        <v>319</v>
      </c>
      <c r="F910" s="2" t="s">
        <v>67</v>
      </c>
      <c r="G910" s="2" t="s">
        <v>2099</v>
      </c>
      <c r="H910" s="1" t="s">
        <v>4779</v>
      </c>
      <c r="I910" s="2" t="s">
        <v>112</v>
      </c>
      <c r="J910" s="2" t="s">
        <v>362</v>
      </c>
      <c r="K910" s="2" t="s">
        <v>48</v>
      </c>
      <c r="L910" s="2" t="s">
        <v>32</v>
      </c>
      <c r="M910" s="2" t="s">
        <v>4780</v>
      </c>
      <c r="N910" s="2" t="s">
        <v>112</v>
      </c>
      <c r="O910" s="2" t="s">
        <v>21280</v>
      </c>
      <c r="P910" s="2" t="s">
        <v>21248</v>
      </c>
      <c r="Q910" s="2" t="s">
        <v>24</v>
      </c>
      <c r="R910" s="2" t="s">
        <v>24</v>
      </c>
      <c r="S910" s="2" t="s">
        <v>48</v>
      </c>
      <c r="T910" s="1" t="s">
        <v>4781</v>
      </c>
      <c r="U910" s="1" t="s">
        <v>4782</v>
      </c>
      <c r="V910" s="1" t="s">
        <v>4783</v>
      </c>
      <c r="W910" s="1" t="s">
        <v>4781</v>
      </c>
      <c r="X910" s="2" t="s">
        <v>48</v>
      </c>
      <c r="Y910" s="2" t="s">
        <v>37</v>
      </c>
      <c r="Z910" s="4" t="s">
        <v>24</v>
      </c>
    </row>
    <row r="911" spans="1:26" ht="15" hidden="1" customHeight="1" x14ac:dyDescent="0.3">
      <c r="A911" s="3" t="s">
        <v>4784</v>
      </c>
      <c r="B911" s="2" t="s">
        <v>24</v>
      </c>
      <c r="C911" s="2" t="s">
        <v>40</v>
      </c>
      <c r="D911" s="2" t="s">
        <v>4514</v>
      </c>
      <c r="E911" s="2" t="s">
        <v>282</v>
      </c>
      <c r="F911" s="2" t="s">
        <v>283</v>
      </c>
      <c r="G911" s="2" t="s">
        <v>1920</v>
      </c>
      <c r="H911" s="1" t="s">
        <v>4785</v>
      </c>
      <c r="I911" s="2" t="s">
        <v>30</v>
      </c>
      <c r="J911" s="2" t="s">
        <v>24</v>
      </c>
      <c r="K911" s="2" t="s">
        <v>48</v>
      </c>
      <c r="L911" s="2" t="s">
        <v>32</v>
      </c>
      <c r="M911" s="2" t="s">
        <v>4786</v>
      </c>
      <c r="N911" s="2" t="s">
        <v>21326</v>
      </c>
      <c r="O911" s="2" t="s">
        <v>21326</v>
      </c>
      <c r="P911" s="2" t="s">
        <v>21248</v>
      </c>
      <c r="Q911" s="2" t="s">
        <v>4788</v>
      </c>
      <c r="R911" s="2" t="s">
        <v>24</v>
      </c>
      <c r="S911" s="2" t="s">
        <v>48</v>
      </c>
      <c r="T911" s="1" t="s">
        <v>4784</v>
      </c>
      <c r="U911" s="1" t="s">
        <v>4784</v>
      </c>
      <c r="V911" s="1" t="s">
        <v>4787</v>
      </c>
      <c r="W911" s="1" t="s">
        <v>4784</v>
      </c>
      <c r="X911" s="2" t="s">
        <v>48</v>
      </c>
      <c r="Y911" s="2" t="s">
        <v>37</v>
      </c>
      <c r="Z911" s="4" t="s">
        <v>24</v>
      </c>
    </row>
    <row r="912" spans="1:26" ht="15" customHeight="1" x14ac:dyDescent="0.3">
      <c r="A912" s="3" t="s">
        <v>4789</v>
      </c>
      <c r="B912" s="2" t="s">
        <v>39</v>
      </c>
      <c r="C912" s="2" t="s">
        <v>40</v>
      </c>
      <c r="D912" s="2" t="s">
        <v>1601</v>
      </c>
      <c r="E912" s="2" t="s">
        <v>138</v>
      </c>
      <c r="F912" s="2" t="s">
        <v>55</v>
      </c>
      <c r="G912" s="2" t="s">
        <v>24</v>
      </c>
      <c r="H912" s="1" t="s">
        <v>4790</v>
      </c>
      <c r="I912" s="2" t="s">
        <v>159</v>
      </c>
      <c r="J912" s="2" t="s">
        <v>1304</v>
      </c>
      <c r="K912" s="2" t="s">
        <v>31</v>
      </c>
      <c r="L912" s="2" t="s">
        <v>32</v>
      </c>
      <c r="M912" s="2" t="s">
        <v>4791</v>
      </c>
      <c r="N912" s="2" t="s">
        <v>159</v>
      </c>
      <c r="O912" s="2" t="s">
        <v>21284</v>
      </c>
      <c r="P912" s="2" t="s">
        <v>21248</v>
      </c>
      <c r="Q912" s="2" t="s">
        <v>35</v>
      </c>
      <c r="R912" s="2" t="s">
        <v>24</v>
      </c>
      <c r="S912" s="2" t="s">
        <v>31</v>
      </c>
      <c r="T912" s="1" t="s">
        <v>4792</v>
      </c>
      <c r="U912" s="1" t="s">
        <v>24</v>
      </c>
      <c r="V912" s="1" t="s">
        <v>4793</v>
      </c>
      <c r="W912" s="1" t="s">
        <v>4794</v>
      </c>
      <c r="X912" s="2" t="s">
        <v>1601</v>
      </c>
      <c r="Y912" s="2" t="s">
        <v>37</v>
      </c>
      <c r="Z912" s="4" t="s">
        <v>24</v>
      </c>
    </row>
    <row r="913" spans="1:26" ht="15" customHeight="1" x14ac:dyDescent="0.3">
      <c r="A913" s="3" t="s">
        <v>4795</v>
      </c>
      <c r="B913" s="2" t="s">
        <v>175</v>
      </c>
      <c r="C913" s="2" t="s">
        <v>25</v>
      </c>
      <c r="D913" s="2" t="s">
        <v>96</v>
      </c>
      <c r="E913" s="2" t="s">
        <v>97</v>
      </c>
      <c r="F913" s="2" t="s">
        <v>55</v>
      </c>
      <c r="G913" s="2" t="s">
        <v>98</v>
      </c>
      <c r="H913" s="1" t="s">
        <v>4796</v>
      </c>
      <c r="I913" s="2" t="s">
        <v>112</v>
      </c>
      <c r="J913" s="2" t="s">
        <v>24</v>
      </c>
      <c r="K913" s="2" t="s">
        <v>31</v>
      </c>
      <c r="L913" s="2" t="s">
        <v>32</v>
      </c>
      <c r="M913" s="2" t="s">
        <v>4797</v>
      </c>
      <c r="N913" s="2" t="s">
        <v>159</v>
      </c>
      <c r="O913" s="2" t="s">
        <v>2802</v>
      </c>
      <c r="P913" s="2" t="s">
        <v>21248</v>
      </c>
      <c r="Q913" s="2" t="s">
        <v>35</v>
      </c>
      <c r="R913" s="2" t="s">
        <v>24</v>
      </c>
      <c r="S913" s="2" t="s">
        <v>31</v>
      </c>
      <c r="T913" s="1" t="s">
        <v>4798</v>
      </c>
      <c r="U913" s="1" t="s">
        <v>4799</v>
      </c>
      <c r="V913" s="1" t="s">
        <v>4800</v>
      </c>
      <c r="W913" s="1" t="s">
        <v>4382</v>
      </c>
      <c r="X913" s="2" t="s">
        <v>183</v>
      </c>
      <c r="Y913" s="2" t="s">
        <v>37</v>
      </c>
      <c r="Z913" s="4" t="s">
        <v>24</v>
      </c>
    </row>
    <row r="914" spans="1:26" ht="15" hidden="1" customHeight="1" x14ac:dyDescent="0.3">
      <c r="A914" s="3" t="s">
        <v>4765</v>
      </c>
      <c r="B914" s="2" t="s">
        <v>39</v>
      </c>
      <c r="C914" s="2" t="s">
        <v>25</v>
      </c>
      <c r="D914" s="2" t="s">
        <v>2866</v>
      </c>
      <c r="E914" s="2" t="s">
        <v>155</v>
      </c>
      <c r="F914" s="2" t="s">
        <v>55</v>
      </c>
      <c r="G914" s="2" t="s">
        <v>2867</v>
      </c>
      <c r="H914" s="1" t="s">
        <v>4801</v>
      </c>
      <c r="I914" s="2" t="s">
        <v>159</v>
      </c>
      <c r="J914" s="2" t="s">
        <v>1188</v>
      </c>
      <c r="K914" s="2" t="s">
        <v>31</v>
      </c>
      <c r="L914" s="2" t="s">
        <v>32</v>
      </c>
      <c r="M914" s="2" t="s">
        <v>4802</v>
      </c>
      <c r="N914" s="2" t="s">
        <v>21259</v>
      </c>
      <c r="O914" s="2" t="s">
        <v>21262</v>
      </c>
      <c r="P914" s="2" t="s">
        <v>21248</v>
      </c>
      <c r="Q914" s="2" t="s">
        <v>35</v>
      </c>
      <c r="R914" s="2" t="s">
        <v>24</v>
      </c>
      <c r="S914" s="2" t="s">
        <v>31</v>
      </c>
      <c r="T914" s="1" t="s">
        <v>4803</v>
      </c>
      <c r="U914" s="1" t="s">
        <v>24</v>
      </c>
      <c r="V914" s="1" t="s">
        <v>4804</v>
      </c>
      <c r="W914" s="1" t="s">
        <v>4805</v>
      </c>
      <c r="X914" s="2" t="s">
        <v>2866</v>
      </c>
      <c r="Y914" s="2" t="s">
        <v>37</v>
      </c>
      <c r="Z914" s="4" t="s">
        <v>24</v>
      </c>
    </row>
    <row r="915" spans="1:26" ht="15" hidden="1" customHeight="1" x14ac:dyDescent="0.3">
      <c r="A915" s="3" t="s">
        <v>4806</v>
      </c>
      <c r="B915" s="2" t="s">
        <v>39</v>
      </c>
      <c r="C915" s="2" t="s">
        <v>40</v>
      </c>
      <c r="D915" s="2" t="s">
        <v>4394</v>
      </c>
      <c r="E915" s="2" t="s">
        <v>24</v>
      </c>
      <c r="F915" s="2" t="s">
        <v>55</v>
      </c>
      <c r="G915" s="2" t="s">
        <v>4395</v>
      </c>
      <c r="H915" s="1" t="s">
        <v>4807</v>
      </c>
      <c r="I915" s="2" t="s">
        <v>216</v>
      </c>
      <c r="J915" s="2" t="s">
        <v>24</v>
      </c>
      <c r="K915" s="2" t="s">
        <v>31</v>
      </c>
      <c r="L915" s="2" t="s">
        <v>32</v>
      </c>
      <c r="M915" s="2" t="s">
        <v>4808</v>
      </c>
      <c r="N915" s="2" t="s">
        <v>21256</v>
      </c>
      <c r="O915" s="2" t="s">
        <v>21274</v>
      </c>
      <c r="P915" s="2" t="s">
        <v>21248</v>
      </c>
      <c r="Q915" s="2" t="s">
        <v>35</v>
      </c>
      <c r="R915" s="2" t="s">
        <v>24</v>
      </c>
      <c r="S915" s="2" t="s">
        <v>31</v>
      </c>
      <c r="T915" s="1" t="s">
        <v>4809</v>
      </c>
      <c r="U915" s="1" t="s">
        <v>24</v>
      </c>
      <c r="V915" s="1" t="s">
        <v>4810</v>
      </c>
      <c r="W915" s="1" t="s">
        <v>4794</v>
      </c>
      <c r="X915" s="2" t="s">
        <v>4394</v>
      </c>
      <c r="Y915" s="2" t="s">
        <v>37</v>
      </c>
      <c r="Z915" s="4" t="s">
        <v>24</v>
      </c>
    </row>
    <row r="916" spans="1:26" ht="15" hidden="1" customHeight="1" x14ac:dyDescent="0.3">
      <c r="A916" s="3" t="s">
        <v>4811</v>
      </c>
      <c r="B916" s="2" t="s">
        <v>39</v>
      </c>
      <c r="C916" s="2" t="s">
        <v>40</v>
      </c>
      <c r="D916" s="2" t="s">
        <v>4812</v>
      </c>
      <c r="E916" s="2" t="s">
        <v>282</v>
      </c>
      <c r="F916" s="2" t="s">
        <v>291</v>
      </c>
      <c r="G916" s="2" t="s">
        <v>24</v>
      </c>
      <c r="H916" s="1" t="s">
        <v>4813</v>
      </c>
      <c r="I916" s="2" t="s">
        <v>121</v>
      </c>
      <c r="J916" s="2" t="s">
        <v>227</v>
      </c>
      <c r="K916" s="2" t="s">
        <v>632</v>
      </c>
      <c r="L916" s="2" t="s">
        <v>32</v>
      </c>
      <c r="M916" s="2" t="s">
        <v>4814</v>
      </c>
      <c r="N916" s="2" t="s">
        <v>21247</v>
      </c>
      <c r="O916" s="2" t="s">
        <v>21252</v>
      </c>
      <c r="P916" s="2" t="s">
        <v>21248</v>
      </c>
      <c r="Q916" s="2" t="s">
        <v>35</v>
      </c>
      <c r="R916" s="2" t="s">
        <v>24</v>
      </c>
      <c r="S916" s="2" t="s">
        <v>632</v>
      </c>
      <c r="T916" s="1" t="s">
        <v>4755</v>
      </c>
      <c r="U916" s="1" t="s">
        <v>4755</v>
      </c>
      <c r="V916" s="1" t="s">
        <v>4815</v>
      </c>
      <c r="W916" s="1" t="s">
        <v>4805</v>
      </c>
      <c r="X916" s="2" t="s">
        <v>4812</v>
      </c>
      <c r="Y916" s="2" t="s">
        <v>24</v>
      </c>
      <c r="Z916" s="4" t="s">
        <v>24</v>
      </c>
    </row>
    <row r="917" spans="1:26" ht="15" customHeight="1" x14ac:dyDescent="0.3">
      <c r="A917" s="3" t="s">
        <v>4816</v>
      </c>
      <c r="B917" s="2" t="s">
        <v>39</v>
      </c>
      <c r="C917" s="2" t="s">
        <v>25</v>
      </c>
      <c r="D917" s="2" t="s">
        <v>96</v>
      </c>
      <c r="E917" s="2" t="s">
        <v>97</v>
      </c>
      <c r="F917" s="2" t="s">
        <v>55</v>
      </c>
      <c r="G917" s="2" t="s">
        <v>98</v>
      </c>
      <c r="H917" s="1" t="s">
        <v>4817</v>
      </c>
      <c r="I917" s="2" t="s">
        <v>30</v>
      </c>
      <c r="J917" s="2" t="s">
        <v>24</v>
      </c>
      <c r="K917" s="2" t="s">
        <v>31</v>
      </c>
      <c r="L917" s="2" t="s">
        <v>32</v>
      </c>
      <c r="M917" s="2" t="s">
        <v>4818</v>
      </c>
      <c r="N917" s="2" t="s">
        <v>159</v>
      </c>
      <c r="O917" s="2" t="s">
        <v>2802</v>
      </c>
      <c r="P917" s="2" t="s">
        <v>21248</v>
      </c>
      <c r="Q917" s="2" t="s">
        <v>35</v>
      </c>
      <c r="R917" s="2" t="s">
        <v>24</v>
      </c>
      <c r="S917" s="2" t="s">
        <v>31</v>
      </c>
      <c r="T917" s="1" t="s">
        <v>4798</v>
      </c>
      <c r="U917" s="1" t="s">
        <v>24</v>
      </c>
      <c r="V917" s="1" t="s">
        <v>4819</v>
      </c>
      <c r="W917" s="1" t="s">
        <v>4382</v>
      </c>
      <c r="X917" s="2" t="s">
        <v>96</v>
      </c>
      <c r="Y917" s="2" t="s">
        <v>37</v>
      </c>
      <c r="Z917" s="4" t="s">
        <v>24</v>
      </c>
    </row>
    <row r="918" spans="1:26" ht="15" customHeight="1" x14ac:dyDescent="0.3">
      <c r="A918" s="3" t="s">
        <v>4820</v>
      </c>
      <c r="B918" s="2" t="s">
        <v>39</v>
      </c>
      <c r="C918" s="2" t="s">
        <v>40</v>
      </c>
      <c r="D918" s="2" t="s">
        <v>4821</v>
      </c>
      <c r="E918" s="2" t="s">
        <v>282</v>
      </c>
      <c r="F918" s="2" t="s">
        <v>291</v>
      </c>
      <c r="G918" s="2" t="s">
        <v>4822</v>
      </c>
      <c r="H918" s="1" t="s">
        <v>4823</v>
      </c>
      <c r="I918" s="2" t="s">
        <v>159</v>
      </c>
      <c r="J918" s="2" t="s">
        <v>24</v>
      </c>
      <c r="K918" s="2" t="s">
        <v>58</v>
      </c>
      <c r="L918" s="2" t="s">
        <v>32</v>
      </c>
      <c r="M918" s="2" t="s">
        <v>4824</v>
      </c>
      <c r="N918" s="2" t="s">
        <v>159</v>
      </c>
      <c r="O918" s="2" t="s">
        <v>15477</v>
      </c>
      <c r="P918" s="2" t="s">
        <v>21248</v>
      </c>
      <c r="Q918" s="2" t="s">
        <v>4828</v>
      </c>
      <c r="R918" s="2" t="s">
        <v>24</v>
      </c>
      <c r="S918" s="2" t="s">
        <v>58</v>
      </c>
      <c r="T918" s="1" t="s">
        <v>4825</v>
      </c>
      <c r="U918" s="1" t="s">
        <v>4826</v>
      </c>
      <c r="V918" s="1" t="s">
        <v>4827</v>
      </c>
      <c r="W918" s="1" t="s">
        <v>4825</v>
      </c>
      <c r="X918" s="2" t="s">
        <v>4821</v>
      </c>
      <c r="Y918" s="2" t="s">
        <v>37</v>
      </c>
      <c r="Z918" s="4" t="s">
        <v>24</v>
      </c>
    </row>
    <row r="919" spans="1:26" ht="15" customHeight="1" x14ac:dyDescent="0.3">
      <c r="A919" s="3" t="s">
        <v>4829</v>
      </c>
      <c r="B919" s="2" t="s">
        <v>39</v>
      </c>
      <c r="C919" s="2" t="s">
        <v>40</v>
      </c>
      <c r="D919" s="2" t="s">
        <v>4821</v>
      </c>
      <c r="E919" s="2" t="s">
        <v>282</v>
      </c>
      <c r="F919" s="2" t="s">
        <v>291</v>
      </c>
      <c r="G919" s="2" t="s">
        <v>4822</v>
      </c>
      <c r="H919" s="1" t="s">
        <v>4830</v>
      </c>
      <c r="I919" s="2" t="s">
        <v>159</v>
      </c>
      <c r="J919" s="2" t="s">
        <v>24</v>
      </c>
      <c r="K919" s="2" t="s">
        <v>58</v>
      </c>
      <c r="L919" s="2" t="s">
        <v>32</v>
      </c>
      <c r="M919" s="2" t="s">
        <v>4831</v>
      </c>
      <c r="N919" s="2" t="s">
        <v>159</v>
      </c>
      <c r="O919" s="2" t="s">
        <v>21277</v>
      </c>
      <c r="P919" s="2" t="s">
        <v>21248</v>
      </c>
      <c r="Q919" s="2" t="s">
        <v>4833</v>
      </c>
      <c r="R919" s="2" t="s">
        <v>24</v>
      </c>
      <c r="S919" s="2" t="s">
        <v>58</v>
      </c>
      <c r="T919" s="1" t="s">
        <v>4825</v>
      </c>
      <c r="U919" s="1" t="s">
        <v>24</v>
      </c>
      <c r="V919" s="1" t="s">
        <v>4832</v>
      </c>
      <c r="W919" s="1" t="s">
        <v>4825</v>
      </c>
      <c r="X919" s="2" t="s">
        <v>4821</v>
      </c>
      <c r="Y919" s="2" t="s">
        <v>37</v>
      </c>
      <c r="Z919" s="4" t="s">
        <v>24</v>
      </c>
    </row>
    <row r="920" spans="1:26" ht="15" customHeight="1" x14ac:dyDescent="0.3">
      <c r="A920" s="3" t="s">
        <v>4834</v>
      </c>
      <c r="B920" s="2" t="s">
        <v>39</v>
      </c>
      <c r="C920" s="2" t="s">
        <v>40</v>
      </c>
      <c r="D920" s="2" t="s">
        <v>4821</v>
      </c>
      <c r="E920" s="2" t="s">
        <v>282</v>
      </c>
      <c r="F920" s="2" t="s">
        <v>291</v>
      </c>
      <c r="G920" s="2" t="s">
        <v>4822</v>
      </c>
      <c r="H920" s="1" t="s">
        <v>4830</v>
      </c>
      <c r="I920" s="2" t="s">
        <v>159</v>
      </c>
      <c r="J920" s="2" t="s">
        <v>24</v>
      </c>
      <c r="K920" s="2" t="s">
        <v>58</v>
      </c>
      <c r="L920" s="2" t="s">
        <v>32</v>
      </c>
      <c r="M920" s="2" t="s">
        <v>4835</v>
      </c>
      <c r="N920" s="2" t="s">
        <v>159</v>
      </c>
      <c r="O920" s="2" t="s">
        <v>21283</v>
      </c>
      <c r="P920" s="2" t="s">
        <v>21255</v>
      </c>
      <c r="Q920" s="2" t="s">
        <v>4837</v>
      </c>
      <c r="R920" s="2" t="s">
        <v>24</v>
      </c>
      <c r="S920" s="2" t="s">
        <v>58</v>
      </c>
      <c r="T920" s="1" t="s">
        <v>4836</v>
      </c>
      <c r="U920" s="1" t="s">
        <v>24</v>
      </c>
      <c r="V920" s="1" t="s">
        <v>4832</v>
      </c>
      <c r="W920" s="1" t="s">
        <v>4836</v>
      </c>
      <c r="X920" s="2" t="s">
        <v>4821</v>
      </c>
      <c r="Y920" s="2" t="s">
        <v>37</v>
      </c>
      <c r="Z920" s="4" t="s">
        <v>24</v>
      </c>
    </row>
    <row r="921" spans="1:26" ht="15" customHeight="1" x14ac:dyDescent="0.3">
      <c r="A921" s="3" t="s">
        <v>4838</v>
      </c>
      <c r="B921" s="2" t="s">
        <v>39</v>
      </c>
      <c r="C921" s="2" t="s">
        <v>40</v>
      </c>
      <c r="D921" s="2" t="s">
        <v>4821</v>
      </c>
      <c r="E921" s="2" t="s">
        <v>282</v>
      </c>
      <c r="F921" s="2" t="s">
        <v>291</v>
      </c>
      <c r="G921" s="2" t="s">
        <v>4822</v>
      </c>
      <c r="H921" s="1" t="s">
        <v>4839</v>
      </c>
      <c r="I921" s="2" t="s">
        <v>159</v>
      </c>
      <c r="J921" s="2" t="s">
        <v>24</v>
      </c>
      <c r="K921" s="2" t="s">
        <v>58</v>
      </c>
      <c r="L921" s="2" t="s">
        <v>32</v>
      </c>
      <c r="M921" s="2" t="s">
        <v>4840</v>
      </c>
      <c r="N921" s="2" t="s">
        <v>159</v>
      </c>
      <c r="O921" s="2" t="s">
        <v>21285</v>
      </c>
      <c r="P921" s="2" t="s">
        <v>21248</v>
      </c>
      <c r="Q921" s="2" t="s">
        <v>4844</v>
      </c>
      <c r="R921" s="2" t="s">
        <v>24</v>
      </c>
      <c r="S921" s="2" t="s">
        <v>58</v>
      </c>
      <c r="T921" s="1" t="s">
        <v>4841</v>
      </c>
      <c r="U921" s="1" t="s">
        <v>4842</v>
      </c>
      <c r="V921" s="1" t="s">
        <v>4843</v>
      </c>
      <c r="W921" s="1" t="s">
        <v>4841</v>
      </c>
      <c r="X921" s="2" t="s">
        <v>4821</v>
      </c>
      <c r="Y921" s="2" t="s">
        <v>37</v>
      </c>
      <c r="Z921" s="4" t="s">
        <v>24</v>
      </c>
    </row>
    <row r="922" spans="1:26" ht="15" customHeight="1" x14ac:dyDescent="0.3">
      <c r="A922" s="3" t="s">
        <v>4845</v>
      </c>
      <c r="B922" s="2" t="s">
        <v>39</v>
      </c>
      <c r="C922" s="2" t="s">
        <v>40</v>
      </c>
      <c r="D922" s="2" t="s">
        <v>4846</v>
      </c>
      <c r="E922" s="2" t="s">
        <v>282</v>
      </c>
      <c r="F922" s="2" t="s">
        <v>291</v>
      </c>
      <c r="G922" s="2" t="s">
        <v>4847</v>
      </c>
      <c r="H922" s="1" t="s">
        <v>4823</v>
      </c>
      <c r="I922" s="2" t="s">
        <v>159</v>
      </c>
      <c r="J922" s="2" t="s">
        <v>24</v>
      </c>
      <c r="K922" s="2" t="s">
        <v>58</v>
      </c>
      <c r="L922" s="2" t="s">
        <v>32</v>
      </c>
      <c r="M922" s="2" t="s">
        <v>4848</v>
      </c>
      <c r="N922" s="2" t="s">
        <v>159</v>
      </c>
      <c r="O922" s="2" t="s">
        <v>21283</v>
      </c>
      <c r="P922" s="2" t="s">
        <v>21255</v>
      </c>
      <c r="Q922" s="2" t="s">
        <v>4851</v>
      </c>
      <c r="R922" s="2" t="s">
        <v>24</v>
      </c>
      <c r="S922" s="2" t="s">
        <v>58</v>
      </c>
      <c r="T922" s="1" t="s">
        <v>4849</v>
      </c>
      <c r="U922" s="1" t="s">
        <v>4850</v>
      </c>
      <c r="V922" s="1" t="s">
        <v>4827</v>
      </c>
      <c r="W922" s="1" t="s">
        <v>4849</v>
      </c>
      <c r="X922" s="2" t="s">
        <v>4846</v>
      </c>
      <c r="Y922" s="2" t="s">
        <v>37</v>
      </c>
      <c r="Z922" s="4" t="s">
        <v>24</v>
      </c>
    </row>
    <row r="923" spans="1:26" ht="15" hidden="1" customHeight="1" x14ac:dyDescent="0.3">
      <c r="A923" s="3" t="s">
        <v>4852</v>
      </c>
      <c r="B923" s="2" t="s">
        <v>24</v>
      </c>
      <c r="C923" s="2" t="s">
        <v>40</v>
      </c>
      <c r="D923" s="2" t="s">
        <v>4821</v>
      </c>
      <c r="E923" s="2" t="s">
        <v>282</v>
      </c>
      <c r="F923" s="2" t="s">
        <v>291</v>
      </c>
      <c r="G923" s="2" t="s">
        <v>4822</v>
      </c>
      <c r="H923" s="1" t="s">
        <v>4853</v>
      </c>
      <c r="I923" s="2" t="s">
        <v>76</v>
      </c>
      <c r="J923" s="2" t="s">
        <v>745</v>
      </c>
      <c r="K923" s="2" t="s">
        <v>58</v>
      </c>
      <c r="L923" s="2" t="s">
        <v>32</v>
      </c>
      <c r="M923" s="2" t="s">
        <v>4854</v>
      </c>
      <c r="N923" s="2" t="s">
        <v>21268</v>
      </c>
      <c r="O923" s="2" t="s">
        <v>21269</v>
      </c>
      <c r="P923" s="2" t="s">
        <v>21255</v>
      </c>
      <c r="Q923" s="2" t="s">
        <v>4856</v>
      </c>
      <c r="R923" s="2" t="s">
        <v>24</v>
      </c>
      <c r="S923" s="2" t="s">
        <v>58</v>
      </c>
      <c r="T923" s="1" t="s">
        <v>4852</v>
      </c>
      <c r="U923" s="1" t="s">
        <v>24</v>
      </c>
      <c r="V923" s="1" t="s">
        <v>4855</v>
      </c>
      <c r="W923" s="1" t="s">
        <v>4852</v>
      </c>
      <c r="X923" s="2" t="s">
        <v>58</v>
      </c>
      <c r="Y923" s="2" t="s">
        <v>37</v>
      </c>
      <c r="Z923" s="4" t="s">
        <v>24</v>
      </c>
    </row>
    <row r="924" spans="1:26" ht="15" hidden="1" customHeight="1" x14ac:dyDescent="0.3">
      <c r="A924" s="3" t="s">
        <v>4857</v>
      </c>
      <c r="B924" s="2" t="s">
        <v>24</v>
      </c>
      <c r="C924" s="2" t="s">
        <v>40</v>
      </c>
      <c r="D924" s="2" t="s">
        <v>4846</v>
      </c>
      <c r="E924" s="2" t="s">
        <v>282</v>
      </c>
      <c r="F924" s="2" t="s">
        <v>291</v>
      </c>
      <c r="G924" s="2" t="s">
        <v>4847</v>
      </c>
      <c r="H924" s="1" t="s">
        <v>4858</v>
      </c>
      <c r="I924" s="2" t="s">
        <v>76</v>
      </c>
      <c r="J924" s="2" t="s">
        <v>745</v>
      </c>
      <c r="K924" s="2" t="s">
        <v>58</v>
      </c>
      <c r="L924" s="2" t="s">
        <v>32</v>
      </c>
      <c r="M924" s="2" t="s">
        <v>4854</v>
      </c>
      <c r="N924" s="2" t="s">
        <v>21268</v>
      </c>
      <c r="O924" s="2" t="s">
        <v>21269</v>
      </c>
      <c r="P924" s="2" t="s">
        <v>21255</v>
      </c>
      <c r="Q924" s="2" t="s">
        <v>749</v>
      </c>
      <c r="R924" s="2" t="s">
        <v>24</v>
      </c>
      <c r="S924" s="2" t="s">
        <v>58</v>
      </c>
      <c r="T924" s="1" t="s">
        <v>4857</v>
      </c>
      <c r="U924" s="1" t="s">
        <v>24</v>
      </c>
      <c r="V924" s="1" t="s">
        <v>4859</v>
      </c>
      <c r="W924" s="1" t="s">
        <v>4857</v>
      </c>
      <c r="X924" s="2" t="s">
        <v>58</v>
      </c>
      <c r="Y924" s="2" t="s">
        <v>37</v>
      </c>
      <c r="Z924" s="4" t="s">
        <v>24</v>
      </c>
    </row>
    <row r="925" spans="1:26" ht="15" hidden="1" customHeight="1" x14ac:dyDescent="0.3">
      <c r="A925" s="3" t="s">
        <v>4860</v>
      </c>
      <c r="B925" s="2" t="s">
        <v>24</v>
      </c>
      <c r="C925" s="2" t="s">
        <v>25</v>
      </c>
      <c r="D925" s="2" t="s">
        <v>31</v>
      </c>
      <c r="E925" s="2" t="s">
        <v>464</v>
      </c>
      <c r="F925" s="2" t="s">
        <v>55</v>
      </c>
      <c r="G925" s="2" t="s">
        <v>465</v>
      </c>
      <c r="H925" s="1" t="s">
        <v>4861</v>
      </c>
      <c r="I925" s="2" t="s">
        <v>30</v>
      </c>
      <c r="J925" s="2" t="s">
        <v>24</v>
      </c>
      <c r="K925" s="2" t="s">
        <v>31</v>
      </c>
      <c r="L925" s="2" t="s">
        <v>32</v>
      </c>
      <c r="M925" s="2" t="s">
        <v>1296</v>
      </c>
      <c r="N925" s="2" t="s">
        <v>112</v>
      </c>
      <c r="O925" s="2" t="s">
        <v>21278</v>
      </c>
      <c r="P925" s="2" t="s">
        <v>21248</v>
      </c>
      <c r="Q925" s="2" t="s">
        <v>35</v>
      </c>
      <c r="R925" s="2" t="s">
        <v>24</v>
      </c>
      <c r="S925" s="2" t="s">
        <v>31</v>
      </c>
      <c r="T925" s="1" t="s">
        <v>4862</v>
      </c>
      <c r="U925" s="1" t="s">
        <v>24</v>
      </c>
      <c r="V925" s="1" t="s">
        <v>4863</v>
      </c>
      <c r="W925" s="1" t="s">
        <v>4794</v>
      </c>
      <c r="X925" s="2" t="s">
        <v>31</v>
      </c>
      <c r="Y925" s="2" t="s">
        <v>37</v>
      </c>
      <c r="Z925" s="4" t="s">
        <v>24</v>
      </c>
    </row>
    <row r="926" spans="1:26" ht="15" customHeight="1" x14ac:dyDescent="0.3">
      <c r="A926" s="3" t="s">
        <v>4864</v>
      </c>
      <c r="B926" s="2" t="s">
        <v>24</v>
      </c>
      <c r="C926" s="2" t="s">
        <v>25</v>
      </c>
      <c r="D926" s="2" t="s">
        <v>4865</v>
      </c>
      <c r="E926" s="2" t="s">
        <v>155</v>
      </c>
      <c r="F926" s="2" t="s">
        <v>436</v>
      </c>
      <c r="G926" s="2" t="s">
        <v>24</v>
      </c>
      <c r="H926" s="1" t="s">
        <v>4866</v>
      </c>
      <c r="I926" s="2" t="s">
        <v>159</v>
      </c>
      <c r="J926" s="2" t="s">
        <v>1304</v>
      </c>
      <c r="K926" s="2" t="s">
        <v>31</v>
      </c>
      <c r="L926" s="2" t="s">
        <v>32</v>
      </c>
      <c r="M926" s="2" t="s">
        <v>4867</v>
      </c>
      <c r="N926" s="2" t="s">
        <v>159</v>
      </c>
      <c r="O926" s="2" t="s">
        <v>21323</v>
      </c>
      <c r="P926" s="2" t="s">
        <v>21248</v>
      </c>
      <c r="Q926" s="2" t="s">
        <v>35</v>
      </c>
      <c r="R926" s="2" t="s">
        <v>24</v>
      </c>
      <c r="S926" s="2" t="s">
        <v>31</v>
      </c>
      <c r="T926" s="1" t="s">
        <v>4864</v>
      </c>
      <c r="U926" s="1" t="s">
        <v>24</v>
      </c>
      <c r="V926" s="1" t="s">
        <v>4868</v>
      </c>
      <c r="W926" s="1" t="s">
        <v>4794</v>
      </c>
      <c r="X926" s="2" t="s">
        <v>31</v>
      </c>
      <c r="Y926" s="2" t="s">
        <v>37</v>
      </c>
      <c r="Z926" s="4" t="s">
        <v>24</v>
      </c>
    </row>
    <row r="927" spans="1:26" ht="15" hidden="1" customHeight="1" x14ac:dyDescent="0.3">
      <c r="A927" s="3" t="s">
        <v>4869</v>
      </c>
      <c r="B927" s="2" t="s">
        <v>39</v>
      </c>
      <c r="C927" s="2" t="s">
        <v>25</v>
      </c>
      <c r="D927" s="2" t="s">
        <v>4870</v>
      </c>
      <c r="E927" s="2" t="s">
        <v>155</v>
      </c>
      <c r="F927" s="2" t="s">
        <v>55</v>
      </c>
      <c r="G927" s="2" t="s">
        <v>4871</v>
      </c>
      <c r="H927" s="1" t="s">
        <v>4872</v>
      </c>
      <c r="I927" s="2" t="s">
        <v>159</v>
      </c>
      <c r="J927" s="2" t="s">
        <v>501</v>
      </c>
      <c r="K927" s="2" t="s">
        <v>58</v>
      </c>
      <c r="L927" s="2" t="s">
        <v>32</v>
      </c>
      <c r="M927" s="2" t="s">
        <v>4873</v>
      </c>
      <c r="N927" s="2" t="s">
        <v>21259</v>
      </c>
      <c r="O927" s="2" t="s">
        <v>21262</v>
      </c>
      <c r="P927" s="2" t="s">
        <v>21248</v>
      </c>
      <c r="Q927" s="2" t="s">
        <v>35</v>
      </c>
      <c r="R927" s="2" t="s">
        <v>24</v>
      </c>
      <c r="S927" s="2" t="s">
        <v>31</v>
      </c>
      <c r="T927" s="1" t="s">
        <v>4874</v>
      </c>
      <c r="U927" s="1" t="s">
        <v>4875</v>
      </c>
      <c r="V927" s="1" t="s">
        <v>4876</v>
      </c>
      <c r="W927" s="1" t="s">
        <v>4877</v>
      </c>
      <c r="X927" s="2" t="s">
        <v>4870</v>
      </c>
      <c r="Y927" s="2" t="s">
        <v>37</v>
      </c>
      <c r="Z927" s="4" t="s">
        <v>24</v>
      </c>
    </row>
    <row r="928" spans="1:26" ht="15" customHeight="1" x14ac:dyDescent="0.3">
      <c r="A928" s="3" t="s">
        <v>4878</v>
      </c>
      <c r="B928" s="2" t="s">
        <v>39</v>
      </c>
      <c r="C928" s="2" t="s">
        <v>40</v>
      </c>
      <c r="D928" s="2" t="s">
        <v>4879</v>
      </c>
      <c r="E928" s="2" t="s">
        <v>138</v>
      </c>
      <c r="F928" s="2" t="s">
        <v>55</v>
      </c>
      <c r="G928" s="2" t="s">
        <v>4880</v>
      </c>
      <c r="H928" s="1" t="s">
        <v>4881</v>
      </c>
      <c r="I928" s="2" t="s">
        <v>159</v>
      </c>
      <c r="J928" s="2" t="s">
        <v>24</v>
      </c>
      <c r="K928" s="2" t="s">
        <v>31</v>
      </c>
      <c r="L928" s="2" t="s">
        <v>32</v>
      </c>
      <c r="M928" s="2" t="s">
        <v>4882</v>
      </c>
      <c r="N928" s="2" t="s">
        <v>159</v>
      </c>
      <c r="O928" s="2" t="s">
        <v>21304</v>
      </c>
      <c r="P928" s="2" t="s">
        <v>21255</v>
      </c>
      <c r="Q928" s="2" t="s">
        <v>4884</v>
      </c>
      <c r="R928" s="2" t="s">
        <v>24</v>
      </c>
      <c r="S928" s="2" t="s">
        <v>31</v>
      </c>
      <c r="T928" s="1" t="s">
        <v>4542</v>
      </c>
      <c r="U928" s="1" t="s">
        <v>24</v>
      </c>
      <c r="V928" s="1" t="s">
        <v>4883</v>
      </c>
      <c r="W928" s="1" t="s">
        <v>4542</v>
      </c>
      <c r="X928" s="2" t="s">
        <v>4879</v>
      </c>
      <c r="Y928" s="2" t="s">
        <v>37</v>
      </c>
      <c r="Z928" s="4" t="s">
        <v>24</v>
      </c>
    </row>
    <row r="929" spans="1:26" ht="15" customHeight="1" x14ac:dyDescent="0.3">
      <c r="A929" s="3" t="s">
        <v>4885</v>
      </c>
      <c r="B929" s="2" t="s">
        <v>39</v>
      </c>
      <c r="C929" s="2" t="s">
        <v>40</v>
      </c>
      <c r="D929" s="2" t="s">
        <v>303</v>
      </c>
      <c r="E929" s="2" t="s">
        <v>304</v>
      </c>
      <c r="F929" s="2" t="s">
        <v>55</v>
      </c>
      <c r="G929" s="2" t="s">
        <v>305</v>
      </c>
      <c r="H929" s="1" t="s">
        <v>4886</v>
      </c>
      <c r="I929" s="2" t="s">
        <v>159</v>
      </c>
      <c r="J929" s="2" t="s">
        <v>24</v>
      </c>
      <c r="K929" s="2" t="s">
        <v>31</v>
      </c>
      <c r="L929" s="2" t="s">
        <v>32</v>
      </c>
      <c r="M929" s="2" t="s">
        <v>4887</v>
      </c>
      <c r="N929" s="2" t="s">
        <v>159</v>
      </c>
      <c r="O929" s="2" t="s">
        <v>21301</v>
      </c>
      <c r="P929" s="2" t="s">
        <v>21248</v>
      </c>
      <c r="Q929" s="2" t="s">
        <v>35</v>
      </c>
      <c r="R929" s="2" t="s">
        <v>24</v>
      </c>
      <c r="S929" s="2" t="s">
        <v>31</v>
      </c>
      <c r="T929" s="1" t="s">
        <v>4888</v>
      </c>
      <c r="U929" s="1" t="s">
        <v>24</v>
      </c>
      <c r="V929" s="1" t="s">
        <v>4889</v>
      </c>
      <c r="W929" s="1" t="s">
        <v>4890</v>
      </c>
      <c r="X929" s="2" t="s">
        <v>303</v>
      </c>
      <c r="Y929" s="2" t="s">
        <v>37</v>
      </c>
      <c r="Z929" s="4" t="s">
        <v>24</v>
      </c>
    </row>
    <row r="930" spans="1:26" ht="15" hidden="1" customHeight="1" x14ac:dyDescent="0.3">
      <c r="A930" s="3" t="s">
        <v>4891</v>
      </c>
      <c r="B930" s="2" t="s">
        <v>39</v>
      </c>
      <c r="C930" s="2" t="s">
        <v>40</v>
      </c>
      <c r="D930" s="2" t="s">
        <v>4846</v>
      </c>
      <c r="E930" s="2" t="s">
        <v>282</v>
      </c>
      <c r="F930" s="2" t="s">
        <v>291</v>
      </c>
      <c r="G930" s="2" t="s">
        <v>4847</v>
      </c>
      <c r="H930" s="1" t="s">
        <v>4892</v>
      </c>
      <c r="I930" s="2" t="s">
        <v>159</v>
      </c>
      <c r="J930" s="2" t="s">
        <v>24</v>
      </c>
      <c r="K930" s="2" t="s">
        <v>58</v>
      </c>
      <c r="L930" s="2" t="s">
        <v>32</v>
      </c>
      <c r="M930" s="2" t="s">
        <v>4893</v>
      </c>
      <c r="N930" s="2" t="s">
        <v>485</v>
      </c>
      <c r="O930" s="2" t="s">
        <v>21265</v>
      </c>
      <c r="P930" s="2" t="s">
        <v>21255</v>
      </c>
      <c r="Q930" s="2" t="s">
        <v>4896</v>
      </c>
      <c r="R930" s="2" t="s">
        <v>24</v>
      </c>
      <c r="S930" s="2" t="s">
        <v>58</v>
      </c>
      <c r="T930" s="1" t="s">
        <v>4894</v>
      </c>
      <c r="U930" s="1" t="s">
        <v>4894</v>
      </c>
      <c r="V930" s="1" t="s">
        <v>4895</v>
      </c>
      <c r="W930" s="1" t="s">
        <v>4894</v>
      </c>
      <c r="X930" s="2" t="s">
        <v>4846</v>
      </c>
      <c r="Y930" s="2" t="s">
        <v>37</v>
      </c>
      <c r="Z930" s="4" t="s">
        <v>24</v>
      </c>
    </row>
    <row r="931" spans="1:26" ht="15" hidden="1" customHeight="1" x14ac:dyDescent="0.3">
      <c r="A931" s="3" t="s">
        <v>4897</v>
      </c>
      <c r="B931" s="2" t="s">
        <v>24</v>
      </c>
      <c r="C931" s="2" t="s">
        <v>40</v>
      </c>
      <c r="D931" s="2" t="s">
        <v>2769</v>
      </c>
      <c r="E931" s="2" t="s">
        <v>201</v>
      </c>
      <c r="F931" s="2" t="s">
        <v>67</v>
      </c>
      <c r="G931" s="2" t="s">
        <v>2770</v>
      </c>
      <c r="H931" s="1" t="s">
        <v>4898</v>
      </c>
      <c r="I931" s="2" t="s">
        <v>459</v>
      </c>
      <c r="J931" s="2" t="s">
        <v>362</v>
      </c>
      <c r="K931" s="2" t="s">
        <v>48</v>
      </c>
      <c r="L931" s="2" t="s">
        <v>32</v>
      </c>
      <c r="M931" s="2" t="s">
        <v>4899</v>
      </c>
      <c r="N931" s="2" t="s">
        <v>6019</v>
      </c>
      <c r="O931" s="2" t="s">
        <v>21300</v>
      </c>
      <c r="P931" s="2" t="s">
        <v>21255</v>
      </c>
      <c r="Q931" s="2" t="s">
        <v>24</v>
      </c>
      <c r="R931" s="2" t="s">
        <v>24</v>
      </c>
      <c r="S931" s="2" t="s">
        <v>48</v>
      </c>
      <c r="T931" s="1" t="s">
        <v>4900</v>
      </c>
      <c r="U931" s="1" t="s">
        <v>4900</v>
      </c>
      <c r="V931" s="1" t="s">
        <v>4901</v>
      </c>
      <c r="W931" s="1" t="s">
        <v>4900</v>
      </c>
      <c r="X931" s="2" t="s">
        <v>48</v>
      </c>
      <c r="Y931" s="2" t="s">
        <v>37</v>
      </c>
      <c r="Z931" s="4" t="s">
        <v>24</v>
      </c>
    </row>
    <row r="932" spans="1:26" ht="15" hidden="1" customHeight="1" x14ac:dyDescent="0.3">
      <c r="A932" s="3" t="s">
        <v>4902</v>
      </c>
      <c r="B932" s="2" t="s">
        <v>24</v>
      </c>
      <c r="C932" s="2" t="s">
        <v>40</v>
      </c>
      <c r="D932" s="2" t="s">
        <v>3014</v>
      </c>
      <c r="E932" s="2" t="s">
        <v>54</v>
      </c>
      <c r="F932" s="2" t="s">
        <v>67</v>
      </c>
      <c r="G932" s="2" t="s">
        <v>3015</v>
      </c>
      <c r="H932" s="1" t="s">
        <v>4903</v>
      </c>
      <c r="I932" s="2" t="s">
        <v>459</v>
      </c>
      <c r="J932" s="2" t="s">
        <v>362</v>
      </c>
      <c r="K932" s="2" t="s">
        <v>48</v>
      </c>
      <c r="L932" s="2" t="s">
        <v>32</v>
      </c>
      <c r="M932" s="2" t="s">
        <v>2267</v>
      </c>
      <c r="N932" s="2" t="s">
        <v>6019</v>
      </c>
      <c r="O932" s="2" t="s">
        <v>21300</v>
      </c>
      <c r="P932" s="2" t="s">
        <v>21255</v>
      </c>
      <c r="Q932" s="2" t="s">
        <v>24</v>
      </c>
      <c r="R932" s="2" t="s">
        <v>24</v>
      </c>
      <c r="S932" s="2" t="s">
        <v>48</v>
      </c>
      <c r="T932" s="1" t="s">
        <v>4902</v>
      </c>
      <c r="U932" s="1" t="s">
        <v>4902</v>
      </c>
      <c r="V932" s="1" t="s">
        <v>4904</v>
      </c>
      <c r="W932" s="1" t="s">
        <v>4902</v>
      </c>
      <c r="X932" s="2" t="s">
        <v>48</v>
      </c>
      <c r="Y932" s="2" t="s">
        <v>37</v>
      </c>
      <c r="Z932" s="4" t="s">
        <v>24</v>
      </c>
    </row>
    <row r="933" spans="1:26" ht="15" hidden="1" customHeight="1" x14ac:dyDescent="0.3">
      <c r="A933" s="3" t="s">
        <v>4905</v>
      </c>
      <c r="B933" s="2" t="s">
        <v>24</v>
      </c>
      <c r="C933" s="2" t="s">
        <v>40</v>
      </c>
      <c r="D933" s="2" t="s">
        <v>4906</v>
      </c>
      <c r="E933" s="2" t="s">
        <v>155</v>
      </c>
      <c r="F933" s="2" t="s">
        <v>67</v>
      </c>
      <c r="G933" s="2" t="s">
        <v>4907</v>
      </c>
      <c r="H933" s="1" t="s">
        <v>4908</v>
      </c>
      <c r="I933" s="2" t="s">
        <v>76</v>
      </c>
      <c r="J933" s="2" t="s">
        <v>4102</v>
      </c>
      <c r="K933" s="2" t="s">
        <v>48</v>
      </c>
      <c r="L933" s="2" t="s">
        <v>32</v>
      </c>
      <c r="M933" s="2" t="s">
        <v>4909</v>
      </c>
      <c r="N933" s="2" t="s">
        <v>112</v>
      </c>
      <c r="O933" s="2" t="s">
        <v>7341</v>
      </c>
      <c r="P933" s="2" t="s">
        <v>21248</v>
      </c>
      <c r="Q933" s="2" t="s">
        <v>24</v>
      </c>
      <c r="R933" s="2" t="s">
        <v>24</v>
      </c>
      <c r="S933" s="2" t="s">
        <v>48</v>
      </c>
      <c r="T933" s="1" t="s">
        <v>4905</v>
      </c>
      <c r="U933" s="1" t="s">
        <v>24</v>
      </c>
      <c r="V933" s="1" t="s">
        <v>4910</v>
      </c>
      <c r="W933" s="1" t="s">
        <v>4905</v>
      </c>
      <c r="X933" s="2" t="s">
        <v>48</v>
      </c>
      <c r="Y933" s="2" t="s">
        <v>37</v>
      </c>
      <c r="Z933" s="4" t="s">
        <v>24</v>
      </c>
    </row>
    <row r="934" spans="1:26" ht="15" hidden="1" customHeight="1" x14ac:dyDescent="0.3">
      <c r="A934" s="3" t="s">
        <v>4911</v>
      </c>
      <c r="B934" s="2" t="s">
        <v>24</v>
      </c>
      <c r="C934" s="2" t="s">
        <v>40</v>
      </c>
      <c r="D934" s="2" t="s">
        <v>4906</v>
      </c>
      <c r="E934" s="2" t="s">
        <v>155</v>
      </c>
      <c r="F934" s="2" t="s">
        <v>67</v>
      </c>
      <c r="G934" s="2" t="s">
        <v>4907</v>
      </c>
      <c r="H934" s="1" t="s">
        <v>4912</v>
      </c>
      <c r="I934" s="2" t="s">
        <v>76</v>
      </c>
      <c r="J934" s="2" t="s">
        <v>745</v>
      </c>
      <c r="K934" s="2" t="s">
        <v>48</v>
      </c>
      <c r="L934" s="2" t="s">
        <v>32</v>
      </c>
      <c r="M934" s="2" t="s">
        <v>4913</v>
      </c>
      <c r="N934" s="2" t="s">
        <v>21268</v>
      </c>
      <c r="O934" s="2" t="s">
        <v>21269</v>
      </c>
      <c r="P934" s="2" t="s">
        <v>21255</v>
      </c>
      <c r="Q934" s="2" t="s">
        <v>24</v>
      </c>
      <c r="R934" s="2" t="s">
        <v>24</v>
      </c>
      <c r="S934" s="2" t="s">
        <v>48</v>
      </c>
      <c r="T934" s="1" t="s">
        <v>4911</v>
      </c>
      <c r="U934" s="1" t="s">
        <v>24</v>
      </c>
      <c r="V934" s="1" t="s">
        <v>4914</v>
      </c>
      <c r="W934" s="1" t="s">
        <v>4911</v>
      </c>
      <c r="X934" s="2" t="s">
        <v>48</v>
      </c>
      <c r="Y934" s="2" t="s">
        <v>37</v>
      </c>
      <c r="Z934" s="4" t="s">
        <v>24</v>
      </c>
    </row>
    <row r="935" spans="1:26" ht="15" hidden="1" customHeight="1" x14ac:dyDescent="0.3">
      <c r="A935" s="3" t="s">
        <v>4915</v>
      </c>
      <c r="B935" s="2" t="s">
        <v>24</v>
      </c>
      <c r="C935" s="2" t="s">
        <v>40</v>
      </c>
      <c r="D935" s="2" t="s">
        <v>4906</v>
      </c>
      <c r="E935" s="2" t="s">
        <v>155</v>
      </c>
      <c r="F935" s="2" t="s">
        <v>67</v>
      </c>
      <c r="G935" s="2" t="s">
        <v>4907</v>
      </c>
      <c r="H935" s="1" t="s">
        <v>4916</v>
      </c>
      <c r="I935" s="2" t="s">
        <v>30</v>
      </c>
      <c r="J935" s="2" t="s">
        <v>24</v>
      </c>
      <c r="K935" s="2" t="s">
        <v>48</v>
      </c>
      <c r="L935" s="2" t="s">
        <v>32</v>
      </c>
      <c r="M935" s="2" t="s">
        <v>4917</v>
      </c>
      <c r="N935" s="2" t="s">
        <v>112</v>
      </c>
      <c r="O935" s="2" t="s">
        <v>21296</v>
      </c>
      <c r="P935" s="2" t="s">
        <v>21248</v>
      </c>
      <c r="Q935" s="2" t="s">
        <v>24</v>
      </c>
      <c r="R935" s="2" t="s">
        <v>24</v>
      </c>
      <c r="S935" s="2" t="s">
        <v>48</v>
      </c>
      <c r="T935" s="1" t="s">
        <v>4915</v>
      </c>
      <c r="U935" s="1" t="s">
        <v>4915</v>
      </c>
      <c r="V935" s="1" t="s">
        <v>4918</v>
      </c>
      <c r="W935" s="1" t="s">
        <v>4915</v>
      </c>
      <c r="X935" s="2" t="s">
        <v>48</v>
      </c>
      <c r="Y935" s="2" t="s">
        <v>37</v>
      </c>
      <c r="Z935" s="4" t="s">
        <v>24</v>
      </c>
    </row>
    <row r="936" spans="1:26" ht="15" hidden="1" customHeight="1" x14ac:dyDescent="0.3">
      <c r="A936" s="3" t="s">
        <v>4919</v>
      </c>
      <c r="B936" s="2" t="s">
        <v>24</v>
      </c>
      <c r="C936" s="2" t="s">
        <v>40</v>
      </c>
      <c r="D936" s="2" t="s">
        <v>2271</v>
      </c>
      <c r="E936" s="2" t="s">
        <v>54</v>
      </c>
      <c r="F936" s="2" t="s">
        <v>283</v>
      </c>
      <c r="G936" s="2" t="s">
        <v>2272</v>
      </c>
      <c r="H936" s="1" t="s">
        <v>4920</v>
      </c>
      <c r="I936" s="2" t="s">
        <v>30</v>
      </c>
      <c r="J936" s="2" t="s">
        <v>24</v>
      </c>
      <c r="K936" s="2" t="s">
        <v>48</v>
      </c>
      <c r="L936" s="2" t="s">
        <v>32</v>
      </c>
      <c r="M936" s="2" t="s">
        <v>4921</v>
      </c>
      <c r="N936" s="2" t="s">
        <v>112</v>
      </c>
      <c r="O936" s="2" t="s">
        <v>21296</v>
      </c>
      <c r="P936" s="2" t="s">
        <v>21248</v>
      </c>
      <c r="Q936" s="2" t="s">
        <v>24</v>
      </c>
      <c r="R936" s="2" t="s">
        <v>24</v>
      </c>
      <c r="S936" s="2" t="s">
        <v>48</v>
      </c>
      <c r="T936" s="1" t="s">
        <v>4919</v>
      </c>
      <c r="U936" s="1" t="s">
        <v>4919</v>
      </c>
      <c r="V936" s="1" t="s">
        <v>4922</v>
      </c>
      <c r="W936" s="1" t="s">
        <v>4919</v>
      </c>
      <c r="X936" s="2" t="s">
        <v>48</v>
      </c>
      <c r="Y936" s="2" t="s">
        <v>37</v>
      </c>
      <c r="Z936" s="4" t="s">
        <v>24</v>
      </c>
    </row>
    <row r="937" spans="1:26" ht="15" hidden="1" customHeight="1" x14ac:dyDescent="0.3">
      <c r="A937" s="3" t="s">
        <v>4923</v>
      </c>
      <c r="B937" s="2" t="s">
        <v>39</v>
      </c>
      <c r="C937" s="2" t="s">
        <v>40</v>
      </c>
      <c r="D937" s="2" t="s">
        <v>4906</v>
      </c>
      <c r="E937" s="2" t="s">
        <v>155</v>
      </c>
      <c r="F937" s="2" t="s">
        <v>67</v>
      </c>
      <c r="G937" s="2" t="s">
        <v>4907</v>
      </c>
      <c r="H937" s="1" t="s">
        <v>4924</v>
      </c>
      <c r="I937" s="2" t="s">
        <v>159</v>
      </c>
      <c r="J937" s="2" t="s">
        <v>24</v>
      </c>
      <c r="K937" s="2" t="s">
        <v>48</v>
      </c>
      <c r="L937" s="2" t="s">
        <v>32</v>
      </c>
      <c r="M937" s="2" t="s">
        <v>4925</v>
      </c>
      <c r="N937" s="2" t="s">
        <v>21259</v>
      </c>
      <c r="O937" s="2" t="s">
        <v>5877</v>
      </c>
      <c r="P937" s="2" t="s">
        <v>21248</v>
      </c>
      <c r="Q937" s="2" t="s">
        <v>24</v>
      </c>
      <c r="R937" s="2" t="s">
        <v>24</v>
      </c>
      <c r="S937" s="2" t="s">
        <v>48</v>
      </c>
      <c r="T937" s="1" t="s">
        <v>4912</v>
      </c>
      <c r="U937" s="1" t="s">
        <v>4912</v>
      </c>
      <c r="V937" s="1" t="s">
        <v>4926</v>
      </c>
      <c r="W937" s="1" t="s">
        <v>4912</v>
      </c>
      <c r="X937" s="2" t="s">
        <v>4906</v>
      </c>
      <c r="Y937" s="2" t="s">
        <v>37</v>
      </c>
      <c r="Z937" s="4" t="s">
        <v>24</v>
      </c>
    </row>
    <row r="938" spans="1:26" ht="15" hidden="1" customHeight="1" x14ac:dyDescent="0.3">
      <c r="A938" s="3" t="s">
        <v>4927</v>
      </c>
      <c r="B938" s="2" t="s">
        <v>39</v>
      </c>
      <c r="C938" s="2" t="s">
        <v>40</v>
      </c>
      <c r="D938" s="2" t="s">
        <v>4906</v>
      </c>
      <c r="E938" s="2" t="s">
        <v>155</v>
      </c>
      <c r="F938" s="2" t="s">
        <v>67</v>
      </c>
      <c r="G938" s="2" t="s">
        <v>4907</v>
      </c>
      <c r="H938" s="1" t="s">
        <v>4928</v>
      </c>
      <c r="I938" s="2" t="s">
        <v>159</v>
      </c>
      <c r="J938" s="2" t="s">
        <v>24</v>
      </c>
      <c r="K938" s="2" t="s">
        <v>24</v>
      </c>
      <c r="L938" s="2" t="s">
        <v>32</v>
      </c>
      <c r="M938" s="2" t="s">
        <v>4929</v>
      </c>
      <c r="N938" s="2" t="s">
        <v>21259</v>
      </c>
      <c r="O938" s="2" t="s">
        <v>21262</v>
      </c>
      <c r="P938" s="2" t="s">
        <v>21248</v>
      </c>
      <c r="Q938" s="2" t="s">
        <v>24</v>
      </c>
      <c r="R938" s="2" t="s">
        <v>24</v>
      </c>
      <c r="S938" s="2" t="s">
        <v>48</v>
      </c>
      <c r="T938" s="1" t="s">
        <v>4930</v>
      </c>
      <c r="U938" s="1" t="s">
        <v>24</v>
      </c>
      <c r="V938" s="1" t="s">
        <v>99</v>
      </c>
      <c r="W938" s="1" t="s">
        <v>4930</v>
      </c>
      <c r="X938" s="2" t="s">
        <v>4906</v>
      </c>
      <c r="Y938" s="2" t="s">
        <v>37</v>
      </c>
      <c r="Z938" s="4" t="s">
        <v>24</v>
      </c>
    </row>
    <row r="939" spans="1:26" ht="15" hidden="1" customHeight="1" x14ac:dyDescent="0.3">
      <c r="A939" s="3" t="s">
        <v>4931</v>
      </c>
      <c r="B939" s="2" t="s">
        <v>39</v>
      </c>
      <c r="C939" s="2" t="s">
        <v>40</v>
      </c>
      <c r="D939" s="2" t="s">
        <v>4906</v>
      </c>
      <c r="E939" s="2" t="s">
        <v>155</v>
      </c>
      <c r="F939" s="2" t="s">
        <v>67</v>
      </c>
      <c r="G939" s="2" t="s">
        <v>4907</v>
      </c>
      <c r="H939" s="1" t="s">
        <v>4920</v>
      </c>
      <c r="I939" s="2" t="s">
        <v>159</v>
      </c>
      <c r="J939" s="2" t="s">
        <v>24</v>
      </c>
      <c r="K939" s="2" t="s">
        <v>48</v>
      </c>
      <c r="L939" s="2" t="s">
        <v>32</v>
      </c>
      <c r="M939" s="2" t="s">
        <v>4929</v>
      </c>
      <c r="N939" s="2" t="s">
        <v>21259</v>
      </c>
      <c r="O939" s="2" t="s">
        <v>21262</v>
      </c>
      <c r="P939" s="2" t="s">
        <v>21248</v>
      </c>
      <c r="Q939" s="2" t="s">
        <v>24</v>
      </c>
      <c r="R939" s="2" t="s">
        <v>24</v>
      </c>
      <c r="S939" s="2" t="s">
        <v>48</v>
      </c>
      <c r="T939" s="1" t="s">
        <v>4932</v>
      </c>
      <c r="U939" s="1" t="s">
        <v>4932</v>
      </c>
      <c r="V939" s="1" t="s">
        <v>4922</v>
      </c>
      <c r="W939" s="1" t="s">
        <v>4932</v>
      </c>
      <c r="X939" s="2" t="s">
        <v>4906</v>
      </c>
      <c r="Y939" s="2" t="s">
        <v>37</v>
      </c>
      <c r="Z939" s="4" t="s">
        <v>24</v>
      </c>
    </row>
    <row r="940" spans="1:26" ht="15" hidden="1" customHeight="1" x14ac:dyDescent="0.3">
      <c r="A940" s="3" t="s">
        <v>4933</v>
      </c>
      <c r="B940" s="2" t="s">
        <v>39</v>
      </c>
      <c r="C940" s="2" t="s">
        <v>25</v>
      </c>
      <c r="D940" s="2" t="s">
        <v>1808</v>
      </c>
      <c r="E940" s="2" t="s">
        <v>155</v>
      </c>
      <c r="F940" s="2" t="s">
        <v>109</v>
      </c>
      <c r="G940" s="2" t="s">
        <v>1809</v>
      </c>
      <c r="H940" s="1" t="s">
        <v>4934</v>
      </c>
      <c r="I940" s="2" t="s">
        <v>112</v>
      </c>
      <c r="J940" s="2" t="s">
        <v>113</v>
      </c>
      <c r="K940" s="2" t="s">
        <v>160</v>
      </c>
      <c r="L940" s="2" t="s">
        <v>32</v>
      </c>
      <c r="M940" s="2" t="s">
        <v>4935</v>
      </c>
      <c r="N940" s="2" t="s">
        <v>112</v>
      </c>
      <c r="O940" s="2" t="s">
        <v>21280</v>
      </c>
      <c r="P940" s="2" t="s">
        <v>21248</v>
      </c>
      <c r="Q940" s="2" t="s">
        <v>4938</v>
      </c>
      <c r="R940" s="2" t="s">
        <v>24</v>
      </c>
      <c r="S940" s="2" t="s">
        <v>160</v>
      </c>
      <c r="T940" s="1" t="s">
        <v>4936</v>
      </c>
      <c r="U940" s="1" t="s">
        <v>4936</v>
      </c>
      <c r="V940" s="1" t="s">
        <v>4937</v>
      </c>
      <c r="W940" s="1" t="s">
        <v>4936</v>
      </c>
      <c r="X940" s="2" t="s">
        <v>1808</v>
      </c>
      <c r="Y940" s="2" t="s">
        <v>37</v>
      </c>
      <c r="Z940" s="4" t="s">
        <v>24</v>
      </c>
    </row>
    <row r="941" spans="1:26" ht="15" customHeight="1" x14ac:dyDescent="0.3">
      <c r="A941" s="3" t="s">
        <v>4939</v>
      </c>
      <c r="B941" s="2" t="s">
        <v>39</v>
      </c>
      <c r="C941" s="2" t="s">
        <v>40</v>
      </c>
      <c r="D941" s="2" t="s">
        <v>4514</v>
      </c>
      <c r="E941" s="2" t="s">
        <v>282</v>
      </c>
      <c r="F941" s="2" t="s">
        <v>283</v>
      </c>
      <c r="G941" s="2" t="s">
        <v>1920</v>
      </c>
      <c r="H941" s="1" t="s">
        <v>4940</v>
      </c>
      <c r="I941" s="2" t="s">
        <v>30</v>
      </c>
      <c r="J941" s="2" t="s">
        <v>24</v>
      </c>
      <c r="K941" s="2" t="s">
        <v>48</v>
      </c>
      <c r="L941" s="2" t="s">
        <v>32</v>
      </c>
      <c r="M941" s="2" t="s">
        <v>4941</v>
      </c>
      <c r="N941" s="2" t="s">
        <v>159</v>
      </c>
      <c r="O941" s="2" t="s">
        <v>21298</v>
      </c>
      <c r="P941" s="2" t="s">
        <v>21255</v>
      </c>
      <c r="Q941" s="2" t="s">
        <v>24</v>
      </c>
      <c r="R941" s="2" t="s">
        <v>24</v>
      </c>
      <c r="S941" s="2" t="s">
        <v>48</v>
      </c>
      <c r="T941" s="1" t="s">
        <v>4942</v>
      </c>
      <c r="U941" s="1" t="s">
        <v>4942</v>
      </c>
      <c r="V941" s="1" t="s">
        <v>4943</v>
      </c>
      <c r="W941" s="1" t="s">
        <v>4942</v>
      </c>
      <c r="X941" s="2" t="s">
        <v>4514</v>
      </c>
      <c r="Y941" s="2" t="s">
        <v>37</v>
      </c>
      <c r="Z941" s="4" t="s">
        <v>24</v>
      </c>
    </row>
    <row r="942" spans="1:26" ht="15" customHeight="1" x14ac:dyDescent="0.3">
      <c r="A942" s="3" t="s">
        <v>4944</v>
      </c>
      <c r="B942" s="2" t="s">
        <v>39</v>
      </c>
      <c r="C942" s="2" t="s">
        <v>40</v>
      </c>
      <c r="D942" s="2" t="s">
        <v>4906</v>
      </c>
      <c r="E942" s="2" t="s">
        <v>155</v>
      </c>
      <c r="F942" s="2" t="s">
        <v>67</v>
      </c>
      <c r="G942" s="2" t="s">
        <v>4907</v>
      </c>
      <c r="H942" s="1" t="s">
        <v>4945</v>
      </c>
      <c r="I942" s="2" t="s">
        <v>159</v>
      </c>
      <c r="J942" s="2" t="s">
        <v>24</v>
      </c>
      <c r="K942" s="2" t="s">
        <v>48</v>
      </c>
      <c r="L942" s="2" t="s">
        <v>32</v>
      </c>
      <c r="M942" s="2" t="s">
        <v>4946</v>
      </c>
      <c r="N942" s="2" t="s">
        <v>159</v>
      </c>
      <c r="O942" s="2" t="s">
        <v>21277</v>
      </c>
      <c r="P942" s="2" t="s">
        <v>21248</v>
      </c>
      <c r="Q942" s="2" t="s">
        <v>24</v>
      </c>
      <c r="R942" s="2" t="s">
        <v>24</v>
      </c>
      <c r="S942" s="2" t="s">
        <v>48</v>
      </c>
      <c r="T942" s="1" t="s">
        <v>4947</v>
      </c>
      <c r="U942" s="1" t="s">
        <v>4947</v>
      </c>
      <c r="V942" s="1" t="s">
        <v>4948</v>
      </c>
      <c r="W942" s="1" t="s">
        <v>4947</v>
      </c>
      <c r="X942" s="2" t="s">
        <v>4906</v>
      </c>
      <c r="Y942" s="2" t="s">
        <v>37</v>
      </c>
      <c r="Z942" s="4" t="s">
        <v>24</v>
      </c>
    </row>
    <row r="943" spans="1:26" ht="15" customHeight="1" x14ac:dyDescent="0.3">
      <c r="A943" s="3" t="s">
        <v>4949</v>
      </c>
      <c r="B943" s="2" t="s">
        <v>39</v>
      </c>
      <c r="C943" s="2" t="s">
        <v>40</v>
      </c>
      <c r="D943" s="2" t="s">
        <v>1313</v>
      </c>
      <c r="E943" s="2" t="s">
        <v>27</v>
      </c>
      <c r="F943" s="2" t="s">
        <v>28</v>
      </c>
      <c r="G943" s="2" t="s">
        <v>1314</v>
      </c>
      <c r="H943" s="1" t="s">
        <v>4950</v>
      </c>
      <c r="I943" s="2" t="s">
        <v>159</v>
      </c>
      <c r="J943" s="2" t="s">
        <v>1188</v>
      </c>
      <c r="K943" s="2" t="s">
        <v>58</v>
      </c>
      <c r="L943" s="2" t="s">
        <v>32</v>
      </c>
      <c r="M943" s="2" t="s">
        <v>4951</v>
      </c>
      <c r="N943" s="2" t="s">
        <v>159</v>
      </c>
      <c r="O943" s="2" t="s">
        <v>21285</v>
      </c>
      <c r="P943" s="2" t="s">
        <v>21248</v>
      </c>
      <c r="Q943" s="2" t="s">
        <v>4954</v>
      </c>
      <c r="R943" s="2" t="s">
        <v>24</v>
      </c>
      <c r="S943" s="2" t="s">
        <v>58</v>
      </c>
      <c r="T943" s="1" t="s">
        <v>4952</v>
      </c>
      <c r="U943" s="1" t="s">
        <v>4952</v>
      </c>
      <c r="V943" s="1" t="s">
        <v>4953</v>
      </c>
      <c r="W943" s="1" t="s">
        <v>4952</v>
      </c>
      <c r="X943" s="2" t="s">
        <v>1313</v>
      </c>
      <c r="Y943" s="2" t="s">
        <v>37</v>
      </c>
      <c r="Z943" s="4" t="s">
        <v>24</v>
      </c>
    </row>
    <row r="944" spans="1:26" ht="15" hidden="1" customHeight="1" x14ac:dyDescent="0.3">
      <c r="A944" s="3" t="s">
        <v>4955</v>
      </c>
      <c r="B944" s="2" t="s">
        <v>39</v>
      </c>
      <c r="C944" s="2" t="s">
        <v>40</v>
      </c>
      <c r="D944" s="2" t="s">
        <v>1313</v>
      </c>
      <c r="E944" s="2" t="s">
        <v>27</v>
      </c>
      <c r="F944" s="2" t="s">
        <v>28</v>
      </c>
      <c r="G944" s="2" t="s">
        <v>1314</v>
      </c>
      <c r="H944" s="1" t="s">
        <v>4956</v>
      </c>
      <c r="I944" s="2" t="s">
        <v>159</v>
      </c>
      <c r="J944" s="2" t="s">
        <v>1188</v>
      </c>
      <c r="K944" s="2" t="s">
        <v>58</v>
      </c>
      <c r="L944" s="2" t="s">
        <v>32</v>
      </c>
      <c r="M944" s="2" t="s">
        <v>4957</v>
      </c>
      <c r="N944" s="2" t="s">
        <v>21259</v>
      </c>
      <c r="O944" s="2" t="s">
        <v>21262</v>
      </c>
      <c r="P944" s="2" t="s">
        <v>21248</v>
      </c>
      <c r="Q944" s="2" t="s">
        <v>4960</v>
      </c>
      <c r="R944" s="2" t="s">
        <v>24</v>
      </c>
      <c r="S944" s="2" t="s">
        <v>58</v>
      </c>
      <c r="T944" s="1" t="s">
        <v>4958</v>
      </c>
      <c r="U944" s="1" t="s">
        <v>24</v>
      </c>
      <c r="V944" s="1" t="s">
        <v>4959</v>
      </c>
      <c r="W944" s="1" t="s">
        <v>4958</v>
      </c>
      <c r="X944" s="2" t="s">
        <v>1313</v>
      </c>
      <c r="Y944" s="2" t="s">
        <v>37</v>
      </c>
      <c r="Z944" s="4" t="s">
        <v>24</v>
      </c>
    </row>
    <row r="945" spans="1:26" ht="15" hidden="1" customHeight="1" x14ac:dyDescent="0.3">
      <c r="A945" s="3" t="s">
        <v>4961</v>
      </c>
      <c r="B945" s="2" t="s">
        <v>175</v>
      </c>
      <c r="C945" s="2" t="s">
        <v>25</v>
      </c>
      <c r="D945" s="2" t="s">
        <v>303</v>
      </c>
      <c r="E945" s="2" t="s">
        <v>304</v>
      </c>
      <c r="F945" s="2" t="s">
        <v>55</v>
      </c>
      <c r="G945" s="2" t="s">
        <v>305</v>
      </c>
      <c r="H945" s="1" t="s">
        <v>4962</v>
      </c>
      <c r="I945" s="2" t="s">
        <v>112</v>
      </c>
      <c r="J945" s="2" t="s">
        <v>24</v>
      </c>
      <c r="K945" s="2" t="s">
        <v>31</v>
      </c>
      <c r="L945" s="2" t="s">
        <v>32</v>
      </c>
      <c r="M945" s="2" t="s">
        <v>4963</v>
      </c>
      <c r="N945" s="2" t="s">
        <v>21319</v>
      </c>
      <c r="O945" s="2" t="s">
        <v>21320</v>
      </c>
      <c r="P945" s="2" t="s">
        <v>21248</v>
      </c>
      <c r="Q945" s="2" t="s">
        <v>4966</v>
      </c>
      <c r="R945" s="2" t="s">
        <v>24</v>
      </c>
      <c r="S945" s="2" t="s">
        <v>31</v>
      </c>
      <c r="T945" s="1" t="s">
        <v>4964</v>
      </c>
      <c r="U945" s="1" t="s">
        <v>24</v>
      </c>
      <c r="V945" s="1" t="s">
        <v>4965</v>
      </c>
      <c r="W945" s="1" t="s">
        <v>4964</v>
      </c>
      <c r="X945" s="2" t="s">
        <v>183</v>
      </c>
      <c r="Y945" s="2" t="s">
        <v>37</v>
      </c>
      <c r="Z945" s="4" t="s">
        <v>24</v>
      </c>
    </row>
    <row r="946" spans="1:26" ht="15" hidden="1" customHeight="1" x14ac:dyDescent="0.3">
      <c r="A946" s="3" t="s">
        <v>4961</v>
      </c>
      <c r="B946" s="2" t="s">
        <v>175</v>
      </c>
      <c r="C946" s="2" t="s">
        <v>25</v>
      </c>
      <c r="D946" s="2" t="s">
        <v>303</v>
      </c>
      <c r="E946" s="2" t="s">
        <v>304</v>
      </c>
      <c r="F946" s="2" t="s">
        <v>55</v>
      </c>
      <c r="G946" s="2" t="s">
        <v>305</v>
      </c>
      <c r="H946" s="1" t="s">
        <v>4967</v>
      </c>
      <c r="I946" s="2" t="s">
        <v>112</v>
      </c>
      <c r="J946" s="2" t="s">
        <v>24</v>
      </c>
      <c r="K946" s="2" t="s">
        <v>31</v>
      </c>
      <c r="L946" s="2" t="s">
        <v>32</v>
      </c>
      <c r="M946" s="2" t="s">
        <v>4968</v>
      </c>
      <c r="N946" s="2" t="s">
        <v>21319</v>
      </c>
      <c r="O946" s="2" t="s">
        <v>21320</v>
      </c>
      <c r="P946" s="2" t="s">
        <v>21248</v>
      </c>
      <c r="Q946" s="2" t="s">
        <v>4966</v>
      </c>
      <c r="R946" s="2" t="s">
        <v>24</v>
      </c>
      <c r="S946" s="2" t="s">
        <v>31</v>
      </c>
      <c r="T946" s="1" t="s">
        <v>4969</v>
      </c>
      <c r="U946" s="1" t="s">
        <v>24</v>
      </c>
      <c r="V946" s="1" t="s">
        <v>4970</v>
      </c>
      <c r="W946" s="1" t="s">
        <v>4969</v>
      </c>
      <c r="X946" s="2" t="s">
        <v>183</v>
      </c>
      <c r="Y946" s="2" t="s">
        <v>37</v>
      </c>
      <c r="Z946" s="4" t="s">
        <v>24</v>
      </c>
    </row>
    <row r="947" spans="1:26" ht="15" hidden="1" customHeight="1" x14ac:dyDescent="0.3">
      <c r="A947" s="3" t="s">
        <v>4971</v>
      </c>
      <c r="B947" s="2" t="s">
        <v>175</v>
      </c>
      <c r="C947" s="2" t="s">
        <v>25</v>
      </c>
      <c r="D947" s="2" t="s">
        <v>303</v>
      </c>
      <c r="E947" s="2" t="s">
        <v>304</v>
      </c>
      <c r="F947" s="2" t="s">
        <v>55</v>
      </c>
      <c r="G947" s="2" t="s">
        <v>305</v>
      </c>
      <c r="H947" s="1" t="s">
        <v>4972</v>
      </c>
      <c r="I947" s="2" t="s">
        <v>112</v>
      </c>
      <c r="J947" s="2" t="s">
        <v>24</v>
      </c>
      <c r="K947" s="2" t="s">
        <v>31</v>
      </c>
      <c r="L947" s="2" t="s">
        <v>32</v>
      </c>
      <c r="M947" s="2" t="s">
        <v>4973</v>
      </c>
      <c r="N947" s="2" t="s">
        <v>21319</v>
      </c>
      <c r="O947" s="2" t="s">
        <v>21320</v>
      </c>
      <c r="P947" s="2" t="s">
        <v>21248</v>
      </c>
      <c r="Q947" s="2" t="s">
        <v>35</v>
      </c>
      <c r="R947" s="2" t="s">
        <v>24</v>
      </c>
      <c r="S947" s="2" t="s">
        <v>31</v>
      </c>
      <c r="T947" s="1" t="s">
        <v>4974</v>
      </c>
      <c r="U947" s="1" t="s">
        <v>24</v>
      </c>
      <c r="V947" s="1" t="s">
        <v>4975</v>
      </c>
      <c r="W947" s="1" t="s">
        <v>4976</v>
      </c>
      <c r="X947" s="2" t="s">
        <v>183</v>
      </c>
      <c r="Y947" s="2" t="s">
        <v>37</v>
      </c>
      <c r="Z947" s="4" t="s">
        <v>24</v>
      </c>
    </row>
    <row r="948" spans="1:26" ht="15" hidden="1" customHeight="1" x14ac:dyDescent="0.3">
      <c r="A948" s="3" t="s">
        <v>4977</v>
      </c>
      <c r="B948" s="2" t="s">
        <v>24</v>
      </c>
      <c r="C948" s="2" t="s">
        <v>25</v>
      </c>
      <c r="D948" s="2" t="s">
        <v>3985</v>
      </c>
      <c r="E948" s="2" t="s">
        <v>97</v>
      </c>
      <c r="F948" s="2" t="s">
        <v>67</v>
      </c>
      <c r="G948" s="2" t="s">
        <v>4096</v>
      </c>
      <c r="H948" s="1" t="s">
        <v>4978</v>
      </c>
      <c r="I948" s="2" t="s">
        <v>30</v>
      </c>
      <c r="J948" s="2" t="s">
        <v>24</v>
      </c>
      <c r="K948" s="2" t="s">
        <v>48</v>
      </c>
      <c r="L948" s="2" t="s">
        <v>32</v>
      </c>
      <c r="M948" s="2" t="s">
        <v>4979</v>
      </c>
      <c r="N948" s="2" t="s">
        <v>21286</v>
      </c>
      <c r="O948" s="2" t="s">
        <v>21332</v>
      </c>
      <c r="P948" s="2" t="s">
        <v>21255</v>
      </c>
      <c r="Q948" s="2" t="s">
        <v>24</v>
      </c>
      <c r="R948" s="2" t="s">
        <v>24</v>
      </c>
      <c r="S948" s="2" t="s">
        <v>48</v>
      </c>
      <c r="T948" s="1" t="s">
        <v>4980</v>
      </c>
      <c r="U948" s="1" t="s">
        <v>4980</v>
      </c>
      <c r="V948" s="1" t="s">
        <v>4981</v>
      </c>
      <c r="W948" s="1" t="s">
        <v>4980</v>
      </c>
      <c r="X948" s="2" t="s">
        <v>48</v>
      </c>
      <c r="Y948" s="2" t="s">
        <v>37</v>
      </c>
      <c r="Z948" s="4" t="s">
        <v>24</v>
      </c>
    </row>
    <row r="949" spans="1:26" ht="15" hidden="1" customHeight="1" x14ac:dyDescent="0.3">
      <c r="A949" s="3" t="s">
        <v>4982</v>
      </c>
      <c r="B949" s="2" t="s">
        <v>39</v>
      </c>
      <c r="C949" s="2" t="s">
        <v>40</v>
      </c>
      <c r="D949" s="2" t="s">
        <v>4310</v>
      </c>
      <c r="E949" s="2" t="s">
        <v>42</v>
      </c>
      <c r="F949" s="2" t="s">
        <v>673</v>
      </c>
      <c r="G949" s="2" t="s">
        <v>24</v>
      </c>
      <c r="H949" s="1" t="s">
        <v>4983</v>
      </c>
      <c r="I949" s="2" t="s">
        <v>121</v>
      </c>
      <c r="J949" s="2" t="s">
        <v>122</v>
      </c>
      <c r="K949" s="2" t="s">
        <v>632</v>
      </c>
      <c r="L949" s="2" t="s">
        <v>32</v>
      </c>
      <c r="M949" s="2" t="s">
        <v>4984</v>
      </c>
      <c r="N949" s="2" t="s">
        <v>21247</v>
      </c>
      <c r="O949" s="2" t="s">
        <v>21252</v>
      </c>
      <c r="P949" s="2" t="s">
        <v>21248</v>
      </c>
      <c r="Q949" s="2" t="s">
        <v>35</v>
      </c>
      <c r="R949" s="2" t="s">
        <v>24</v>
      </c>
      <c r="S949" s="2" t="s">
        <v>632</v>
      </c>
      <c r="T949" s="1" t="s">
        <v>4985</v>
      </c>
      <c r="U949" s="1" t="s">
        <v>4985</v>
      </c>
      <c r="V949" s="1" t="s">
        <v>4986</v>
      </c>
      <c r="W949" s="1" t="s">
        <v>4987</v>
      </c>
      <c r="X949" s="2" t="s">
        <v>4310</v>
      </c>
      <c r="Y949" s="2" t="s">
        <v>24</v>
      </c>
      <c r="Z949" s="4" t="s">
        <v>24</v>
      </c>
    </row>
    <row r="950" spans="1:26" ht="15" hidden="1" customHeight="1" x14ac:dyDescent="0.3">
      <c r="A950" s="3" t="s">
        <v>4988</v>
      </c>
      <c r="B950" s="2" t="s">
        <v>24</v>
      </c>
      <c r="C950" s="2" t="s">
        <v>25</v>
      </c>
      <c r="D950" s="2" t="s">
        <v>594</v>
      </c>
      <c r="E950" s="2" t="s">
        <v>595</v>
      </c>
      <c r="F950" s="2" t="s">
        <v>283</v>
      </c>
      <c r="G950" s="2" t="s">
        <v>596</v>
      </c>
      <c r="H950" s="1" t="s">
        <v>4989</v>
      </c>
      <c r="I950" s="2" t="s">
        <v>30</v>
      </c>
      <c r="J950" s="2" t="s">
        <v>24</v>
      </c>
      <c r="K950" s="2" t="s">
        <v>48</v>
      </c>
      <c r="L950" s="2" t="s">
        <v>32</v>
      </c>
      <c r="M950" s="2" t="s">
        <v>4990</v>
      </c>
      <c r="N950" s="2" t="s">
        <v>485</v>
      </c>
      <c r="O950" s="2" t="s">
        <v>21266</v>
      </c>
      <c r="P950" s="2" t="s">
        <v>21248</v>
      </c>
      <c r="Q950" s="2" t="s">
        <v>24</v>
      </c>
      <c r="R950" s="2" t="s">
        <v>24</v>
      </c>
      <c r="S950" s="2" t="s">
        <v>48</v>
      </c>
      <c r="T950" s="1" t="s">
        <v>4910</v>
      </c>
      <c r="U950" s="1" t="s">
        <v>4910</v>
      </c>
      <c r="V950" s="1" t="s">
        <v>4991</v>
      </c>
      <c r="W950" s="1" t="s">
        <v>4910</v>
      </c>
      <c r="X950" s="2" t="s">
        <v>48</v>
      </c>
      <c r="Y950" s="2" t="s">
        <v>37</v>
      </c>
      <c r="Z950" s="4" t="s">
        <v>24</v>
      </c>
    </row>
    <row r="951" spans="1:26" ht="15" hidden="1" customHeight="1" x14ac:dyDescent="0.3">
      <c r="A951" s="3" t="s">
        <v>4992</v>
      </c>
      <c r="B951" s="2" t="s">
        <v>175</v>
      </c>
      <c r="C951" s="2" t="s">
        <v>25</v>
      </c>
      <c r="D951" s="2" t="s">
        <v>58</v>
      </c>
      <c r="E951" s="2" t="s">
        <v>274</v>
      </c>
      <c r="F951" s="2" t="s">
        <v>55</v>
      </c>
      <c r="G951" s="2" t="s">
        <v>24</v>
      </c>
      <c r="H951" s="1" t="s">
        <v>4993</v>
      </c>
      <c r="I951" s="2" t="s">
        <v>112</v>
      </c>
      <c r="J951" s="2" t="s">
        <v>24</v>
      </c>
      <c r="K951" s="2" t="s">
        <v>58</v>
      </c>
      <c r="L951" s="2" t="s">
        <v>32</v>
      </c>
      <c r="M951" s="2" t="s">
        <v>4994</v>
      </c>
      <c r="N951" s="2" t="s">
        <v>21247</v>
      </c>
      <c r="O951" s="2" t="s">
        <v>21253</v>
      </c>
      <c r="P951" s="2" t="s">
        <v>21255</v>
      </c>
      <c r="Q951" s="2" t="s">
        <v>4997</v>
      </c>
      <c r="R951" s="2" t="s">
        <v>24</v>
      </c>
      <c r="S951" s="2" t="s">
        <v>58</v>
      </c>
      <c r="T951" s="1" t="s">
        <v>4995</v>
      </c>
      <c r="U951" s="1" t="s">
        <v>24</v>
      </c>
      <c r="V951" s="1" t="s">
        <v>4996</v>
      </c>
      <c r="W951" s="1" t="s">
        <v>4995</v>
      </c>
      <c r="X951" s="2" t="s">
        <v>183</v>
      </c>
      <c r="Y951" s="2" t="s">
        <v>37</v>
      </c>
      <c r="Z951" s="4" t="s">
        <v>24</v>
      </c>
    </row>
    <row r="952" spans="1:26" ht="15" hidden="1" customHeight="1" x14ac:dyDescent="0.3">
      <c r="A952" s="3" t="s">
        <v>4975</v>
      </c>
      <c r="B952" s="2" t="s">
        <v>175</v>
      </c>
      <c r="C952" s="2" t="s">
        <v>25</v>
      </c>
      <c r="D952" s="2" t="s">
        <v>303</v>
      </c>
      <c r="E952" s="2" t="s">
        <v>304</v>
      </c>
      <c r="F952" s="2" t="s">
        <v>55</v>
      </c>
      <c r="G952" s="2" t="s">
        <v>305</v>
      </c>
      <c r="H952" s="1" t="s">
        <v>4998</v>
      </c>
      <c r="I952" s="2" t="s">
        <v>112</v>
      </c>
      <c r="J952" s="2" t="s">
        <v>24</v>
      </c>
      <c r="K952" s="2" t="s">
        <v>31</v>
      </c>
      <c r="L952" s="2" t="s">
        <v>32</v>
      </c>
      <c r="M952" s="2" t="s">
        <v>4999</v>
      </c>
      <c r="N952" s="2" t="s">
        <v>21319</v>
      </c>
      <c r="O952" s="2" t="s">
        <v>21320</v>
      </c>
      <c r="P952" s="2" t="s">
        <v>21248</v>
      </c>
      <c r="Q952" s="2" t="s">
        <v>5002</v>
      </c>
      <c r="R952" s="2" t="s">
        <v>24</v>
      </c>
      <c r="S952" s="2" t="s">
        <v>31</v>
      </c>
      <c r="T952" s="1" t="s">
        <v>5000</v>
      </c>
      <c r="U952" s="1" t="s">
        <v>24</v>
      </c>
      <c r="V952" s="1" t="s">
        <v>5001</v>
      </c>
      <c r="W952" s="1" t="s">
        <v>5000</v>
      </c>
      <c r="X952" s="2" t="s">
        <v>183</v>
      </c>
      <c r="Y952" s="2" t="s">
        <v>37</v>
      </c>
      <c r="Z952" s="4" t="s">
        <v>24</v>
      </c>
    </row>
    <row r="953" spans="1:26" ht="15" hidden="1" customHeight="1" x14ac:dyDescent="0.3">
      <c r="A953" s="3" t="s">
        <v>5003</v>
      </c>
      <c r="B953" s="2" t="s">
        <v>39</v>
      </c>
      <c r="C953" s="2" t="s">
        <v>40</v>
      </c>
      <c r="D953" s="2" t="s">
        <v>2932</v>
      </c>
      <c r="E953" s="2" t="s">
        <v>282</v>
      </c>
      <c r="F953" s="2" t="s">
        <v>291</v>
      </c>
      <c r="G953" s="2" t="s">
        <v>2933</v>
      </c>
      <c r="H953" s="1" t="s">
        <v>5004</v>
      </c>
      <c r="I953" s="2" t="s">
        <v>159</v>
      </c>
      <c r="J953" s="2" t="s">
        <v>24</v>
      </c>
      <c r="K953" s="2" t="s">
        <v>58</v>
      </c>
      <c r="L953" s="2" t="s">
        <v>32</v>
      </c>
      <c r="M953" s="2" t="s">
        <v>5005</v>
      </c>
      <c r="N953" s="2" t="s">
        <v>21259</v>
      </c>
      <c r="O953" s="2" t="s">
        <v>21260</v>
      </c>
      <c r="P953" s="2" t="s">
        <v>21248</v>
      </c>
      <c r="Q953" s="2" t="s">
        <v>5008</v>
      </c>
      <c r="R953" s="2" t="s">
        <v>24</v>
      </c>
      <c r="S953" s="2" t="s">
        <v>58</v>
      </c>
      <c r="T953" s="1" t="s">
        <v>5006</v>
      </c>
      <c r="U953" s="1" t="s">
        <v>24</v>
      </c>
      <c r="V953" s="1" t="s">
        <v>5007</v>
      </c>
      <c r="W953" s="1" t="s">
        <v>5006</v>
      </c>
      <c r="X953" s="2" t="s">
        <v>2932</v>
      </c>
      <c r="Y953" s="2" t="s">
        <v>37</v>
      </c>
      <c r="Z953" s="4" t="s">
        <v>24</v>
      </c>
    </row>
    <row r="954" spans="1:26" ht="15" hidden="1" customHeight="1" x14ac:dyDescent="0.3">
      <c r="A954" s="3" t="s">
        <v>5009</v>
      </c>
      <c r="B954" s="2" t="s">
        <v>39</v>
      </c>
      <c r="C954" s="2" t="s">
        <v>40</v>
      </c>
      <c r="D954" s="2" t="s">
        <v>192</v>
      </c>
      <c r="E954" s="2" t="s">
        <v>27</v>
      </c>
      <c r="F954" s="2" t="s">
        <v>28</v>
      </c>
      <c r="G954" s="2" t="s">
        <v>193</v>
      </c>
      <c r="H954" s="1" t="s">
        <v>99</v>
      </c>
      <c r="I954" s="2" t="s">
        <v>76</v>
      </c>
      <c r="J954" s="2" t="s">
        <v>194</v>
      </c>
      <c r="K954" s="2" t="s">
        <v>58</v>
      </c>
      <c r="L954" s="2" t="s">
        <v>32</v>
      </c>
      <c r="M954" s="2" t="s">
        <v>5010</v>
      </c>
      <c r="N954" s="2" t="s">
        <v>21247</v>
      </c>
      <c r="O954" s="2" t="s">
        <v>9183</v>
      </c>
      <c r="P954" s="2" t="s">
        <v>21255</v>
      </c>
      <c r="Q954" s="2" t="s">
        <v>5013</v>
      </c>
      <c r="R954" s="2" t="s">
        <v>24</v>
      </c>
      <c r="S954" s="2" t="s">
        <v>58</v>
      </c>
      <c r="T954" s="1" t="s">
        <v>5011</v>
      </c>
      <c r="U954" s="1" t="s">
        <v>5012</v>
      </c>
      <c r="V954" s="1" t="s">
        <v>99</v>
      </c>
      <c r="W954" s="1" t="s">
        <v>5011</v>
      </c>
      <c r="X954" s="2" t="s">
        <v>192</v>
      </c>
      <c r="Y954" s="2" t="s">
        <v>24</v>
      </c>
      <c r="Z954" s="4" t="s">
        <v>24</v>
      </c>
    </row>
    <row r="955" spans="1:26" ht="15" hidden="1" customHeight="1" x14ac:dyDescent="0.3">
      <c r="A955" s="3" t="s">
        <v>5014</v>
      </c>
      <c r="B955" s="2" t="s">
        <v>39</v>
      </c>
      <c r="C955" s="2" t="s">
        <v>40</v>
      </c>
      <c r="D955" s="2" t="s">
        <v>5015</v>
      </c>
      <c r="E955" s="2" t="s">
        <v>155</v>
      </c>
      <c r="F955" s="2" t="s">
        <v>177</v>
      </c>
      <c r="G955" s="2" t="s">
        <v>24</v>
      </c>
      <c r="H955" s="1" t="s">
        <v>5016</v>
      </c>
      <c r="I955" s="2" t="s">
        <v>121</v>
      </c>
      <c r="J955" s="2" t="s">
        <v>122</v>
      </c>
      <c r="K955" s="2" t="s">
        <v>58</v>
      </c>
      <c r="L955" s="2" t="s">
        <v>32</v>
      </c>
      <c r="M955" s="2" t="s">
        <v>5017</v>
      </c>
      <c r="N955" s="2" t="s">
        <v>21247</v>
      </c>
      <c r="O955" s="2" t="s">
        <v>21252</v>
      </c>
      <c r="P955" s="2" t="s">
        <v>21248</v>
      </c>
      <c r="Q955" s="2" t="s">
        <v>1387</v>
      </c>
      <c r="R955" s="2" t="s">
        <v>24</v>
      </c>
      <c r="S955" s="2" t="s">
        <v>632</v>
      </c>
      <c r="T955" s="1" t="s">
        <v>5018</v>
      </c>
      <c r="U955" s="1" t="s">
        <v>5018</v>
      </c>
      <c r="V955" s="1" t="s">
        <v>5019</v>
      </c>
      <c r="W955" s="1" t="s">
        <v>5018</v>
      </c>
      <c r="X955" s="2" t="s">
        <v>5015</v>
      </c>
      <c r="Y955" s="2" t="s">
        <v>24</v>
      </c>
      <c r="Z955" s="4" t="s">
        <v>24</v>
      </c>
    </row>
    <row r="956" spans="1:26" ht="15" hidden="1" customHeight="1" x14ac:dyDescent="0.3">
      <c r="A956" s="3" t="s">
        <v>5020</v>
      </c>
      <c r="B956" s="2" t="s">
        <v>24</v>
      </c>
      <c r="C956" s="2" t="s">
        <v>40</v>
      </c>
      <c r="D956" s="2" t="s">
        <v>575</v>
      </c>
      <c r="E956" s="2" t="s">
        <v>576</v>
      </c>
      <c r="F956" s="2" t="s">
        <v>283</v>
      </c>
      <c r="G956" s="2" t="s">
        <v>5021</v>
      </c>
      <c r="H956" s="1" t="s">
        <v>5022</v>
      </c>
      <c r="I956" s="2" t="s">
        <v>30</v>
      </c>
      <c r="J956" s="2" t="s">
        <v>24</v>
      </c>
      <c r="K956" s="2" t="s">
        <v>48</v>
      </c>
      <c r="L956" s="2" t="s">
        <v>32</v>
      </c>
      <c r="M956" s="2" t="s">
        <v>5023</v>
      </c>
      <c r="N956" s="2" t="s">
        <v>21326</v>
      </c>
      <c r="O956" s="2" t="s">
        <v>21326</v>
      </c>
      <c r="P956" s="2" t="s">
        <v>21248</v>
      </c>
      <c r="Q956" s="2" t="s">
        <v>24</v>
      </c>
      <c r="R956" s="2" t="s">
        <v>24</v>
      </c>
      <c r="S956" s="2" t="s">
        <v>48</v>
      </c>
      <c r="T956" s="1" t="s">
        <v>5024</v>
      </c>
      <c r="U956" s="1" t="s">
        <v>5024</v>
      </c>
      <c r="V956" s="1" t="s">
        <v>5025</v>
      </c>
      <c r="W956" s="1" t="s">
        <v>5024</v>
      </c>
      <c r="X956" s="2" t="s">
        <v>48</v>
      </c>
      <c r="Y956" s="2" t="s">
        <v>37</v>
      </c>
      <c r="Z956" s="4" t="s">
        <v>24</v>
      </c>
    </row>
    <row r="957" spans="1:26" ht="15" hidden="1" customHeight="1" x14ac:dyDescent="0.3">
      <c r="A957" s="3" t="s">
        <v>5026</v>
      </c>
      <c r="B957" s="2" t="s">
        <v>24</v>
      </c>
      <c r="C957" s="2" t="s">
        <v>25</v>
      </c>
      <c r="D957" s="2" t="s">
        <v>5027</v>
      </c>
      <c r="E957" s="2" t="s">
        <v>282</v>
      </c>
      <c r="F957" s="2" t="s">
        <v>283</v>
      </c>
      <c r="G957" s="2" t="s">
        <v>5028</v>
      </c>
      <c r="H957" s="1" t="s">
        <v>5029</v>
      </c>
      <c r="I957" s="2" t="s">
        <v>30</v>
      </c>
      <c r="J957" s="2" t="s">
        <v>24</v>
      </c>
      <c r="K957" s="2" t="s">
        <v>48</v>
      </c>
      <c r="L957" s="2" t="s">
        <v>32</v>
      </c>
      <c r="M957" s="2" t="s">
        <v>5030</v>
      </c>
      <c r="N957" s="2" t="s">
        <v>21259</v>
      </c>
      <c r="O957" s="2" t="s">
        <v>21262</v>
      </c>
      <c r="P957" s="2" t="s">
        <v>21248</v>
      </c>
      <c r="Q957" s="2" t="s">
        <v>24</v>
      </c>
      <c r="R957" s="2" t="s">
        <v>24</v>
      </c>
      <c r="S957" s="2" t="s">
        <v>48</v>
      </c>
      <c r="T957" s="1" t="s">
        <v>5031</v>
      </c>
      <c r="U957" s="1" t="s">
        <v>5031</v>
      </c>
      <c r="V957" s="1" t="s">
        <v>5032</v>
      </c>
      <c r="W957" s="1" t="s">
        <v>5031</v>
      </c>
      <c r="X957" s="2" t="s">
        <v>48</v>
      </c>
      <c r="Y957" s="2" t="s">
        <v>37</v>
      </c>
      <c r="Z957" s="4" t="s">
        <v>24</v>
      </c>
    </row>
    <row r="958" spans="1:26" ht="15" hidden="1" customHeight="1" x14ac:dyDescent="0.3">
      <c r="A958" s="3" t="s">
        <v>5033</v>
      </c>
      <c r="B958" s="2" t="s">
        <v>24</v>
      </c>
      <c r="C958" s="2" t="s">
        <v>25</v>
      </c>
      <c r="D958" s="2" t="s">
        <v>5034</v>
      </c>
      <c r="E958" s="2" t="s">
        <v>282</v>
      </c>
      <c r="F958" s="2" t="s">
        <v>283</v>
      </c>
      <c r="G958" s="2" t="s">
        <v>5035</v>
      </c>
      <c r="H958" s="1" t="s">
        <v>5036</v>
      </c>
      <c r="I958" s="2" t="s">
        <v>30</v>
      </c>
      <c r="J958" s="2" t="s">
        <v>24</v>
      </c>
      <c r="K958" s="2" t="s">
        <v>48</v>
      </c>
      <c r="L958" s="2" t="s">
        <v>32</v>
      </c>
      <c r="M958" s="2" t="s">
        <v>5037</v>
      </c>
      <c r="N958" s="2" t="s">
        <v>21259</v>
      </c>
      <c r="O958" s="2" t="s">
        <v>355</v>
      </c>
      <c r="P958" s="2" t="s">
        <v>21248</v>
      </c>
      <c r="Q958" s="2" t="s">
        <v>24</v>
      </c>
      <c r="R958" s="2" t="s">
        <v>24</v>
      </c>
      <c r="S958" s="2" t="s">
        <v>48</v>
      </c>
      <c r="T958" s="1" t="s">
        <v>5038</v>
      </c>
      <c r="U958" s="1" t="s">
        <v>5038</v>
      </c>
      <c r="V958" s="1" t="s">
        <v>5039</v>
      </c>
      <c r="W958" s="1" t="s">
        <v>5038</v>
      </c>
      <c r="X958" s="2" t="s">
        <v>48</v>
      </c>
      <c r="Y958" s="2" t="s">
        <v>37</v>
      </c>
      <c r="Z958" s="4" t="s">
        <v>24</v>
      </c>
    </row>
    <row r="959" spans="1:26" ht="15" hidden="1" customHeight="1" x14ac:dyDescent="0.3">
      <c r="A959" s="3" t="s">
        <v>5040</v>
      </c>
      <c r="B959" s="2" t="s">
        <v>24</v>
      </c>
      <c r="C959" s="2" t="s">
        <v>25</v>
      </c>
      <c r="D959" s="2" t="s">
        <v>2098</v>
      </c>
      <c r="E959" s="2" t="s">
        <v>319</v>
      </c>
      <c r="F959" s="2" t="s">
        <v>67</v>
      </c>
      <c r="G959" s="2" t="s">
        <v>2099</v>
      </c>
      <c r="H959" s="1" t="s">
        <v>5041</v>
      </c>
      <c r="I959" s="2" t="s">
        <v>30</v>
      </c>
      <c r="J959" s="2" t="s">
        <v>24</v>
      </c>
      <c r="K959" s="2" t="s">
        <v>48</v>
      </c>
      <c r="L959" s="2" t="s">
        <v>32</v>
      </c>
      <c r="M959" s="2" t="s">
        <v>5042</v>
      </c>
      <c r="N959" s="2" t="s">
        <v>21326</v>
      </c>
      <c r="O959" s="2" t="s">
        <v>21326</v>
      </c>
      <c r="P959" s="2" t="s">
        <v>21248</v>
      </c>
      <c r="Q959" s="2" t="s">
        <v>24</v>
      </c>
      <c r="R959" s="2" t="s">
        <v>24</v>
      </c>
      <c r="S959" s="2" t="s">
        <v>48</v>
      </c>
      <c r="T959" s="1" t="s">
        <v>5043</v>
      </c>
      <c r="U959" s="1" t="s">
        <v>5043</v>
      </c>
      <c r="V959" s="1" t="s">
        <v>5044</v>
      </c>
      <c r="W959" s="1" t="s">
        <v>5043</v>
      </c>
      <c r="X959" s="2" t="s">
        <v>48</v>
      </c>
      <c r="Y959" s="2" t="s">
        <v>37</v>
      </c>
      <c r="Z959" s="4" t="s">
        <v>24</v>
      </c>
    </row>
    <row r="960" spans="1:26" ht="15" customHeight="1" x14ac:dyDescent="0.3">
      <c r="A960" s="3" t="s">
        <v>5045</v>
      </c>
      <c r="B960" s="2" t="s">
        <v>24</v>
      </c>
      <c r="C960" s="2" t="s">
        <v>40</v>
      </c>
      <c r="D960" s="2" t="s">
        <v>96</v>
      </c>
      <c r="E960" s="2" t="s">
        <v>97</v>
      </c>
      <c r="F960" s="2" t="s">
        <v>55</v>
      </c>
      <c r="G960" s="2" t="s">
        <v>98</v>
      </c>
      <c r="H960" s="1" t="s">
        <v>99</v>
      </c>
      <c r="I960" s="2" t="s">
        <v>100</v>
      </c>
      <c r="J960" s="2" t="s">
        <v>24</v>
      </c>
      <c r="K960" s="2" t="s">
        <v>90</v>
      </c>
      <c r="L960" s="2" t="s">
        <v>32</v>
      </c>
      <c r="M960" s="2" t="s">
        <v>5046</v>
      </c>
      <c r="N960" s="2" t="s">
        <v>159</v>
      </c>
      <c r="O960" s="2" t="s">
        <v>21275</v>
      </c>
      <c r="P960" s="2" t="s">
        <v>21248</v>
      </c>
      <c r="Q960" s="2" t="s">
        <v>270</v>
      </c>
      <c r="R960" s="2" t="s">
        <v>24</v>
      </c>
      <c r="S960" s="2" t="s">
        <v>90</v>
      </c>
      <c r="T960" s="1" t="s">
        <v>5045</v>
      </c>
      <c r="U960" s="1" t="s">
        <v>24</v>
      </c>
      <c r="V960" s="1" t="s">
        <v>99</v>
      </c>
      <c r="W960" s="1" t="s">
        <v>5045</v>
      </c>
      <c r="X960" s="2" t="s">
        <v>90</v>
      </c>
      <c r="Y960" s="2" t="s">
        <v>24</v>
      </c>
      <c r="Z960" s="4" t="s">
        <v>24</v>
      </c>
    </row>
    <row r="961" spans="1:26" ht="15" customHeight="1" x14ac:dyDescent="0.3">
      <c r="A961" s="3" t="s">
        <v>5047</v>
      </c>
      <c r="B961" s="2" t="s">
        <v>39</v>
      </c>
      <c r="C961" s="2" t="s">
        <v>40</v>
      </c>
      <c r="D961" s="2" t="s">
        <v>5048</v>
      </c>
      <c r="E961" s="2" t="s">
        <v>42</v>
      </c>
      <c r="F961" s="2" t="s">
        <v>43</v>
      </c>
      <c r="G961" s="2" t="s">
        <v>5049</v>
      </c>
      <c r="H961" s="1" t="s">
        <v>5050</v>
      </c>
      <c r="I961" s="2" t="s">
        <v>159</v>
      </c>
      <c r="J961" s="2" t="s">
        <v>24</v>
      </c>
      <c r="K961" s="2" t="s">
        <v>24</v>
      </c>
      <c r="L961" s="2" t="s">
        <v>385</v>
      </c>
      <c r="M961" s="2" t="s">
        <v>5051</v>
      </c>
      <c r="N961" s="2" t="s">
        <v>159</v>
      </c>
      <c r="O961" s="2" t="s">
        <v>21330</v>
      </c>
      <c r="P961" s="2" t="s">
        <v>21248</v>
      </c>
      <c r="Q961" s="2" t="s">
        <v>24</v>
      </c>
      <c r="R961" s="2" t="s">
        <v>24</v>
      </c>
      <c r="S961" s="2" t="s">
        <v>24</v>
      </c>
      <c r="T961" s="1" t="s">
        <v>24</v>
      </c>
      <c r="U961" s="1" t="s">
        <v>24</v>
      </c>
      <c r="V961" s="1" t="s">
        <v>5052</v>
      </c>
      <c r="W961" s="1" t="s">
        <v>24</v>
      </c>
      <c r="X961" s="2" t="s">
        <v>5048</v>
      </c>
      <c r="Y961" s="2" t="s">
        <v>37</v>
      </c>
      <c r="Z961" s="4" t="s">
        <v>24</v>
      </c>
    </row>
    <row r="962" spans="1:26" ht="15" hidden="1" customHeight="1" x14ac:dyDescent="0.3">
      <c r="A962" s="3" t="s">
        <v>5053</v>
      </c>
      <c r="B962" s="2" t="s">
        <v>39</v>
      </c>
      <c r="C962" s="2" t="s">
        <v>25</v>
      </c>
      <c r="D962" s="2" t="s">
        <v>3225</v>
      </c>
      <c r="E962" s="2" t="s">
        <v>282</v>
      </c>
      <c r="F962" s="2" t="s">
        <v>291</v>
      </c>
      <c r="G962" s="2" t="s">
        <v>3226</v>
      </c>
      <c r="H962" s="1" t="s">
        <v>5054</v>
      </c>
      <c r="I962" s="2" t="s">
        <v>112</v>
      </c>
      <c r="J962" s="2" t="s">
        <v>613</v>
      </c>
      <c r="K962" s="2" t="s">
        <v>632</v>
      </c>
      <c r="L962" s="2" t="s">
        <v>32</v>
      </c>
      <c r="M962" s="2" t="s">
        <v>5055</v>
      </c>
      <c r="N962" s="2" t="s">
        <v>21286</v>
      </c>
      <c r="O962" s="2" t="s">
        <v>21314</v>
      </c>
      <c r="P962" s="2" t="s">
        <v>21255</v>
      </c>
      <c r="Q962" s="2" t="s">
        <v>35</v>
      </c>
      <c r="R962" s="2" t="s">
        <v>24</v>
      </c>
      <c r="S962" s="2" t="s">
        <v>632</v>
      </c>
      <c r="T962" s="1" t="s">
        <v>5056</v>
      </c>
      <c r="U962" s="1" t="s">
        <v>5056</v>
      </c>
      <c r="V962" s="1" t="s">
        <v>5057</v>
      </c>
      <c r="W962" s="1" t="s">
        <v>5058</v>
      </c>
      <c r="X962" s="2" t="s">
        <v>3225</v>
      </c>
      <c r="Y962" s="2" t="s">
        <v>37</v>
      </c>
      <c r="Z962" s="4" t="s">
        <v>24</v>
      </c>
    </row>
    <row r="963" spans="1:26" ht="15" hidden="1" customHeight="1" x14ac:dyDescent="0.3">
      <c r="A963" s="3" t="s">
        <v>5059</v>
      </c>
      <c r="B963" s="2" t="s">
        <v>39</v>
      </c>
      <c r="C963" s="2" t="s">
        <v>40</v>
      </c>
      <c r="D963" s="2" t="s">
        <v>5060</v>
      </c>
      <c r="E963" s="2" t="s">
        <v>319</v>
      </c>
      <c r="F963" s="2" t="s">
        <v>109</v>
      </c>
      <c r="G963" s="2" t="s">
        <v>24</v>
      </c>
      <c r="H963" s="1" t="s">
        <v>5061</v>
      </c>
      <c r="I963" s="2" t="s">
        <v>159</v>
      </c>
      <c r="J963" s="2" t="s">
        <v>24</v>
      </c>
      <c r="K963" s="2" t="s">
        <v>160</v>
      </c>
      <c r="L963" s="2" t="s">
        <v>32</v>
      </c>
      <c r="M963" s="2" t="s">
        <v>5062</v>
      </c>
      <c r="N963" s="2" t="s">
        <v>485</v>
      </c>
      <c r="O963" s="2" t="s">
        <v>21265</v>
      </c>
      <c r="P963" s="2" t="s">
        <v>21255</v>
      </c>
      <c r="Q963" s="2" t="s">
        <v>24</v>
      </c>
      <c r="R963" s="2" t="s">
        <v>24</v>
      </c>
      <c r="S963" s="2" t="s">
        <v>160</v>
      </c>
      <c r="T963" s="1" t="s">
        <v>5063</v>
      </c>
      <c r="U963" s="1" t="s">
        <v>24</v>
      </c>
      <c r="V963" s="1" t="s">
        <v>5064</v>
      </c>
      <c r="W963" s="1" t="s">
        <v>5063</v>
      </c>
      <c r="X963" s="2" t="s">
        <v>5060</v>
      </c>
      <c r="Y963" s="2" t="s">
        <v>37</v>
      </c>
      <c r="Z963" s="4" t="s">
        <v>24</v>
      </c>
    </row>
    <row r="964" spans="1:26" ht="15" hidden="1" customHeight="1" x14ac:dyDescent="0.3">
      <c r="A964" s="3" t="s">
        <v>5065</v>
      </c>
      <c r="B964" s="2" t="s">
        <v>39</v>
      </c>
      <c r="C964" s="2" t="s">
        <v>40</v>
      </c>
      <c r="D964" s="2" t="s">
        <v>1951</v>
      </c>
      <c r="E964" s="2" t="s">
        <v>138</v>
      </c>
      <c r="F964" s="2" t="s">
        <v>55</v>
      </c>
      <c r="G964" s="2" t="s">
        <v>24</v>
      </c>
      <c r="H964" s="1" t="s">
        <v>5066</v>
      </c>
      <c r="I964" s="2" t="s">
        <v>121</v>
      </c>
      <c r="J964" s="2" t="s">
        <v>122</v>
      </c>
      <c r="K964" s="2" t="s">
        <v>632</v>
      </c>
      <c r="L964" s="2" t="s">
        <v>32</v>
      </c>
      <c r="M964" s="2" t="s">
        <v>5067</v>
      </c>
      <c r="N964" s="2" t="s">
        <v>21257</v>
      </c>
      <c r="O964" s="2" t="s">
        <v>194</v>
      </c>
      <c r="P964" s="2" t="s">
        <v>21255</v>
      </c>
      <c r="Q964" s="2" t="s">
        <v>35</v>
      </c>
      <c r="R964" s="2" t="s">
        <v>24</v>
      </c>
      <c r="S964" s="2" t="s">
        <v>632</v>
      </c>
      <c r="T964" s="1" t="s">
        <v>5068</v>
      </c>
      <c r="U964" s="1" t="s">
        <v>5069</v>
      </c>
      <c r="V964" s="1" t="s">
        <v>5070</v>
      </c>
      <c r="W964" s="1" t="s">
        <v>5071</v>
      </c>
      <c r="X964" s="2" t="s">
        <v>1951</v>
      </c>
      <c r="Y964" s="2" t="s">
        <v>24</v>
      </c>
      <c r="Z964" s="4" t="s">
        <v>24</v>
      </c>
    </row>
    <row r="965" spans="1:26" ht="15" hidden="1" customHeight="1" x14ac:dyDescent="0.3">
      <c r="A965" s="3" t="s">
        <v>5072</v>
      </c>
      <c r="B965" s="2" t="s">
        <v>39</v>
      </c>
      <c r="C965" s="2" t="s">
        <v>40</v>
      </c>
      <c r="D965" s="2" t="s">
        <v>1951</v>
      </c>
      <c r="E965" s="2" t="s">
        <v>138</v>
      </c>
      <c r="F965" s="2" t="s">
        <v>55</v>
      </c>
      <c r="G965" s="2" t="s">
        <v>24</v>
      </c>
      <c r="H965" s="1" t="s">
        <v>5073</v>
      </c>
      <c r="I965" s="2" t="s">
        <v>121</v>
      </c>
      <c r="J965" s="2" t="s">
        <v>122</v>
      </c>
      <c r="K965" s="2" t="s">
        <v>632</v>
      </c>
      <c r="L965" s="2" t="s">
        <v>32</v>
      </c>
      <c r="M965" s="2" t="s">
        <v>5067</v>
      </c>
      <c r="N965" s="2" t="s">
        <v>21257</v>
      </c>
      <c r="O965" s="2" t="s">
        <v>194</v>
      </c>
      <c r="P965" s="2" t="s">
        <v>21255</v>
      </c>
      <c r="Q965" s="2" t="s">
        <v>35</v>
      </c>
      <c r="R965" s="2" t="s">
        <v>24</v>
      </c>
      <c r="S965" s="2" t="s">
        <v>632</v>
      </c>
      <c r="T965" s="1" t="s">
        <v>5074</v>
      </c>
      <c r="U965" s="1" t="s">
        <v>5075</v>
      </c>
      <c r="V965" s="1" t="s">
        <v>5076</v>
      </c>
      <c r="W965" s="1" t="s">
        <v>3108</v>
      </c>
      <c r="X965" s="2" t="s">
        <v>1951</v>
      </c>
      <c r="Y965" s="2" t="s">
        <v>24</v>
      </c>
      <c r="Z965" s="4" t="s">
        <v>24</v>
      </c>
    </row>
    <row r="966" spans="1:26" ht="15" hidden="1" customHeight="1" x14ac:dyDescent="0.3">
      <c r="A966" s="3" t="s">
        <v>5077</v>
      </c>
      <c r="B966" s="2" t="s">
        <v>39</v>
      </c>
      <c r="C966" s="2" t="s">
        <v>40</v>
      </c>
      <c r="D966" s="2" t="s">
        <v>5078</v>
      </c>
      <c r="E966" s="2" t="s">
        <v>42</v>
      </c>
      <c r="F966" s="2" t="s">
        <v>55</v>
      </c>
      <c r="G966" s="2" t="s">
        <v>5079</v>
      </c>
      <c r="H966" s="1" t="s">
        <v>5080</v>
      </c>
      <c r="I966" s="2" t="s">
        <v>30</v>
      </c>
      <c r="J966" s="2" t="s">
        <v>24</v>
      </c>
      <c r="K966" s="2" t="s">
        <v>31</v>
      </c>
      <c r="L966" s="2" t="s">
        <v>32</v>
      </c>
      <c r="M966" s="2" t="s">
        <v>5081</v>
      </c>
      <c r="N966" s="2" t="s">
        <v>21286</v>
      </c>
      <c r="O966" s="2" t="s">
        <v>21314</v>
      </c>
      <c r="P966" s="2" t="s">
        <v>21255</v>
      </c>
      <c r="Q966" s="2" t="s">
        <v>3196</v>
      </c>
      <c r="R966" s="2" t="s">
        <v>24</v>
      </c>
      <c r="S966" s="2" t="s">
        <v>31</v>
      </c>
      <c r="T966" s="1" t="s">
        <v>3194</v>
      </c>
      <c r="U966" s="1" t="s">
        <v>24</v>
      </c>
      <c r="V966" s="1" t="s">
        <v>5082</v>
      </c>
      <c r="W966" s="1" t="s">
        <v>3194</v>
      </c>
      <c r="X966" s="2" t="s">
        <v>5078</v>
      </c>
      <c r="Y966" s="2" t="s">
        <v>37</v>
      </c>
      <c r="Z966" s="4" t="s">
        <v>24</v>
      </c>
    </row>
    <row r="967" spans="1:26" ht="15" hidden="1" customHeight="1" x14ac:dyDescent="0.3">
      <c r="A967" s="3" t="s">
        <v>5083</v>
      </c>
      <c r="B967" s="2" t="s">
        <v>39</v>
      </c>
      <c r="C967" s="2" t="s">
        <v>40</v>
      </c>
      <c r="D967" s="2" t="s">
        <v>154</v>
      </c>
      <c r="E967" s="2" t="s">
        <v>155</v>
      </c>
      <c r="F967" s="2" t="s">
        <v>156</v>
      </c>
      <c r="G967" s="2" t="s">
        <v>157</v>
      </c>
      <c r="H967" s="1" t="s">
        <v>5084</v>
      </c>
      <c r="I967" s="2" t="s">
        <v>159</v>
      </c>
      <c r="J967" s="2" t="s">
        <v>24</v>
      </c>
      <c r="K967" s="2" t="s">
        <v>162</v>
      </c>
      <c r="L967" s="2" t="s">
        <v>32</v>
      </c>
      <c r="M967" s="2" t="s">
        <v>5085</v>
      </c>
      <c r="N967" s="2" t="s">
        <v>21259</v>
      </c>
      <c r="O967" s="2" t="s">
        <v>14864</v>
      </c>
      <c r="P967" s="2" t="s">
        <v>21248</v>
      </c>
      <c r="Q967" s="2" t="s">
        <v>35</v>
      </c>
      <c r="R967" s="2" t="s">
        <v>24</v>
      </c>
      <c r="S967" s="2" t="s">
        <v>162</v>
      </c>
      <c r="T967" s="1" t="s">
        <v>5086</v>
      </c>
      <c r="U967" s="1" t="s">
        <v>5087</v>
      </c>
      <c r="V967" s="1" t="s">
        <v>5088</v>
      </c>
      <c r="W967" s="1" t="s">
        <v>5089</v>
      </c>
      <c r="X967" s="2" t="s">
        <v>154</v>
      </c>
      <c r="Y967" s="2" t="s">
        <v>37</v>
      </c>
      <c r="Z967" s="4" t="s">
        <v>24</v>
      </c>
    </row>
    <row r="968" spans="1:26" ht="15" hidden="1" customHeight="1" x14ac:dyDescent="0.3">
      <c r="A968" s="3" t="s">
        <v>5090</v>
      </c>
      <c r="B968" s="2" t="s">
        <v>175</v>
      </c>
      <c r="C968" s="2" t="s">
        <v>25</v>
      </c>
      <c r="D968" s="2" t="s">
        <v>1200</v>
      </c>
      <c r="E968" s="2" t="s">
        <v>201</v>
      </c>
      <c r="F968" s="2" t="s">
        <v>67</v>
      </c>
      <c r="G968" s="2" t="s">
        <v>1201</v>
      </c>
      <c r="H968" s="1" t="s">
        <v>5091</v>
      </c>
      <c r="I968" s="2" t="s">
        <v>112</v>
      </c>
      <c r="J968" s="2" t="s">
        <v>24</v>
      </c>
      <c r="K968" s="2" t="s">
        <v>48</v>
      </c>
      <c r="L968" s="2" t="s">
        <v>32</v>
      </c>
      <c r="M968" s="2" t="s">
        <v>5092</v>
      </c>
      <c r="N968" s="2" t="s">
        <v>112</v>
      </c>
      <c r="O968" s="2" t="s">
        <v>21331</v>
      </c>
      <c r="P968" s="2" t="s">
        <v>21248</v>
      </c>
      <c r="Q968" s="2" t="s">
        <v>24</v>
      </c>
      <c r="R968" s="2" t="s">
        <v>24</v>
      </c>
      <c r="S968" s="2" t="s">
        <v>48</v>
      </c>
      <c r="T968" s="1" t="s">
        <v>5093</v>
      </c>
      <c r="U968" s="1" t="s">
        <v>5094</v>
      </c>
      <c r="V968" s="1" t="s">
        <v>5095</v>
      </c>
      <c r="W968" s="1" t="s">
        <v>5093</v>
      </c>
      <c r="X968" s="2" t="s">
        <v>183</v>
      </c>
      <c r="Y968" s="2" t="s">
        <v>37</v>
      </c>
      <c r="Z968" s="4" t="s">
        <v>24</v>
      </c>
    </row>
    <row r="969" spans="1:26" ht="15" hidden="1" customHeight="1" x14ac:dyDescent="0.3">
      <c r="A969" s="3" t="s">
        <v>5096</v>
      </c>
      <c r="B969" s="2" t="s">
        <v>24</v>
      </c>
      <c r="C969" s="2" t="s">
        <v>40</v>
      </c>
      <c r="D969" s="2" t="s">
        <v>5097</v>
      </c>
      <c r="E969" s="2" t="s">
        <v>42</v>
      </c>
      <c r="F969" s="2" t="s">
        <v>327</v>
      </c>
      <c r="G969" s="2" t="s">
        <v>5098</v>
      </c>
      <c r="H969" s="1" t="s">
        <v>5099</v>
      </c>
      <c r="I969" s="2" t="s">
        <v>459</v>
      </c>
      <c r="J969" s="2" t="s">
        <v>1273</v>
      </c>
      <c r="K969" s="2" t="s">
        <v>58</v>
      </c>
      <c r="L969" s="2" t="s">
        <v>32</v>
      </c>
      <c r="M969" s="2" t="s">
        <v>5100</v>
      </c>
      <c r="N969" s="2" t="s">
        <v>6019</v>
      </c>
      <c r="O969" s="2" t="s">
        <v>21299</v>
      </c>
      <c r="P969" s="2" t="s">
        <v>21255</v>
      </c>
      <c r="Q969" s="2" t="s">
        <v>5103</v>
      </c>
      <c r="R969" s="2" t="s">
        <v>24</v>
      </c>
      <c r="S969" s="2" t="s">
        <v>58</v>
      </c>
      <c r="T969" s="1" t="s">
        <v>5101</v>
      </c>
      <c r="U969" s="1" t="s">
        <v>24</v>
      </c>
      <c r="V969" s="1" t="s">
        <v>5102</v>
      </c>
      <c r="W969" s="1" t="s">
        <v>5101</v>
      </c>
      <c r="X969" s="2" t="s">
        <v>58</v>
      </c>
      <c r="Y969" s="2" t="s">
        <v>37</v>
      </c>
      <c r="Z969" s="4" t="s">
        <v>24</v>
      </c>
    </row>
    <row r="970" spans="1:26" ht="15" hidden="1" customHeight="1" x14ac:dyDescent="0.3">
      <c r="A970" s="3" t="s">
        <v>5104</v>
      </c>
      <c r="B970" s="2" t="s">
        <v>39</v>
      </c>
      <c r="C970" s="2" t="s">
        <v>25</v>
      </c>
      <c r="D970" s="2" t="s">
        <v>2204</v>
      </c>
      <c r="E970" s="2" t="s">
        <v>42</v>
      </c>
      <c r="F970" s="2" t="s">
        <v>67</v>
      </c>
      <c r="G970" s="2" t="s">
        <v>2205</v>
      </c>
      <c r="H970" s="1" t="s">
        <v>5105</v>
      </c>
      <c r="I970" s="2" t="s">
        <v>159</v>
      </c>
      <c r="J970" s="2" t="s">
        <v>1304</v>
      </c>
      <c r="K970" s="2" t="s">
        <v>48</v>
      </c>
      <c r="L970" s="2" t="s">
        <v>32</v>
      </c>
      <c r="M970" s="2" t="s">
        <v>5106</v>
      </c>
      <c r="N970" s="2" t="s">
        <v>21256</v>
      </c>
      <c r="O970" s="2" t="s">
        <v>21325</v>
      </c>
      <c r="P970" s="2" t="s">
        <v>21255</v>
      </c>
      <c r="Q970" s="2" t="s">
        <v>24</v>
      </c>
      <c r="R970" s="2" t="s">
        <v>24</v>
      </c>
      <c r="S970" s="2" t="s">
        <v>48</v>
      </c>
      <c r="T970" s="1" t="s">
        <v>5107</v>
      </c>
      <c r="U970" s="1" t="s">
        <v>5107</v>
      </c>
      <c r="V970" s="1" t="s">
        <v>5108</v>
      </c>
      <c r="W970" s="1" t="s">
        <v>5107</v>
      </c>
      <c r="X970" s="2" t="s">
        <v>2204</v>
      </c>
      <c r="Y970" s="2" t="s">
        <v>37</v>
      </c>
      <c r="Z970" s="4" t="s">
        <v>24</v>
      </c>
    </row>
    <row r="971" spans="1:26" ht="15" hidden="1" customHeight="1" x14ac:dyDescent="0.3">
      <c r="A971" s="3" t="s">
        <v>5109</v>
      </c>
      <c r="B971" s="2" t="s">
        <v>24</v>
      </c>
      <c r="C971" s="2" t="s">
        <v>25</v>
      </c>
      <c r="D971" s="2" t="s">
        <v>273</v>
      </c>
      <c r="E971" s="2" t="s">
        <v>274</v>
      </c>
      <c r="F971" s="2" t="s">
        <v>55</v>
      </c>
      <c r="G971" s="2" t="s">
        <v>24</v>
      </c>
      <c r="H971" s="1" t="s">
        <v>5110</v>
      </c>
      <c r="I971" s="2" t="s">
        <v>112</v>
      </c>
      <c r="J971" s="2" t="s">
        <v>24</v>
      </c>
      <c r="K971" s="2" t="s">
        <v>31</v>
      </c>
      <c r="L971" s="2" t="s">
        <v>32</v>
      </c>
      <c r="M971" s="2" t="s">
        <v>5111</v>
      </c>
      <c r="N971" s="2" t="s">
        <v>112</v>
      </c>
      <c r="O971" s="2" t="s">
        <v>21280</v>
      </c>
      <c r="P971" s="2" t="s">
        <v>21248</v>
      </c>
      <c r="Q971" s="2" t="s">
        <v>35</v>
      </c>
      <c r="R971" s="2" t="s">
        <v>24</v>
      </c>
      <c r="S971" s="2" t="s">
        <v>31</v>
      </c>
      <c r="T971" s="1" t="s">
        <v>5112</v>
      </c>
      <c r="U971" s="1" t="s">
        <v>24</v>
      </c>
      <c r="V971" s="1" t="s">
        <v>5113</v>
      </c>
      <c r="W971" s="1" t="s">
        <v>5114</v>
      </c>
      <c r="X971" s="2" t="s">
        <v>31</v>
      </c>
      <c r="Y971" s="2" t="s">
        <v>37</v>
      </c>
      <c r="Z971" s="4" t="s">
        <v>24</v>
      </c>
    </row>
    <row r="972" spans="1:26" ht="15" hidden="1" customHeight="1" x14ac:dyDescent="0.3">
      <c r="A972" s="3" t="s">
        <v>5115</v>
      </c>
      <c r="B972" s="2" t="s">
        <v>24</v>
      </c>
      <c r="C972" s="2" t="s">
        <v>40</v>
      </c>
      <c r="D972" s="2" t="s">
        <v>5116</v>
      </c>
      <c r="E972" s="2" t="s">
        <v>282</v>
      </c>
      <c r="F972" s="2" t="s">
        <v>283</v>
      </c>
      <c r="G972" s="2" t="s">
        <v>5117</v>
      </c>
      <c r="H972" s="1" t="s">
        <v>5118</v>
      </c>
      <c r="I972" s="2" t="s">
        <v>30</v>
      </c>
      <c r="J972" s="2" t="s">
        <v>24</v>
      </c>
      <c r="K972" s="2" t="s">
        <v>48</v>
      </c>
      <c r="L972" s="2" t="s">
        <v>32</v>
      </c>
      <c r="M972" s="2" t="s">
        <v>5119</v>
      </c>
      <c r="N972" s="2" t="s">
        <v>21247</v>
      </c>
      <c r="O972" s="2" t="s">
        <v>1122</v>
      </c>
      <c r="P972" s="2" t="s">
        <v>21248</v>
      </c>
      <c r="Q972" s="2" t="s">
        <v>24</v>
      </c>
      <c r="R972" s="2" t="s">
        <v>24</v>
      </c>
      <c r="S972" s="2" t="s">
        <v>48</v>
      </c>
      <c r="T972" s="1" t="s">
        <v>5120</v>
      </c>
      <c r="U972" s="1" t="s">
        <v>5120</v>
      </c>
      <c r="V972" s="1" t="s">
        <v>5121</v>
      </c>
      <c r="W972" s="1" t="s">
        <v>5120</v>
      </c>
      <c r="X972" s="2" t="s">
        <v>48</v>
      </c>
      <c r="Y972" s="2" t="s">
        <v>37</v>
      </c>
      <c r="Z972" s="4" t="s">
        <v>24</v>
      </c>
    </row>
    <row r="973" spans="1:26" ht="15" hidden="1" customHeight="1" x14ac:dyDescent="0.3">
      <c r="A973" s="3" t="s">
        <v>5122</v>
      </c>
      <c r="B973" s="2" t="s">
        <v>24</v>
      </c>
      <c r="C973" s="2" t="s">
        <v>40</v>
      </c>
      <c r="D973" s="2" t="s">
        <v>5116</v>
      </c>
      <c r="E973" s="2" t="s">
        <v>282</v>
      </c>
      <c r="F973" s="2" t="s">
        <v>283</v>
      </c>
      <c r="G973" s="2" t="s">
        <v>5117</v>
      </c>
      <c r="H973" s="1" t="s">
        <v>5123</v>
      </c>
      <c r="I973" s="2" t="s">
        <v>30</v>
      </c>
      <c r="J973" s="2" t="s">
        <v>24</v>
      </c>
      <c r="K973" s="2" t="s">
        <v>48</v>
      </c>
      <c r="L973" s="2" t="s">
        <v>32</v>
      </c>
      <c r="M973" s="2" t="s">
        <v>5124</v>
      </c>
      <c r="N973" s="2" t="s">
        <v>21247</v>
      </c>
      <c r="O973" s="2" t="s">
        <v>1122</v>
      </c>
      <c r="P973" s="2" t="s">
        <v>21248</v>
      </c>
      <c r="Q973" s="2" t="s">
        <v>24</v>
      </c>
      <c r="R973" s="2" t="s">
        <v>24</v>
      </c>
      <c r="S973" s="2" t="s">
        <v>48</v>
      </c>
      <c r="T973" s="1" t="s">
        <v>5125</v>
      </c>
      <c r="U973" s="1" t="s">
        <v>5125</v>
      </c>
      <c r="V973" s="1" t="s">
        <v>5126</v>
      </c>
      <c r="W973" s="1" t="s">
        <v>5125</v>
      </c>
      <c r="X973" s="2" t="s">
        <v>48</v>
      </c>
      <c r="Y973" s="2" t="s">
        <v>37</v>
      </c>
      <c r="Z973" s="4" t="s">
        <v>24</v>
      </c>
    </row>
    <row r="974" spans="1:26" ht="15" hidden="1" customHeight="1" x14ac:dyDescent="0.3">
      <c r="A974" s="3" t="s">
        <v>5127</v>
      </c>
      <c r="B974" s="2" t="s">
        <v>24</v>
      </c>
      <c r="C974" s="2" t="s">
        <v>40</v>
      </c>
      <c r="D974" s="2" t="s">
        <v>1460</v>
      </c>
      <c r="E974" s="2" t="s">
        <v>155</v>
      </c>
      <c r="F974" s="2" t="s">
        <v>67</v>
      </c>
      <c r="G974" s="2" t="s">
        <v>1461</v>
      </c>
      <c r="H974" s="1" t="s">
        <v>5128</v>
      </c>
      <c r="I974" s="2" t="s">
        <v>46</v>
      </c>
      <c r="J974" s="2" t="s">
        <v>1196</v>
      </c>
      <c r="K974" s="2" t="s">
        <v>48</v>
      </c>
      <c r="L974" s="2" t="s">
        <v>32</v>
      </c>
      <c r="M974" s="2" t="s">
        <v>49</v>
      </c>
      <c r="N974" s="2" t="s">
        <v>21264</v>
      </c>
      <c r="O974" s="2" t="s">
        <v>49</v>
      </c>
      <c r="P974" s="2" t="s">
        <v>21248</v>
      </c>
      <c r="Q974" s="2" t="s">
        <v>24</v>
      </c>
      <c r="R974" s="2" t="s">
        <v>24</v>
      </c>
      <c r="S974" s="2" t="s">
        <v>48</v>
      </c>
      <c r="T974" s="1" t="s">
        <v>5127</v>
      </c>
      <c r="U974" s="1" t="s">
        <v>5127</v>
      </c>
      <c r="V974" s="1" t="s">
        <v>5129</v>
      </c>
      <c r="W974" s="1" t="s">
        <v>5127</v>
      </c>
      <c r="X974" s="2" t="s">
        <v>48</v>
      </c>
      <c r="Y974" s="2" t="s">
        <v>37</v>
      </c>
      <c r="Z974" s="4" t="s">
        <v>24</v>
      </c>
    </row>
    <row r="975" spans="1:26" ht="15" customHeight="1" x14ac:dyDescent="0.3">
      <c r="A975" s="3" t="s">
        <v>5130</v>
      </c>
      <c r="B975" s="2" t="s">
        <v>24</v>
      </c>
      <c r="C975" s="2" t="s">
        <v>40</v>
      </c>
      <c r="D975" s="2" t="s">
        <v>5131</v>
      </c>
      <c r="E975" s="2" t="s">
        <v>213</v>
      </c>
      <c r="F975" s="2" t="s">
        <v>67</v>
      </c>
      <c r="G975" s="2" t="s">
        <v>5132</v>
      </c>
      <c r="H975" s="1" t="s">
        <v>5133</v>
      </c>
      <c r="I975" s="2" t="s">
        <v>30</v>
      </c>
      <c r="J975" s="2" t="s">
        <v>24</v>
      </c>
      <c r="K975" s="2" t="s">
        <v>48</v>
      </c>
      <c r="L975" s="2" t="s">
        <v>32</v>
      </c>
      <c r="M975" s="2" t="s">
        <v>5134</v>
      </c>
      <c r="N975" s="2" t="s">
        <v>159</v>
      </c>
      <c r="O975" s="2" t="s">
        <v>21321</v>
      </c>
      <c r="P975" s="2" t="s">
        <v>21255</v>
      </c>
      <c r="Q975" s="2" t="s">
        <v>24</v>
      </c>
      <c r="R975" s="2" t="s">
        <v>24</v>
      </c>
      <c r="S975" s="2" t="s">
        <v>48</v>
      </c>
      <c r="T975" s="1" t="s">
        <v>5130</v>
      </c>
      <c r="U975" s="1" t="s">
        <v>5130</v>
      </c>
      <c r="V975" s="1" t="s">
        <v>5135</v>
      </c>
      <c r="W975" s="1" t="s">
        <v>5130</v>
      </c>
      <c r="X975" s="2" t="s">
        <v>48</v>
      </c>
      <c r="Y975" s="2" t="s">
        <v>37</v>
      </c>
      <c r="Z975" s="4" t="s">
        <v>24</v>
      </c>
    </row>
    <row r="976" spans="1:26" ht="15" hidden="1" customHeight="1" x14ac:dyDescent="0.3">
      <c r="A976" s="3" t="s">
        <v>5136</v>
      </c>
      <c r="B976" s="2" t="s">
        <v>24</v>
      </c>
      <c r="C976" s="2" t="s">
        <v>40</v>
      </c>
      <c r="D976" s="2" t="s">
        <v>5137</v>
      </c>
      <c r="E976" s="2" t="s">
        <v>5138</v>
      </c>
      <c r="F976" s="2" t="s">
        <v>283</v>
      </c>
      <c r="G976" s="2" t="s">
        <v>5139</v>
      </c>
      <c r="H976" s="1" t="s">
        <v>5140</v>
      </c>
      <c r="I976" s="2" t="s">
        <v>69</v>
      </c>
      <c r="J976" s="2" t="s">
        <v>362</v>
      </c>
      <c r="K976" s="2" t="s">
        <v>48</v>
      </c>
      <c r="L976" s="2" t="s">
        <v>32</v>
      </c>
      <c r="M976" s="2" t="s">
        <v>5141</v>
      </c>
      <c r="N976" s="2" t="s">
        <v>21281</v>
      </c>
      <c r="O976" s="2" t="s">
        <v>20960</v>
      </c>
      <c r="P976" s="2" t="s">
        <v>21255</v>
      </c>
      <c r="Q976" s="2" t="s">
        <v>24</v>
      </c>
      <c r="R976" s="2" t="s">
        <v>24</v>
      </c>
      <c r="S976" s="2" t="s">
        <v>48</v>
      </c>
      <c r="T976" s="1" t="s">
        <v>5142</v>
      </c>
      <c r="U976" s="1" t="s">
        <v>5142</v>
      </c>
      <c r="V976" s="1" t="s">
        <v>5143</v>
      </c>
      <c r="W976" s="1" t="s">
        <v>5142</v>
      </c>
      <c r="X976" s="2" t="s">
        <v>48</v>
      </c>
      <c r="Y976" s="2" t="s">
        <v>37</v>
      </c>
      <c r="Z976" s="4" t="s">
        <v>24</v>
      </c>
    </row>
    <row r="977" spans="1:26" ht="15" customHeight="1" x14ac:dyDescent="0.3">
      <c r="A977" s="3" t="s">
        <v>5144</v>
      </c>
      <c r="B977" s="2" t="s">
        <v>39</v>
      </c>
      <c r="C977" s="2" t="s">
        <v>25</v>
      </c>
      <c r="D977" s="2" t="s">
        <v>879</v>
      </c>
      <c r="E977" s="2" t="s">
        <v>66</v>
      </c>
      <c r="F977" s="2" t="s">
        <v>109</v>
      </c>
      <c r="G977" s="2" t="s">
        <v>24</v>
      </c>
      <c r="H977" s="1" t="s">
        <v>5145</v>
      </c>
      <c r="I977" s="2" t="s">
        <v>159</v>
      </c>
      <c r="J977" s="2" t="s">
        <v>1945</v>
      </c>
      <c r="K977" s="2" t="s">
        <v>160</v>
      </c>
      <c r="L977" s="2" t="s">
        <v>32</v>
      </c>
      <c r="M977" s="2" t="s">
        <v>5146</v>
      </c>
      <c r="N977" s="2" t="s">
        <v>159</v>
      </c>
      <c r="O977" s="2" t="s">
        <v>21313</v>
      </c>
      <c r="P977" s="2" t="s">
        <v>21248</v>
      </c>
      <c r="Q977" s="2" t="s">
        <v>35</v>
      </c>
      <c r="R977" s="2" t="s">
        <v>24</v>
      </c>
      <c r="S977" s="2" t="s">
        <v>160</v>
      </c>
      <c r="T977" s="1" t="s">
        <v>5147</v>
      </c>
      <c r="U977" s="1" t="s">
        <v>5147</v>
      </c>
      <c r="V977" s="1" t="s">
        <v>5148</v>
      </c>
      <c r="W977" s="1" t="s">
        <v>5149</v>
      </c>
      <c r="X977" s="2" t="s">
        <v>879</v>
      </c>
      <c r="Y977" s="2" t="s">
        <v>37</v>
      </c>
      <c r="Z977" s="4" t="s">
        <v>24</v>
      </c>
    </row>
    <row r="978" spans="1:26" ht="15" customHeight="1" x14ac:dyDescent="0.3">
      <c r="A978" s="3" t="s">
        <v>5150</v>
      </c>
      <c r="B978" s="2" t="s">
        <v>39</v>
      </c>
      <c r="C978" s="2" t="s">
        <v>25</v>
      </c>
      <c r="D978" s="2" t="s">
        <v>3154</v>
      </c>
      <c r="E978" s="2" t="s">
        <v>155</v>
      </c>
      <c r="F978" s="2" t="s">
        <v>327</v>
      </c>
      <c r="G978" s="2" t="s">
        <v>3155</v>
      </c>
      <c r="H978" s="1" t="s">
        <v>5151</v>
      </c>
      <c r="I978" s="2" t="s">
        <v>159</v>
      </c>
      <c r="J978" s="2" t="s">
        <v>1188</v>
      </c>
      <c r="K978" s="2" t="s">
        <v>58</v>
      </c>
      <c r="L978" s="2" t="s">
        <v>32</v>
      </c>
      <c r="M978" s="2" t="s">
        <v>5152</v>
      </c>
      <c r="N978" s="2" t="s">
        <v>159</v>
      </c>
      <c r="O978" s="2" t="s">
        <v>21323</v>
      </c>
      <c r="P978" s="2" t="s">
        <v>21248</v>
      </c>
      <c r="Q978" s="2" t="s">
        <v>5155</v>
      </c>
      <c r="R978" s="2" t="s">
        <v>24</v>
      </c>
      <c r="S978" s="2" t="s">
        <v>58</v>
      </c>
      <c r="T978" s="1" t="s">
        <v>5153</v>
      </c>
      <c r="U978" s="1" t="s">
        <v>5153</v>
      </c>
      <c r="V978" s="1" t="s">
        <v>5154</v>
      </c>
      <c r="W978" s="1" t="s">
        <v>5153</v>
      </c>
      <c r="X978" s="2" t="s">
        <v>3154</v>
      </c>
      <c r="Y978" s="2" t="s">
        <v>37</v>
      </c>
      <c r="Z978" s="4" t="s">
        <v>24</v>
      </c>
    </row>
    <row r="979" spans="1:26" ht="15" hidden="1" customHeight="1" x14ac:dyDescent="0.3">
      <c r="A979" s="3" t="s">
        <v>5156</v>
      </c>
      <c r="B979" s="2" t="s">
        <v>39</v>
      </c>
      <c r="C979" s="2" t="s">
        <v>25</v>
      </c>
      <c r="D979" s="2" t="s">
        <v>3154</v>
      </c>
      <c r="E979" s="2" t="s">
        <v>155</v>
      </c>
      <c r="F979" s="2" t="s">
        <v>327</v>
      </c>
      <c r="G979" s="2" t="s">
        <v>3155</v>
      </c>
      <c r="H979" s="1" t="s">
        <v>5157</v>
      </c>
      <c r="I979" s="2" t="s">
        <v>459</v>
      </c>
      <c r="J979" s="2" t="s">
        <v>362</v>
      </c>
      <c r="K979" s="2" t="s">
        <v>58</v>
      </c>
      <c r="L979" s="2" t="s">
        <v>32</v>
      </c>
      <c r="M979" s="2" t="s">
        <v>5158</v>
      </c>
      <c r="N979" s="2" t="s">
        <v>6019</v>
      </c>
      <c r="O979" s="2" t="s">
        <v>21300</v>
      </c>
      <c r="P979" s="2" t="s">
        <v>21255</v>
      </c>
      <c r="Q979" s="2" t="s">
        <v>5160</v>
      </c>
      <c r="R979" s="2" t="s">
        <v>24</v>
      </c>
      <c r="S979" s="2" t="s">
        <v>58</v>
      </c>
      <c r="T979" s="1" t="s">
        <v>5096</v>
      </c>
      <c r="U979" s="1" t="s">
        <v>24</v>
      </c>
      <c r="V979" s="1" t="s">
        <v>5159</v>
      </c>
      <c r="W979" s="1" t="s">
        <v>5096</v>
      </c>
      <c r="X979" s="2" t="s">
        <v>3154</v>
      </c>
      <c r="Y979" s="2" t="s">
        <v>37</v>
      </c>
      <c r="Z979" s="4" t="s">
        <v>24</v>
      </c>
    </row>
    <row r="980" spans="1:26" ht="15" hidden="1" customHeight="1" x14ac:dyDescent="0.3">
      <c r="A980" s="3" t="s">
        <v>5161</v>
      </c>
      <c r="B980" s="2" t="s">
        <v>39</v>
      </c>
      <c r="C980" s="2" t="s">
        <v>40</v>
      </c>
      <c r="D980" s="2" t="s">
        <v>679</v>
      </c>
      <c r="E980" s="2" t="s">
        <v>42</v>
      </c>
      <c r="F980" s="2" t="s">
        <v>109</v>
      </c>
      <c r="G980" s="2" t="s">
        <v>1637</v>
      </c>
      <c r="H980" s="1" t="s">
        <v>5162</v>
      </c>
      <c r="I980" s="2" t="s">
        <v>88</v>
      </c>
      <c r="J980" s="2" t="s">
        <v>89</v>
      </c>
      <c r="K980" s="2" t="s">
        <v>90</v>
      </c>
      <c r="L980" s="2" t="s">
        <v>32</v>
      </c>
      <c r="M980" s="2" t="s">
        <v>5163</v>
      </c>
      <c r="N980" s="2" t="s">
        <v>21326</v>
      </c>
      <c r="O980" s="2" t="s">
        <v>21326</v>
      </c>
      <c r="P980" s="2" t="s">
        <v>21248</v>
      </c>
      <c r="Q980" s="2" t="s">
        <v>5167</v>
      </c>
      <c r="R980" s="2" t="s">
        <v>24</v>
      </c>
      <c r="S980" s="2" t="s">
        <v>90</v>
      </c>
      <c r="T980" s="1" t="s">
        <v>5164</v>
      </c>
      <c r="U980" s="1" t="s">
        <v>5165</v>
      </c>
      <c r="V980" s="1" t="s">
        <v>5166</v>
      </c>
      <c r="W980" s="1" t="s">
        <v>5164</v>
      </c>
      <c r="X980" s="2" t="s">
        <v>679</v>
      </c>
      <c r="Y980" s="2" t="s">
        <v>24</v>
      </c>
      <c r="Z980" s="4" t="s">
        <v>24</v>
      </c>
    </row>
    <row r="981" spans="1:26" ht="15" customHeight="1" x14ac:dyDescent="0.3">
      <c r="A981" s="3" t="s">
        <v>5168</v>
      </c>
      <c r="B981" s="2" t="s">
        <v>39</v>
      </c>
      <c r="C981" s="2" t="s">
        <v>40</v>
      </c>
      <c r="D981" s="2" t="s">
        <v>1313</v>
      </c>
      <c r="E981" s="2" t="s">
        <v>155</v>
      </c>
      <c r="F981" s="2" t="s">
        <v>1424</v>
      </c>
      <c r="G981" s="2" t="s">
        <v>1314</v>
      </c>
      <c r="H981" s="1" t="s">
        <v>5169</v>
      </c>
      <c r="I981" s="2" t="s">
        <v>159</v>
      </c>
      <c r="J981" s="2" t="s">
        <v>1188</v>
      </c>
      <c r="K981" s="2" t="s">
        <v>58</v>
      </c>
      <c r="L981" s="2" t="s">
        <v>32</v>
      </c>
      <c r="M981" s="2" t="s">
        <v>5170</v>
      </c>
      <c r="N981" s="2" t="s">
        <v>159</v>
      </c>
      <c r="O981" s="2" t="s">
        <v>21285</v>
      </c>
      <c r="P981" s="2" t="s">
        <v>21248</v>
      </c>
      <c r="Q981" s="2" t="s">
        <v>5173</v>
      </c>
      <c r="R981" s="2" t="s">
        <v>24</v>
      </c>
      <c r="S981" s="2" t="s">
        <v>58</v>
      </c>
      <c r="T981" s="1" t="s">
        <v>5171</v>
      </c>
      <c r="U981" s="1" t="s">
        <v>5171</v>
      </c>
      <c r="V981" s="1" t="s">
        <v>5172</v>
      </c>
      <c r="W981" s="1" t="s">
        <v>5171</v>
      </c>
      <c r="X981" s="2" t="s">
        <v>1313</v>
      </c>
      <c r="Y981" s="2" t="s">
        <v>37</v>
      </c>
      <c r="Z981" s="4" t="s">
        <v>24</v>
      </c>
    </row>
    <row r="982" spans="1:26" ht="15" hidden="1" customHeight="1" x14ac:dyDescent="0.3">
      <c r="A982" s="3" t="s">
        <v>5174</v>
      </c>
      <c r="B982" s="2" t="s">
        <v>39</v>
      </c>
      <c r="C982" s="2" t="s">
        <v>40</v>
      </c>
      <c r="D982" s="2" t="s">
        <v>192</v>
      </c>
      <c r="E982" s="2" t="s">
        <v>27</v>
      </c>
      <c r="F982" s="2" t="s">
        <v>28</v>
      </c>
      <c r="G982" s="2" t="s">
        <v>193</v>
      </c>
      <c r="H982" s="1" t="s">
        <v>99</v>
      </c>
      <c r="I982" s="2" t="s">
        <v>76</v>
      </c>
      <c r="J982" s="2" t="s">
        <v>194</v>
      </c>
      <c r="K982" s="2" t="s">
        <v>58</v>
      </c>
      <c r="L982" s="2" t="s">
        <v>32</v>
      </c>
      <c r="M982" s="2" t="s">
        <v>1071</v>
      </c>
      <c r="N982" s="2" t="s">
        <v>21247</v>
      </c>
      <c r="O982" s="2" t="s">
        <v>21250</v>
      </c>
      <c r="P982" s="2" t="s">
        <v>21248</v>
      </c>
      <c r="Q982" s="2" t="s">
        <v>5177</v>
      </c>
      <c r="R982" s="2" t="s">
        <v>24</v>
      </c>
      <c r="S982" s="2" t="s">
        <v>58</v>
      </c>
      <c r="T982" s="1" t="s">
        <v>5175</v>
      </c>
      <c r="U982" s="1" t="s">
        <v>5176</v>
      </c>
      <c r="V982" s="1" t="s">
        <v>99</v>
      </c>
      <c r="W982" s="1" t="s">
        <v>5175</v>
      </c>
      <c r="X982" s="2" t="s">
        <v>192</v>
      </c>
      <c r="Y982" s="2" t="s">
        <v>24</v>
      </c>
      <c r="Z982" s="4" t="s">
        <v>24</v>
      </c>
    </row>
    <row r="983" spans="1:26" ht="15" hidden="1" customHeight="1" x14ac:dyDescent="0.3">
      <c r="A983" s="3" t="s">
        <v>5178</v>
      </c>
      <c r="B983" s="2" t="s">
        <v>39</v>
      </c>
      <c r="C983" s="2" t="s">
        <v>40</v>
      </c>
      <c r="D983" s="2" t="s">
        <v>5179</v>
      </c>
      <c r="E983" s="2" t="s">
        <v>155</v>
      </c>
      <c r="F983" s="2" t="s">
        <v>28</v>
      </c>
      <c r="G983" s="2" t="s">
        <v>24</v>
      </c>
      <c r="H983" s="1" t="s">
        <v>5180</v>
      </c>
      <c r="I983" s="2" t="s">
        <v>121</v>
      </c>
      <c r="J983" s="2" t="s">
        <v>122</v>
      </c>
      <c r="K983" s="2" t="s">
        <v>632</v>
      </c>
      <c r="L983" s="2" t="s">
        <v>32</v>
      </c>
      <c r="M983" s="2" t="s">
        <v>5181</v>
      </c>
      <c r="N983" s="2" t="s">
        <v>21326</v>
      </c>
      <c r="O983" s="2" t="s">
        <v>21326</v>
      </c>
      <c r="P983" s="2" t="s">
        <v>21248</v>
      </c>
      <c r="Q983" s="2" t="s">
        <v>35</v>
      </c>
      <c r="R983" s="2" t="s">
        <v>24</v>
      </c>
      <c r="S983" s="2" t="s">
        <v>632</v>
      </c>
      <c r="T983" s="1" t="s">
        <v>5182</v>
      </c>
      <c r="U983" s="1" t="s">
        <v>5182</v>
      </c>
      <c r="V983" s="1" t="s">
        <v>5183</v>
      </c>
      <c r="W983" s="1" t="s">
        <v>5184</v>
      </c>
      <c r="X983" s="2" t="s">
        <v>5179</v>
      </c>
      <c r="Y983" s="2" t="s">
        <v>24</v>
      </c>
      <c r="Z983" s="4" t="s">
        <v>24</v>
      </c>
    </row>
    <row r="984" spans="1:26" ht="15" hidden="1" customHeight="1" x14ac:dyDescent="0.3">
      <c r="A984" s="3" t="s">
        <v>5185</v>
      </c>
      <c r="B984" s="2" t="s">
        <v>39</v>
      </c>
      <c r="C984" s="2" t="s">
        <v>25</v>
      </c>
      <c r="D984" s="2" t="s">
        <v>5186</v>
      </c>
      <c r="E984" s="2" t="s">
        <v>282</v>
      </c>
      <c r="F984" s="2" t="s">
        <v>283</v>
      </c>
      <c r="G984" s="2" t="s">
        <v>5187</v>
      </c>
      <c r="H984" s="1" t="s">
        <v>5188</v>
      </c>
      <c r="I984" s="2" t="s">
        <v>30</v>
      </c>
      <c r="J984" s="2" t="s">
        <v>24</v>
      </c>
      <c r="K984" s="2" t="s">
        <v>48</v>
      </c>
      <c r="L984" s="2" t="s">
        <v>32</v>
      </c>
      <c r="M984" s="2" t="s">
        <v>5189</v>
      </c>
      <c r="N984" s="2" t="s">
        <v>112</v>
      </c>
      <c r="O984" s="2" t="s">
        <v>21303</v>
      </c>
      <c r="P984" s="2" t="s">
        <v>21248</v>
      </c>
      <c r="Q984" s="2" t="s">
        <v>24</v>
      </c>
      <c r="R984" s="2" t="s">
        <v>24</v>
      </c>
      <c r="S984" s="2" t="s">
        <v>48</v>
      </c>
      <c r="T984" s="1" t="s">
        <v>5190</v>
      </c>
      <c r="U984" s="1" t="s">
        <v>5190</v>
      </c>
      <c r="V984" s="1" t="s">
        <v>5191</v>
      </c>
      <c r="W984" s="1" t="s">
        <v>5190</v>
      </c>
      <c r="X984" s="2" t="s">
        <v>5186</v>
      </c>
      <c r="Y984" s="2" t="s">
        <v>37</v>
      </c>
      <c r="Z984" s="4" t="s">
        <v>24</v>
      </c>
    </row>
    <row r="985" spans="1:26" ht="15" hidden="1" customHeight="1" x14ac:dyDescent="0.3">
      <c r="A985" s="3" t="s">
        <v>5192</v>
      </c>
      <c r="B985" s="2" t="s">
        <v>39</v>
      </c>
      <c r="C985" s="2" t="s">
        <v>40</v>
      </c>
      <c r="D985" s="2" t="s">
        <v>5186</v>
      </c>
      <c r="E985" s="2" t="s">
        <v>282</v>
      </c>
      <c r="F985" s="2" t="s">
        <v>283</v>
      </c>
      <c r="G985" s="2" t="s">
        <v>5187</v>
      </c>
      <c r="H985" s="1" t="s">
        <v>5193</v>
      </c>
      <c r="I985" s="2" t="s">
        <v>159</v>
      </c>
      <c r="J985" s="2" t="s">
        <v>24</v>
      </c>
      <c r="K985" s="2" t="s">
        <v>48</v>
      </c>
      <c r="L985" s="2" t="s">
        <v>32</v>
      </c>
      <c r="M985" s="2" t="s">
        <v>5194</v>
      </c>
      <c r="N985" s="2" t="s">
        <v>21259</v>
      </c>
      <c r="O985" s="2" t="s">
        <v>21262</v>
      </c>
      <c r="P985" s="2" t="s">
        <v>21248</v>
      </c>
      <c r="Q985" s="2" t="s">
        <v>24</v>
      </c>
      <c r="R985" s="2" t="s">
        <v>24</v>
      </c>
      <c r="S985" s="2" t="s">
        <v>48</v>
      </c>
      <c r="T985" s="1" t="s">
        <v>5195</v>
      </c>
      <c r="U985" s="1" t="s">
        <v>5195</v>
      </c>
      <c r="V985" s="1" t="s">
        <v>5196</v>
      </c>
      <c r="W985" s="1" t="s">
        <v>5195</v>
      </c>
      <c r="X985" s="2" t="s">
        <v>5186</v>
      </c>
      <c r="Y985" s="2" t="s">
        <v>37</v>
      </c>
      <c r="Z985" s="4" t="s">
        <v>24</v>
      </c>
    </row>
    <row r="986" spans="1:26" ht="15" hidden="1" customHeight="1" x14ac:dyDescent="0.3">
      <c r="A986" s="3" t="s">
        <v>5197</v>
      </c>
      <c r="B986" s="2" t="s">
        <v>24</v>
      </c>
      <c r="C986" s="2" t="s">
        <v>40</v>
      </c>
      <c r="D986" s="2" t="s">
        <v>4514</v>
      </c>
      <c r="E986" s="2" t="s">
        <v>282</v>
      </c>
      <c r="F986" s="2" t="s">
        <v>283</v>
      </c>
      <c r="G986" s="2" t="s">
        <v>1920</v>
      </c>
      <c r="H986" s="1" t="s">
        <v>5198</v>
      </c>
      <c r="I986" s="2" t="s">
        <v>30</v>
      </c>
      <c r="J986" s="2" t="s">
        <v>24</v>
      </c>
      <c r="K986" s="2" t="s">
        <v>48</v>
      </c>
      <c r="L986" s="2" t="s">
        <v>32</v>
      </c>
      <c r="M986" s="2" t="s">
        <v>5199</v>
      </c>
      <c r="N986" s="2" t="s">
        <v>21256</v>
      </c>
      <c r="O986" s="2" t="s">
        <v>21274</v>
      </c>
      <c r="P986" s="2" t="s">
        <v>21248</v>
      </c>
      <c r="Q986" s="2" t="s">
        <v>24</v>
      </c>
      <c r="R986" s="2" t="s">
        <v>24</v>
      </c>
      <c r="S986" s="2" t="s">
        <v>48</v>
      </c>
      <c r="T986" s="1" t="s">
        <v>5197</v>
      </c>
      <c r="U986" s="1" t="s">
        <v>5197</v>
      </c>
      <c r="V986" s="1" t="s">
        <v>5200</v>
      </c>
      <c r="W986" s="1" t="s">
        <v>5197</v>
      </c>
      <c r="X986" s="2" t="s">
        <v>48</v>
      </c>
      <c r="Y986" s="2" t="s">
        <v>37</v>
      </c>
      <c r="Z986" s="4" t="s">
        <v>24</v>
      </c>
    </row>
    <row r="987" spans="1:26" ht="15" customHeight="1" x14ac:dyDescent="0.3">
      <c r="A987" s="3" t="s">
        <v>5201</v>
      </c>
      <c r="B987" s="2" t="s">
        <v>39</v>
      </c>
      <c r="C987" s="2" t="s">
        <v>40</v>
      </c>
      <c r="D987" s="2" t="s">
        <v>879</v>
      </c>
      <c r="E987" s="2" t="s">
        <v>66</v>
      </c>
      <c r="F987" s="2" t="s">
        <v>109</v>
      </c>
      <c r="G987" s="2" t="s">
        <v>24</v>
      </c>
      <c r="H987" s="1" t="s">
        <v>5202</v>
      </c>
      <c r="I987" s="2" t="s">
        <v>159</v>
      </c>
      <c r="J987" s="2" t="s">
        <v>24</v>
      </c>
      <c r="K987" s="2" t="s">
        <v>160</v>
      </c>
      <c r="L987" s="2" t="s">
        <v>32</v>
      </c>
      <c r="M987" s="2" t="s">
        <v>5203</v>
      </c>
      <c r="N987" s="2" t="s">
        <v>159</v>
      </c>
      <c r="O987" s="2" t="s">
        <v>21301</v>
      </c>
      <c r="P987" s="2" t="s">
        <v>21248</v>
      </c>
      <c r="Q987" s="2" t="s">
        <v>3400</v>
      </c>
      <c r="R987" s="2" t="s">
        <v>24</v>
      </c>
      <c r="S987" s="2" t="s">
        <v>160</v>
      </c>
      <c r="T987" s="1" t="s">
        <v>5204</v>
      </c>
      <c r="U987" s="1" t="s">
        <v>5204</v>
      </c>
      <c r="V987" s="1" t="s">
        <v>5205</v>
      </c>
      <c r="W987" s="1" t="s">
        <v>5204</v>
      </c>
      <c r="X987" s="2" t="s">
        <v>879</v>
      </c>
      <c r="Y987" s="2" t="s">
        <v>37</v>
      </c>
      <c r="Z987" s="4" t="s">
        <v>24</v>
      </c>
    </row>
    <row r="988" spans="1:26" ht="15" hidden="1" customHeight="1" x14ac:dyDescent="0.3">
      <c r="A988" s="3" t="s">
        <v>5206</v>
      </c>
      <c r="B988" s="2" t="s">
        <v>39</v>
      </c>
      <c r="C988" s="2" t="s">
        <v>40</v>
      </c>
      <c r="D988" s="2" t="s">
        <v>2520</v>
      </c>
      <c r="E988" s="2" t="s">
        <v>2521</v>
      </c>
      <c r="F988" s="2" t="s">
        <v>291</v>
      </c>
      <c r="G988" s="2" t="s">
        <v>2522</v>
      </c>
      <c r="H988" s="1" t="s">
        <v>5207</v>
      </c>
      <c r="I988" s="2" t="s">
        <v>30</v>
      </c>
      <c r="J988" s="2" t="s">
        <v>24</v>
      </c>
      <c r="K988" s="2" t="s">
        <v>632</v>
      </c>
      <c r="L988" s="2" t="s">
        <v>32</v>
      </c>
      <c r="M988" s="2" t="s">
        <v>5208</v>
      </c>
      <c r="N988" s="2" t="s">
        <v>21286</v>
      </c>
      <c r="O988" s="2" t="s">
        <v>21287</v>
      </c>
      <c r="P988" s="2" t="s">
        <v>21255</v>
      </c>
      <c r="Q988" s="2" t="s">
        <v>24</v>
      </c>
      <c r="R988" s="2" t="s">
        <v>24</v>
      </c>
      <c r="S988" s="2" t="s">
        <v>632</v>
      </c>
      <c r="T988" s="1" t="s">
        <v>5209</v>
      </c>
      <c r="U988" s="1" t="s">
        <v>5209</v>
      </c>
      <c r="V988" s="1" t="s">
        <v>5210</v>
      </c>
      <c r="W988" s="1" t="s">
        <v>5209</v>
      </c>
      <c r="X988" s="2" t="s">
        <v>2520</v>
      </c>
      <c r="Y988" s="2" t="s">
        <v>37</v>
      </c>
      <c r="Z988" s="4" t="s">
        <v>24</v>
      </c>
    </row>
    <row r="989" spans="1:26" ht="15" hidden="1" customHeight="1" x14ac:dyDescent="0.3">
      <c r="A989" s="3" t="s">
        <v>5211</v>
      </c>
      <c r="B989" s="2" t="s">
        <v>39</v>
      </c>
      <c r="C989" s="2" t="s">
        <v>25</v>
      </c>
      <c r="D989" s="2" t="s">
        <v>5212</v>
      </c>
      <c r="E989" s="2" t="s">
        <v>155</v>
      </c>
      <c r="F989" s="2" t="s">
        <v>256</v>
      </c>
      <c r="G989" s="2" t="s">
        <v>5213</v>
      </c>
      <c r="H989" s="1" t="s">
        <v>5214</v>
      </c>
      <c r="I989" s="2" t="s">
        <v>159</v>
      </c>
      <c r="J989" s="2" t="s">
        <v>501</v>
      </c>
      <c r="K989" s="2" t="s">
        <v>162</v>
      </c>
      <c r="L989" s="2" t="s">
        <v>32</v>
      </c>
      <c r="M989" s="2" t="s">
        <v>2262</v>
      </c>
      <c r="N989" s="2" t="s">
        <v>21259</v>
      </c>
      <c r="O989" s="2" t="s">
        <v>21262</v>
      </c>
      <c r="P989" s="2" t="s">
        <v>21248</v>
      </c>
      <c r="Q989" s="2" t="s">
        <v>35</v>
      </c>
      <c r="R989" s="2" t="s">
        <v>24</v>
      </c>
      <c r="S989" s="2" t="s">
        <v>162</v>
      </c>
      <c r="T989" s="1" t="s">
        <v>5215</v>
      </c>
      <c r="U989" s="1" t="s">
        <v>5216</v>
      </c>
      <c r="V989" s="1" t="s">
        <v>5217</v>
      </c>
      <c r="W989" s="1" t="s">
        <v>5218</v>
      </c>
      <c r="X989" s="2" t="s">
        <v>5212</v>
      </c>
      <c r="Y989" s="2" t="s">
        <v>37</v>
      </c>
      <c r="Z989" s="4" t="s">
        <v>24</v>
      </c>
    </row>
    <row r="990" spans="1:26" ht="15" hidden="1" customHeight="1" x14ac:dyDescent="0.3">
      <c r="A990" s="3" t="s">
        <v>5216</v>
      </c>
      <c r="B990" s="2" t="s">
        <v>39</v>
      </c>
      <c r="C990" s="2" t="s">
        <v>40</v>
      </c>
      <c r="D990" s="2" t="s">
        <v>473</v>
      </c>
      <c r="E990" s="2" t="s">
        <v>42</v>
      </c>
      <c r="F990" s="2" t="s">
        <v>55</v>
      </c>
      <c r="G990" s="2" t="s">
        <v>474</v>
      </c>
      <c r="H990" s="1" t="s">
        <v>5219</v>
      </c>
      <c r="I990" s="2" t="s">
        <v>88</v>
      </c>
      <c r="J990" s="2" t="s">
        <v>1994</v>
      </c>
      <c r="K990" s="2" t="s">
        <v>90</v>
      </c>
      <c r="L990" s="2" t="s">
        <v>32</v>
      </c>
      <c r="M990" s="2" t="s">
        <v>5220</v>
      </c>
      <c r="N990" s="2" t="s">
        <v>21326</v>
      </c>
      <c r="O990" s="2" t="s">
        <v>21326</v>
      </c>
      <c r="P990" s="2" t="s">
        <v>21248</v>
      </c>
      <c r="Q990" s="2" t="s">
        <v>5224</v>
      </c>
      <c r="R990" s="2" t="s">
        <v>24</v>
      </c>
      <c r="S990" s="2" t="s">
        <v>90</v>
      </c>
      <c r="T990" s="1" t="s">
        <v>5221</v>
      </c>
      <c r="U990" s="1" t="s">
        <v>5222</v>
      </c>
      <c r="V990" s="1" t="s">
        <v>5223</v>
      </c>
      <c r="W990" s="1" t="s">
        <v>5221</v>
      </c>
      <c r="X990" s="2" t="s">
        <v>473</v>
      </c>
      <c r="Y990" s="2" t="s">
        <v>24</v>
      </c>
      <c r="Z990" s="4" t="s">
        <v>24</v>
      </c>
    </row>
    <row r="991" spans="1:26" ht="15" hidden="1" customHeight="1" x14ac:dyDescent="0.3">
      <c r="A991" s="3" t="s">
        <v>5225</v>
      </c>
      <c r="B991" s="2" t="s">
        <v>175</v>
      </c>
      <c r="C991" s="2" t="s">
        <v>25</v>
      </c>
      <c r="D991" s="2" t="s">
        <v>5226</v>
      </c>
      <c r="E991" s="2" t="s">
        <v>24</v>
      </c>
      <c r="F991" s="2" t="s">
        <v>67</v>
      </c>
      <c r="G991" s="2" t="s">
        <v>24</v>
      </c>
      <c r="H991" s="1" t="s">
        <v>5140</v>
      </c>
      <c r="I991" s="2" t="s">
        <v>112</v>
      </c>
      <c r="J991" s="2" t="s">
        <v>24</v>
      </c>
      <c r="K991" s="2" t="s">
        <v>48</v>
      </c>
      <c r="L991" s="2" t="s">
        <v>32</v>
      </c>
      <c r="M991" s="2" t="s">
        <v>5227</v>
      </c>
      <c r="N991" s="2" t="s">
        <v>112</v>
      </c>
      <c r="O991" s="2" t="s">
        <v>21331</v>
      </c>
      <c r="P991" s="2" t="s">
        <v>21248</v>
      </c>
      <c r="Q991" s="2" t="s">
        <v>24</v>
      </c>
      <c r="R991" s="2" t="s">
        <v>24</v>
      </c>
      <c r="S991" s="2" t="s">
        <v>48</v>
      </c>
      <c r="T991" s="1" t="s">
        <v>5228</v>
      </c>
      <c r="U991" s="1" t="s">
        <v>5229</v>
      </c>
      <c r="V991" s="1" t="s">
        <v>5143</v>
      </c>
      <c r="W991" s="1" t="s">
        <v>5228</v>
      </c>
      <c r="X991" s="2" t="s">
        <v>183</v>
      </c>
      <c r="Y991" s="2" t="s">
        <v>37</v>
      </c>
      <c r="Z991" s="4" t="s">
        <v>24</v>
      </c>
    </row>
    <row r="992" spans="1:26" ht="15" hidden="1" customHeight="1" x14ac:dyDescent="0.3">
      <c r="A992" s="3" t="s">
        <v>5230</v>
      </c>
      <c r="B992" s="2" t="s">
        <v>175</v>
      </c>
      <c r="C992" s="2" t="s">
        <v>25</v>
      </c>
      <c r="D992" s="2" t="s">
        <v>5226</v>
      </c>
      <c r="E992" s="2" t="s">
        <v>24</v>
      </c>
      <c r="F992" s="2" t="s">
        <v>283</v>
      </c>
      <c r="G992" s="2" t="s">
        <v>24</v>
      </c>
      <c r="H992" s="1" t="s">
        <v>5231</v>
      </c>
      <c r="I992" s="2" t="s">
        <v>112</v>
      </c>
      <c r="J992" s="2" t="s">
        <v>24</v>
      </c>
      <c r="K992" s="2" t="s">
        <v>48</v>
      </c>
      <c r="L992" s="2" t="s">
        <v>32</v>
      </c>
      <c r="M992" s="2" t="s">
        <v>5232</v>
      </c>
      <c r="N992" s="2" t="s">
        <v>112</v>
      </c>
      <c r="O992" s="2" t="s">
        <v>21331</v>
      </c>
      <c r="P992" s="2" t="s">
        <v>21248</v>
      </c>
      <c r="Q992" s="2" t="s">
        <v>24</v>
      </c>
      <c r="R992" s="2" t="s">
        <v>24</v>
      </c>
      <c r="S992" s="2" t="s">
        <v>48</v>
      </c>
      <c r="T992" s="1" t="s">
        <v>5233</v>
      </c>
      <c r="U992" s="1" t="s">
        <v>5233</v>
      </c>
      <c r="V992" s="1" t="s">
        <v>5234</v>
      </c>
      <c r="W992" s="1" t="s">
        <v>5233</v>
      </c>
      <c r="X992" s="2" t="s">
        <v>183</v>
      </c>
      <c r="Y992" s="2" t="s">
        <v>37</v>
      </c>
      <c r="Z992" s="4" t="s">
        <v>24</v>
      </c>
    </row>
    <row r="993" spans="1:26" ht="15" hidden="1" customHeight="1" x14ac:dyDescent="0.3">
      <c r="A993" s="3" t="s">
        <v>5235</v>
      </c>
      <c r="B993" s="2" t="s">
        <v>175</v>
      </c>
      <c r="C993" s="2" t="s">
        <v>25</v>
      </c>
      <c r="D993" s="2" t="s">
        <v>303</v>
      </c>
      <c r="E993" s="2" t="s">
        <v>304</v>
      </c>
      <c r="F993" s="2" t="s">
        <v>156</v>
      </c>
      <c r="G993" s="2" t="s">
        <v>305</v>
      </c>
      <c r="H993" s="1" t="s">
        <v>5236</v>
      </c>
      <c r="I993" s="2" t="s">
        <v>112</v>
      </c>
      <c r="J993" s="2" t="s">
        <v>24</v>
      </c>
      <c r="K993" s="2" t="s">
        <v>162</v>
      </c>
      <c r="L993" s="2" t="s">
        <v>32</v>
      </c>
      <c r="M993" s="2" t="s">
        <v>5237</v>
      </c>
      <c r="N993" s="2" t="s">
        <v>21319</v>
      </c>
      <c r="O993" s="2" t="s">
        <v>21320</v>
      </c>
      <c r="P993" s="2" t="s">
        <v>21248</v>
      </c>
      <c r="Q993" s="2" t="s">
        <v>35</v>
      </c>
      <c r="R993" s="2" t="s">
        <v>24</v>
      </c>
      <c r="S993" s="2" t="s">
        <v>31</v>
      </c>
      <c r="T993" s="1" t="s">
        <v>5238</v>
      </c>
      <c r="U993" s="1" t="s">
        <v>24</v>
      </c>
      <c r="V993" s="1" t="s">
        <v>5239</v>
      </c>
      <c r="W993" s="1" t="s">
        <v>5240</v>
      </c>
      <c r="X993" s="2" t="s">
        <v>183</v>
      </c>
      <c r="Y993" s="2" t="s">
        <v>37</v>
      </c>
      <c r="Z993" s="4" t="s">
        <v>24</v>
      </c>
    </row>
    <row r="994" spans="1:26" ht="15" hidden="1" customHeight="1" x14ac:dyDescent="0.3">
      <c r="A994" s="3" t="s">
        <v>5235</v>
      </c>
      <c r="B994" s="2" t="s">
        <v>175</v>
      </c>
      <c r="C994" s="2" t="s">
        <v>25</v>
      </c>
      <c r="D994" s="2" t="s">
        <v>303</v>
      </c>
      <c r="E994" s="2" t="s">
        <v>304</v>
      </c>
      <c r="F994" s="2" t="s">
        <v>55</v>
      </c>
      <c r="G994" s="2" t="s">
        <v>305</v>
      </c>
      <c r="H994" s="1" t="s">
        <v>5236</v>
      </c>
      <c r="I994" s="2" t="s">
        <v>112</v>
      </c>
      <c r="J994" s="2" t="s">
        <v>24</v>
      </c>
      <c r="K994" s="2" t="s">
        <v>31</v>
      </c>
      <c r="L994" s="2" t="s">
        <v>32</v>
      </c>
      <c r="M994" s="2" t="s">
        <v>5241</v>
      </c>
      <c r="N994" s="2" t="s">
        <v>21319</v>
      </c>
      <c r="O994" s="2" t="s">
        <v>21320</v>
      </c>
      <c r="P994" s="2" t="s">
        <v>21248</v>
      </c>
      <c r="Q994" s="2" t="s">
        <v>35</v>
      </c>
      <c r="R994" s="2" t="s">
        <v>24</v>
      </c>
      <c r="S994" s="2" t="s">
        <v>31</v>
      </c>
      <c r="T994" s="1" t="s">
        <v>5242</v>
      </c>
      <c r="U994" s="1" t="s">
        <v>24</v>
      </c>
      <c r="V994" s="1" t="s">
        <v>5239</v>
      </c>
      <c r="W994" s="1" t="s">
        <v>5243</v>
      </c>
      <c r="X994" s="2" t="s">
        <v>183</v>
      </c>
      <c r="Y994" s="2" t="s">
        <v>37</v>
      </c>
      <c r="Z994" s="4" t="s">
        <v>24</v>
      </c>
    </row>
    <row r="995" spans="1:26" ht="15" hidden="1" customHeight="1" x14ac:dyDescent="0.3">
      <c r="A995" s="3" t="s">
        <v>5180</v>
      </c>
      <c r="B995" s="2" t="s">
        <v>24</v>
      </c>
      <c r="C995" s="2" t="s">
        <v>25</v>
      </c>
      <c r="D995" s="2" t="s">
        <v>5244</v>
      </c>
      <c r="E995" s="2" t="s">
        <v>319</v>
      </c>
      <c r="F995" s="2" t="s">
        <v>256</v>
      </c>
      <c r="G995" s="2" t="s">
        <v>24</v>
      </c>
      <c r="H995" s="1" t="s">
        <v>5245</v>
      </c>
      <c r="I995" s="2" t="s">
        <v>30</v>
      </c>
      <c r="J995" s="2" t="s">
        <v>24</v>
      </c>
      <c r="K995" s="2" t="s">
        <v>58</v>
      </c>
      <c r="L995" s="2" t="s">
        <v>32</v>
      </c>
      <c r="M995" s="2" t="s">
        <v>4504</v>
      </c>
      <c r="N995" s="2" t="s">
        <v>21247</v>
      </c>
      <c r="O995" s="2" t="s">
        <v>1122</v>
      </c>
      <c r="P995" s="2" t="s">
        <v>21248</v>
      </c>
      <c r="Q995" s="2" t="s">
        <v>5248</v>
      </c>
      <c r="R995" s="2" t="s">
        <v>24</v>
      </c>
      <c r="S995" s="2" t="s">
        <v>58</v>
      </c>
      <c r="T995" s="1" t="s">
        <v>5246</v>
      </c>
      <c r="U995" s="1" t="s">
        <v>24</v>
      </c>
      <c r="V995" s="1" t="s">
        <v>5247</v>
      </c>
      <c r="W995" s="1" t="s">
        <v>5246</v>
      </c>
      <c r="X995" s="2" t="s">
        <v>162</v>
      </c>
      <c r="Y995" s="2" t="s">
        <v>37</v>
      </c>
      <c r="Z995" s="4" t="s">
        <v>24</v>
      </c>
    </row>
    <row r="996" spans="1:26" ht="15" customHeight="1" x14ac:dyDescent="0.3">
      <c r="A996" s="3" t="s">
        <v>5249</v>
      </c>
      <c r="B996" s="2" t="s">
        <v>24</v>
      </c>
      <c r="C996" s="2" t="s">
        <v>40</v>
      </c>
      <c r="D996" s="2" t="s">
        <v>96</v>
      </c>
      <c r="E996" s="2" t="s">
        <v>97</v>
      </c>
      <c r="F996" s="2" t="s">
        <v>55</v>
      </c>
      <c r="G996" s="2" t="s">
        <v>98</v>
      </c>
      <c r="H996" s="1" t="s">
        <v>5250</v>
      </c>
      <c r="I996" s="2" t="s">
        <v>159</v>
      </c>
      <c r="J996" s="2" t="s">
        <v>2456</v>
      </c>
      <c r="K996" s="2" t="s">
        <v>58</v>
      </c>
      <c r="L996" s="2" t="s">
        <v>32</v>
      </c>
      <c r="M996" s="2" t="s">
        <v>5251</v>
      </c>
      <c r="N996" s="2" t="s">
        <v>159</v>
      </c>
      <c r="O996" s="2" t="s">
        <v>21277</v>
      </c>
      <c r="P996" s="2" t="s">
        <v>21248</v>
      </c>
      <c r="Q996" s="2" t="s">
        <v>5253</v>
      </c>
      <c r="R996" s="2" t="s">
        <v>24</v>
      </c>
      <c r="S996" s="2" t="s">
        <v>58</v>
      </c>
      <c r="T996" s="1" t="s">
        <v>5249</v>
      </c>
      <c r="U996" s="1" t="s">
        <v>24</v>
      </c>
      <c r="V996" s="1" t="s">
        <v>5252</v>
      </c>
      <c r="W996" s="1" t="s">
        <v>5249</v>
      </c>
      <c r="X996" s="2" t="s">
        <v>58</v>
      </c>
      <c r="Y996" s="2" t="s">
        <v>37</v>
      </c>
      <c r="Z996" s="4" t="s">
        <v>24</v>
      </c>
    </row>
    <row r="997" spans="1:26" ht="15" customHeight="1" x14ac:dyDescent="0.3">
      <c r="A997" s="3" t="s">
        <v>5254</v>
      </c>
      <c r="B997" s="2" t="s">
        <v>39</v>
      </c>
      <c r="C997" s="2" t="s">
        <v>40</v>
      </c>
      <c r="D997" s="2" t="s">
        <v>3627</v>
      </c>
      <c r="E997" s="2" t="s">
        <v>42</v>
      </c>
      <c r="F997" s="2" t="s">
        <v>436</v>
      </c>
      <c r="G997" s="2" t="s">
        <v>3628</v>
      </c>
      <c r="H997" s="1" t="s">
        <v>5255</v>
      </c>
      <c r="I997" s="2" t="s">
        <v>159</v>
      </c>
      <c r="J997" s="2" t="s">
        <v>24</v>
      </c>
      <c r="K997" s="2" t="s">
        <v>90</v>
      </c>
      <c r="L997" s="2" t="s">
        <v>32</v>
      </c>
      <c r="M997" s="2" t="s">
        <v>5256</v>
      </c>
      <c r="N997" s="2" t="s">
        <v>159</v>
      </c>
      <c r="O997" s="2" t="s">
        <v>21323</v>
      </c>
      <c r="P997" s="2" t="s">
        <v>21248</v>
      </c>
      <c r="Q997" s="2" t="s">
        <v>5259</v>
      </c>
      <c r="R997" s="2" t="s">
        <v>24</v>
      </c>
      <c r="S997" s="2" t="s">
        <v>90</v>
      </c>
      <c r="T997" s="1" t="s">
        <v>5257</v>
      </c>
      <c r="U997" s="1" t="s">
        <v>5257</v>
      </c>
      <c r="V997" s="1" t="s">
        <v>5258</v>
      </c>
      <c r="W997" s="1" t="s">
        <v>5257</v>
      </c>
      <c r="X997" s="2" t="s">
        <v>3627</v>
      </c>
      <c r="Y997" s="2" t="s">
        <v>37</v>
      </c>
      <c r="Z997" s="4" t="s">
        <v>24</v>
      </c>
    </row>
    <row r="998" spans="1:26" ht="15" hidden="1" customHeight="1" x14ac:dyDescent="0.3">
      <c r="A998" s="3" t="s">
        <v>5148</v>
      </c>
      <c r="B998" s="2" t="s">
        <v>24</v>
      </c>
      <c r="C998" s="2" t="s">
        <v>40</v>
      </c>
      <c r="D998" s="2" t="s">
        <v>4509</v>
      </c>
      <c r="E998" s="2" t="s">
        <v>282</v>
      </c>
      <c r="F998" s="2" t="s">
        <v>283</v>
      </c>
      <c r="G998" s="2" t="s">
        <v>24</v>
      </c>
      <c r="H998" s="1" t="s">
        <v>5260</v>
      </c>
      <c r="I998" s="2" t="s">
        <v>30</v>
      </c>
      <c r="J998" s="2" t="s">
        <v>24</v>
      </c>
      <c r="K998" s="2" t="s">
        <v>48</v>
      </c>
      <c r="L998" s="2" t="s">
        <v>32</v>
      </c>
      <c r="M998" s="2" t="s">
        <v>5261</v>
      </c>
      <c r="N998" s="2" t="s">
        <v>6019</v>
      </c>
      <c r="O998" s="2" t="s">
        <v>21300</v>
      </c>
      <c r="P998" s="2" t="s">
        <v>21255</v>
      </c>
      <c r="Q998" s="2" t="s">
        <v>24</v>
      </c>
      <c r="R998" s="2" t="s">
        <v>24</v>
      </c>
      <c r="S998" s="2" t="s">
        <v>48</v>
      </c>
      <c r="T998" s="1" t="s">
        <v>5140</v>
      </c>
      <c r="U998" s="1" t="s">
        <v>5140</v>
      </c>
      <c r="V998" s="1" t="s">
        <v>5145</v>
      </c>
      <c r="W998" s="1" t="s">
        <v>5140</v>
      </c>
      <c r="X998" s="2" t="s">
        <v>48</v>
      </c>
      <c r="Y998" s="2" t="s">
        <v>37</v>
      </c>
      <c r="Z998" s="4" t="s">
        <v>24</v>
      </c>
    </row>
    <row r="999" spans="1:26" ht="15" hidden="1" customHeight="1" x14ac:dyDescent="0.3">
      <c r="A999" s="3" t="s">
        <v>5262</v>
      </c>
      <c r="B999" s="2" t="s">
        <v>24</v>
      </c>
      <c r="C999" s="2" t="s">
        <v>40</v>
      </c>
      <c r="D999" s="2" t="s">
        <v>5034</v>
      </c>
      <c r="E999" s="2" t="s">
        <v>282</v>
      </c>
      <c r="F999" s="2" t="s">
        <v>283</v>
      </c>
      <c r="G999" s="2" t="s">
        <v>5035</v>
      </c>
      <c r="H999" s="1" t="s">
        <v>5263</v>
      </c>
      <c r="I999" s="2" t="s">
        <v>30</v>
      </c>
      <c r="J999" s="2" t="s">
        <v>24</v>
      </c>
      <c r="K999" s="2" t="s">
        <v>48</v>
      </c>
      <c r="L999" s="2" t="s">
        <v>32</v>
      </c>
      <c r="M999" s="2" t="s">
        <v>5264</v>
      </c>
      <c r="N999" s="2" t="s">
        <v>21256</v>
      </c>
      <c r="O999" s="2" t="s">
        <v>21274</v>
      </c>
      <c r="P999" s="2" t="s">
        <v>21248</v>
      </c>
      <c r="Q999" s="2" t="s">
        <v>24</v>
      </c>
      <c r="R999" s="2" t="s">
        <v>24</v>
      </c>
      <c r="S999" s="2" t="s">
        <v>48</v>
      </c>
      <c r="T999" s="1" t="s">
        <v>5265</v>
      </c>
      <c r="U999" s="1" t="s">
        <v>5265</v>
      </c>
      <c r="V999" s="1" t="s">
        <v>5266</v>
      </c>
      <c r="W999" s="1" t="s">
        <v>5265</v>
      </c>
      <c r="X999" s="2" t="s">
        <v>48</v>
      </c>
      <c r="Y999" s="2" t="s">
        <v>37</v>
      </c>
      <c r="Z999" s="4" t="s">
        <v>24</v>
      </c>
    </row>
    <row r="1000" spans="1:26" ht="15" hidden="1" customHeight="1" x14ac:dyDescent="0.3">
      <c r="A1000" s="3" t="s">
        <v>5267</v>
      </c>
      <c r="B1000" s="2" t="s">
        <v>39</v>
      </c>
      <c r="C1000" s="2" t="s">
        <v>40</v>
      </c>
      <c r="D1000" s="2" t="s">
        <v>1031</v>
      </c>
      <c r="E1000" s="2" t="s">
        <v>1032</v>
      </c>
      <c r="F1000" s="2" t="s">
        <v>1032</v>
      </c>
      <c r="G1000" s="2" t="s">
        <v>24</v>
      </c>
      <c r="H1000" s="1" t="s">
        <v>99</v>
      </c>
      <c r="I1000" s="2" t="s">
        <v>76</v>
      </c>
      <c r="J1000" s="2" t="s">
        <v>194</v>
      </c>
      <c r="K1000" s="2" t="s">
        <v>58</v>
      </c>
      <c r="L1000" s="2" t="s">
        <v>32</v>
      </c>
      <c r="M1000" s="2" t="s">
        <v>5268</v>
      </c>
      <c r="N1000" s="2" t="s">
        <v>21257</v>
      </c>
      <c r="O1000" s="2" t="s">
        <v>194</v>
      </c>
      <c r="P1000" s="2" t="s">
        <v>21255</v>
      </c>
      <c r="Q1000" s="2" t="s">
        <v>3684</v>
      </c>
      <c r="R1000" s="2" t="s">
        <v>24</v>
      </c>
      <c r="S1000" s="2" t="s">
        <v>58</v>
      </c>
      <c r="T1000" s="1" t="s">
        <v>5269</v>
      </c>
      <c r="U1000" s="1" t="s">
        <v>5269</v>
      </c>
      <c r="V1000" s="1" t="s">
        <v>99</v>
      </c>
      <c r="W1000" s="1" t="s">
        <v>5269</v>
      </c>
      <c r="X1000" s="2" t="s">
        <v>1031</v>
      </c>
      <c r="Y1000" s="2" t="s">
        <v>24</v>
      </c>
      <c r="Z1000" s="4" t="s">
        <v>24</v>
      </c>
    </row>
    <row r="1001" spans="1:26" ht="15" hidden="1" customHeight="1" x14ac:dyDescent="0.3">
      <c r="A1001" s="3" t="s">
        <v>5270</v>
      </c>
      <c r="B1001" s="2" t="s">
        <v>39</v>
      </c>
      <c r="C1001" s="2" t="s">
        <v>40</v>
      </c>
      <c r="D1001" s="2" t="s">
        <v>891</v>
      </c>
      <c r="E1001" s="2" t="s">
        <v>595</v>
      </c>
      <c r="F1001" s="2" t="s">
        <v>291</v>
      </c>
      <c r="G1001" s="2" t="s">
        <v>892</v>
      </c>
      <c r="H1001" s="1" t="s">
        <v>5271</v>
      </c>
      <c r="I1001" s="2" t="s">
        <v>76</v>
      </c>
      <c r="J1001" s="2" t="s">
        <v>24</v>
      </c>
      <c r="K1001" s="2" t="s">
        <v>58</v>
      </c>
      <c r="L1001" s="2" t="s">
        <v>32</v>
      </c>
      <c r="M1001" s="2" t="s">
        <v>5272</v>
      </c>
      <c r="N1001" s="2" t="s">
        <v>21247</v>
      </c>
      <c r="O1001" s="2" t="s">
        <v>9183</v>
      </c>
      <c r="P1001" s="2" t="s">
        <v>21255</v>
      </c>
      <c r="Q1001" s="2" t="s">
        <v>5275</v>
      </c>
      <c r="R1001" s="2" t="s">
        <v>24</v>
      </c>
      <c r="S1001" s="2" t="s">
        <v>58</v>
      </c>
      <c r="T1001" s="1" t="s">
        <v>5273</v>
      </c>
      <c r="U1001" s="1" t="s">
        <v>24</v>
      </c>
      <c r="V1001" s="1" t="s">
        <v>5274</v>
      </c>
      <c r="W1001" s="1" t="s">
        <v>5276</v>
      </c>
      <c r="X1001" s="2" t="s">
        <v>891</v>
      </c>
      <c r="Y1001" s="2" t="s">
        <v>37</v>
      </c>
      <c r="Z1001" s="4" t="s">
        <v>24</v>
      </c>
    </row>
    <row r="1002" spans="1:26" ht="15" hidden="1" customHeight="1" x14ac:dyDescent="0.3">
      <c r="A1002" s="3" t="s">
        <v>5277</v>
      </c>
      <c r="B1002" s="2" t="s">
        <v>24</v>
      </c>
      <c r="C1002" s="2" t="s">
        <v>40</v>
      </c>
      <c r="D1002" s="2" t="s">
        <v>5116</v>
      </c>
      <c r="E1002" s="2" t="s">
        <v>282</v>
      </c>
      <c r="F1002" s="2" t="s">
        <v>283</v>
      </c>
      <c r="G1002" s="2" t="s">
        <v>5117</v>
      </c>
      <c r="H1002" s="1" t="s">
        <v>5278</v>
      </c>
      <c r="I1002" s="2" t="s">
        <v>30</v>
      </c>
      <c r="J1002" s="2" t="s">
        <v>24</v>
      </c>
      <c r="K1002" s="2" t="s">
        <v>48</v>
      </c>
      <c r="L1002" s="2" t="s">
        <v>32</v>
      </c>
      <c r="M1002" s="2" t="s">
        <v>5279</v>
      </c>
      <c r="N1002" s="2" t="s">
        <v>21290</v>
      </c>
      <c r="O1002" s="2" t="s">
        <v>21291</v>
      </c>
      <c r="P1002" s="2" t="s">
        <v>21248</v>
      </c>
      <c r="Q1002" s="2" t="s">
        <v>24</v>
      </c>
      <c r="R1002" s="2" t="s">
        <v>24</v>
      </c>
      <c r="S1002" s="2" t="s">
        <v>48</v>
      </c>
      <c r="T1002" s="1" t="s">
        <v>5277</v>
      </c>
      <c r="U1002" s="1" t="s">
        <v>24</v>
      </c>
      <c r="V1002" s="1" t="s">
        <v>5280</v>
      </c>
      <c r="W1002" s="1" t="s">
        <v>5277</v>
      </c>
      <c r="X1002" s="2" t="s">
        <v>48</v>
      </c>
      <c r="Y1002" s="2" t="s">
        <v>37</v>
      </c>
      <c r="Z1002" s="4" t="s">
        <v>24</v>
      </c>
    </row>
    <row r="1003" spans="1:26" ht="15" customHeight="1" x14ac:dyDescent="0.3">
      <c r="A1003" s="3" t="s">
        <v>5281</v>
      </c>
      <c r="B1003" s="2" t="s">
        <v>24</v>
      </c>
      <c r="C1003" s="2" t="s">
        <v>40</v>
      </c>
      <c r="D1003" s="2" t="s">
        <v>5116</v>
      </c>
      <c r="E1003" s="2" t="s">
        <v>282</v>
      </c>
      <c r="F1003" s="2" t="s">
        <v>283</v>
      </c>
      <c r="G1003" s="2" t="s">
        <v>5117</v>
      </c>
      <c r="H1003" s="1" t="s">
        <v>5282</v>
      </c>
      <c r="I1003" s="2" t="s">
        <v>30</v>
      </c>
      <c r="J1003" s="2" t="s">
        <v>24</v>
      </c>
      <c r="K1003" s="2" t="s">
        <v>48</v>
      </c>
      <c r="L1003" s="2" t="s">
        <v>32</v>
      </c>
      <c r="M1003" s="2" t="s">
        <v>5283</v>
      </c>
      <c r="N1003" s="2" t="s">
        <v>159</v>
      </c>
      <c r="O1003" s="2" t="s">
        <v>424</v>
      </c>
      <c r="P1003" s="2" t="s">
        <v>21248</v>
      </c>
      <c r="Q1003" s="2" t="s">
        <v>24</v>
      </c>
      <c r="R1003" s="2" t="s">
        <v>24</v>
      </c>
      <c r="S1003" s="2" t="s">
        <v>48</v>
      </c>
      <c r="T1003" s="1" t="s">
        <v>5281</v>
      </c>
      <c r="U1003" s="1" t="s">
        <v>24</v>
      </c>
      <c r="V1003" s="1" t="s">
        <v>5284</v>
      </c>
      <c r="W1003" s="1" t="s">
        <v>5281</v>
      </c>
      <c r="X1003" s="2" t="s">
        <v>48</v>
      </c>
      <c r="Y1003" s="2" t="s">
        <v>37</v>
      </c>
      <c r="Z1003" s="4" t="s">
        <v>24</v>
      </c>
    </row>
    <row r="1004" spans="1:26" ht="15" hidden="1" customHeight="1" x14ac:dyDescent="0.3">
      <c r="A1004" s="3" t="s">
        <v>5285</v>
      </c>
      <c r="B1004" s="2" t="s">
        <v>24</v>
      </c>
      <c r="C1004" s="2" t="s">
        <v>40</v>
      </c>
      <c r="D1004" s="2" t="s">
        <v>48</v>
      </c>
      <c r="E1004" s="2" t="s">
        <v>274</v>
      </c>
      <c r="F1004" s="2" t="s">
        <v>67</v>
      </c>
      <c r="G1004" s="2" t="s">
        <v>24</v>
      </c>
      <c r="H1004" s="1" t="s">
        <v>5286</v>
      </c>
      <c r="I1004" s="2" t="s">
        <v>30</v>
      </c>
      <c r="J1004" s="2" t="s">
        <v>24</v>
      </c>
      <c r="K1004" s="2" t="s">
        <v>48</v>
      </c>
      <c r="L1004" s="2" t="s">
        <v>32</v>
      </c>
      <c r="M1004" s="2" t="s">
        <v>5287</v>
      </c>
      <c r="N1004" s="2" t="s">
        <v>21290</v>
      </c>
      <c r="O1004" s="2" t="s">
        <v>21292</v>
      </c>
      <c r="P1004" s="2" t="s">
        <v>21248</v>
      </c>
      <c r="Q1004" s="2" t="s">
        <v>24</v>
      </c>
      <c r="R1004" s="2" t="s">
        <v>24</v>
      </c>
      <c r="S1004" s="2" t="s">
        <v>48</v>
      </c>
      <c r="T1004" s="1" t="s">
        <v>5285</v>
      </c>
      <c r="U1004" s="1" t="s">
        <v>24</v>
      </c>
      <c r="V1004" s="1" t="s">
        <v>5288</v>
      </c>
      <c r="W1004" s="1" t="s">
        <v>5285</v>
      </c>
      <c r="X1004" s="2" t="s">
        <v>48</v>
      </c>
      <c r="Y1004" s="2" t="s">
        <v>37</v>
      </c>
      <c r="Z1004" s="4" t="s">
        <v>24</v>
      </c>
    </row>
    <row r="1005" spans="1:26" ht="15" hidden="1" customHeight="1" x14ac:dyDescent="0.3">
      <c r="A1005" s="3" t="s">
        <v>5289</v>
      </c>
      <c r="B1005" s="2" t="s">
        <v>24</v>
      </c>
      <c r="C1005" s="2" t="s">
        <v>40</v>
      </c>
      <c r="D1005" s="2" t="s">
        <v>4846</v>
      </c>
      <c r="E1005" s="2" t="s">
        <v>282</v>
      </c>
      <c r="F1005" s="2" t="s">
        <v>283</v>
      </c>
      <c r="G1005" s="2" t="s">
        <v>4847</v>
      </c>
      <c r="H1005" s="1" t="s">
        <v>5290</v>
      </c>
      <c r="I1005" s="2" t="s">
        <v>30</v>
      </c>
      <c r="J1005" s="2" t="s">
        <v>24</v>
      </c>
      <c r="K1005" s="2" t="s">
        <v>48</v>
      </c>
      <c r="L1005" s="2" t="s">
        <v>32</v>
      </c>
      <c r="M1005" s="2" t="s">
        <v>2295</v>
      </c>
      <c r="N1005" s="2" t="s">
        <v>21256</v>
      </c>
      <c r="O1005" s="2" t="s">
        <v>21274</v>
      </c>
      <c r="P1005" s="2" t="s">
        <v>21248</v>
      </c>
      <c r="Q1005" s="2" t="s">
        <v>24</v>
      </c>
      <c r="R1005" s="2" t="s">
        <v>24</v>
      </c>
      <c r="S1005" s="2" t="s">
        <v>48</v>
      </c>
      <c r="T1005" s="1" t="s">
        <v>5289</v>
      </c>
      <c r="U1005" s="1" t="s">
        <v>5289</v>
      </c>
      <c r="V1005" s="1" t="s">
        <v>5291</v>
      </c>
      <c r="W1005" s="1" t="s">
        <v>5289</v>
      </c>
      <c r="X1005" s="2" t="s">
        <v>48</v>
      </c>
      <c r="Y1005" s="2" t="s">
        <v>37</v>
      </c>
      <c r="Z1005" s="4" t="s">
        <v>24</v>
      </c>
    </row>
    <row r="1006" spans="1:26" ht="15" hidden="1" customHeight="1" x14ac:dyDescent="0.3">
      <c r="A1006" s="3" t="s">
        <v>5292</v>
      </c>
      <c r="B1006" s="2" t="s">
        <v>24</v>
      </c>
      <c r="C1006" s="2" t="s">
        <v>40</v>
      </c>
      <c r="D1006" s="2" t="s">
        <v>48</v>
      </c>
      <c r="E1006" s="2" t="s">
        <v>274</v>
      </c>
      <c r="F1006" s="2" t="s">
        <v>67</v>
      </c>
      <c r="G1006" s="2" t="s">
        <v>24</v>
      </c>
      <c r="H1006" s="1" t="s">
        <v>5293</v>
      </c>
      <c r="I1006" s="2" t="s">
        <v>30</v>
      </c>
      <c r="J1006" s="2" t="s">
        <v>24</v>
      </c>
      <c r="K1006" s="2" t="s">
        <v>48</v>
      </c>
      <c r="L1006" s="2" t="s">
        <v>32</v>
      </c>
      <c r="M1006" s="2" t="s">
        <v>5294</v>
      </c>
      <c r="N1006" s="2" t="s">
        <v>21290</v>
      </c>
      <c r="O1006" s="2" t="s">
        <v>21292</v>
      </c>
      <c r="P1006" s="2" t="s">
        <v>21248</v>
      </c>
      <c r="Q1006" s="2" t="s">
        <v>24</v>
      </c>
      <c r="R1006" s="2" t="s">
        <v>24</v>
      </c>
      <c r="S1006" s="2" t="s">
        <v>48</v>
      </c>
      <c r="T1006" s="1" t="s">
        <v>5292</v>
      </c>
      <c r="U1006" s="1" t="s">
        <v>24</v>
      </c>
      <c r="V1006" s="1" t="s">
        <v>5295</v>
      </c>
      <c r="W1006" s="1" t="s">
        <v>5292</v>
      </c>
      <c r="X1006" s="2" t="s">
        <v>48</v>
      </c>
      <c r="Y1006" s="2" t="s">
        <v>37</v>
      </c>
      <c r="Z1006" s="4" t="s">
        <v>24</v>
      </c>
    </row>
    <row r="1007" spans="1:26" ht="15" hidden="1" customHeight="1" x14ac:dyDescent="0.3">
      <c r="A1007" s="3" t="s">
        <v>5296</v>
      </c>
      <c r="B1007" s="2" t="s">
        <v>39</v>
      </c>
      <c r="C1007" s="2" t="s">
        <v>40</v>
      </c>
      <c r="D1007" s="2" t="s">
        <v>891</v>
      </c>
      <c r="E1007" s="2" t="s">
        <v>595</v>
      </c>
      <c r="F1007" s="2" t="s">
        <v>291</v>
      </c>
      <c r="G1007" s="2" t="s">
        <v>892</v>
      </c>
      <c r="H1007" s="1" t="s">
        <v>5297</v>
      </c>
      <c r="I1007" s="2" t="s">
        <v>76</v>
      </c>
      <c r="J1007" s="2" t="s">
        <v>24</v>
      </c>
      <c r="K1007" s="2" t="s">
        <v>58</v>
      </c>
      <c r="L1007" s="2" t="s">
        <v>32</v>
      </c>
      <c r="M1007" s="2" t="s">
        <v>5298</v>
      </c>
      <c r="N1007" s="2" t="s">
        <v>21247</v>
      </c>
      <c r="O1007" s="2" t="s">
        <v>9183</v>
      </c>
      <c r="P1007" s="2" t="s">
        <v>21255</v>
      </c>
      <c r="Q1007" s="2" t="s">
        <v>2451</v>
      </c>
      <c r="R1007" s="2" t="s">
        <v>24</v>
      </c>
      <c r="S1007" s="2" t="s">
        <v>58</v>
      </c>
      <c r="T1007" s="1" t="s">
        <v>5299</v>
      </c>
      <c r="U1007" s="1" t="s">
        <v>24</v>
      </c>
      <c r="V1007" s="1" t="s">
        <v>5300</v>
      </c>
      <c r="W1007" s="1" t="s">
        <v>5299</v>
      </c>
      <c r="X1007" s="2" t="s">
        <v>891</v>
      </c>
      <c r="Y1007" s="2" t="s">
        <v>37</v>
      </c>
      <c r="Z1007" s="4" t="s">
        <v>24</v>
      </c>
    </row>
    <row r="1008" spans="1:26" ht="15" hidden="1" customHeight="1" x14ac:dyDescent="0.3">
      <c r="A1008" s="3" t="s">
        <v>5301</v>
      </c>
      <c r="B1008" s="2" t="s">
        <v>39</v>
      </c>
      <c r="C1008" s="2" t="s">
        <v>40</v>
      </c>
      <c r="D1008" s="2" t="s">
        <v>281</v>
      </c>
      <c r="E1008" s="2" t="s">
        <v>282</v>
      </c>
      <c r="F1008" s="2" t="s">
        <v>283</v>
      </c>
      <c r="G1008" s="2" t="s">
        <v>24</v>
      </c>
      <c r="H1008" s="1" t="s">
        <v>5302</v>
      </c>
      <c r="I1008" s="2" t="s">
        <v>121</v>
      </c>
      <c r="J1008" s="2" t="s">
        <v>227</v>
      </c>
      <c r="K1008" s="2" t="s">
        <v>48</v>
      </c>
      <c r="L1008" s="2" t="s">
        <v>32</v>
      </c>
      <c r="M1008" s="2" t="s">
        <v>2717</v>
      </c>
      <c r="N1008" s="2" t="s">
        <v>21247</v>
      </c>
      <c r="O1008" s="2" t="s">
        <v>21253</v>
      </c>
      <c r="P1008" s="2" t="s">
        <v>21255</v>
      </c>
      <c r="Q1008" s="2" t="s">
        <v>24</v>
      </c>
      <c r="R1008" s="2" t="s">
        <v>24</v>
      </c>
      <c r="S1008" s="2" t="s">
        <v>48</v>
      </c>
      <c r="T1008" s="1" t="s">
        <v>5303</v>
      </c>
      <c r="U1008" s="1" t="s">
        <v>5303</v>
      </c>
      <c r="V1008" s="1" t="s">
        <v>5304</v>
      </c>
      <c r="W1008" s="1" t="s">
        <v>5303</v>
      </c>
      <c r="X1008" s="2" t="s">
        <v>281</v>
      </c>
      <c r="Y1008" s="2" t="s">
        <v>24</v>
      </c>
      <c r="Z1008" s="4" t="s">
        <v>24</v>
      </c>
    </row>
    <row r="1009" spans="1:26" ht="15" hidden="1" customHeight="1" x14ac:dyDescent="0.3">
      <c r="A1009" s="3" t="s">
        <v>5305</v>
      </c>
      <c r="B1009" s="2" t="s">
        <v>39</v>
      </c>
      <c r="C1009" s="2" t="s">
        <v>25</v>
      </c>
      <c r="D1009" s="2" t="s">
        <v>3462</v>
      </c>
      <c r="E1009" s="2" t="s">
        <v>201</v>
      </c>
      <c r="F1009" s="2" t="s">
        <v>55</v>
      </c>
      <c r="G1009" s="2" t="s">
        <v>3463</v>
      </c>
      <c r="H1009" s="1" t="s">
        <v>5306</v>
      </c>
      <c r="I1009" s="2" t="s">
        <v>535</v>
      </c>
      <c r="J1009" s="2" t="s">
        <v>5307</v>
      </c>
      <c r="K1009" s="2" t="s">
        <v>5308</v>
      </c>
      <c r="L1009" s="2" t="s">
        <v>32</v>
      </c>
      <c r="M1009" s="2" t="s">
        <v>5309</v>
      </c>
      <c r="N1009" s="2" t="s">
        <v>21256</v>
      </c>
      <c r="O1009" s="2" t="s">
        <v>21274</v>
      </c>
      <c r="P1009" s="2" t="s">
        <v>21248</v>
      </c>
      <c r="Q1009" s="2" t="s">
        <v>5312</v>
      </c>
      <c r="R1009" s="2" t="s">
        <v>24</v>
      </c>
      <c r="S1009" s="2" t="s">
        <v>5308</v>
      </c>
      <c r="T1009" s="1" t="s">
        <v>5310</v>
      </c>
      <c r="U1009" s="1" t="s">
        <v>5310</v>
      </c>
      <c r="V1009" s="1" t="s">
        <v>5311</v>
      </c>
      <c r="W1009" s="1" t="s">
        <v>5310</v>
      </c>
      <c r="X1009" s="2" t="s">
        <v>3462</v>
      </c>
      <c r="Y1009" s="2" t="s">
        <v>24</v>
      </c>
      <c r="Z1009" s="4" t="s">
        <v>24</v>
      </c>
    </row>
    <row r="1010" spans="1:26" ht="15" hidden="1" customHeight="1" x14ac:dyDescent="0.3">
      <c r="A1010" s="3" t="s">
        <v>5313</v>
      </c>
      <c r="B1010" s="2" t="s">
        <v>39</v>
      </c>
      <c r="C1010" s="2" t="s">
        <v>40</v>
      </c>
      <c r="D1010" s="2" t="s">
        <v>2887</v>
      </c>
      <c r="E1010" s="2" t="s">
        <v>201</v>
      </c>
      <c r="F1010" s="2" t="s">
        <v>109</v>
      </c>
      <c r="G1010" s="2" t="s">
        <v>24</v>
      </c>
      <c r="H1010" s="1" t="s">
        <v>5314</v>
      </c>
      <c r="I1010" s="2" t="s">
        <v>88</v>
      </c>
      <c r="J1010" s="2" t="s">
        <v>1994</v>
      </c>
      <c r="K1010" s="2" t="s">
        <v>90</v>
      </c>
      <c r="L1010" s="2" t="s">
        <v>32</v>
      </c>
      <c r="M1010" s="2" t="s">
        <v>1995</v>
      </c>
      <c r="N1010" s="2" t="s">
        <v>21326</v>
      </c>
      <c r="O1010" s="2" t="s">
        <v>21326</v>
      </c>
      <c r="P1010" s="2" t="s">
        <v>21248</v>
      </c>
      <c r="Q1010" s="2" t="s">
        <v>5317</v>
      </c>
      <c r="R1010" s="2" t="s">
        <v>24</v>
      </c>
      <c r="S1010" s="2" t="s">
        <v>90</v>
      </c>
      <c r="T1010" s="1" t="s">
        <v>5315</v>
      </c>
      <c r="U1010" s="1" t="s">
        <v>5315</v>
      </c>
      <c r="V1010" s="1" t="s">
        <v>5316</v>
      </c>
      <c r="W1010" s="1" t="s">
        <v>5315</v>
      </c>
      <c r="X1010" s="2" t="s">
        <v>2887</v>
      </c>
      <c r="Y1010" s="2" t="s">
        <v>24</v>
      </c>
      <c r="Z1010" s="4" t="s">
        <v>24</v>
      </c>
    </row>
    <row r="1011" spans="1:26" ht="15" customHeight="1" x14ac:dyDescent="0.3">
      <c r="A1011" s="3" t="s">
        <v>5269</v>
      </c>
      <c r="B1011" s="2" t="s">
        <v>39</v>
      </c>
      <c r="C1011" s="2" t="s">
        <v>40</v>
      </c>
      <c r="D1011" s="2" t="s">
        <v>1532</v>
      </c>
      <c r="E1011" s="2" t="s">
        <v>155</v>
      </c>
      <c r="F1011" s="2" t="s">
        <v>55</v>
      </c>
      <c r="G1011" s="2" t="s">
        <v>1533</v>
      </c>
      <c r="H1011" s="1" t="s">
        <v>5318</v>
      </c>
      <c r="I1011" s="2" t="s">
        <v>159</v>
      </c>
      <c r="J1011" s="2" t="s">
        <v>24</v>
      </c>
      <c r="K1011" s="2" t="s">
        <v>58</v>
      </c>
      <c r="L1011" s="2" t="s">
        <v>32</v>
      </c>
      <c r="M1011" s="2" t="s">
        <v>5319</v>
      </c>
      <c r="N1011" s="2" t="s">
        <v>159</v>
      </c>
      <c r="O1011" s="2" t="s">
        <v>10343</v>
      </c>
      <c r="P1011" s="2" t="s">
        <v>21248</v>
      </c>
      <c r="Q1011" s="2" t="s">
        <v>5322</v>
      </c>
      <c r="R1011" s="2" t="s">
        <v>24</v>
      </c>
      <c r="S1011" s="2" t="s">
        <v>58</v>
      </c>
      <c r="T1011" s="1" t="s">
        <v>5320</v>
      </c>
      <c r="U1011" s="1" t="s">
        <v>24</v>
      </c>
      <c r="V1011" s="1" t="s">
        <v>5321</v>
      </c>
      <c r="W1011" s="1" t="s">
        <v>5320</v>
      </c>
      <c r="X1011" s="2" t="s">
        <v>1532</v>
      </c>
      <c r="Y1011" s="2" t="s">
        <v>37</v>
      </c>
      <c r="Z1011" s="4" t="s">
        <v>24</v>
      </c>
    </row>
    <row r="1012" spans="1:26" ht="15" hidden="1" customHeight="1" x14ac:dyDescent="0.3">
      <c r="A1012" s="3" t="s">
        <v>5323</v>
      </c>
      <c r="B1012" s="2" t="s">
        <v>175</v>
      </c>
      <c r="C1012" s="2" t="s">
        <v>25</v>
      </c>
      <c r="D1012" s="2" t="s">
        <v>312</v>
      </c>
      <c r="E1012" s="2" t="s">
        <v>282</v>
      </c>
      <c r="F1012" s="2" t="s">
        <v>283</v>
      </c>
      <c r="G1012" s="2" t="s">
        <v>24</v>
      </c>
      <c r="H1012" s="1" t="s">
        <v>5324</v>
      </c>
      <c r="I1012" s="2" t="s">
        <v>112</v>
      </c>
      <c r="J1012" s="2" t="s">
        <v>24</v>
      </c>
      <c r="K1012" s="2" t="s">
        <v>48</v>
      </c>
      <c r="L1012" s="2" t="s">
        <v>32</v>
      </c>
      <c r="M1012" s="2" t="s">
        <v>5325</v>
      </c>
      <c r="N1012" s="2" t="s">
        <v>21247</v>
      </c>
      <c r="O1012" s="2" t="s">
        <v>21253</v>
      </c>
      <c r="P1012" s="2" t="s">
        <v>21255</v>
      </c>
      <c r="Q1012" s="2" t="s">
        <v>24</v>
      </c>
      <c r="R1012" s="2" t="s">
        <v>24</v>
      </c>
      <c r="S1012" s="2" t="s">
        <v>48</v>
      </c>
      <c r="T1012" s="1" t="s">
        <v>5326</v>
      </c>
      <c r="U1012" s="1" t="s">
        <v>5327</v>
      </c>
      <c r="V1012" s="1" t="s">
        <v>5328</v>
      </c>
      <c r="W1012" s="1" t="s">
        <v>5326</v>
      </c>
      <c r="X1012" s="2" t="s">
        <v>183</v>
      </c>
      <c r="Y1012" s="2" t="s">
        <v>37</v>
      </c>
      <c r="Z1012" s="4" t="s">
        <v>24</v>
      </c>
    </row>
    <row r="1013" spans="1:26" ht="15" customHeight="1" x14ac:dyDescent="0.3">
      <c r="A1013" s="3" t="s">
        <v>5329</v>
      </c>
      <c r="B1013" s="2" t="s">
        <v>39</v>
      </c>
      <c r="C1013" s="2" t="s">
        <v>25</v>
      </c>
      <c r="D1013" s="2" t="s">
        <v>1584</v>
      </c>
      <c r="E1013" s="2" t="s">
        <v>66</v>
      </c>
      <c r="F1013" s="2" t="s">
        <v>109</v>
      </c>
      <c r="G1013" s="2" t="s">
        <v>5330</v>
      </c>
      <c r="H1013" s="1" t="s">
        <v>5331</v>
      </c>
      <c r="I1013" s="2" t="s">
        <v>159</v>
      </c>
      <c r="J1013" s="2" t="s">
        <v>1188</v>
      </c>
      <c r="K1013" s="2" t="s">
        <v>160</v>
      </c>
      <c r="L1013" s="2" t="s">
        <v>32</v>
      </c>
      <c r="M1013" s="2" t="s">
        <v>5332</v>
      </c>
      <c r="N1013" s="2" t="s">
        <v>159</v>
      </c>
      <c r="O1013" s="2" t="s">
        <v>21285</v>
      </c>
      <c r="P1013" s="2" t="s">
        <v>21248</v>
      </c>
      <c r="Q1013" s="2" t="s">
        <v>35</v>
      </c>
      <c r="R1013" s="2" t="s">
        <v>24</v>
      </c>
      <c r="S1013" s="2" t="s">
        <v>160</v>
      </c>
      <c r="T1013" s="1" t="s">
        <v>5269</v>
      </c>
      <c r="U1013" s="1" t="s">
        <v>5269</v>
      </c>
      <c r="V1013" s="1" t="s">
        <v>5333</v>
      </c>
      <c r="W1013" s="1" t="s">
        <v>2836</v>
      </c>
      <c r="X1013" s="2" t="s">
        <v>1584</v>
      </c>
      <c r="Y1013" s="2" t="s">
        <v>37</v>
      </c>
      <c r="Z1013" s="4" t="s">
        <v>24</v>
      </c>
    </row>
    <row r="1014" spans="1:26" ht="15" hidden="1" customHeight="1" x14ac:dyDescent="0.3">
      <c r="A1014" s="3" t="s">
        <v>5334</v>
      </c>
      <c r="B1014" s="2" t="s">
        <v>39</v>
      </c>
      <c r="C1014" s="2" t="s">
        <v>40</v>
      </c>
      <c r="D1014" s="2" t="s">
        <v>96</v>
      </c>
      <c r="E1014" s="2" t="s">
        <v>97</v>
      </c>
      <c r="F1014" s="2" t="s">
        <v>55</v>
      </c>
      <c r="G1014" s="2" t="s">
        <v>98</v>
      </c>
      <c r="H1014" s="1" t="s">
        <v>99</v>
      </c>
      <c r="I1014" s="2" t="s">
        <v>76</v>
      </c>
      <c r="J1014" s="2" t="s">
        <v>194</v>
      </c>
      <c r="K1014" s="2" t="s">
        <v>58</v>
      </c>
      <c r="L1014" s="2" t="s">
        <v>32</v>
      </c>
      <c r="M1014" s="2" t="s">
        <v>194</v>
      </c>
      <c r="N1014" s="2" t="s">
        <v>21257</v>
      </c>
      <c r="O1014" s="2" t="s">
        <v>194</v>
      </c>
      <c r="P1014" s="2" t="s">
        <v>21255</v>
      </c>
      <c r="Q1014" s="2" t="s">
        <v>2451</v>
      </c>
      <c r="R1014" s="2" t="s">
        <v>24</v>
      </c>
      <c r="S1014" s="2" t="s">
        <v>58</v>
      </c>
      <c r="T1014" s="1" t="s">
        <v>5335</v>
      </c>
      <c r="U1014" s="1" t="s">
        <v>5335</v>
      </c>
      <c r="V1014" s="1" t="s">
        <v>99</v>
      </c>
      <c r="W1014" s="1" t="s">
        <v>5335</v>
      </c>
      <c r="X1014" s="2" t="s">
        <v>96</v>
      </c>
      <c r="Y1014" s="2" t="s">
        <v>24</v>
      </c>
      <c r="Z1014" s="4" t="s">
        <v>24</v>
      </c>
    </row>
    <row r="1015" spans="1:26" ht="15" hidden="1" customHeight="1" x14ac:dyDescent="0.3">
      <c r="A1015" s="3" t="s">
        <v>5336</v>
      </c>
      <c r="B1015" s="2" t="s">
        <v>175</v>
      </c>
      <c r="C1015" s="2" t="s">
        <v>25</v>
      </c>
      <c r="D1015" s="2" t="s">
        <v>785</v>
      </c>
      <c r="E1015" s="2" t="s">
        <v>97</v>
      </c>
      <c r="F1015" s="2" t="s">
        <v>256</v>
      </c>
      <c r="G1015" s="2" t="s">
        <v>1546</v>
      </c>
      <c r="H1015" s="1" t="s">
        <v>5337</v>
      </c>
      <c r="I1015" s="2" t="s">
        <v>112</v>
      </c>
      <c r="J1015" s="2" t="s">
        <v>24</v>
      </c>
      <c r="K1015" s="2" t="s">
        <v>160</v>
      </c>
      <c r="L1015" s="2" t="s">
        <v>32</v>
      </c>
      <c r="M1015" s="2" t="s">
        <v>5338</v>
      </c>
      <c r="N1015" s="2" t="s">
        <v>21319</v>
      </c>
      <c r="O1015" s="2" t="s">
        <v>21320</v>
      </c>
      <c r="P1015" s="2" t="s">
        <v>21248</v>
      </c>
      <c r="Q1015" s="2" t="s">
        <v>35</v>
      </c>
      <c r="R1015" s="2" t="s">
        <v>24</v>
      </c>
      <c r="S1015" s="2" t="s">
        <v>31</v>
      </c>
      <c r="T1015" s="1" t="s">
        <v>5339</v>
      </c>
      <c r="U1015" s="1" t="s">
        <v>24</v>
      </c>
      <c r="V1015" s="1" t="s">
        <v>5340</v>
      </c>
      <c r="W1015" s="1" t="s">
        <v>4976</v>
      </c>
      <c r="X1015" s="2" t="s">
        <v>183</v>
      </c>
      <c r="Y1015" s="2" t="s">
        <v>37</v>
      </c>
      <c r="Z1015" s="4" t="s">
        <v>24</v>
      </c>
    </row>
    <row r="1016" spans="1:26" ht="15" hidden="1" customHeight="1" x14ac:dyDescent="0.3">
      <c r="A1016" s="3" t="s">
        <v>5341</v>
      </c>
      <c r="B1016" s="2" t="s">
        <v>39</v>
      </c>
      <c r="C1016" s="2" t="s">
        <v>40</v>
      </c>
      <c r="D1016" s="2" t="s">
        <v>560</v>
      </c>
      <c r="E1016" s="2" t="s">
        <v>97</v>
      </c>
      <c r="F1016" s="2" t="s">
        <v>177</v>
      </c>
      <c r="G1016" s="2" t="s">
        <v>561</v>
      </c>
      <c r="H1016" s="1" t="s">
        <v>5342</v>
      </c>
      <c r="I1016" s="2" t="s">
        <v>216</v>
      </c>
      <c r="J1016" s="2" t="s">
        <v>24</v>
      </c>
      <c r="K1016" s="2" t="s">
        <v>58</v>
      </c>
      <c r="L1016" s="2" t="s">
        <v>32</v>
      </c>
      <c r="M1016" s="2" t="s">
        <v>5343</v>
      </c>
      <c r="N1016" s="2" t="s">
        <v>21247</v>
      </c>
      <c r="O1016" s="2" t="s">
        <v>21253</v>
      </c>
      <c r="P1016" s="2" t="s">
        <v>21255</v>
      </c>
      <c r="Q1016" s="2" t="s">
        <v>5346</v>
      </c>
      <c r="R1016" s="2" t="s">
        <v>24</v>
      </c>
      <c r="S1016" s="2" t="s">
        <v>58</v>
      </c>
      <c r="T1016" s="1" t="s">
        <v>5344</v>
      </c>
      <c r="U1016" s="1" t="s">
        <v>5344</v>
      </c>
      <c r="V1016" s="1" t="s">
        <v>5345</v>
      </c>
      <c r="W1016" s="1" t="s">
        <v>5344</v>
      </c>
      <c r="X1016" s="2" t="s">
        <v>560</v>
      </c>
      <c r="Y1016" s="2" t="s">
        <v>37</v>
      </c>
      <c r="Z1016" s="4" t="s">
        <v>24</v>
      </c>
    </row>
    <row r="1017" spans="1:26" ht="15" hidden="1" customHeight="1" x14ac:dyDescent="0.3">
      <c r="A1017" s="3" t="s">
        <v>5347</v>
      </c>
      <c r="B1017" s="2" t="s">
        <v>39</v>
      </c>
      <c r="C1017" s="2" t="s">
        <v>40</v>
      </c>
      <c r="D1017" s="2" t="s">
        <v>560</v>
      </c>
      <c r="E1017" s="2" t="s">
        <v>97</v>
      </c>
      <c r="F1017" s="2" t="s">
        <v>177</v>
      </c>
      <c r="G1017" s="2" t="s">
        <v>561</v>
      </c>
      <c r="H1017" s="1" t="s">
        <v>5348</v>
      </c>
      <c r="I1017" s="2" t="s">
        <v>76</v>
      </c>
      <c r="J1017" s="2" t="s">
        <v>24</v>
      </c>
      <c r="K1017" s="2" t="s">
        <v>58</v>
      </c>
      <c r="L1017" s="2" t="s">
        <v>32</v>
      </c>
      <c r="M1017" s="2" t="s">
        <v>5349</v>
      </c>
      <c r="N1017" s="2" t="s">
        <v>21247</v>
      </c>
      <c r="O1017" s="2" t="s">
        <v>21253</v>
      </c>
      <c r="P1017" s="2" t="s">
        <v>21255</v>
      </c>
      <c r="Q1017" s="2" t="s">
        <v>5352</v>
      </c>
      <c r="R1017" s="2" t="s">
        <v>24</v>
      </c>
      <c r="S1017" s="2" t="s">
        <v>58</v>
      </c>
      <c r="T1017" s="1" t="s">
        <v>5350</v>
      </c>
      <c r="U1017" s="1" t="s">
        <v>5350</v>
      </c>
      <c r="V1017" s="1" t="s">
        <v>5351</v>
      </c>
      <c r="W1017" s="1" t="s">
        <v>5350</v>
      </c>
      <c r="X1017" s="2" t="s">
        <v>560</v>
      </c>
      <c r="Y1017" s="2" t="s">
        <v>37</v>
      </c>
      <c r="Z1017" s="4" t="s">
        <v>24</v>
      </c>
    </row>
    <row r="1018" spans="1:26" ht="15" hidden="1" customHeight="1" x14ac:dyDescent="0.3">
      <c r="A1018" s="3" t="s">
        <v>5353</v>
      </c>
      <c r="B1018" s="2" t="s">
        <v>39</v>
      </c>
      <c r="C1018" s="2" t="s">
        <v>40</v>
      </c>
      <c r="D1018" s="2" t="s">
        <v>4310</v>
      </c>
      <c r="E1018" s="2" t="s">
        <v>42</v>
      </c>
      <c r="F1018" s="2" t="s">
        <v>673</v>
      </c>
      <c r="G1018" s="2" t="s">
        <v>4311</v>
      </c>
      <c r="H1018" s="1" t="s">
        <v>4647</v>
      </c>
      <c r="I1018" s="2" t="s">
        <v>159</v>
      </c>
      <c r="J1018" s="2" t="s">
        <v>24</v>
      </c>
      <c r="K1018" s="2" t="s">
        <v>160</v>
      </c>
      <c r="L1018" s="2" t="s">
        <v>32</v>
      </c>
      <c r="M1018" s="2" t="s">
        <v>5354</v>
      </c>
      <c r="N1018" s="2" t="s">
        <v>21256</v>
      </c>
      <c r="O1018" s="2" t="s">
        <v>21273</v>
      </c>
      <c r="P1018" s="2" t="s">
        <v>21248</v>
      </c>
      <c r="Q1018" s="2" t="s">
        <v>35</v>
      </c>
      <c r="R1018" s="2" t="s">
        <v>24</v>
      </c>
      <c r="S1018" s="2" t="s">
        <v>31</v>
      </c>
      <c r="T1018" s="1" t="s">
        <v>5355</v>
      </c>
      <c r="U1018" s="1" t="s">
        <v>24</v>
      </c>
      <c r="V1018" s="1" t="s">
        <v>5356</v>
      </c>
      <c r="W1018" s="1" t="s">
        <v>5357</v>
      </c>
      <c r="X1018" s="2" t="s">
        <v>4310</v>
      </c>
      <c r="Y1018" s="2" t="s">
        <v>37</v>
      </c>
      <c r="Z1018" s="4" t="s">
        <v>24</v>
      </c>
    </row>
    <row r="1019" spans="1:26" ht="15" hidden="1" customHeight="1" x14ac:dyDescent="0.3">
      <c r="A1019" s="3" t="s">
        <v>5358</v>
      </c>
      <c r="B1019" s="2" t="s">
        <v>24</v>
      </c>
      <c r="C1019" s="2" t="s">
        <v>40</v>
      </c>
      <c r="D1019" s="2" t="s">
        <v>2794</v>
      </c>
      <c r="E1019" s="2" t="s">
        <v>576</v>
      </c>
      <c r="F1019" s="2" t="s">
        <v>283</v>
      </c>
      <c r="G1019" s="2" t="s">
        <v>2795</v>
      </c>
      <c r="H1019" s="1" t="s">
        <v>5359</v>
      </c>
      <c r="I1019" s="2" t="s">
        <v>30</v>
      </c>
      <c r="J1019" s="2" t="s">
        <v>24</v>
      </c>
      <c r="K1019" s="2" t="s">
        <v>48</v>
      </c>
      <c r="L1019" s="2" t="s">
        <v>32</v>
      </c>
      <c r="M1019" s="2" t="s">
        <v>5360</v>
      </c>
      <c r="N1019" s="2" t="s">
        <v>21264</v>
      </c>
      <c r="O1019" s="2" t="s">
        <v>21264</v>
      </c>
      <c r="P1019" s="2" t="s">
        <v>21248</v>
      </c>
      <c r="Q1019" s="2" t="s">
        <v>24</v>
      </c>
      <c r="R1019" s="2" t="s">
        <v>24</v>
      </c>
      <c r="S1019" s="2" t="s">
        <v>48</v>
      </c>
      <c r="T1019" s="1" t="s">
        <v>5361</v>
      </c>
      <c r="U1019" s="1" t="s">
        <v>5361</v>
      </c>
      <c r="V1019" s="1" t="s">
        <v>5362</v>
      </c>
      <c r="W1019" s="1" t="s">
        <v>5361</v>
      </c>
      <c r="X1019" s="2" t="s">
        <v>48</v>
      </c>
      <c r="Y1019" s="2" t="s">
        <v>37</v>
      </c>
      <c r="Z1019" s="4" t="s">
        <v>24</v>
      </c>
    </row>
    <row r="1020" spans="1:26" ht="15" hidden="1" customHeight="1" x14ac:dyDescent="0.3">
      <c r="A1020" s="3" t="s">
        <v>5363</v>
      </c>
      <c r="B1020" s="2" t="s">
        <v>39</v>
      </c>
      <c r="C1020" s="2" t="s">
        <v>40</v>
      </c>
      <c r="D1020" s="2" t="s">
        <v>192</v>
      </c>
      <c r="E1020" s="2" t="s">
        <v>27</v>
      </c>
      <c r="F1020" s="2" t="s">
        <v>28</v>
      </c>
      <c r="G1020" s="2" t="s">
        <v>193</v>
      </c>
      <c r="H1020" s="1" t="s">
        <v>99</v>
      </c>
      <c r="I1020" s="2" t="s">
        <v>76</v>
      </c>
      <c r="J1020" s="2" t="s">
        <v>194</v>
      </c>
      <c r="K1020" s="2" t="s">
        <v>58</v>
      </c>
      <c r="L1020" s="2" t="s">
        <v>32</v>
      </c>
      <c r="M1020" s="2" t="s">
        <v>195</v>
      </c>
      <c r="N1020" s="2" t="s">
        <v>21257</v>
      </c>
      <c r="O1020" s="2" t="s">
        <v>194</v>
      </c>
      <c r="P1020" s="2" t="s">
        <v>21255</v>
      </c>
      <c r="Q1020" s="2" t="s">
        <v>1402</v>
      </c>
      <c r="R1020" s="2" t="s">
        <v>24</v>
      </c>
      <c r="S1020" s="2" t="s">
        <v>58</v>
      </c>
      <c r="T1020" s="1" t="s">
        <v>5364</v>
      </c>
      <c r="U1020" s="1" t="s">
        <v>5365</v>
      </c>
      <c r="V1020" s="1" t="s">
        <v>99</v>
      </c>
      <c r="W1020" s="1" t="s">
        <v>5364</v>
      </c>
      <c r="X1020" s="2" t="s">
        <v>192</v>
      </c>
      <c r="Y1020" s="2" t="s">
        <v>24</v>
      </c>
      <c r="Z1020" s="4" t="s">
        <v>24</v>
      </c>
    </row>
    <row r="1021" spans="1:26" ht="15" hidden="1" customHeight="1" x14ac:dyDescent="0.3">
      <c r="A1021" s="3" t="s">
        <v>5366</v>
      </c>
      <c r="B1021" s="2" t="s">
        <v>39</v>
      </c>
      <c r="C1021" s="2" t="s">
        <v>40</v>
      </c>
      <c r="D1021" s="2" t="s">
        <v>575</v>
      </c>
      <c r="E1021" s="2" t="s">
        <v>282</v>
      </c>
      <c r="F1021" s="2" t="s">
        <v>283</v>
      </c>
      <c r="G1021" s="2" t="s">
        <v>24</v>
      </c>
      <c r="H1021" s="1" t="s">
        <v>5367</v>
      </c>
      <c r="I1021" s="2" t="s">
        <v>121</v>
      </c>
      <c r="J1021" s="2" t="s">
        <v>227</v>
      </c>
      <c r="K1021" s="2" t="s">
        <v>48</v>
      </c>
      <c r="L1021" s="2" t="s">
        <v>32</v>
      </c>
      <c r="M1021" s="2" t="s">
        <v>578</v>
      </c>
      <c r="N1021" s="2" t="s">
        <v>21247</v>
      </c>
      <c r="O1021" s="2" t="s">
        <v>21252</v>
      </c>
      <c r="P1021" s="2" t="s">
        <v>21248</v>
      </c>
      <c r="Q1021" s="2" t="s">
        <v>24</v>
      </c>
      <c r="R1021" s="2" t="s">
        <v>24</v>
      </c>
      <c r="S1021" s="2" t="s">
        <v>48</v>
      </c>
      <c r="T1021" s="1" t="s">
        <v>5368</v>
      </c>
      <c r="U1021" s="1" t="s">
        <v>5368</v>
      </c>
      <c r="V1021" s="1" t="s">
        <v>5369</v>
      </c>
      <c r="W1021" s="1" t="s">
        <v>5368</v>
      </c>
      <c r="X1021" s="2" t="s">
        <v>575</v>
      </c>
      <c r="Y1021" s="2" t="s">
        <v>24</v>
      </c>
      <c r="Z1021" s="4" t="s">
        <v>24</v>
      </c>
    </row>
    <row r="1022" spans="1:26" ht="15" hidden="1" customHeight="1" x14ac:dyDescent="0.3">
      <c r="A1022" s="3" t="s">
        <v>5362</v>
      </c>
      <c r="B1022" s="2" t="s">
        <v>39</v>
      </c>
      <c r="C1022" s="2" t="s">
        <v>25</v>
      </c>
      <c r="D1022" s="2" t="s">
        <v>5370</v>
      </c>
      <c r="E1022" s="2" t="s">
        <v>700</v>
      </c>
      <c r="F1022" s="2" t="s">
        <v>55</v>
      </c>
      <c r="G1022" s="2" t="s">
        <v>5371</v>
      </c>
      <c r="H1022" s="1" t="s">
        <v>5372</v>
      </c>
      <c r="I1022" s="2" t="s">
        <v>112</v>
      </c>
      <c r="J1022" s="2" t="s">
        <v>613</v>
      </c>
      <c r="K1022" s="2" t="s">
        <v>31</v>
      </c>
      <c r="L1022" s="2" t="s">
        <v>32</v>
      </c>
      <c r="M1022" s="2" t="s">
        <v>5373</v>
      </c>
      <c r="N1022" s="2" t="s">
        <v>21286</v>
      </c>
      <c r="O1022" s="2" t="s">
        <v>21314</v>
      </c>
      <c r="P1022" s="2" t="s">
        <v>21255</v>
      </c>
      <c r="Q1022" s="2" t="s">
        <v>3196</v>
      </c>
      <c r="R1022" s="2" t="s">
        <v>24</v>
      </c>
      <c r="S1022" s="2" t="s">
        <v>31</v>
      </c>
      <c r="T1022" s="1" t="s">
        <v>3194</v>
      </c>
      <c r="U1022" s="1" t="s">
        <v>24</v>
      </c>
      <c r="V1022" s="1" t="s">
        <v>5374</v>
      </c>
      <c r="W1022" s="1" t="s">
        <v>3194</v>
      </c>
      <c r="X1022" s="2" t="s">
        <v>5370</v>
      </c>
      <c r="Y1022" s="2" t="s">
        <v>37</v>
      </c>
      <c r="Z1022" s="4" t="s">
        <v>24</v>
      </c>
    </row>
    <row r="1023" spans="1:26" ht="15" hidden="1" customHeight="1" x14ac:dyDescent="0.3">
      <c r="A1023" s="3" t="s">
        <v>5375</v>
      </c>
      <c r="B1023" s="2" t="s">
        <v>39</v>
      </c>
      <c r="C1023" s="2" t="s">
        <v>25</v>
      </c>
      <c r="D1023" s="2" t="s">
        <v>5376</v>
      </c>
      <c r="E1023" s="2" t="s">
        <v>27</v>
      </c>
      <c r="F1023" s="2" t="s">
        <v>28</v>
      </c>
      <c r="G1023" s="2" t="s">
        <v>24</v>
      </c>
      <c r="H1023" s="1" t="s">
        <v>5377</v>
      </c>
      <c r="I1023" s="2" t="s">
        <v>30</v>
      </c>
      <c r="J1023" s="2" t="s">
        <v>24</v>
      </c>
      <c r="K1023" s="2" t="s">
        <v>58</v>
      </c>
      <c r="L1023" s="2" t="s">
        <v>32</v>
      </c>
      <c r="M1023" s="2" t="s">
        <v>5378</v>
      </c>
      <c r="N1023" s="2" t="s">
        <v>21256</v>
      </c>
      <c r="O1023" s="2" t="s">
        <v>21325</v>
      </c>
      <c r="P1023" s="2" t="s">
        <v>21255</v>
      </c>
      <c r="Q1023" s="2" t="s">
        <v>5382</v>
      </c>
      <c r="R1023" s="2" t="s">
        <v>24</v>
      </c>
      <c r="S1023" s="2" t="s">
        <v>58</v>
      </c>
      <c r="T1023" s="1" t="s">
        <v>5379</v>
      </c>
      <c r="U1023" s="1" t="s">
        <v>5380</v>
      </c>
      <c r="V1023" s="1" t="s">
        <v>5381</v>
      </c>
      <c r="W1023" s="1" t="s">
        <v>5379</v>
      </c>
      <c r="X1023" s="2" t="s">
        <v>5376</v>
      </c>
      <c r="Y1023" s="2" t="s">
        <v>37</v>
      </c>
      <c r="Z1023" s="4" t="s">
        <v>24</v>
      </c>
    </row>
    <row r="1024" spans="1:26" ht="15" hidden="1" customHeight="1" x14ac:dyDescent="0.3">
      <c r="A1024" s="3" t="s">
        <v>5383</v>
      </c>
      <c r="B1024" s="2" t="s">
        <v>24</v>
      </c>
      <c r="C1024" s="2" t="s">
        <v>40</v>
      </c>
      <c r="D1024" s="2" t="s">
        <v>2788</v>
      </c>
      <c r="E1024" s="2" t="s">
        <v>319</v>
      </c>
      <c r="F1024" s="2" t="s">
        <v>67</v>
      </c>
      <c r="G1024" s="2" t="s">
        <v>2789</v>
      </c>
      <c r="H1024" s="1" t="s">
        <v>5384</v>
      </c>
      <c r="I1024" s="2" t="s">
        <v>30</v>
      </c>
      <c r="J1024" s="2" t="s">
        <v>24</v>
      </c>
      <c r="K1024" s="2" t="s">
        <v>48</v>
      </c>
      <c r="L1024" s="2" t="s">
        <v>32</v>
      </c>
      <c r="M1024" s="2" t="s">
        <v>5385</v>
      </c>
      <c r="N1024" s="2" t="s">
        <v>21326</v>
      </c>
      <c r="O1024" s="2" t="s">
        <v>21326</v>
      </c>
      <c r="P1024" s="2" t="s">
        <v>21248</v>
      </c>
      <c r="Q1024" s="2" t="s">
        <v>24</v>
      </c>
      <c r="R1024" s="2" t="s">
        <v>24</v>
      </c>
      <c r="S1024" s="2" t="s">
        <v>48</v>
      </c>
      <c r="T1024" s="1" t="s">
        <v>5383</v>
      </c>
      <c r="U1024" s="1" t="s">
        <v>5383</v>
      </c>
      <c r="V1024" s="1" t="s">
        <v>5386</v>
      </c>
      <c r="W1024" s="1" t="s">
        <v>5383</v>
      </c>
      <c r="X1024" s="2" t="s">
        <v>48</v>
      </c>
      <c r="Y1024" s="2" t="s">
        <v>37</v>
      </c>
      <c r="Z1024" s="4" t="s">
        <v>24</v>
      </c>
    </row>
    <row r="1025" spans="1:26" ht="15" hidden="1" customHeight="1" x14ac:dyDescent="0.3">
      <c r="A1025" s="3" t="s">
        <v>5387</v>
      </c>
      <c r="B1025" s="2" t="s">
        <v>24</v>
      </c>
      <c r="C1025" s="2" t="s">
        <v>40</v>
      </c>
      <c r="D1025" s="2" t="s">
        <v>48</v>
      </c>
      <c r="E1025" s="2" t="s">
        <v>274</v>
      </c>
      <c r="F1025" s="2" t="s">
        <v>67</v>
      </c>
      <c r="G1025" s="2" t="s">
        <v>24</v>
      </c>
      <c r="H1025" s="1" t="s">
        <v>5388</v>
      </c>
      <c r="I1025" s="2" t="s">
        <v>459</v>
      </c>
      <c r="J1025" s="2" t="s">
        <v>24</v>
      </c>
      <c r="K1025" s="2" t="s">
        <v>48</v>
      </c>
      <c r="L1025" s="2" t="s">
        <v>32</v>
      </c>
      <c r="M1025" s="2" t="s">
        <v>5389</v>
      </c>
      <c r="N1025" s="2" t="s">
        <v>6019</v>
      </c>
      <c r="O1025" s="2" t="s">
        <v>21300</v>
      </c>
      <c r="P1025" s="2" t="s">
        <v>21255</v>
      </c>
      <c r="Q1025" s="2" t="s">
        <v>24</v>
      </c>
      <c r="R1025" s="2" t="s">
        <v>24</v>
      </c>
      <c r="S1025" s="2" t="s">
        <v>48</v>
      </c>
      <c r="T1025" s="1" t="s">
        <v>5387</v>
      </c>
      <c r="U1025" s="1" t="s">
        <v>24</v>
      </c>
      <c r="V1025" s="1" t="s">
        <v>5390</v>
      </c>
      <c r="W1025" s="1" t="s">
        <v>5387</v>
      </c>
      <c r="X1025" s="2" t="s">
        <v>48</v>
      </c>
      <c r="Y1025" s="2" t="s">
        <v>37</v>
      </c>
      <c r="Z1025" s="4" t="s">
        <v>24</v>
      </c>
    </row>
    <row r="1026" spans="1:26" ht="15" hidden="1" customHeight="1" x14ac:dyDescent="0.3">
      <c r="A1026" s="3" t="s">
        <v>5344</v>
      </c>
      <c r="B1026" s="2" t="s">
        <v>24</v>
      </c>
      <c r="C1026" s="2" t="s">
        <v>40</v>
      </c>
      <c r="D1026" s="2" t="s">
        <v>624</v>
      </c>
      <c r="E1026" s="2" t="s">
        <v>584</v>
      </c>
      <c r="F1026" s="2" t="s">
        <v>67</v>
      </c>
      <c r="G1026" s="2" t="s">
        <v>24</v>
      </c>
      <c r="H1026" s="1" t="s">
        <v>5391</v>
      </c>
      <c r="I1026" s="2" t="s">
        <v>30</v>
      </c>
      <c r="J1026" s="2" t="s">
        <v>24</v>
      </c>
      <c r="K1026" s="2" t="s">
        <v>48</v>
      </c>
      <c r="L1026" s="2" t="s">
        <v>32</v>
      </c>
      <c r="M1026" s="2" t="s">
        <v>5392</v>
      </c>
      <c r="N1026" s="2" t="s">
        <v>21326</v>
      </c>
      <c r="O1026" s="2" t="s">
        <v>21326</v>
      </c>
      <c r="P1026" s="2" t="s">
        <v>21248</v>
      </c>
      <c r="Q1026" s="2" t="s">
        <v>24</v>
      </c>
      <c r="R1026" s="2" t="s">
        <v>24</v>
      </c>
      <c r="S1026" s="2" t="s">
        <v>48</v>
      </c>
      <c r="T1026" s="1" t="s">
        <v>5344</v>
      </c>
      <c r="U1026" s="1" t="s">
        <v>5344</v>
      </c>
      <c r="V1026" s="1" t="s">
        <v>5393</v>
      </c>
      <c r="W1026" s="1" t="s">
        <v>5344</v>
      </c>
      <c r="X1026" s="2" t="s">
        <v>48</v>
      </c>
      <c r="Y1026" s="2" t="s">
        <v>37</v>
      </c>
      <c r="Z1026" s="4" t="s">
        <v>24</v>
      </c>
    </row>
    <row r="1027" spans="1:26" ht="15" hidden="1" customHeight="1" x14ac:dyDescent="0.3">
      <c r="A1027" s="3" t="s">
        <v>5394</v>
      </c>
      <c r="B1027" s="2" t="s">
        <v>39</v>
      </c>
      <c r="C1027" s="2" t="s">
        <v>25</v>
      </c>
      <c r="D1027" s="2" t="s">
        <v>4501</v>
      </c>
      <c r="E1027" s="2" t="s">
        <v>1301</v>
      </c>
      <c r="F1027" s="2" t="s">
        <v>55</v>
      </c>
      <c r="G1027" s="2" t="s">
        <v>4502</v>
      </c>
      <c r="H1027" s="1" t="s">
        <v>5395</v>
      </c>
      <c r="I1027" s="2" t="s">
        <v>30</v>
      </c>
      <c r="J1027" s="2" t="s">
        <v>24</v>
      </c>
      <c r="K1027" s="2" t="s">
        <v>58</v>
      </c>
      <c r="L1027" s="2" t="s">
        <v>32</v>
      </c>
      <c r="M1027" s="2" t="s">
        <v>5396</v>
      </c>
      <c r="N1027" s="2" t="s">
        <v>21247</v>
      </c>
      <c r="O1027" s="2" t="s">
        <v>21249</v>
      </c>
      <c r="P1027" s="2" t="s">
        <v>21255</v>
      </c>
      <c r="Q1027" s="2" t="s">
        <v>5398</v>
      </c>
      <c r="R1027" s="2" t="s">
        <v>24</v>
      </c>
      <c r="S1027" s="2" t="s">
        <v>58</v>
      </c>
      <c r="T1027" s="1" t="s">
        <v>5397</v>
      </c>
      <c r="U1027" s="1" t="s">
        <v>24</v>
      </c>
      <c r="V1027" s="1" t="s">
        <v>5391</v>
      </c>
      <c r="W1027" s="1" t="s">
        <v>5397</v>
      </c>
      <c r="X1027" s="2" t="s">
        <v>4501</v>
      </c>
      <c r="Y1027" s="2" t="s">
        <v>37</v>
      </c>
      <c r="Z1027" s="4" t="s">
        <v>24</v>
      </c>
    </row>
    <row r="1028" spans="1:26" ht="15" hidden="1" customHeight="1" x14ac:dyDescent="0.3">
      <c r="A1028" s="3" t="s">
        <v>5399</v>
      </c>
      <c r="B1028" s="2" t="s">
        <v>39</v>
      </c>
      <c r="C1028" s="2" t="s">
        <v>25</v>
      </c>
      <c r="D1028" s="2" t="s">
        <v>5400</v>
      </c>
      <c r="E1028" s="2" t="s">
        <v>282</v>
      </c>
      <c r="F1028" s="2" t="s">
        <v>291</v>
      </c>
      <c r="G1028" s="2" t="s">
        <v>5401</v>
      </c>
      <c r="H1028" s="1" t="s">
        <v>5402</v>
      </c>
      <c r="I1028" s="2" t="s">
        <v>159</v>
      </c>
      <c r="J1028" s="2" t="s">
        <v>354</v>
      </c>
      <c r="K1028" s="2" t="s">
        <v>58</v>
      </c>
      <c r="L1028" s="2" t="s">
        <v>32</v>
      </c>
      <c r="M1028" s="2" t="s">
        <v>5403</v>
      </c>
      <c r="N1028" s="2" t="s">
        <v>21259</v>
      </c>
      <c r="O1028" s="2" t="s">
        <v>355</v>
      </c>
      <c r="P1028" s="2" t="s">
        <v>21248</v>
      </c>
      <c r="Q1028" s="2" t="s">
        <v>5406</v>
      </c>
      <c r="R1028" s="2" t="s">
        <v>24</v>
      </c>
      <c r="S1028" s="2" t="s">
        <v>58</v>
      </c>
      <c r="T1028" s="1" t="s">
        <v>5404</v>
      </c>
      <c r="U1028" s="1" t="s">
        <v>24</v>
      </c>
      <c r="V1028" s="1" t="s">
        <v>5405</v>
      </c>
      <c r="W1028" s="1" t="s">
        <v>5404</v>
      </c>
      <c r="X1028" s="2" t="s">
        <v>5400</v>
      </c>
      <c r="Y1028" s="2" t="s">
        <v>37</v>
      </c>
      <c r="Z1028" s="4" t="s">
        <v>24</v>
      </c>
    </row>
    <row r="1029" spans="1:26" ht="15" hidden="1" customHeight="1" x14ac:dyDescent="0.3">
      <c r="A1029" s="3" t="s">
        <v>5407</v>
      </c>
      <c r="B1029" s="2" t="s">
        <v>39</v>
      </c>
      <c r="C1029" s="2" t="s">
        <v>40</v>
      </c>
      <c r="D1029" s="2" t="s">
        <v>2635</v>
      </c>
      <c r="E1029" s="2" t="s">
        <v>27</v>
      </c>
      <c r="F1029" s="2" t="s">
        <v>109</v>
      </c>
      <c r="G1029" s="2" t="s">
        <v>2636</v>
      </c>
      <c r="H1029" s="1" t="s">
        <v>5408</v>
      </c>
      <c r="I1029" s="2" t="s">
        <v>46</v>
      </c>
      <c r="J1029" s="2" t="s">
        <v>1196</v>
      </c>
      <c r="K1029" s="2" t="s">
        <v>160</v>
      </c>
      <c r="L1029" s="2" t="s">
        <v>32</v>
      </c>
      <c r="M1029" s="2" t="s">
        <v>49</v>
      </c>
      <c r="N1029" s="2" t="s">
        <v>21264</v>
      </c>
      <c r="O1029" s="2" t="s">
        <v>49</v>
      </c>
      <c r="P1029" s="2" t="s">
        <v>21248</v>
      </c>
      <c r="Q1029" s="2" t="s">
        <v>35</v>
      </c>
      <c r="R1029" s="2" t="s">
        <v>24</v>
      </c>
      <c r="S1029" s="2" t="s">
        <v>160</v>
      </c>
      <c r="T1029" s="1" t="s">
        <v>5409</v>
      </c>
      <c r="U1029" s="1" t="s">
        <v>5409</v>
      </c>
      <c r="V1029" s="1" t="s">
        <v>5410</v>
      </c>
      <c r="W1029" s="1" t="s">
        <v>5411</v>
      </c>
      <c r="X1029" s="2" t="s">
        <v>2635</v>
      </c>
      <c r="Y1029" s="2" t="s">
        <v>37</v>
      </c>
      <c r="Z1029" s="4" t="s">
        <v>24</v>
      </c>
    </row>
    <row r="1030" spans="1:26" ht="15" hidden="1" customHeight="1" x14ac:dyDescent="0.3">
      <c r="A1030" s="3" t="s">
        <v>5412</v>
      </c>
      <c r="B1030" s="2" t="s">
        <v>175</v>
      </c>
      <c r="C1030" s="2" t="s">
        <v>25</v>
      </c>
      <c r="D1030" s="2" t="s">
        <v>303</v>
      </c>
      <c r="E1030" s="2" t="s">
        <v>304</v>
      </c>
      <c r="F1030" s="2" t="s">
        <v>55</v>
      </c>
      <c r="G1030" s="2" t="s">
        <v>305</v>
      </c>
      <c r="H1030" s="1" t="s">
        <v>5413</v>
      </c>
      <c r="I1030" s="2" t="s">
        <v>112</v>
      </c>
      <c r="J1030" s="2" t="s">
        <v>24</v>
      </c>
      <c r="K1030" s="2" t="s">
        <v>31</v>
      </c>
      <c r="L1030" s="2" t="s">
        <v>32</v>
      </c>
      <c r="M1030" s="2" t="s">
        <v>5414</v>
      </c>
      <c r="N1030" s="2" t="s">
        <v>21319</v>
      </c>
      <c r="O1030" s="2" t="s">
        <v>21320</v>
      </c>
      <c r="P1030" s="2" t="s">
        <v>21248</v>
      </c>
      <c r="Q1030" s="2" t="s">
        <v>35</v>
      </c>
      <c r="R1030" s="2" t="s">
        <v>24</v>
      </c>
      <c r="S1030" s="2" t="s">
        <v>31</v>
      </c>
      <c r="T1030" s="1" t="s">
        <v>5415</v>
      </c>
      <c r="U1030" s="1" t="s">
        <v>5416</v>
      </c>
      <c r="V1030" s="1" t="s">
        <v>5417</v>
      </c>
      <c r="W1030" s="1" t="s">
        <v>5418</v>
      </c>
      <c r="X1030" s="2" t="s">
        <v>183</v>
      </c>
      <c r="Y1030" s="2" t="s">
        <v>37</v>
      </c>
      <c r="Z1030" s="4" t="s">
        <v>24</v>
      </c>
    </row>
    <row r="1031" spans="1:26" ht="15" hidden="1" customHeight="1" x14ac:dyDescent="0.3">
      <c r="A1031" s="3" t="s">
        <v>5419</v>
      </c>
      <c r="B1031" s="2" t="s">
        <v>175</v>
      </c>
      <c r="C1031" s="2" t="s">
        <v>25</v>
      </c>
      <c r="D1031" s="2" t="s">
        <v>1782</v>
      </c>
      <c r="E1031" s="2" t="s">
        <v>24</v>
      </c>
      <c r="F1031" s="2" t="s">
        <v>177</v>
      </c>
      <c r="G1031" s="2" t="s">
        <v>24</v>
      </c>
      <c r="H1031" s="1" t="s">
        <v>5420</v>
      </c>
      <c r="I1031" s="2" t="s">
        <v>112</v>
      </c>
      <c r="J1031" s="2" t="s">
        <v>24</v>
      </c>
      <c r="K1031" s="2" t="s">
        <v>58</v>
      </c>
      <c r="L1031" s="2" t="s">
        <v>32</v>
      </c>
      <c r="M1031" s="2" t="s">
        <v>5421</v>
      </c>
      <c r="N1031" s="2" t="s">
        <v>112</v>
      </c>
      <c r="O1031" s="2" t="s">
        <v>21331</v>
      </c>
      <c r="P1031" s="2" t="s">
        <v>21248</v>
      </c>
      <c r="Q1031" s="2" t="s">
        <v>5423</v>
      </c>
      <c r="R1031" s="2" t="s">
        <v>24</v>
      </c>
      <c r="S1031" s="2" t="s">
        <v>58</v>
      </c>
      <c r="T1031" s="1" t="s">
        <v>5422</v>
      </c>
      <c r="U1031" s="1" t="s">
        <v>24</v>
      </c>
      <c r="V1031" s="1" t="s">
        <v>5391</v>
      </c>
      <c r="W1031" s="1" t="s">
        <v>5422</v>
      </c>
      <c r="X1031" s="2" t="s">
        <v>183</v>
      </c>
      <c r="Y1031" s="2" t="s">
        <v>37</v>
      </c>
      <c r="Z1031" s="4" t="s">
        <v>24</v>
      </c>
    </row>
    <row r="1032" spans="1:26" ht="15" customHeight="1" x14ac:dyDescent="0.3">
      <c r="A1032" s="3" t="s">
        <v>5424</v>
      </c>
      <c r="B1032" s="2" t="s">
        <v>39</v>
      </c>
      <c r="C1032" s="2" t="s">
        <v>25</v>
      </c>
      <c r="D1032" s="2" t="s">
        <v>5425</v>
      </c>
      <c r="E1032" s="2" t="s">
        <v>367</v>
      </c>
      <c r="F1032" s="2" t="s">
        <v>436</v>
      </c>
      <c r="G1032" s="2" t="s">
        <v>5426</v>
      </c>
      <c r="H1032" s="1" t="s">
        <v>5427</v>
      </c>
      <c r="I1032" s="2" t="s">
        <v>159</v>
      </c>
      <c r="J1032" s="2" t="s">
        <v>501</v>
      </c>
      <c r="K1032" s="2" t="s">
        <v>31</v>
      </c>
      <c r="L1032" s="2" t="s">
        <v>32</v>
      </c>
      <c r="M1032" s="2" t="s">
        <v>5428</v>
      </c>
      <c r="N1032" s="2" t="s">
        <v>159</v>
      </c>
      <c r="O1032" s="2" t="s">
        <v>21285</v>
      </c>
      <c r="P1032" s="2" t="s">
        <v>21248</v>
      </c>
      <c r="Q1032" s="2" t="s">
        <v>35</v>
      </c>
      <c r="R1032" s="2" t="s">
        <v>24</v>
      </c>
      <c r="S1032" s="2" t="s">
        <v>31</v>
      </c>
      <c r="T1032" s="1" t="s">
        <v>5429</v>
      </c>
      <c r="U1032" s="1" t="s">
        <v>24</v>
      </c>
      <c r="V1032" s="1" t="s">
        <v>5430</v>
      </c>
      <c r="W1032" s="1" t="s">
        <v>5357</v>
      </c>
      <c r="X1032" s="2" t="s">
        <v>5425</v>
      </c>
      <c r="Y1032" s="2" t="s">
        <v>37</v>
      </c>
      <c r="Z1032" s="4" t="s">
        <v>24</v>
      </c>
    </row>
    <row r="1033" spans="1:26" ht="15" customHeight="1" x14ac:dyDescent="0.3">
      <c r="A1033" s="3" t="s">
        <v>5431</v>
      </c>
      <c r="B1033" s="2" t="s">
        <v>39</v>
      </c>
      <c r="C1033" s="2" t="s">
        <v>40</v>
      </c>
      <c r="D1033" s="2" t="s">
        <v>1031</v>
      </c>
      <c r="E1033" s="2" t="s">
        <v>1032</v>
      </c>
      <c r="F1033" s="2" t="s">
        <v>1032</v>
      </c>
      <c r="G1033" s="2" t="s">
        <v>24</v>
      </c>
      <c r="H1033" s="1" t="s">
        <v>99</v>
      </c>
      <c r="I1033" s="2" t="s">
        <v>76</v>
      </c>
      <c r="J1033" s="2" t="s">
        <v>77</v>
      </c>
      <c r="K1033" s="2" t="s">
        <v>48</v>
      </c>
      <c r="L1033" s="2" t="s">
        <v>32</v>
      </c>
      <c r="M1033" s="2" t="s">
        <v>5432</v>
      </c>
      <c r="N1033" s="2" t="s">
        <v>159</v>
      </c>
      <c r="O1033" s="2" t="s">
        <v>21324</v>
      </c>
      <c r="P1033" s="2" t="s">
        <v>21248</v>
      </c>
      <c r="Q1033" s="2" t="s">
        <v>24</v>
      </c>
      <c r="R1033" s="2" t="s">
        <v>24</v>
      </c>
      <c r="S1033" s="2" t="s">
        <v>48</v>
      </c>
      <c r="T1033" s="1" t="s">
        <v>5433</v>
      </c>
      <c r="U1033" s="1" t="s">
        <v>5433</v>
      </c>
      <c r="V1033" s="1" t="s">
        <v>99</v>
      </c>
      <c r="W1033" s="1" t="s">
        <v>5433</v>
      </c>
      <c r="X1033" s="2" t="s">
        <v>1031</v>
      </c>
      <c r="Y1033" s="2" t="s">
        <v>24</v>
      </c>
      <c r="Z1033" s="4" t="s">
        <v>24</v>
      </c>
    </row>
    <row r="1034" spans="1:26" ht="15" hidden="1" customHeight="1" x14ac:dyDescent="0.3">
      <c r="A1034" s="3" t="s">
        <v>5416</v>
      </c>
      <c r="B1034" s="2" t="s">
        <v>39</v>
      </c>
      <c r="C1034" s="2" t="s">
        <v>25</v>
      </c>
      <c r="D1034" s="2" t="s">
        <v>4423</v>
      </c>
      <c r="E1034" s="2" t="s">
        <v>54</v>
      </c>
      <c r="F1034" s="2" t="s">
        <v>55</v>
      </c>
      <c r="G1034" s="2" t="s">
        <v>4424</v>
      </c>
      <c r="H1034" s="1" t="s">
        <v>5434</v>
      </c>
      <c r="I1034" s="2" t="s">
        <v>30</v>
      </c>
      <c r="J1034" s="2" t="s">
        <v>24</v>
      </c>
      <c r="K1034" s="2" t="s">
        <v>31</v>
      </c>
      <c r="L1034" s="2" t="s">
        <v>32</v>
      </c>
      <c r="M1034" s="2" t="s">
        <v>5435</v>
      </c>
      <c r="N1034" s="2" t="s">
        <v>112</v>
      </c>
      <c r="O1034" s="2" t="s">
        <v>21302</v>
      </c>
      <c r="P1034" s="2" t="s">
        <v>21248</v>
      </c>
      <c r="Q1034" s="2" t="s">
        <v>35</v>
      </c>
      <c r="R1034" s="2" t="s">
        <v>24</v>
      </c>
      <c r="S1034" s="2" t="s">
        <v>31</v>
      </c>
      <c r="T1034" s="1" t="s">
        <v>5436</v>
      </c>
      <c r="U1034" s="1" t="s">
        <v>24</v>
      </c>
      <c r="V1034" s="1" t="s">
        <v>5437</v>
      </c>
      <c r="W1034" s="1" t="s">
        <v>4650</v>
      </c>
      <c r="X1034" s="2" t="s">
        <v>4423</v>
      </c>
      <c r="Y1034" s="2" t="s">
        <v>37</v>
      </c>
      <c r="Z1034" s="4" t="s">
        <v>24</v>
      </c>
    </row>
    <row r="1035" spans="1:26" ht="15" hidden="1" customHeight="1" x14ac:dyDescent="0.3">
      <c r="A1035" s="3" t="s">
        <v>5438</v>
      </c>
      <c r="B1035" s="2" t="s">
        <v>24</v>
      </c>
      <c r="C1035" s="2" t="s">
        <v>40</v>
      </c>
      <c r="D1035" s="2" t="s">
        <v>1200</v>
      </c>
      <c r="E1035" s="2" t="s">
        <v>201</v>
      </c>
      <c r="F1035" s="2" t="s">
        <v>67</v>
      </c>
      <c r="G1035" s="2" t="s">
        <v>1201</v>
      </c>
      <c r="H1035" s="1" t="s">
        <v>5439</v>
      </c>
      <c r="I1035" s="2" t="s">
        <v>112</v>
      </c>
      <c r="J1035" s="2" t="s">
        <v>613</v>
      </c>
      <c r="K1035" s="2" t="s">
        <v>48</v>
      </c>
      <c r="L1035" s="2" t="s">
        <v>32</v>
      </c>
      <c r="M1035" s="2" t="s">
        <v>5440</v>
      </c>
      <c r="N1035" s="2" t="s">
        <v>112</v>
      </c>
      <c r="O1035" s="2" t="s">
        <v>7341</v>
      </c>
      <c r="P1035" s="2" t="s">
        <v>21248</v>
      </c>
      <c r="Q1035" s="2" t="s">
        <v>24</v>
      </c>
      <c r="R1035" s="2" t="s">
        <v>24</v>
      </c>
      <c r="S1035" s="2" t="s">
        <v>48</v>
      </c>
      <c r="T1035" s="1" t="s">
        <v>5441</v>
      </c>
      <c r="U1035" s="1" t="s">
        <v>5441</v>
      </c>
      <c r="V1035" s="1" t="s">
        <v>5442</v>
      </c>
      <c r="W1035" s="1" t="s">
        <v>5441</v>
      </c>
      <c r="X1035" s="2" t="s">
        <v>48</v>
      </c>
      <c r="Y1035" s="2" t="s">
        <v>37</v>
      </c>
      <c r="Z1035" s="4" t="s">
        <v>24</v>
      </c>
    </row>
    <row r="1036" spans="1:26" ht="15" customHeight="1" x14ac:dyDescent="0.3">
      <c r="A1036" s="3" t="s">
        <v>5443</v>
      </c>
      <c r="B1036" s="2" t="s">
        <v>24</v>
      </c>
      <c r="C1036" s="2" t="s">
        <v>40</v>
      </c>
      <c r="D1036" s="2" t="s">
        <v>1200</v>
      </c>
      <c r="E1036" s="2" t="s">
        <v>201</v>
      </c>
      <c r="F1036" s="2" t="s">
        <v>67</v>
      </c>
      <c r="G1036" s="2" t="s">
        <v>1201</v>
      </c>
      <c r="H1036" s="1" t="s">
        <v>5444</v>
      </c>
      <c r="I1036" s="2" t="s">
        <v>30</v>
      </c>
      <c r="J1036" s="2" t="s">
        <v>24</v>
      </c>
      <c r="K1036" s="2" t="s">
        <v>48</v>
      </c>
      <c r="L1036" s="2" t="s">
        <v>32</v>
      </c>
      <c r="M1036" s="2" t="s">
        <v>5445</v>
      </c>
      <c r="N1036" s="2" t="s">
        <v>159</v>
      </c>
      <c r="O1036" s="2" t="s">
        <v>21324</v>
      </c>
      <c r="P1036" s="2" t="s">
        <v>21248</v>
      </c>
      <c r="Q1036" s="2" t="s">
        <v>24</v>
      </c>
      <c r="R1036" s="2" t="s">
        <v>24</v>
      </c>
      <c r="S1036" s="2" t="s">
        <v>48</v>
      </c>
      <c r="T1036" s="1" t="s">
        <v>5443</v>
      </c>
      <c r="U1036" s="1" t="s">
        <v>5443</v>
      </c>
      <c r="V1036" s="1" t="s">
        <v>5446</v>
      </c>
      <c r="W1036" s="1" t="s">
        <v>5443</v>
      </c>
      <c r="X1036" s="2" t="s">
        <v>48</v>
      </c>
      <c r="Y1036" s="2" t="s">
        <v>37</v>
      </c>
      <c r="Z1036" s="4" t="s">
        <v>24</v>
      </c>
    </row>
    <row r="1037" spans="1:26" ht="15" customHeight="1" x14ac:dyDescent="0.3">
      <c r="A1037" s="3" t="s">
        <v>5447</v>
      </c>
      <c r="B1037" s="2" t="s">
        <v>39</v>
      </c>
      <c r="C1037" s="2" t="s">
        <v>25</v>
      </c>
      <c r="D1037" s="2" t="s">
        <v>2506</v>
      </c>
      <c r="E1037" s="2" t="s">
        <v>282</v>
      </c>
      <c r="F1037" s="2" t="s">
        <v>291</v>
      </c>
      <c r="G1037" s="2" t="s">
        <v>2507</v>
      </c>
      <c r="H1037" s="1" t="s">
        <v>5448</v>
      </c>
      <c r="I1037" s="2" t="s">
        <v>159</v>
      </c>
      <c r="J1037" s="2" t="s">
        <v>501</v>
      </c>
      <c r="K1037" s="2" t="s">
        <v>58</v>
      </c>
      <c r="L1037" s="2" t="s">
        <v>32</v>
      </c>
      <c r="M1037" s="2" t="s">
        <v>5449</v>
      </c>
      <c r="N1037" s="2" t="s">
        <v>159</v>
      </c>
      <c r="O1037" s="2" t="s">
        <v>21284</v>
      </c>
      <c r="P1037" s="2" t="s">
        <v>21248</v>
      </c>
      <c r="Q1037" s="2" t="s">
        <v>5452</v>
      </c>
      <c r="R1037" s="2" t="s">
        <v>24</v>
      </c>
      <c r="S1037" s="2" t="s">
        <v>58</v>
      </c>
      <c r="T1037" s="1" t="s">
        <v>5450</v>
      </c>
      <c r="U1037" s="1" t="s">
        <v>24</v>
      </c>
      <c r="V1037" s="1" t="s">
        <v>5451</v>
      </c>
      <c r="W1037" s="1" t="s">
        <v>5450</v>
      </c>
      <c r="X1037" s="2" t="s">
        <v>2506</v>
      </c>
      <c r="Y1037" s="2" t="s">
        <v>37</v>
      </c>
      <c r="Z1037" s="4" t="s">
        <v>24</v>
      </c>
    </row>
    <row r="1038" spans="1:26" ht="15" hidden="1" customHeight="1" x14ac:dyDescent="0.3">
      <c r="A1038" s="3" t="s">
        <v>5453</v>
      </c>
      <c r="B1038" s="2" t="s">
        <v>175</v>
      </c>
      <c r="C1038" s="2" t="s">
        <v>25</v>
      </c>
      <c r="D1038" s="2" t="s">
        <v>4707</v>
      </c>
      <c r="E1038" s="2" t="s">
        <v>274</v>
      </c>
      <c r="F1038" s="2" t="s">
        <v>673</v>
      </c>
      <c r="G1038" s="2" t="s">
        <v>24</v>
      </c>
      <c r="H1038" s="1" t="s">
        <v>5420</v>
      </c>
      <c r="I1038" s="2" t="s">
        <v>112</v>
      </c>
      <c r="J1038" s="2" t="s">
        <v>24</v>
      </c>
      <c r="K1038" s="2" t="s">
        <v>160</v>
      </c>
      <c r="L1038" s="2" t="s">
        <v>32</v>
      </c>
      <c r="M1038" s="2" t="s">
        <v>5454</v>
      </c>
      <c r="N1038" s="2" t="s">
        <v>112</v>
      </c>
      <c r="O1038" s="2" t="s">
        <v>21331</v>
      </c>
      <c r="P1038" s="2" t="s">
        <v>21248</v>
      </c>
      <c r="Q1038" s="2" t="s">
        <v>24</v>
      </c>
      <c r="R1038" s="2" t="s">
        <v>24</v>
      </c>
      <c r="S1038" s="2" t="s">
        <v>160</v>
      </c>
      <c r="T1038" s="1" t="s">
        <v>5455</v>
      </c>
      <c r="U1038" s="1" t="s">
        <v>24</v>
      </c>
      <c r="V1038" s="1" t="s">
        <v>5391</v>
      </c>
      <c r="W1038" s="1" t="s">
        <v>5455</v>
      </c>
      <c r="X1038" s="2" t="s">
        <v>183</v>
      </c>
      <c r="Y1038" s="2" t="s">
        <v>37</v>
      </c>
      <c r="Z1038" s="4" t="s">
        <v>24</v>
      </c>
    </row>
    <row r="1039" spans="1:26" ht="15" hidden="1" customHeight="1" x14ac:dyDescent="0.3">
      <c r="A1039" s="3" t="s">
        <v>5456</v>
      </c>
      <c r="B1039" s="2" t="s">
        <v>175</v>
      </c>
      <c r="C1039" s="2" t="s">
        <v>25</v>
      </c>
      <c r="D1039" s="2" t="s">
        <v>5457</v>
      </c>
      <c r="E1039" s="2" t="s">
        <v>319</v>
      </c>
      <c r="F1039" s="2" t="s">
        <v>256</v>
      </c>
      <c r="G1039" s="2" t="s">
        <v>5458</v>
      </c>
      <c r="H1039" s="1" t="s">
        <v>5459</v>
      </c>
      <c r="I1039" s="2" t="s">
        <v>112</v>
      </c>
      <c r="J1039" s="2" t="s">
        <v>24</v>
      </c>
      <c r="K1039" s="2" t="s">
        <v>162</v>
      </c>
      <c r="L1039" s="2" t="s">
        <v>32</v>
      </c>
      <c r="M1039" s="2" t="s">
        <v>5460</v>
      </c>
      <c r="N1039" s="2" t="s">
        <v>21286</v>
      </c>
      <c r="O1039" s="2" t="s">
        <v>21314</v>
      </c>
      <c r="P1039" s="2" t="s">
        <v>21255</v>
      </c>
      <c r="Q1039" s="2" t="s">
        <v>35</v>
      </c>
      <c r="R1039" s="2" t="s">
        <v>24</v>
      </c>
      <c r="S1039" s="2" t="s">
        <v>162</v>
      </c>
      <c r="T1039" s="1" t="s">
        <v>5461</v>
      </c>
      <c r="U1039" s="1" t="s">
        <v>5462</v>
      </c>
      <c r="V1039" s="1" t="s">
        <v>5463</v>
      </c>
      <c r="W1039" s="1" t="s">
        <v>3914</v>
      </c>
      <c r="X1039" s="2" t="s">
        <v>183</v>
      </c>
      <c r="Y1039" s="2" t="s">
        <v>37</v>
      </c>
      <c r="Z1039" s="4" t="s">
        <v>24</v>
      </c>
    </row>
    <row r="1040" spans="1:26" ht="15" hidden="1" customHeight="1" x14ac:dyDescent="0.3">
      <c r="A1040" s="3" t="s">
        <v>5464</v>
      </c>
      <c r="B1040" s="2" t="s">
        <v>39</v>
      </c>
      <c r="C1040" s="2" t="s">
        <v>40</v>
      </c>
      <c r="D1040" s="2" t="s">
        <v>1103</v>
      </c>
      <c r="E1040" s="2" t="s">
        <v>201</v>
      </c>
      <c r="F1040" s="2" t="s">
        <v>436</v>
      </c>
      <c r="G1040" s="2" t="s">
        <v>1104</v>
      </c>
      <c r="H1040" s="1" t="s">
        <v>5465</v>
      </c>
      <c r="I1040" s="2" t="s">
        <v>459</v>
      </c>
      <c r="J1040" s="2" t="s">
        <v>1273</v>
      </c>
      <c r="K1040" s="2" t="s">
        <v>31</v>
      </c>
      <c r="L1040" s="2" t="s">
        <v>32</v>
      </c>
      <c r="M1040" s="2" t="s">
        <v>5466</v>
      </c>
      <c r="N1040" s="2" t="s">
        <v>21256</v>
      </c>
      <c r="O1040" s="2" t="s">
        <v>10000</v>
      </c>
      <c r="P1040" s="2" t="s">
        <v>21248</v>
      </c>
      <c r="Q1040" s="2" t="s">
        <v>35</v>
      </c>
      <c r="R1040" s="2" t="s">
        <v>24</v>
      </c>
      <c r="S1040" s="2" t="s">
        <v>31</v>
      </c>
      <c r="T1040" s="1" t="s">
        <v>5467</v>
      </c>
      <c r="U1040" s="1" t="s">
        <v>24</v>
      </c>
      <c r="V1040" s="1" t="s">
        <v>5468</v>
      </c>
      <c r="W1040" s="1" t="s">
        <v>5469</v>
      </c>
      <c r="X1040" s="2" t="s">
        <v>1103</v>
      </c>
      <c r="Y1040" s="2" t="s">
        <v>37</v>
      </c>
      <c r="Z1040" s="4" t="s">
        <v>24</v>
      </c>
    </row>
    <row r="1041" spans="1:26" ht="15" hidden="1" customHeight="1" x14ac:dyDescent="0.3">
      <c r="A1041" s="3" t="s">
        <v>5470</v>
      </c>
      <c r="B1041" s="2" t="s">
        <v>39</v>
      </c>
      <c r="C1041" s="2" t="s">
        <v>40</v>
      </c>
      <c r="D1041" s="2" t="s">
        <v>5400</v>
      </c>
      <c r="E1041" s="2" t="s">
        <v>282</v>
      </c>
      <c r="F1041" s="2" t="s">
        <v>291</v>
      </c>
      <c r="G1041" s="2" t="s">
        <v>24</v>
      </c>
      <c r="H1041" s="1" t="s">
        <v>5471</v>
      </c>
      <c r="I1041" s="2" t="s">
        <v>159</v>
      </c>
      <c r="J1041" s="2" t="s">
        <v>24</v>
      </c>
      <c r="K1041" s="2" t="s">
        <v>58</v>
      </c>
      <c r="L1041" s="2" t="s">
        <v>32</v>
      </c>
      <c r="M1041" s="2" t="s">
        <v>5472</v>
      </c>
      <c r="N1041" s="2" t="s">
        <v>21259</v>
      </c>
      <c r="O1041" s="2" t="s">
        <v>21260</v>
      </c>
      <c r="P1041" s="2" t="s">
        <v>21248</v>
      </c>
      <c r="Q1041" s="2" t="s">
        <v>5476</v>
      </c>
      <c r="R1041" s="2" t="s">
        <v>24</v>
      </c>
      <c r="S1041" s="2" t="s">
        <v>58</v>
      </c>
      <c r="T1041" s="1" t="s">
        <v>5473</v>
      </c>
      <c r="U1041" s="1" t="s">
        <v>5474</v>
      </c>
      <c r="V1041" s="1" t="s">
        <v>5475</v>
      </c>
      <c r="W1041" s="1" t="s">
        <v>5473</v>
      </c>
      <c r="X1041" s="2" t="s">
        <v>5400</v>
      </c>
      <c r="Y1041" s="2" t="s">
        <v>37</v>
      </c>
      <c r="Z1041" s="4" t="s">
        <v>24</v>
      </c>
    </row>
    <row r="1042" spans="1:26" ht="15" hidden="1" customHeight="1" x14ac:dyDescent="0.3">
      <c r="A1042" s="3" t="s">
        <v>4644</v>
      </c>
      <c r="B1042" s="2" t="s">
        <v>24</v>
      </c>
      <c r="C1042" s="2" t="s">
        <v>40</v>
      </c>
      <c r="D1042" s="2" t="s">
        <v>2092</v>
      </c>
      <c r="E1042" s="2" t="s">
        <v>66</v>
      </c>
      <c r="F1042" s="2" t="s">
        <v>43</v>
      </c>
      <c r="G1042" s="2" t="s">
        <v>2093</v>
      </c>
      <c r="H1042" s="1" t="s">
        <v>5477</v>
      </c>
      <c r="I1042" s="2" t="s">
        <v>112</v>
      </c>
      <c r="J1042" s="2" t="s">
        <v>24</v>
      </c>
      <c r="K1042" s="2" t="s">
        <v>48</v>
      </c>
      <c r="L1042" s="2" t="s">
        <v>32</v>
      </c>
      <c r="M1042" s="2" t="s">
        <v>5478</v>
      </c>
      <c r="N1042" s="2" t="s">
        <v>21286</v>
      </c>
      <c r="O1042" s="2" t="s">
        <v>21314</v>
      </c>
      <c r="P1042" s="2" t="s">
        <v>21255</v>
      </c>
      <c r="Q1042" s="2" t="s">
        <v>24</v>
      </c>
      <c r="R1042" s="2" t="s">
        <v>24</v>
      </c>
      <c r="S1042" s="2" t="s">
        <v>48</v>
      </c>
      <c r="T1042" s="1" t="s">
        <v>5479</v>
      </c>
      <c r="U1042" s="1" t="s">
        <v>5480</v>
      </c>
      <c r="V1042" s="1" t="s">
        <v>5481</v>
      </c>
      <c r="W1042" s="1" t="s">
        <v>5479</v>
      </c>
      <c r="X1042" s="2" t="s">
        <v>48</v>
      </c>
      <c r="Y1042" s="2" t="s">
        <v>37</v>
      </c>
      <c r="Z1042" s="4" t="s">
        <v>24</v>
      </c>
    </row>
    <row r="1043" spans="1:26" ht="15" customHeight="1" x14ac:dyDescent="0.3">
      <c r="A1043" s="3" t="s">
        <v>5482</v>
      </c>
      <c r="B1043" s="2" t="s">
        <v>39</v>
      </c>
      <c r="C1043" s="2" t="s">
        <v>25</v>
      </c>
      <c r="D1043" s="2" t="s">
        <v>1801</v>
      </c>
      <c r="E1043" s="2" t="s">
        <v>155</v>
      </c>
      <c r="F1043" s="2" t="s">
        <v>109</v>
      </c>
      <c r="G1043" s="2" t="s">
        <v>1802</v>
      </c>
      <c r="H1043" s="1" t="s">
        <v>5483</v>
      </c>
      <c r="I1043" s="2" t="s">
        <v>159</v>
      </c>
      <c r="J1043" s="2" t="s">
        <v>1188</v>
      </c>
      <c r="K1043" s="2" t="s">
        <v>160</v>
      </c>
      <c r="L1043" s="2" t="s">
        <v>32</v>
      </c>
      <c r="M1043" s="2" t="s">
        <v>5484</v>
      </c>
      <c r="N1043" s="2" t="s">
        <v>159</v>
      </c>
      <c r="O1043" s="2" t="s">
        <v>21285</v>
      </c>
      <c r="P1043" s="2" t="s">
        <v>21248</v>
      </c>
      <c r="Q1043" s="2" t="s">
        <v>35</v>
      </c>
      <c r="R1043" s="2" t="s">
        <v>24</v>
      </c>
      <c r="S1043" s="2" t="s">
        <v>160</v>
      </c>
      <c r="T1043" s="1" t="s">
        <v>5485</v>
      </c>
      <c r="U1043" s="1" t="s">
        <v>5486</v>
      </c>
      <c r="V1043" s="1" t="s">
        <v>5487</v>
      </c>
      <c r="W1043" s="1" t="s">
        <v>4435</v>
      </c>
      <c r="X1043" s="2" t="s">
        <v>1801</v>
      </c>
      <c r="Y1043" s="2" t="s">
        <v>37</v>
      </c>
      <c r="Z1043" s="4" t="s">
        <v>24</v>
      </c>
    </row>
    <row r="1044" spans="1:26" ht="15" hidden="1" customHeight="1" x14ac:dyDescent="0.3">
      <c r="A1044" s="3" t="s">
        <v>5488</v>
      </c>
      <c r="B1044" s="2" t="s">
        <v>39</v>
      </c>
      <c r="C1044" s="2" t="s">
        <v>25</v>
      </c>
      <c r="D1044" s="2" t="s">
        <v>5376</v>
      </c>
      <c r="E1044" s="2" t="s">
        <v>27</v>
      </c>
      <c r="F1044" s="2" t="s">
        <v>28</v>
      </c>
      <c r="G1044" s="2" t="s">
        <v>24</v>
      </c>
      <c r="H1044" s="1" t="s">
        <v>5489</v>
      </c>
      <c r="I1044" s="2" t="s">
        <v>30</v>
      </c>
      <c r="J1044" s="2" t="s">
        <v>24</v>
      </c>
      <c r="K1044" s="2" t="s">
        <v>58</v>
      </c>
      <c r="L1044" s="2" t="s">
        <v>32</v>
      </c>
      <c r="M1044" s="2" t="s">
        <v>5490</v>
      </c>
      <c r="N1044" s="2" t="s">
        <v>485</v>
      </c>
      <c r="O1044" s="2" t="s">
        <v>21266</v>
      </c>
      <c r="P1044" s="2" t="s">
        <v>21248</v>
      </c>
      <c r="Q1044" s="2" t="s">
        <v>5493</v>
      </c>
      <c r="R1044" s="2" t="s">
        <v>24</v>
      </c>
      <c r="S1044" s="2" t="s">
        <v>58</v>
      </c>
      <c r="T1044" s="1" t="s">
        <v>5491</v>
      </c>
      <c r="U1044" s="1" t="s">
        <v>5491</v>
      </c>
      <c r="V1044" s="1" t="s">
        <v>5492</v>
      </c>
      <c r="W1044" s="1" t="s">
        <v>5491</v>
      </c>
      <c r="X1044" s="2" t="s">
        <v>5376</v>
      </c>
      <c r="Y1044" s="2" t="s">
        <v>37</v>
      </c>
      <c r="Z1044" s="4" t="s">
        <v>24</v>
      </c>
    </row>
    <row r="1045" spans="1:26" ht="15" hidden="1" customHeight="1" x14ac:dyDescent="0.3">
      <c r="A1045" s="3" t="s">
        <v>5494</v>
      </c>
      <c r="B1045" s="2" t="s">
        <v>24</v>
      </c>
      <c r="C1045" s="2" t="s">
        <v>25</v>
      </c>
      <c r="D1045" s="2" t="s">
        <v>848</v>
      </c>
      <c r="E1045" s="2" t="s">
        <v>155</v>
      </c>
      <c r="F1045" s="2" t="s">
        <v>436</v>
      </c>
      <c r="G1045" s="2" t="s">
        <v>24</v>
      </c>
      <c r="H1045" s="1" t="s">
        <v>4771</v>
      </c>
      <c r="I1045" s="2" t="s">
        <v>30</v>
      </c>
      <c r="J1045" s="2" t="s">
        <v>24</v>
      </c>
      <c r="K1045" s="2" t="s">
        <v>58</v>
      </c>
      <c r="L1045" s="2" t="s">
        <v>32</v>
      </c>
      <c r="M1045" s="2" t="s">
        <v>2247</v>
      </c>
      <c r="N1045" s="2" t="s">
        <v>21247</v>
      </c>
      <c r="O1045" s="2" t="s">
        <v>1122</v>
      </c>
      <c r="P1045" s="2" t="s">
        <v>21248</v>
      </c>
      <c r="Q1045" s="2" t="s">
        <v>5497</v>
      </c>
      <c r="R1045" s="2" t="s">
        <v>24</v>
      </c>
      <c r="S1045" s="2" t="s">
        <v>58</v>
      </c>
      <c r="T1045" s="1" t="s">
        <v>5495</v>
      </c>
      <c r="U1045" s="1" t="s">
        <v>5495</v>
      </c>
      <c r="V1045" s="1" t="s">
        <v>5496</v>
      </c>
      <c r="W1045" s="1" t="s">
        <v>5495</v>
      </c>
      <c r="X1045" s="2" t="s">
        <v>31</v>
      </c>
      <c r="Y1045" s="2" t="s">
        <v>37</v>
      </c>
      <c r="Z1045" s="4" t="s">
        <v>24</v>
      </c>
    </row>
    <row r="1046" spans="1:26" ht="15" hidden="1" customHeight="1" x14ac:dyDescent="0.3">
      <c r="A1046" s="3" t="s">
        <v>5498</v>
      </c>
      <c r="B1046" s="2" t="s">
        <v>39</v>
      </c>
      <c r="C1046" s="2" t="s">
        <v>40</v>
      </c>
      <c r="D1046" s="2" t="s">
        <v>1313</v>
      </c>
      <c r="E1046" s="2" t="s">
        <v>27</v>
      </c>
      <c r="F1046" s="2" t="s">
        <v>28</v>
      </c>
      <c r="G1046" s="2" t="s">
        <v>1314</v>
      </c>
      <c r="H1046" s="1" t="s">
        <v>5499</v>
      </c>
      <c r="I1046" s="2" t="s">
        <v>159</v>
      </c>
      <c r="J1046" s="2" t="s">
        <v>24</v>
      </c>
      <c r="K1046" s="2" t="s">
        <v>58</v>
      </c>
      <c r="L1046" s="2" t="s">
        <v>32</v>
      </c>
      <c r="M1046" s="2" t="s">
        <v>5500</v>
      </c>
      <c r="N1046" s="2" t="s">
        <v>21259</v>
      </c>
      <c r="O1046" s="2" t="s">
        <v>21260</v>
      </c>
      <c r="P1046" s="2" t="s">
        <v>21248</v>
      </c>
      <c r="Q1046" s="2" t="s">
        <v>5503</v>
      </c>
      <c r="R1046" s="2" t="s">
        <v>24</v>
      </c>
      <c r="S1046" s="2" t="s">
        <v>58</v>
      </c>
      <c r="T1046" s="1" t="s">
        <v>5501</v>
      </c>
      <c r="U1046" s="1" t="s">
        <v>24</v>
      </c>
      <c r="V1046" s="1" t="s">
        <v>5502</v>
      </c>
      <c r="W1046" s="1" t="s">
        <v>5501</v>
      </c>
      <c r="X1046" s="2" t="s">
        <v>1313</v>
      </c>
      <c r="Y1046" s="2" t="s">
        <v>37</v>
      </c>
      <c r="Z1046" s="4" t="s">
        <v>24</v>
      </c>
    </row>
    <row r="1047" spans="1:26" ht="15" hidden="1" customHeight="1" x14ac:dyDescent="0.3">
      <c r="A1047" s="3" t="s">
        <v>5504</v>
      </c>
      <c r="B1047" s="2" t="s">
        <v>24</v>
      </c>
      <c r="C1047" s="2" t="s">
        <v>40</v>
      </c>
      <c r="D1047" s="2" t="s">
        <v>96</v>
      </c>
      <c r="E1047" s="2" t="s">
        <v>97</v>
      </c>
      <c r="F1047" s="2" t="s">
        <v>55</v>
      </c>
      <c r="G1047" s="2" t="s">
        <v>98</v>
      </c>
      <c r="H1047" s="1" t="s">
        <v>5505</v>
      </c>
      <c r="I1047" s="2" t="s">
        <v>76</v>
      </c>
      <c r="J1047" s="2" t="s">
        <v>194</v>
      </c>
      <c r="K1047" s="2" t="s">
        <v>58</v>
      </c>
      <c r="L1047" s="2" t="s">
        <v>32</v>
      </c>
      <c r="M1047" s="2" t="s">
        <v>5506</v>
      </c>
      <c r="N1047" s="2" t="s">
        <v>21257</v>
      </c>
      <c r="O1047" s="2" t="s">
        <v>194</v>
      </c>
      <c r="P1047" s="2" t="s">
        <v>21255</v>
      </c>
      <c r="Q1047" s="2" t="s">
        <v>2237</v>
      </c>
      <c r="R1047" s="2" t="s">
        <v>24</v>
      </c>
      <c r="S1047" s="2" t="s">
        <v>58</v>
      </c>
      <c r="T1047" s="1" t="s">
        <v>5504</v>
      </c>
      <c r="U1047" s="1" t="s">
        <v>24</v>
      </c>
      <c r="V1047" s="1" t="s">
        <v>5507</v>
      </c>
      <c r="W1047" s="1" t="s">
        <v>5504</v>
      </c>
      <c r="X1047" s="2" t="s">
        <v>58</v>
      </c>
      <c r="Y1047" s="2" t="s">
        <v>37</v>
      </c>
      <c r="Z1047" s="4" t="s">
        <v>24</v>
      </c>
    </row>
    <row r="1048" spans="1:26" ht="15" hidden="1" customHeight="1" x14ac:dyDescent="0.3">
      <c r="A1048" s="3" t="s">
        <v>5508</v>
      </c>
      <c r="B1048" s="2" t="s">
        <v>39</v>
      </c>
      <c r="C1048" s="2" t="s">
        <v>25</v>
      </c>
      <c r="D1048" s="2" t="s">
        <v>5509</v>
      </c>
      <c r="E1048" s="2" t="s">
        <v>66</v>
      </c>
      <c r="F1048" s="2" t="s">
        <v>109</v>
      </c>
      <c r="G1048" s="2" t="s">
        <v>24</v>
      </c>
      <c r="H1048" s="1" t="s">
        <v>5510</v>
      </c>
      <c r="I1048" s="2" t="s">
        <v>30</v>
      </c>
      <c r="J1048" s="2" t="s">
        <v>24</v>
      </c>
      <c r="K1048" s="2" t="s">
        <v>160</v>
      </c>
      <c r="L1048" s="2" t="s">
        <v>32</v>
      </c>
      <c r="M1048" s="2" t="s">
        <v>5511</v>
      </c>
      <c r="N1048" s="2" t="s">
        <v>21305</v>
      </c>
      <c r="O1048" s="2" t="s">
        <v>21306</v>
      </c>
      <c r="P1048" s="2" t="s">
        <v>21248</v>
      </c>
      <c r="Q1048" s="2" t="s">
        <v>35</v>
      </c>
      <c r="R1048" s="2" t="s">
        <v>24</v>
      </c>
      <c r="S1048" s="2" t="s">
        <v>160</v>
      </c>
      <c r="T1048" s="1" t="s">
        <v>5512</v>
      </c>
      <c r="U1048" s="1" t="s">
        <v>5513</v>
      </c>
      <c r="V1048" s="1" t="s">
        <v>5514</v>
      </c>
      <c r="W1048" s="1" t="s">
        <v>5515</v>
      </c>
      <c r="X1048" s="2" t="s">
        <v>5509</v>
      </c>
      <c r="Y1048" s="2" t="s">
        <v>37</v>
      </c>
      <c r="Z1048" s="4" t="s">
        <v>24</v>
      </c>
    </row>
    <row r="1049" spans="1:26" ht="15" hidden="1" customHeight="1" x14ac:dyDescent="0.3">
      <c r="A1049" s="3" t="s">
        <v>5516</v>
      </c>
      <c r="B1049" s="2" t="s">
        <v>24</v>
      </c>
      <c r="C1049" s="2" t="s">
        <v>40</v>
      </c>
      <c r="D1049" s="2" t="s">
        <v>3173</v>
      </c>
      <c r="E1049" s="2" t="s">
        <v>155</v>
      </c>
      <c r="F1049" s="2" t="s">
        <v>28</v>
      </c>
      <c r="G1049" s="2" t="s">
        <v>5517</v>
      </c>
      <c r="H1049" s="1" t="s">
        <v>5518</v>
      </c>
      <c r="I1049" s="2" t="s">
        <v>276</v>
      </c>
      <c r="J1049" s="2" t="s">
        <v>330</v>
      </c>
      <c r="K1049" s="2" t="s">
        <v>58</v>
      </c>
      <c r="L1049" s="2" t="s">
        <v>32</v>
      </c>
      <c r="M1049" s="2" t="s">
        <v>5519</v>
      </c>
      <c r="N1049" s="2" t="s">
        <v>21286</v>
      </c>
      <c r="O1049" s="2" t="s">
        <v>21332</v>
      </c>
      <c r="P1049" s="2" t="s">
        <v>21255</v>
      </c>
      <c r="Q1049" s="2" t="s">
        <v>5520</v>
      </c>
      <c r="R1049" s="2" t="s">
        <v>24</v>
      </c>
      <c r="S1049" s="2" t="s">
        <v>58</v>
      </c>
      <c r="T1049" s="1" t="s">
        <v>5516</v>
      </c>
      <c r="U1049" s="1" t="s">
        <v>24</v>
      </c>
      <c r="V1049" s="1" t="s">
        <v>5243</v>
      </c>
      <c r="W1049" s="1" t="s">
        <v>5516</v>
      </c>
      <c r="X1049" s="2" t="s">
        <v>58</v>
      </c>
      <c r="Y1049" s="2" t="s">
        <v>37</v>
      </c>
      <c r="Z1049" s="4" t="s">
        <v>24</v>
      </c>
    </row>
    <row r="1050" spans="1:26" ht="15" hidden="1" customHeight="1" x14ac:dyDescent="0.3">
      <c r="A1050" s="3" t="s">
        <v>5516</v>
      </c>
      <c r="B1050" s="2" t="s">
        <v>24</v>
      </c>
      <c r="C1050" s="2" t="s">
        <v>40</v>
      </c>
      <c r="D1050" s="2" t="s">
        <v>5521</v>
      </c>
      <c r="E1050" s="2" t="s">
        <v>155</v>
      </c>
      <c r="F1050" s="2" t="s">
        <v>28</v>
      </c>
      <c r="G1050" s="2" t="s">
        <v>5522</v>
      </c>
      <c r="H1050" s="1" t="s">
        <v>5518</v>
      </c>
      <c r="I1050" s="2" t="s">
        <v>276</v>
      </c>
      <c r="J1050" s="2" t="s">
        <v>330</v>
      </c>
      <c r="K1050" s="2" t="s">
        <v>58</v>
      </c>
      <c r="L1050" s="2" t="s">
        <v>32</v>
      </c>
      <c r="M1050" s="2" t="s">
        <v>5519</v>
      </c>
      <c r="N1050" s="2" t="s">
        <v>21286</v>
      </c>
      <c r="O1050" s="2" t="s">
        <v>21332</v>
      </c>
      <c r="P1050" s="2" t="s">
        <v>21255</v>
      </c>
      <c r="Q1050" s="2" t="s">
        <v>5523</v>
      </c>
      <c r="R1050" s="2" t="s">
        <v>24</v>
      </c>
      <c r="S1050" s="2" t="s">
        <v>58</v>
      </c>
      <c r="T1050" s="1" t="s">
        <v>5381</v>
      </c>
      <c r="U1050" s="1" t="s">
        <v>24</v>
      </c>
      <c r="V1050" s="1" t="s">
        <v>5243</v>
      </c>
      <c r="W1050" s="1" t="s">
        <v>5381</v>
      </c>
      <c r="X1050" s="2" t="s">
        <v>58</v>
      </c>
      <c r="Y1050" s="2" t="s">
        <v>37</v>
      </c>
      <c r="Z1050" s="4" t="s">
        <v>24</v>
      </c>
    </row>
    <row r="1051" spans="1:26" ht="15" hidden="1" customHeight="1" x14ac:dyDescent="0.3">
      <c r="A1051" s="3" t="s">
        <v>5524</v>
      </c>
      <c r="B1051" s="2" t="s">
        <v>24</v>
      </c>
      <c r="C1051" s="2" t="s">
        <v>40</v>
      </c>
      <c r="D1051" s="2" t="s">
        <v>160</v>
      </c>
      <c r="E1051" s="2" t="s">
        <v>274</v>
      </c>
      <c r="F1051" s="2" t="s">
        <v>55</v>
      </c>
      <c r="G1051" s="2" t="s">
        <v>5525</v>
      </c>
      <c r="H1051" s="1" t="s">
        <v>5526</v>
      </c>
      <c r="I1051" s="2" t="s">
        <v>30</v>
      </c>
      <c r="J1051" s="2" t="s">
        <v>24</v>
      </c>
      <c r="K1051" s="2" t="s">
        <v>58</v>
      </c>
      <c r="L1051" s="2" t="s">
        <v>32</v>
      </c>
      <c r="M1051" s="2" t="s">
        <v>5527</v>
      </c>
      <c r="N1051" s="2" t="s">
        <v>21247</v>
      </c>
      <c r="O1051" s="2" t="s">
        <v>1122</v>
      </c>
      <c r="P1051" s="2" t="s">
        <v>21248</v>
      </c>
      <c r="Q1051" s="2" t="s">
        <v>5530</v>
      </c>
      <c r="R1051" s="2" t="s">
        <v>24</v>
      </c>
      <c r="S1051" s="2" t="s">
        <v>58</v>
      </c>
      <c r="T1051" s="1" t="s">
        <v>5528</v>
      </c>
      <c r="U1051" s="1" t="s">
        <v>5528</v>
      </c>
      <c r="V1051" s="1" t="s">
        <v>5529</v>
      </c>
      <c r="W1051" s="1" t="s">
        <v>5528</v>
      </c>
      <c r="X1051" s="2" t="s">
        <v>160</v>
      </c>
      <c r="Y1051" s="2" t="s">
        <v>37</v>
      </c>
      <c r="Z1051" s="4" t="s">
        <v>24</v>
      </c>
    </row>
    <row r="1052" spans="1:26" ht="15" hidden="1" customHeight="1" x14ac:dyDescent="0.3">
      <c r="A1052" s="3" t="s">
        <v>5531</v>
      </c>
      <c r="B1052" s="2" t="s">
        <v>39</v>
      </c>
      <c r="C1052" s="2" t="s">
        <v>25</v>
      </c>
      <c r="D1052" s="2" t="s">
        <v>4562</v>
      </c>
      <c r="E1052" s="2" t="s">
        <v>155</v>
      </c>
      <c r="F1052" s="2" t="s">
        <v>109</v>
      </c>
      <c r="G1052" s="2" t="s">
        <v>4563</v>
      </c>
      <c r="H1052" s="1" t="s">
        <v>5532</v>
      </c>
      <c r="I1052" s="2" t="s">
        <v>112</v>
      </c>
      <c r="J1052" s="2" t="s">
        <v>613</v>
      </c>
      <c r="K1052" s="2" t="s">
        <v>160</v>
      </c>
      <c r="L1052" s="2" t="s">
        <v>32</v>
      </c>
      <c r="M1052" s="2" t="s">
        <v>5533</v>
      </c>
      <c r="N1052" s="2" t="s">
        <v>21286</v>
      </c>
      <c r="O1052" s="2" t="s">
        <v>21314</v>
      </c>
      <c r="P1052" s="2" t="s">
        <v>21255</v>
      </c>
      <c r="Q1052" s="2" t="s">
        <v>35</v>
      </c>
      <c r="R1052" s="2" t="s">
        <v>24</v>
      </c>
      <c r="S1052" s="2" t="s">
        <v>160</v>
      </c>
      <c r="T1052" s="1" t="s">
        <v>5534</v>
      </c>
      <c r="U1052" s="1" t="s">
        <v>5535</v>
      </c>
      <c r="V1052" s="1" t="s">
        <v>5536</v>
      </c>
      <c r="W1052" s="1" t="s">
        <v>3547</v>
      </c>
      <c r="X1052" s="2" t="s">
        <v>4562</v>
      </c>
      <c r="Y1052" s="2" t="s">
        <v>37</v>
      </c>
      <c r="Z1052" s="4" t="s">
        <v>24</v>
      </c>
    </row>
    <row r="1053" spans="1:26" ht="15" hidden="1" customHeight="1" x14ac:dyDescent="0.3">
      <c r="A1053" s="3" t="s">
        <v>5537</v>
      </c>
      <c r="B1053" s="2" t="s">
        <v>39</v>
      </c>
      <c r="C1053" s="2" t="s">
        <v>25</v>
      </c>
      <c r="D1053" s="2" t="s">
        <v>1526</v>
      </c>
      <c r="E1053" s="2" t="s">
        <v>27</v>
      </c>
      <c r="F1053" s="2" t="s">
        <v>28</v>
      </c>
      <c r="G1053" s="2" t="s">
        <v>1527</v>
      </c>
      <c r="H1053" s="1" t="s">
        <v>5538</v>
      </c>
      <c r="I1053" s="2" t="s">
        <v>159</v>
      </c>
      <c r="J1053" s="2" t="s">
        <v>5539</v>
      </c>
      <c r="K1053" s="2" t="s">
        <v>31</v>
      </c>
      <c r="L1053" s="2" t="s">
        <v>32</v>
      </c>
      <c r="M1053" s="2" t="s">
        <v>5540</v>
      </c>
      <c r="N1053" s="2" t="s">
        <v>485</v>
      </c>
      <c r="O1053" s="2" t="s">
        <v>21266</v>
      </c>
      <c r="P1053" s="2" t="s">
        <v>21248</v>
      </c>
      <c r="Q1053" s="2" t="s">
        <v>35</v>
      </c>
      <c r="R1053" s="2" t="s">
        <v>24</v>
      </c>
      <c r="S1053" s="2" t="s">
        <v>31</v>
      </c>
      <c r="T1053" s="1" t="s">
        <v>5541</v>
      </c>
      <c r="U1053" s="1" t="s">
        <v>5542</v>
      </c>
      <c r="V1053" s="1" t="s">
        <v>5543</v>
      </c>
      <c r="W1053" s="1" t="s">
        <v>5544</v>
      </c>
      <c r="X1053" s="2" t="s">
        <v>1526</v>
      </c>
      <c r="Y1053" s="2" t="s">
        <v>37</v>
      </c>
      <c r="Z1053" s="4" t="s">
        <v>24</v>
      </c>
    </row>
    <row r="1054" spans="1:26" ht="15" customHeight="1" x14ac:dyDescent="0.3">
      <c r="A1054" s="3" t="s">
        <v>5545</v>
      </c>
      <c r="B1054" s="2" t="s">
        <v>39</v>
      </c>
      <c r="C1054" s="2" t="s">
        <v>40</v>
      </c>
      <c r="D1054" s="2" t="s">
        <v>3846</v>
      </c>
      <c r="E1054" s="2" t="s">
        <v>97</v>
      </c>
      <c r="F1054" s="2" t="s">
        <v>156</v>
      </c>
      <c r="G1054" s="2" t="s">
        <v>24</v>
      </c>
      <c r="H1054" s="1" t="s">
        <v>5546</v>
      </c>
      <c r="I1054" s="2" t="s">
        <v>216</v>
      </c>
      <c r="J1054" s="2" t="s">
        <v>24</v>
      </c>
      <c r="K1054" s="2" t="s">
        <v>90</v>
      </c>
      <c r="L1054" s="2" t="s">
        <v>32</v>
      </c>
      <c r="M1054" s="2" t="s">
        <v>5547</v>
      </c>
      <c r="N1054" s="2" t="s">
        <v>159</v>
      </c>
      <c r="O1054" s="2" t="s">
        <v>21283</v>
      </c>
      <c r="P1054" s="2" t="s">
        <v>21255</v>
      </c>
      <c r="Q1054" s="2" t="s">
        <v>5550</v>
      </c>
      <c r="R1054" s="2" t="s">
        <v>24</v>
      </c>
      <c r="S1054" s="2" t="s">
        <v>90</v>
      </c>
      <c r="T1054" s="1" t="s">
        <v>5548</v>
      </c>
      <c r="U1054" s="1" t="s">
        <v>5548</v>
      </c>
      <c r="V1054" s="1" t="s">
        <v>5549</v>
      </c>
      <c r="W1054" s="1" t="s">
        <v>5548</v>
      </c>
      <c r="X1054" s="2" t="s">
        <v>3846</v>
      </c>
      <c r="Y1054" s="2" t="s">
        <v>37</v>
      </c>
      <c r="Z1054" s="4" t="s">
        <v>24</v>
      </c>
    </row>
    <row r="1055" spans="1:26" ht="15" hidden="1" customHeight="1" x14ac:dyDescent="0.3">
      <c r="A1055" s="3" t="s">
        <v>5551</v>
      </c>
      <c r="B1055" s="2" t="s">
        <v>24</v>
      </c>
      <c r="C1055" s="2" t="s">
        <v>40</v>
      </c>
      <c r="D1055" s="2" t="s">
        <v>200</v>
      </c>
      <c r="E1055" s="2" t="s">
        <v>201</v>
      </c>
      <c r="F1055" s="2" t="s">
        <v>67</v>
      </c>
      <c r="G1055" s="2" t="s">
        <v>202</v>
      </c>
      <c r="H1055" s="1" t="s">
        <v>5552</v>
      </c>
      <c r="I1055" s="2" t="s">
        <v>30</v>
      </c>
      <c r="J1055" s="2" t="s">
        <v>24</v>
      </c>
      <c r="K1055" s="2" t="s">
        <v>48</v>
      </c>
      <c r="L1055" s="2" t="s">
        <v>32</v>
      </c>
      <c r="M1055" s="2" t="s">
        <v>5553</v>
      </c>
      <c r="N1055" s="2" t="s">
        <v>112</v>
      </c>
      <c r="O1055" s="2" t="s">
        <v>21296</v>
      </c>
      <c r="P1055" s="2" t="s">
        <v>21248</v>
      </c>
      <c r="Q1055" s="2" t="s">
        <v>24</v>
      </c>
      <c r="R1055" s="2" t="s">
        <v>24</v>
      </c>
      <c r="S1055" s="2" t="s">
        <v>48</v>
      </c>
      <c r="T1055" s="1" t="s">
        <v>5554</v>
      </c>
      <c r="U1055" s="1" t="s">
        <v>5554</v>
      </c>
      <c r="V1055" s="1" t="s">
        <v>5555</v>
      </c>
      <c r="W1055" s="1" t="s">
        <v>5554</v>
      </c>
      <c r="X1055" s="2" t="s">
        <v>48</v>
      </c>
      <c r="Y1055" s="2" t="s">
        <v>37</v>
      </c>
      <c r="Z1055" s="4" t="s">
        <v>24</v>
      </c>
    </row>
    <row r="1056" spans="1:26" ht="15" hidden="1" customHeight="1" x14ac:dyDescent="0.3">
      <c r="A1056" s="3" t="s">
        <v>5556</v>
      </c>
      <c r="B1056" s="2" t="s">
        <v>24</v>
      </c>
      <c r="C1056" s="2" t="s">
        <v>25</v>
      </c>
      <c r="D1056" s="2" t="s">
        <v>5557</v>
      </c>
      <c r="E1056" s="2" t="s">
        <v>54</v>
      </c>
      <c r="F1056" s="2" t="s">
        <v>67</v>
      </c>
      <c r="G1056" s="2" t="s">
        <v>5558</v>
      </c>
      <c r="H1056" s="1" t="s">
        <v>5559</v>
      </c>
      <c r="I1056" s="2" t="s">
        <v>112</v>
      </c>
      <c r="J1056" s="2" t="s">
        <v>362</v>
      </c>
      <c r="K1056" s="2" t="s">
        <v>48</v>
      </c>
      <c r="L1056" s="2" t="s">
        <v>32</v>
      </c>
      <c r="M1056" s="2" t="s">
        <v>2489</v>
      </c>
      <c r="N1056" s="2" t="s">
        <v>112</v>
      </c>
      <c r="O1056" s="2" t="s">
        <v>21293</v>
      </c>
      <c r="P1056" s="2" t="s">
        <v>21248</v>
      </c>
      <c r="Q1056" s="2" t="s">
        <v>24</v>
      </c>
      <c r="R1056" s="2" t="s">
        <v>24</v>
      </c>
      <c r="S1056" s="2" t="s">
        <v>48</v>
      </c>
      <c r="T1056" s="1" t="s">
        <v>5560</v>
      </c>
      <c r="U1056" s="1" t="s">
        <v>5560</v>
      </c>
      <c r="V1056" s="1" t="s">
        <v>5561</v>
      </c>
      <c r="W1056" s="1" t="s">
        <v>5560</v>
      </c>
      <c r="X1056" s="2" t="s">
        <v>48</v>
      </c>
      <c r="Y1056" s="2" t="s">
        <v>37</v>
      </c>
      <c r="Z1056" s="4" t="s">
        <v>24</v>
      </c>
    </row>
    <row r="1057" spans="1:26" ht="15" customHeight="1" x14ac:dyDescent="0.3">
      <c r="A1057" s="3" t="s">
        <v>5562</v>
      </c>
      <c r="B1057" s="2" t="s">
        <v>24</v>
      </c>
      <c r="C1057" s="2" t="s">
        <v>25</v>
      </c>
      <c r="D1057" s="2" t="s">
        <v>5563</v>
      </c>
      <c r="E1057" s="2" t="s">
        <v>692</v>
      </c>
      <c r="F1057" s="2" t="s">
        <v>67</v>
      </c>
      <c r="G1057" s="2" t="s">
        <v>5564</v>
      </c>
      <c r="H1057" s="1" t="s">
        <v>5528</v>
      </c>
      <c r="I1057" s="2" t="s">
        <v>30</v>
      </c>
      <c r="J1057" s="2" t="s">
        <v>24</v>
      </c>
      <c r="K1057" s="2" t="s">
        <v>48</v>
      </c>
      <c r="L1057" s="2" t="s">
        <v>32</v>
      </c>
      <c r="M1057" s="2" t="s">
        <v>5565</v>
      </c>
      <c r="N1057" s="2" t="s">
        <v>159</v>
      </c>
      <c r="O1057" s="2" t="s">
        <v>21283</v>
      </c>
      <c r="P1057" s="2" t="s">
        <v>21255</v>
      </c>
      <c r="Q1057" s="2" t="s">
        <v>24</v>
      </c>
      <c r="R1057" s="2" t="s">
        <v>24</v>
      </c>
      <c r="S1057" s="2" t="s">
        <v>48</v>
      </c>
      <c r="T1057" s="1" t="s">
        <v>5566</v>
      </c>
      <c r="U1057" s="1" t="s">
        <v>5566</v>
      </c>
      <c r="V1057" s="1" t="s">
        <v>5567</v>
      </c>
      <c r="W1057" s="1" t="s">
        <v>5566</v>
      </c>
      <c r="X1057" s="2" t="s">
        <v>48</v>
      </c>
      <c r="Y1057" s="2" t="s">
        <v>37</v>
      </c>
      <c r="Z1057" s="4" t="s">
        <v>24</v>
      </c>
    </row>
    <row r="1058" spans="1:26" ht="15" customHeight="1" x14ac:dyDescent="0.3">
      <c r="A1058" s="3" t="s">
        <v>5568</v>
      </c>
      <c r="B1058" s="2" t="s">
        <v>24</v>
      </c>
      <c r="C1058" s="2" t="s">
        <v>40</v>
      </c>
      <c r="D1058" s="2" t="s">
        <v>5569</v>
      </c>
      <c r="E1058" s="2" t="s">
        <v>201</v>
      </c>
      <c r="F1058" s="2" t="s">
        <v>43</v>
      </c>
      <c r="G1058" s="2" t="s">
        <v>24</v>
      </c>
      <c r="H1058" s="1" t="s">
        <v>5570</v>
      </c>
      <c r="I1058" s="2" t="s">
        <v>30</v>
      </c>
      <c r="J1058" s="2" t="s">
        <v>24</v>
      </c>
      <c r="K1058" s="2" t="s">
        <v>48</v>
      </c>
      <c r="L1058" s="2" t="s">
        <v>32</v>
      </c>
      <c r="M1058" s="2" t="s">
        <v>5571</v>
      </c>
      <c r="N1058" s="2" t="s">
        <v>159</v>
      </c>
      <c r="O1058" s="2" t="s">
        <v>21276</v>
      </c>
      <c r="P1058" s="2" t="s">
        <v>21255</v>
      </c>
      <c r="Q1058" s="2" t="s">
        <v>24</v>
      </c>
      <c r="R1058" s="2" t="s">
        <v>24</v>
      </c>
      <c r="S1058" s="2" t="s">
        <v>48</v>
      </c>
      <c r="T1058" s="1" t="s">
        <v>5568</v>
      </c>
      <c r="U1058" s="1" t="s">
        <v>24</v>
      </c>
      <c r="V1058" s="1" t="s">
        <v>5572</v>
      </c>
      <c r="W1058" s="1" t="s">
        <v>5568</v>
      </c>
      <c r="X1058" s="2" t="s">
        <v>48</v>
      </c>
      <c r="Y1058" s="2" t="s">
        <v>37</v>
      </c>
      <c r="Z1058" s="4" t="s">
        <v>24</v>
      </c>
    </row>
    <row r="1059" spans="1:26" ht="15" hidden="1" customHeight="1" x14ac:dyDescent="0.3">
      <c r="A1059" s="3" t="s">
        <v>5573</v>
      </c>
      <c r="B1059" s="2" t="s">
        <v>24</v>
      </c>
      <c r="C1059" s="2" t="s">
        <v>40</v>
      </c>
      <c r="D1059" s="2" t="s">
        <v>48</v>
      </c>
      <c r="E1059" s="2" t="s">
        <v>274</v>
      </c>
      <c r="F1059" s="2" t="s">
        <v>67</v>
      </c>
      <c r="G1059" s="2" t="s">
        <v>24</v>
      </c>
      <c r="H1059" s="1" t="s">
        <v>5574</v>
      </c>
      <c r="I1059" s="2" t="s">
        <v>76</v>
      </c>
      <c r="J1059" s="2" t="s">
        <v>194</v>
      </c>
      <c r="K1059" s="2" t="s">
        <v>48</v>
      </c>
      <c r="L1059" s="2" t="s">
        <v>32</v>
      </c>
      <c r="M1059" s="2" t="s">
        <v>5575</v>
      </c>
      <c r="N1059" s="2" t="s">
        <v>21257</v>
      </c>
      <c r="O1059" s="2" t="s">
        <v>194</v>
      </c>
      <c r="P1059" s="2" t="s">
        <v>21255</v>
      </c>
      <c r="Q1059" s="2" t="s">
        <v>24</v>
      </c>
      <c r="R1059" s="2" t="s">
        <v>24</v>
      </c>
      <c r="S1059" s="2" t="s">
        <v>48</v>
      </c>
      <c r="T1059" s="1" t="s">
        <v>5573</v>
      </c>
      <c r="U1059" s="1" t="s">
        <v>24</v>
      </c>
      <c r="V1059" s="1" t="s">
        <v>5576</v>
      </c>
      <c r="W1059" s="1" t="s">
        <v>5573</v>
      </c>
      <c r="X1059" s="2" t="s">
        <v>48</v>
      </c>
      <c r="Y1059" s="2" t="s">
        <v>37</v>
      </c>
      <c r="Z1059" s="4" t="s">
        <v>24</v>
      </c>
    </row>
    <row r="1060" spans="1:26" ht="15" hidden="1" customHeight="1" x14ac:dyDescent="0.3">
      <c r="A1060" s="3" t="s">
        <v>5577</v>
      </c>
      <c r="B1060" s="2" t="s">
        <v>24</v>
      </c>
      <c r="C1060" s="2" t="s">
        <v>40</v>
      </c>
      <c r="D1060" s="2" t="s">
        <v>5569</v>
      </c>
      <c r="E1060" s="2" t="s">
        <v>201</v>
      </c>
      <c r="F1060" s="2" t="s">
        <v>43</v>
      </c>
      <c r="G1060" s="2" t="s">
        <v>24</v>
      </c>
      <c r="H1060" s="1" t="s">
        <v>5578</v>
      </c>
      <c r="I1060" s="2" t="s">
        <v>76</v>
      </c>
      <c r="J1060" s="2" t="s">
        <v>77</v>
      </c>
      <c r="K1060" s="2" t="s">
        <v>48</v>
      </c>
      <c r="L1060" s="2" t="s">
        <v>32</v>
      </c>
      <c r="M1060" s="2" t="s">
        <v>5579</v>
      </c>
      <c r="N1060" s="2" t="s">
        <v>21268</v>
      </c>
      <c r="O1060" s="2" t="s">
        <v>21270</v>
      </c>
      <c r="P1060" s="2" t="s">
        <v>21255</v>
      </c>
      <c r="Q1060" s="2" t="s">
        <v>24</v>
      </c>
      <c r="R1060" s="2" t="s">
        <v>24</v>
      </c>
      <c r="S1060" s="2" t="s">
        <v>48</v>
      </c>
      <c r="T1060" s="1" t="s">
        <v>5577</v>
      </c>
      <c r="U1060" s="1" t="s">
        <v>24</v>
      </c>
      <c r="V1060" s="1" t="s">
        <v>5580</v>
      </c>
      <c r="W1060" s="1" t="s">
        <v>5577</v>
      </c>
      <c r="X1060" s="2" t="s">
        <v>48</v>
      </c>
      <c r="Y1060" s="2" t="s">
        <v>37</v>
      </c>
      <c r="Z1060" s="4" t="s">
        <v>24</v>
      </c>
    </row>
    <row r="1061" spans="1:26" ht="15" hidden="1" customHeight="1" x14ac:dyDescent="0.3">
      <c r="A1061" s="3" t="s">
        <v>5581</v>
      </c>
      <c r="B1061" s="2" t="s">
        <v>24</v>
      </c>
      <c r="C1061" s="2" t="s">
        <v>40</v>
      </c>
      <c r="D1061" s="2" t="s">
        <v>5582</v>
      </c>
      <c r="E1061" s="2" t="s">
        <v>282</v>
      </c>
      <c r="F1061" s="2" t="s">
        <v>283</v>
      </c>
      <c r="G1061" s="2" t="s">
        <v>24</v>
      </c>
      <c r="H1061" s="1" t="s">
        <v>5583</v>
      </c>
      <c r="I1061" s="2" t="s">
        <v>76</v>
      </c>
      <c r="J1061" s="2" t="s">
        <v>4102</v>
      </c>
      <c r="K1061" s="2" t="s">
        <v>48</v>
      </c>
      <c r="L1061" s="2" t="s">
        <v>32</v>
      </c>
      <c r="M1061" s="2" t="s">
        <v>5584</v>
      </c>
      <c r="N1061" s="2" t="s">
        <v>112</v>
      </c>
      <c r="O1061" s="2" t="s">
        <v>7341</v>
      </c>
      <c r="P1061" s="2" t="s">
        <v>21248</v>
      </c>
      <c r="Q1061" s="2" t="s">
        <v>24</v>
      </c>
      <c r="R1061" s="2" t="s">
        <v>24</v>
      </c>
      <c r="S1061" s="2" t="s">
        <v>48</v>
      </c>
      <c r="T1061" s="1" t="s">
        <v>5581</v>
      </c>
      <c r="U1061" s="1" t="s">
        <v>24</v>
      </c>
      <c r="V1061" s="1" t="s">
        <v>5585</v>
      </c>
      <c r="W1061" s="1" t="s">
        <v>5581</v>
      </c>
      <c r="X1061" s="2" t="s">
        <v>48</v>
      </c>
      <c r="Y1061" s="2" t="s">
        <v>37</v>
      </c>
      <c r="Z1061" s="4" t="s">
        <v>24</v>
      </c>
    </row>
    <row r="1062" spans="1:26" ht="15" hidden="1" customHeight="1" x14ac:dyDescent="0.3">
      <c r="A1062" s="3" t="s">
        <v>5586</v>
      </c>
      <c r="B1062" s="2" t="s">
        <v>24</v>
      </c>
      <c r="C1062" s="2" t="s">
        <v>25</v>
      </c>
      <c r="D1062" s="2" t="s">
        <v>1717</v>
      </c>
      <c r="E1062" s="2" t="s">
        <v>282</v>
      </c>
      <c r="F1062" s="2" t="s">
        <v>283</v>
      </c>
      <c r="G1062" s="2" t="s">
        <v>1718</v>
      </c>
      <c r="H1062" s="1" t="s">
        <v>5587</v>
      </c>
      <c r="I1062" s="2" t="s">
        <v>30</v>
      </c>
      <c r="J1062" s="2" t="s">
        <v>24</v>
      </c>
      <c r="K1062" s="2" t="s">
        <v>48</v>
      </c>
      <c r="L1062" s="2" t="s">
        <v>32</v>
      </c>
      <c r="M1062" s="2" t="s">
        <v>5588</v>
      </c>
      <c r="N1062" s="2" t="s">
        <v>21326</v>
      </c>
      <c r="O1062" s="2" t="s">
        <v>21326</v>
      </c>
      <c r="P1062" s="2" t="s">
        <v>21248</v>
      </c>
      <c r="Q1062" s="2" t="s">
        <v>24</v>
      </c>
      <c r="R1062" s="2" t="s">
        <v>24</v>
      </c>
      <c r="S1062" s="2" t="s">
        <v>48</v>
      </c>
      <c r="T1062" s="1" t="s">
        <v>5589</v>
      </c>
      <c r="U1062" s="1" t="s">
        <v>5589</v>
      </c>
      <c r="V1062" s="1" t="s">
        <v>5590</v>
      </c>
      <c r="W1062" s="1" t="s">
        <v>5589</v>
      </c>
      <c r="X1062" s="2" t="s">
        <v>48</v>
      </c>
      <c r="Y1062" s="2" t="s">
        <v>37</v>
      </c>
      <c r="Z1062" s="4" t="s">
        <v>24</v>
      </c>
    </row>
    <row r="1063" spans="1:26" ht="15" customHeight="1" x14ac:dyDescent="0.3">
      <c r="A1063" s="3" t="s">
        <v>5591</v>
      </c>
      <c r="B1063" s="2" t="s">
        <v>24</v>
      </c>
      <c r="C1063" s="2" t="s">
        <v>25</v>
      </c>
      <c r="D1063" s="2" t="s">
        <v>5557</v>
      </c>
      <c r="E1063" s="2" t="s">
        <v>54</v>
      </c>
      <c r="F1063" s="2" t="s">
        <v>67</v>
      </c>
      <c r="G1063" s="2" t="s">
        <v>5558</v>
      </c>
      <c r="H1063" s="1" t="s">
        <v>5592</v>
      </c>
      <c r="I1063" s="2" t="s">
        <v>30</v>
      </c>
      <c r="J1063" s="2" t="s">
        <v>24</v>
      </c>
      <c r="K1063" s="2" t="s">
        <v>48</v>
      </c>
      <c r="L1063" s="2" t="s">
        <v>32</v>
      </c>
      <c r="M1063" s="2" t="s">
        <v>5593</v>
      </c>
      <c r="N1063" s="2" t="s">
        <v>159</v>
      </c>
      <c r="O1063" s="2" t="s">
        <v>21283</v>
      </c>
      <c r="P1063" s="2" t="s">
        <v>21255</v>
      </c>
      <c r="Q1063" s="2" t="s">
        <v>24</v>
      </c>
      <c r="R1063" s="2" t="s">
        <v>24</v>
      </c>
      <c r="S1063" s="2" t="s">
        <v>48</v>
      </c>
      <c r="T1063" s="1" t="s">
        <v>5594</v>
      </c>
      <c r="U1063" s="1" t="s">
        <v>5594</v>
      </c>
      <c r="V1063" s="1" t="s">
        <v>5595</v>
      </c>
      <c r="W1063" s="1" t="s">
        <v>5594</v>
      </c>
      <c r="X1063" s="2" t="s">
        <v>48</v>
      </c>
      <c r="Y1063" s="2" t="s">
        <v>37</v>
      </c>
      <c r="Z1063" s="4" t="s">
        <v>24</v>
      </c>
    </row>
    <row r="1064" spans="1:26" ht="15" customHeight="1" x14ac:dyDescent="0.3">
      <c r="A1064" s="3" t="s">
        <v>5596</v>
      </c>
      <c r="B1064" s="2" t="s">
        <v>24</v>
      </c>
      <c r="C1064" s="2" t="s">
        <v>25</v>
      </c>
      <c r="D1064" s="2" t="s">
        <v>5597</v>
      </c>
      <c r="E1064" s="2" t="s">
        <v>201</v>
      </c>
      <c r="F1064" s="2" t="s">
        <v>67</v>
      </c>
      <c r="G1064" s="2" t="s">
        <v>5598</v>
      </c>
      <c r="H1064" s="1" t="s">
        <v>5599</v>
      </c>
      <c r="I1064" s="2" t="s">
        <v>30</v>
      </c>
      <c r="J1064" s="2" t="s">
        <v>24</v>
      </c>
      <c r="K1064" s="2" t="s">
        <v>48</v>
      </c>
      <c r="L1064" s="2" t="s">
        <v>32</v>
      </c>
      <c r="M1064" s="2" t="s">
        <v>5600</v>
      </c>
      <c r="N1064" s="2" t="s">
        <v>159</v>
      </c>
      <c r="O1064" s="2" t="s">
        <v>21321</v>
      </c>
      <c r="P1064" s="2" t="s">
        <v>21255</v>
      </c>
      <c r="Q1064" s="2" t="s">
        <v>24</v>
      </c>
      <c r="R1064" s="2" t="s">
        <v>24</v>
      </c>
      <c r="S1064" s="2" t="s">
        <v>48</v>
      </c>
      <c r="T1064" s="1" t="s">
        <v>5601</v>
      </c>
      <c r="U1064" s="1" t="s">
        <v>5601</v>
      </c>
      <c r="V1064" s="1" t="s">
        <v>5602</v>
      </c>
      <c r="W1064" s="1" t="s">
        <v>5601</v>
      </c>
      <c r="X1064" s="2" t="s">
        <v>48</v>
      </c>
      <c r="Y1064" s="2" t="s">
        <v>37</v>
      </c>
      <c r="Z1064" s="4" t="s">
        <v>24</v>
      </c>
    </row>
    <row r="1065" spans="1:26" ht="15" hidden="1" customHeight="1" x14ac:dyDescent="0.3">
      <c r="A1065" s="3" t="s">
        <v>5603</v>
      </c>
      <c r="B1065" s="2" t="s">
        <v>39</v>
      </c>
      <c r="C1065" s="2" t="s">
        <v>25</v>
      </c>
      <c r="D1065" s="2" t="s">
        <v>2769</v>
      </c>
      <c r="E1065" s="2" t="s">
        <v>201</v>
      </c>
      <c r="F1065" s="2" t="s">
        <v>67</v>
      </c>
      <c r="G1065" s="2" t="s">
        <v>2770</v>
      </c>
      <c r="H1065" s="1" t="s">
        <v>5604</v>
      </c>
      <c r="I1065" s="2" t="s">
        <v>159</v>
      </c>
      <c r="J1065" s="2" t="s">
        <v>1304</v>
      </c>
      <c r="K1065" s="2" t="s">
        <v>48</v>
      </c>
      <c r="L1065" s="2" t="s">
        <v>32</v>
      </c>
      <c r="M1065" s="2" t="s">
        <v>5605</v>
      </c>
      <c r="N1065" s="2" t="s">
        <v>21286</v>
      </c>
      <c r="O1065" s="2" t="s">
        <v>21332</v>
      </c>
      <c r="P1065" s="2" t="s">
        <v>21255</v>
      </c>
      <c r="Q1065" s="2" t="s">
        <v>24</v>
      </c>
      <c r="R1065" s="2" t="s">
        <v>24</v>
      </c>
      <c r="S1065" s="2" t="s">
        <v>48</v>
      </c>
      <c r="T1065" s="1" t="s">
        <v>5537</v>
      </c>
      <c r="U1065" s="1" t="s">
        <v>5537</v>
      </c>
      <c r="V1065" s="1" t="s">
        <v>5606</v>
      </c>
      <c r="W1065" s="1" t="s">
        <v>5537</v>
      </c>
      <c r="X1065" s="2" t="s">
        <v>2769</v>
      </c>
      <c r="Y1065" s="2" t="s">
        <v>37</v>
      </c>
      <c r="Z1065" s="4" t="s">
        <v>24</v>
      </c>
    </row>
    <row r="1066" spans="1:26" ht="15" customHeight="1" x14ac:dyDescent="0.3">
      <c r="A1066" s="3" t="s">
        <v>5607</v>
      </c>
      <c r="B1066" s="2" t="s">
        <v>175</v>
      </c>
      <c r="C1066" s="2" t="s">
        <v>25</v>
      </c>
      <c r="D1066" s="2" t="s">
        <v>5608</v>
      </c>
      <c r="E1066" s="2" t="s">
        <v>66</v>
      </c>
      <c r="F1066" s="2" t="s">
        <v>43</v>
      </c>
      <c r="G1066" s="2" t="s">
        <v>5609</v>
      </c>
      <c r="H1066" s="1" t="s">
        <v>5610</v>
      </c>
      <c r="I1066" s="2" t="s">
        <v>159</v>
      </c>
      <c r="J1066" s="2" t="s">
        <v>501</v>
      </c>
      <c r="K1066" s="2" t="s">
        <v>90</v>
      </c>
      <c r="L1066" s="2" t="s">
        <v>32</v>
      </c>
      <c r="M1066" s="2" t="s">
        <v>5611</v>
      </c>
      <c r="N1066" s="2" t="s">
        <v>159</v>
      </c>
      <c r="O1066" s="2" t="s">
        <v>21285</v>
      </c>
      <c r="P1066" s="2" t="s">
        <v>21248</v>
      </c>
      <c r="Q1066" s="2" t="s">
        <v>35</v>
      </c>
      <c r="R1066" s="2" t="s">
        <v>5612</v>
      </c>
      <c r="S1066" s="2" t="s">
        <v>90</v>
      </c>
      <c r="T1066" s="1" t="s">
        <v>5607</v>
      </c>
      <c r="U1066" s="1" t="s">
        <v>24</v>
      </c>
      <c r="V1066" s="1" t="s">
        <v>5613</v>
      </c>
      <c r="W1066" s="1" t="s">
        <v>5614</v>
      </c>
      <c r="X1066" s="2" t="s">
        <v>90</v>
      </c>
      <c r="Y1066" s="2" t="s">
        <v>37</v>
      </c>
      <c r="Z1066" s="4" t="s">
        <v>24</v>
      </c>
    </row>
    <row r="1067" spans="1:26" ht="15" customHeight="1" x14ac:dyDescent="0.3">
      <c r="A1067" s="3" t="s">
        <v>5615</v>
      </c>
      <c r="B1067" s="2" t="s">
        <v>24</v>
      </c>
      <c r="C1067" s="2" t="s">
        <v>25</v>
      </c>
      <c r="D1067" s="2" t="s">
        <v>261</v>
      </c>
      <c r="E1067" s="2" t="s">
        <v>155</v>
      </c>
      <c r="F1067" s="2" t="s">
        <v>43</v>
      </c>
      <c r="G1067" s="2" t="s">
        <v>262</v>
      </c>
      <c r="H1067" s="1" t="s">
        <v>5616</v>
      </c>
      <c r="I1067" s="2" t="s">
        <v>159</v>
      </c>
      <c r="J1067" s="2" t="s">
        <v>1188</v>
      </c>
      <c r="K1067" s="2" t="s">
        <v>90</v>
      </c>
      <c r="L1067" s="2" t="s">
        <v>32</v>
      </c>
      <c r="M1067" s="2" t="s">
        <v>5617</v>
      </c>
      <c r="N1067" s="2" t="s">
        <v>159</v>
      </c>
      <c r="O1067" s="2" t="s">
        <v>21285</v>
      </c>
      <c r="P1067" s="2" t="s">
        <v>21248</v>
      </c>
      <c r="Q1067" s="2" t="s">
        <v>5621</v>
      </c>
      <c r="R1067" s="2" t="s">
        <v>5618</v>
      </c>
      <c r="S1067" s="2" t="s">
        <v>90</v>
      </c>
      <c r="T1067" s="1" t="s">
        <v>5619</v>
      </c>
      <c r="U1067" s="1" t="s">
        <v>5619</v>
      </c>
      <c r="V1067" s="1" t="s">
        <v>5620</v>
      </c>
      <c r="W1067" s="1" t="s">
        <v>5619</v>
      </c>
      <c r="X1067" s="2" t="s">
        <v>90</v>
      </c>
      <c r="Y1067" s="2" t="s">
        <v>37</v>
      </c>
      <c r="Z1067" s="4" t="s">
        <v>24</v>
      </c>
    </row>
    <row r="1068" spans="1:26" ht="15" hidden="1" customHeight="1" x14ac:dyDescent="0.3">
      <c r="A1068" s="3" t="s">
        <v>5622</v>
      </c>
      <c r="B1068" s="2" t="s">
        <v>39</v>
      </c>
      <c r="C1068" s="2" t="s">
        <v>25</v>
      </c>
      <c r="D1068" s="2" t="s">
        <v>1526</v>
      </c>
      <c r="E1068" s="2" t="s">
        <v>27</v>
      </c>
      <c r="F1068" s="2" t="s">
        <v>28</v>
      </c>
      <c r="G1068" s="2" t="s">
        <v>1527</v>
      </c>
      <c r="H1068" s="1" t="s">
        <v>5623</v>
      </c>
      <c r="I1068" s="2" t="s">
        <v>159</v>
      </c>
      <c r="J1068" s="2" t="s">
        <v>424</v>
      </c>
      <c r="K1068" s="2" t="s">
        <v>31</v>
      </c>
      <c r="L1068" s="2" t="s">
        <v>32</v>
      </c>
      <c r="M1068" s="2" t="s">
        <v>5624</v>
      </c>
      <c r="N1068" s="2" t="s">
        <v>21256</v>
      </c>
      <c r="O1068" s="2" t="s">
        <v>21274</v>
      </c>
      <c r="P1068" s="2" t="s">
        <v>21248</v>
      </c>
      <c r="Q1068" s="2" t="s">
        <v>35</v>
      </c>
      <c r="R1068" s="2" t="s">
        <v>24</v>
      </c>
      <c r="S1068" s="2" t="s">
        <v>31</v>
      </c>
      <c r="T1068" s="1" t="s">
        <v>5625</v>
      </c>
      <c r="U1068" s="1" t="s">
        <v>24</v>
      </c>
      <c r="V1068" s="1" t="s">
        <v>5626</v>
      </c>
      <c r="W1068" s="1" t="s">
        <v>5627</v>
      </c>
      <c r="X1068" s="2" t="s">
        <v>1526</v>
      </c>
      <c r="Y1068" s="2" t="s">
        <v>37</v>
      </c>
      <c r="Z1068" s="4" t="s">
        <v>24</v>
      </c>
    </row>
    <row r="1069" spans="1:26" ht="15" hidden="1" customHeight="1" x14ac:dyDescent="0.3">
      <c r="A1069" s="3" t="s">
        <v>5628</v>
      </c>
      <c r="B1069" s="2" t="s">
        <v>175</v>
      </c>
      <c r="C1069" s="2" t="s">
        <v>25</v>
      </c>
      <c r="D1069" s="2" t="s">
        <v>96</v>
      </c>
      <c r="E1069" s="2" t="s">
        <v>97</v>
      </c>
      <c r="F1069" s="2" t="s">
        <v>55</v>
      </c>
      <c r="G1069" s="2" t="s">
        <v>98</v>
      </c>
      <c r="H1069" s="1" t="s">
        <v>5629</v>
      </c>
      <c r="I1069" s="2" t="s">
        <v>112</v>
      </c>
      <c r="J1069" s="2" t="s">
        <v>24</v>
      </c>
      <c r="K1069" s="2" t="s">
        <v>58</v>
      </c>
      <c r="L1069" s="2" t="s">
        <v>32</v>
      </c>
      <c r="M1069" s="2" t="s">
        <v>5630</v>
      </c>
      <c r="N1069" s="2" t="s">
        <v>21257</v>
      </c>
      <c r="O1069" s="2" t="s">
        <v>21258</v>
      </c>
      <c r="P1069" s="2" t="s">
        <v>21255</v>
      </c>
      <c r="Q1069" s="2" t="s">
        <v>5633</v>
      </c>
      <c r="R1069" s="2" t="s">
        <v>24</v>
      </c>
      <c r="S1069" s="2" t="s">
        <v>58</v>
      </c>
      <c r="T1069" s="1" t="s">
        <v>5631</v>
      </c>
      <c r="U1069" s="1" t="s">
        <v>24</v>
      </c>
      <c r="V1069" s="1" t="s">
        <v>5632</v>
      </c>
      <c r="W1069" s="1" t="s">
        <v>5631</v>
      </c>
      <c r="X1069" s="2" t="s">
        <v>183</v>
      </c>
      <c r="Y1069" s="2" t="s">
        <v>37</v>
      </c>
      <c r="Z1069" s="4" t="s">
        <v>24</v>
      </c>
    </row>
    <row r="1070" spans="1:26" ht="15" hidden="1" customHeight="1" x14ac:dyDescent="0.3">
      <c r="A1070" s="3" t="s">
        <v>5634</v>
      </c>
      <c r="B1070" s="2" t="s">
        <v>175</v>
      </c>
      <c r="C1070" s="2" t="s">
        <v>25</v>
      </c>
      <c r="D1070" s="2" t="s">
        <v>5635</v>
      </c>
      <c r="E1070" s="2" t="s">
        <v>700</v>
      </c>
      <c r="F1070" s="2" t="s">
        <v>55</v>
      </c>
      <c r="G1070" s="2" t="s">
        <v>5636</v>
      </c>
      <c r="H1070" s="1" t="s">
        <v>5637</v>
      </c>
      <c r="I1070" s="2" t="s">
        <v>216</v>
      </c>
      <c r="J1070" s="2" t="s">
        <v>24</v>
      </c>
      <c r="K1070" s="2" t="s">
        <v>58</v>
      </c>
      <c r="L1070" s="2" t="s">
        <v>32</v>
      </c>
      <c r="M1070" s="2" t="s">
        <v>5638</v>
      </c>
      <c r="N1070" s="2" t="s">
        <v>21326</v>
      </c>
      <c r="O1070" s="2" t="s">
        <v>21326</v>
      </c>
      <c r="P1070" s="2" t="s">
        <v>21248</v>
      </c>
      <c r="Q1070" s="2" t="s">
        <v>5640</v>
      </c>
      <c r="R1070" s="2" t="s">
        <v>24</v>
      </c>
      <c r="S1070" s="2" t="s">
        <v>58</v>
      </c>
      <c r="T1070" s="1" t="s">
        <v>5572</v>
      </c>
      <c r="U1070" s="1" t="s">
        <v>24</v>
      </c>
      <c r="V1070" s="1" t="s">
        <v>5639</v>
      </c>
      <c r="W1070" s="1" t="s">
        <v>5572</v>
      </c>
      <c r="X1070" s="2" t="s">
        <v>183</v>
      </c>
      <c r="Y1070" s="2" t="s">
        <v>37</v>
      </c>
      <c r="Z1070" s="4" t="s">
        <v>24</v>
      </c>
    </row>
    <row r="1071" spans="1:26" ht="15" hidden="1" customHeight="1" x14ac:dyDescent="0.3">
      <c r="A1071" s="3" t="s">
        <v>5641</v>
      </c>
      <c r="B1071" s="2" t="s">
        <v>24</v>
      </c>
      <c r="C1071" s="2" t="s">
        <v>40</v>
      </c>
      <c r="D1071" s="2" t="s">
        <v>160</v>
      </c>
      <c r="E1071" s="2" t="s">
        <v>274</v>
      </c>
      <c r="F1071" s="2" t="s">
        <v>109</v>
      </c>
      <c r="G1071" s="2" t="s">
        <v>5525</v>
      </c>
      <c r="H1071" s="1" t="s">
        <v>5642</v>
      </c>
      <c r="I1071" s="2" t="s">
        <v>112</v>
      </c>
      <c r="J1071" s="2" t="s">
        <v>24</v>
      </c>
      <c r="K1071" s="2" t="s">
        <v>58</v>
      </c>
      <c r="L1071" s="2" t="s">
        <v>32</v>
      </c>
      <c r="M1071" s="2" t="s">
        <v>5643</v>
      </c>
      <c r="N1071" s="2" t="s">
        <v>21247</v>
      </c>
      <c r="O1071" s="2" t="s">
        <v>1122</v>
      </c>
      <c r="P1071" s="2" t="s">
        <v>21248</v>
      </c>
      <c r="Q1071" s="2" t="s">
        <v>5646</v>
      </c>
      <c r="R1071" s="2" t="s">
        <v>24</v>
      </c>
      <c r="S1071" s="2" t="s">
        <v>58</v>
      </c>
      <c r="T1071" s="1" t="s">
        <v>5644</v>
      </c>
      <c r="U1071" s="1" t="s">
        <v>5644</v>
      </c>
      <c r="V1071" s="1" t="s">
        <v>5645</v>
      </c>
      <c r="W1071" s="1" t="s">
        <v>5644</v>
      </c>
      <c r="X1071" s="2" t="s">
        <v>160</v>
      </c>
      <c r="Y1071" s="2" t="s">
        <v>37</v>
      </c>
      <c r="Z1071" s="4" t="s">
        <v>24</v>
      </c>
    </row>
    <row r="1072" spans="1:26" ht="15" hidden="1" customHeight="1" x14ac:dyDescent="0.3">
      <c r="A1072" s="3" t="s">
        <v>5647</v>
      </c>
      <c r="B1072" s="2" t="s">
        <v>24</v>
      </c>
      <c r="C1072" s="2" t="s">
        <v>40</v>
      </c>
      <c r="D1072" s="2" t="s">
        <v>5648</v>
      </c>
      <c r="E1072" s="2" t="s">
        <v>282</v>
      </c>
      <c r="F1072" s="2" t="s">
        <v>483</v>
      </c>
      <c r="G1072" s="2" t="s">
        <v>5649</v>
      </c>
      <c r="H1072" s="1" t="s">
        <v>5650</v>
      </c>
      <c r="I1072" s="2" t="s">
        <v>112</v>
      </c>
      <c r="J1072" s="2" t="s">
        <v>613</v>
      </c>
      <c r="K1072" s="2" t="s">
        <v>58</v>
      </c>
      <c r="L1072" s="2" t="s">
        <v>32</v>
      </c>
      <c r="M1072" s="2" t="s">
        <v>5651</v>
      </c>
      <c r="N1072" s="2" t="s">
        <v>112</v>
      </c>
      <c r="O1072" s="2" t="s">
        <v>7341</v>
      </c>
      <c r="P1072" s="2" t="s">
        <v>21248</v>
      </c>
      <c r="Q1072" s="2" t="s">
        <v>5653</v>
      </c>
      <c r="R1072" s="2" t="s">
        <v>24</v>
      </c>
      <c r="S1072" s="2" t="s">
        <v>58</v>
      </c>
      <c r="T1072" s="1" t="s">
        <v>5647</v>
      </c>
      <c r="U1072" s="1" t="s">
        <v>24</v>
      </c>
      <c r="V1072" s="1" t="s">
        <v>5652</v>
      </c>
      <c r="W1072" s="1" t="s">
        <v>5647</v>
      </c>
      <c r="X1072" s="2" t="s">
        <v>58</v>
      </c>
      <c r="Y1072" s="2" t="s">
        <v>37</v>
      </c>
      <c r="Z1072" s="4" t="s">
        <v>24</v>
      </c>
    </row>
    <row r="1073" spans="1:26" ht="15" hidden="1" customHeight="1" x14ac:dyDescent="0.3">
      <c r="A1073" s="3" t="s">
        <v>5654</v>
      </c>
      <c r="B1073" s="2" t="s">
        <v>24</v>
      </c>
      <c r="C1073" s="2" t="s">
        <v>25</v>
      </c>
      <c r="D1073" s="2" t="s">
        <v>1526</v>
      </c>
      <c r="E1073" s="2" t="s">
        <v>27</v>
      </c>
      <c r="F1073" s="2" t="s">
        <v>28</v>
      </c>
      <c r="G1073" s="2" t="s">
        <v>1527</v>
      </c>
      <c r="H1073" s="1" t="s">
        <v>5655</v>
      </c>
      <c r="I1073" s="2" t="s">
        <v>159</v>
      </c>
      <c r="J1073" s="2" t="s">
        <v>485</v>
      </c>
      <c r="K1073" s="2" t="s">
        <v>31</v>
      </c>
      <c r="L1073" s="2" t="s">
        <v>385</v>
      </c>
      <c r="M1073" s="2" t="s">
        <v>5656</v>
      </c>
      <c r="N1073" s="2" t="s">
        <v>21259</v>
      </c>
      <c r="O1073" s="2" t="s">
        <v>21261</v>
      </c>
      <c r="P1073" s="2" t="s">
        <v>21248</v>
      </c>
      <c r="Q1073" s="2" t="s">
        <v>24</v>
      </c>
      <c r="R1073" s="2" t="s">
        <v>24</v>
      </c>
      <c r="S1073" s="2" t="s">
        <v>24</v>
      </c>
      <c r="T1073" s="1" t="s">
        <v>24</v>
      </c>
      <c r="U1073" s="1" t="s">
        <v>24</v>
      </c>
      <c r="V1073" s="1" t="s">
        <v>5657</v>
      </c>
      <c r="W1073" s="1" t="s">
        <v>24</v>
      </c>
      <c r="X1073" s="2" t="s">
        <v>31</v>
      </c>
      <c r="Y1073" s="2" t="s">
        <v>37</v>
      </c>
      <c r="Z1073" s="4" t="s">
        <v>24</v>
      </c>
    </row>
    <row r="1074" spans="1:26" ht="15" hidden="1" customHeight="1" x14ac:dyDescent="0.3">
      <c r="A1074" s="3" t="s">
        <v>5658</v>
      </c>
      <c r="B1074" s="2" t="s">
        <v>39</v>
      </c>
      <c r="C1074" s="2" t="s">
        <v>40</v>
      </c>
      <c r="D1074" s="2" t="s">
        <v>5659</v>
      </c>
      <c r="E1074" s="2" t="s">
        <v>5660</v>
      </c>
      <c r="F1074" s="2" t="s">
        <v>43</v>
      </c>
      <c r="G1074" s="2" t="s">
        <v>5661</v>
      </c>
      <c r="H1074" s="1" t="s">
        <v>5662</v>
      </c>
      <c r="I1074" s="2" t="s">
        <v>159</v>
      </c>
      <c r="J1074" s="2" t="s">
        <v>24</v>
      </c>
      <c r="K1074" s="2" t="s">
        <v>48</v>
      </c>
      <c r="L1074" s="2" t="s">
        <v>32</v>
      </c>
      <c r="M1074" s="2" t="s">
        <v>5663</v>
      </c>
      <c r="N1074" s="2" t="s">
        <v>21259</v>
      </c>
      <c r="O1074" s="2" t="s">
        <v>355</v>
      </c>
      <c r="P1074" s="2" t="s">
        <v>21248</v>
      </c>
      <c r="Q1074" s="2" t="s">
        <v>24</v>
      </c>
      <c r="R1074" s="2" t="s">
        <v>24</v>
      </c>
      <c r="S1074" s="2" t="s">
        <v>48</v>
      </c>
      <c r="T1074" s="1" t="s">
        <v>5664</v>
      </c>
      <c r="U1074" s="1" t="s">
        <v>5664</v>
      </c>
      <c r="V1074" s="1" t="s">
        <v>5665</v>
      </c>
      <c r="W1074" s="1" t="s">
        <v>5664</v>
      </c>
      <c r="X1074" s="2" t="s">
        <v>5659</v>
      </c>
      <c r="Y1074" s="2" t="s">
        <v>37</v>
      </c>
      <c r="Z1074" s="4" t="s">
        <v>24</v>
      </c>
    </row>
    <row r="1075" spans="1:26" ht="15" hidden="1" customHeight="1" x14ac:dyDescent="0.3">
      <c r="A1075" s="3" t="s">
        <v>5666</v>
      </c>
      <c r="B1075" s="2" t="s">
        <v>24</v>
      </c>
      <c r="C1075" s="2" t="s">
        <v>40</v>
      </c>
      <c r="D1075" s="2" t="s">
        <v>1717</v>
      </c>
      <c r="E1075" s="2" t="s">
        <v>282</v>
      </c>
      <c r="F1075" s="2" t="s">
        <v>283</v>
      </c>
      <c r="G1075" s="2" t="s">
        <v>1718</v>
      </c>
      <c r="H1075" s="1" t="s">
        <v>2475</v>
      </c>
      <c r="I1075" s="2" t="s">
        <v>30</v>
      </c>
      <c r="J1075" s="2" t="s">
        <v>24</v>
      </c>
      <c r="K1075" s="2" t="s">
        <v>48</v>
      </c>
      <c r="L1075" s="2" t="s">
        <v>32</v>
      </c>
      <c r="M1075" s="2" t="s">
        <v>5667</v>
      </c>
      <c r="N1075" s="2" t="s">
        <v>112</v>
      </c>
      <c r="O1075" s="2" t="s">
        <v>21303</v>
      </c>
      <c r="P1075" s="2" t="s">
        <v>21248</v>
      </c>
      <c r="Q1075" s="2" t="s">
        <v>24</v>
      </c>
      <c r="R1075" s="2" t="s">
        <v>24</v>
      </c>
      <c r="S1075" s="2" t="s">
        <v>48</v>
      </c>
      <c r="T1075" s="1" t="s">
        <v>5526</v>
      </c>
      <c r="U1075" s="1" t="s">
        <v>5526</v>
      </c>
      <c r="V1075" s="1" t="s">
        <v>5668</v>
      </c>
      <c r="W1075" s="1" t="s">
        <v>5526</v>
      </c>
      <c r="X1075" s="2" t="s">
        <v>48</v>
      </c>
      <c r="Y1075" s="2" t="s">
        <v>37</v>
      </c>
      <c r="Z1075" s="4" t="s">
        <v>24</v>
      </c>
    </row>
    <row r="1076" spans="1:26" ht="15" hidden="1" customHeight="1" x14ac:dyDescent="0.3">
      <c r="A1076" s="3" t="s">
        <v>5669</v>
      </c>
      <c r="B1076" s="2" t="s">
        <v>24</v>
      </c>
      <c r="C1076" s="2" t="s">
        <v>40</v>
      </c>
      <c r="D1076" s="2" t="s">
        <v>5557</v>
      </c>
      <c r="E1076" s="2" t="s">
        <v>54</v>
      </c>
      <c r="F1076" s="2" t="s">
        <v>67</v>
      </c>
      <c r="G1076" s="2" t="s">
        <v>5558</v>
      </c>
      <c r="H1076" s="1" t="s">
        <v>5670</v>
      </c>
      <c r="I1076" s="2" t="s">
        <v>30</v>
      </c>
      <c r="J1076" s="2" t="s">
        <v>24</v>
      </c>
      <c r="K1076" s="2" t="s">
        <v>48</v>
      </c>
      <c r="L1076" s="2" t="s">
        <v>32</v>
      </c>
      <c r="M1076" s="2" t="s">
        <v>5671</v>
      </c>
      <c r="N1076" s="2" t="s">
        <v>112</v>
      </c>
      <c r="O1076" s="2" t="s">
        <v>21303</v>
      </c>
      <c r="P1076" s="2" t="s">
        <v>21248</v>
      </c>
      <c r="Q1076" s="2" t="s">
        <v>24</v>
      </c>
      <c r="R1076" s="2" t="s">
        <v>24</v>
      </c>
      <c r="S1076" s="2" t="s">
        <v>48</v>
      </c>
      <c r="T1076" s="1" t="s">
        <v>5672</v>
      </c>
      <c r="U1076" s="1" t="s">
        <v>5672</v>
      </c>
      <c r="V1076" s="1" t="s">
        <v>5673</v>
      </c>
      <c r="W1076" s="1" t="s">
        <v>5672</v>
      </c>
      <c r="X1076" s="2" t="s">
        <v>48</v>
      </c>
      <c r="Y1076" s="2" t="s">
        <v>37</v>
      </c>
      <c r="Z1076" s="4" t="s">
        <v>24</v>
      </c>
    </row>
    <row r="1077" spans="1:26" ht="15" hidden="1" customHeight="1" x14ac:dyDescent="0.3">
      <c r="A1077" s="3" t="s">
        <v>5169</v>
      </c>
      <c r="B1077" s="2" t="s">
        <v>175</v>
      </c>
      <c r="C1077" s="2" t="s">
        <v>25</v>
      </c>
      <c r="D1077" s="2" t="s">
        <v>785</v>
      </c>
      <c r="E1077" s="2" t="s">
        <v>97</v>
      </c>
      <c r="F1077" s="2" t="s">
        <v>256</v>
      </c>
      <c r="G1077" s="2" t="s">
        <v>1546</v>
      </c>
      <c r="H1077" s="1" t="s">
        <v>5674</v>
      </c>
      <c r="I1077" s="2" t="s">
        <v>112</v>
      </c>
      <c r="J1077" s="2" t="s">
        <v>24</v>
      </c>
      <c r="K1077" s="2" t="s">
        <v>162</v>
      </c>
      <c r="L1077" s="2" t="s">
        <v>32</v>
      </c>
      <c r="M1077" s="2" t="s">
        <v>5675</v>
      </c>
      <c r="N1077" s="2" t="s">
        <v>21319</v>
      </c>
      <c r="O1077" s="2" t="s">
        <v>21320</v>
      </c>
      <c r="P1077" s="2" t="s">
        <v>21248</v>
      </c>
      <c r="Q1077" s="2" t="s">
        <v>35</v>
      </c>
      <c r="R1077" s="2" t="s">
        <v>24</v>
      </c>
      <c r="S1077" s="2" t="s">
        <v>162</v>
      </c>
      <c r="T1077" s="1" t="s">
        <v>5676</v>
      </c>
      <c r="U1077" s="1" t="s">
        <v>24</v>
      </c>
      <c r="V1077" s="1" t="s">
        <v>5677</v>
      </c>
      <c r="W1077" s="1" t="s">
        <v>5678</v>
      </c>
      <c r="X1077" s="2" t="s">
        <v>183</v>
      </c>
      <c r="Y1077" s="2" t="s">
        <v>37</v>
      </c>
      <c r="Z1077" s="4" t="s">
        <v>24</v>
      </c>
    </row>
    <row r="1078" spans="1:26" ht="15" hidden="1" customHeight="1" x14ac:dyDescent="0.3">
      <c r="A1078" s="3" t="s">
        <v>5679</v>
      </c>
      <c r="B1078" s="2" t="s">
        <v>175</v>
      </c>
      <c r="C1078" s="2" t="s">
        <v>25</v>
      </c>
      <c r="D1078" s="2" t="s">
        <v>5680</v>
      </c>
      <c r="E1078" s="2" t="s">
        <v>213</v>
      </c>
      <c r="F1078" s="2" t="s">
        <v>55</v>
      </c>
      <c r="G1078" s="2" t="s">
        <v>5681</v>
      </c>
      <c r="H1078" s="1" t="s">
        <v>5682</v>
      </c>
      <c r="I1078" s="2" t="s">
        <v>112</v>
      </c>
      <c r="J1078" s="2" t="s">
        <v>24</v>
      </c>
      <c r="K1078" s="2" t="s">
        <v>58</v>
      </c>
      <c r="L1078" s="2" t="s">
        <v>32</v>
      </c>
      <c r="M1078" s="2" t="s">
        <v>5683</v>
      </c>
      <c r="N1078" s="2" t="s">
        <v>112</v>
      </c>
      <c r="O1078" s="2" t="s">
        <v>21331</v>
      </c>
      <c r="P1078" s="2" t="s">
        <v>21248</v>
      </c>
      <c r="Q1078" s="2" t="s">
        <v>5686</v>
      </c>
      <c r="R1078" s="2" t="s">
        <v>24</v>
      </c>
      <c r="S1078" s="2" t="s">
        <v>58</v>
      </c>
      <c r="T1078" s="1" t="s">
        <v>5684</v>
      </c>
      <c r="U1078" s="1" t="s">
        <v>24</v>
      </c>
      <c r="V1078" s="1" t="s">
        <v>5685</v>
      </c>
      <c r="W1078" s="1" t="s">
        <v>5684</v>
      </c>
      <c r="X1078" s="2" t="s">
        <v>183</v>
      </c>
      <c r="Y1078" s="2" t="s">
        <v>37</v>
      </c>
      <c r="Z1078" s="4" t="s">
        <v>24</v>
      </c>
    </row>
    <row r="1079" spans="1:26" ht="15" hidden="1" customHeight="1" x14ac:dyDescent="0.3">
      <c r="A1079" s="3" t="s">
        <v>5687</v>
      </c>
      <c r="B1079" s="2" t="s">
        <v>24</v>
      </c>
      <c r="C1079" s="2" t="s">
        <v>40</v>
      </c>
      <c r="D1079" s="2" t="s">
        <v>5648</v>
      </c>
      <c r="E1079" s="2" t="s">
        <v>282</v>
      </c>
      <c r="F1079" s="2" t="s">
        <v>483</v>
      </c>
      <c r="G1079" s="2" t="s">
        <v>5649</v>
      </c>
      <c r="H1079" s="1" t="s">
        <v>5650</v>
      </c>
      <c r="I1079" s="2" t="s">
        <v>76</v>
      </c>
      <c r="J1079" s="2" t="s">
        <v>745</v>
      </c>
      <c r="K1079" s="2" t="s">
        <v>58</v>
      </c>
      <c r="L1079" s="2" t="s">
        <v>32</v>
      </c>
      <c r="M1079" s="2" t="s">
        <v>3151</v>
      </c>
      <c r="N1079" s="2" t="s">
        <v>21268</v>
      </c>
      <c r="O1079" s="2" t="s">
        <v>21269</v>
      </c>
      <c r="P1079" s="2" t="s">
        <v>21255</v>
      </c>
      <c r="Q1079" s="2" t="s">
        <v>5688</v>
      </c>
      <c r="R1079" s="2" t="s">
        <v>24</v>
      </c>
      <c r="S1079" s="2" t="s">
        <v>58</v>
      </c>
      <c r="T1079" s="1" t="s">
        <v>5687</v>
      </c>
      <c r="U1079" s="1" t="s">
        <v>24</v>
      </c>
      <c r="V1079" s="1" t="s">
        <v>5652</v>
      </c>
      <c r="W1079" s="1" t="s">
        <v>5687</v>
      </c>
      <c r="X1079" s="2" t="s">
        <v>58</v>
      </c>
      <c r="Y1079" s="2" t="s">
        <v>37</v>
      </c>
      <c r="Z1079" s="4" t="s">
        <v>24</v>
      </c>
    </row>
    <row r="1080" spans="1:26" ht="15" hidden="1" customHeight="1" x14ac:dyDescent="0.3">
      <c r="A1080" s="3" t="s">
        <v>5689</v>
      </c>
      <c r="B1080" s="2" t="s">
        <v>24</v>
      </c>
      <c r="C1080" s="2" t="s">
        <v>40</v>
      </c>
      <c r="D1080" s="2" t="s">
        <v>5690</v>
      </c>
      <c r="E1080" s="2" t="s">
        <v>282</v>
      </c>
      <c r="F1080" s="2" t="s">
        <v>291</v>
      </c>
      <c r="G1080" s="2" t="s">
        <v>5691</v>
      </c>
      <c r="H1080" s="1" t="s">
        <v>5692</v>
      </c>
      <c r="I1080" s="2" t="s">
        <v>112</v>
      </c>
      <c r="J1080" s="2" t="s">
        <v>613</v>
      </c>
      <c r="K1080" s="2" t="s">
        <v>58</v>
      </c>
      <c r="L1080" s="2" t="s">
        <v>32</v>
      </c>
      <c r="M1080" s="2" t="s">
        <v>5693</v>
      </c>
      <c r="N1080" s="2" t="s">
        <v>112</v>
      </c>
      <c r="O1080" s="2" t="s">
        <v>7341</v>
      </c>
      <c r="P1080" s="2" t="s">
        <v>21248</v>
      </c>
      <c r="Q1080" s="2" t="s">
        <v>5695</v>
      </c>
      <c r="R1080" s="2" t="s">
        <v>24</v>
      </c>
      <c r="S1080" s="2" t="s">
        <v>58</v>
      </c>
      <c r="T1080" s="1" t="s">
        <v>5689</v>
      </c>
      <c r="U1080" s="1" t="s">
        <v>24</v>
      </c>
      <c r="V1080" s="1" t="s">
        <v>5694</v>
      </c>
      <c r="W1080" s="1" t="s">
        <v>5689</v>
      </c>
      <c r="X1080" s="2" t="s">
        <v>58</v>
      </c>
      <c r="Y1080" s="2" t="s">
        <v>37</v>
      </c>
      <c r="Z1080" s="4" t="s">
        <v>24</v>
      </c>
    </row>
    <row r="1081" spans="1:26" ht="15" hidden="1" customHeight="1" x14ac:dyDescent="0.3">
      <c r="A1081" s="3" t="s">
        <v>5696</v>
      </c>
      <c r="B1081" s="2" t="s">
        <v>24</v>
      </c>
      <c r="C1081" s="2" t="s">
        <v>25</v>
      </c>
      <c r="D1081" s="2" t="s">
        <v>5690</v>
      </c>
      <c r="E1081" s="2" t="s">
        <v>282</v>
      </c>
      <c r="F1081" s="2" t="s">
        <v>291</v>
      </c>
      <c r="G1081" s="2" t="s">
        <v>5691</v>
      </c>
      <c r="H1081" s="1" t="s">
        <v>5697</v>
      </c>
      <c r="I1081" s="2" t="s">
        <v>159</v>
      </c>
      <c r="J1081" s="2" t="s">
        <v>485</v>
      </c>
      <c r="K1081" s="2" t="s">
        <v>58</v>
      </c>
      <c r="L1081" s="2" t="s">
        <v>32</v>
      </c>
      <c r="M1081" s="2" t="s">
        <v>5698</v>
      </c>
      <c r="N1081" s="2" t="s">
        <v>485</v>
      </c>
      <c r="O1081" s="2" t="s">
        <v>21265</v>
      </c>
      <c r="P1081" s="2" t="s">
        <v>21255</v>
      </c>
      <c r="Q1081" s="2" t="s">
        <v>5701</v>
      </c>
      <c r="R1081" s="2" t="s">
        <v>24</v>
      </c>
      <c r="S1081" s="2" t="s">
        <v>58</v>
      </c>
      <c r="T1081" s="1" t="s">
        <v>5699</v>
      </c>
      <c r="U1081" s="1" t="s">
        <v>24</v>
      </c>
      <c r="V1081" s="1" t="s">
        <v>5700</v>
      </c>
      <c r="W1081" s="1" t="s">
        <v>5699</v>
      </c>
      <c r="X1081" s="2" t="s">
        <v>58</v>
      </c>
      <c r="Y1081" s="2" t="s">
        <v>37</v>
      </c>
      <c r="Z1081" s="4" t="s">
        <v>24</v>
      </c>
    </row>
    <row r="1082" spans="1:26" ht="15" hidden="1" customHeight="1" x14ac:dyDescent="0.3">
      <c r="A1082" s="3" t="s">
        <v>5702</v>
      </c>
      <c r="B1082" s="2" t="s">
        <v>24</v>
      </c>
      <c r="C1082" s="2" t="s">
        <v>40</v>
      </c>
      <c r="D1082" s="2" t="s">
        <v>5703</v>
      </c>
      <c r="E1082" s="2" t="s">
        <v>138</v>
      </c>
      <c r="F1082" s="2" t="s">
        <v>55</v>
      </c>
      <c r="G1082" s="2" t="s">
        <v>5704</v>
      </c>
      <c r="H1082" s="1" t="s">
        <v>5705</v>
      </c>
      <c r="I1082" s="2" t="s">
        <v>30</v>
      </c>
      <c r="J1082" s="2" t="s">
        <v>24</v>
      </c>
      <c r="K1082" s="2" t="s">
        <v>31</v>
      </c>
      <c r="L1082" s="2" t="s">
        <v>32</v>
      </c>
      <c r="M1082" s="2" t="s">
        <v>5706</v>
      </c>
      <c r="N1082" s="2" t="s">
        <v>21271</v>
      </c>
      <c r="O1082" s="2" t="s">
        <v>21312</v>
      </c>
      <c r="P1082" s="2" t="s">
        <v>21248</v>
      </c>
      <c r="Q1082" s="2" t="s">
        <v>5708</v>
      </c>
      <c r="R1082" s="2" t="s">
        <v>24</v>
      </c>
      <c r="S1082" s="2" t="s">
        <v>58</v>
      </c>
      <c r="T1082" s="1" t="s">
        <v>5702</v>
      </c>
      <c r="U1082" s="1" t="s">
        <v>24</v>
      </c>
      <c r="V1082" s="1" t="s">
        <v>5707</v>
      </c>
      <c r="W1082" s="1" t="s">
        <v>5702</v>
      </c>
      <c r="X1082" s="2" t="s">
        <v>58</v>
      </c>
      <c r="Y1082" s="2" t="s">
        <v>37</v>
      </c>
      <c r="Z1082" s="4" t="s">
        <v>24</v>
      </c>
    </row>
    <row r="1083" spans="1:26" ht="15" hidden="1" customHeight="1" x14ac:dyDescent="0.3">
      <c r="A1083" s="3" t="s">
        <v>5709</v>
      </c>
      <c r="B1083" s="2" t="s">
        <v>24</v>
      </c>
      <c r="C1083" s="2" t="s">
        <v>25</v>
      </c>
      <c r="D1083" s="2" t="s">
        <v>5710</v>
      </c>
      <c r="E1083" s="2" t="s">
        <v>595</v>
      </c>
      <c r="F1083" s="2" t="s">
        <v>291</v>
      </c>
      <c r="G1083" s="2" t="s">
        <v>5711</v>
      </c>
      <c r="H1083" s="1" t="s">
        <v>5712</v>
      </c>
      <c r="I1083" s="2" t="s">
        <v>112</v>
      </c>
      <c r="J1083" s="2" t="s">
        <v>362</v>
      </c>
      <c r="K1083" s="2" t="s">
        <v>58</v>
      </c>
      <c r="L1083" s="2" t="s">
        <v>32</v>
      </c>
      <c r="M1083" s="2" t="s">
        <v>5713</v>
      </c>
      <c r="N1083" s="2" t="s">
        <v>21247</v>
      </c>
      <c r="O1083" s="2" t="s">
        <v>21251</v>
      </c>
      <c r="P1083" s="2" t="s">
        <v>21248</v>
      </c>
      <c r="Q1083" s="2" t="s">
        <v>5715</v>
      </c>
      <c r="R1083" s="2" t="s">
        <v>24</v>
      </c>
      <c r="S1083" s="2" t="s">
        <v>58</v>
      </c>
      <c r="T1083" s="1" t="s">
        <v>5709</v>
      </c>
      <c r="U1083" s="1" t="s">
        <v>24</v>
      </c>
      <c r="V1083" s="1" t="s">
        <v>5714</v>
      </c>
      <c r="W1083" s="1" t="s">
        <v>5709</v>
      </c>
      <c r="X1083" s="2" t="s">
        <v>58</v>
      </c>
      <c r="Y1083" s="2" t="s">
        <v>37</v>
      </c>
      <c r="Z1083" s="4" t="s">
        <v>24</v>
      </c>
    </row>
    <row r="1084" spans="1:26" ht="15" customHeight="1" x14ac:dyDescent="0.3">
      <c r="A1084" s="3" t="s">
        <v>5716</v>
      </c>
      <c r="B1084" s="2" t="s">
        <v>24</v>
      </c>
      <c r="C1084" s="2" t="s">
        <v>40</v>
      </c>
      <c r="D1084" s="2" t="s">
        <v>1332</v>
      </c>
      <c r="E1084" s="2" t="s">
        <v>42</v>
      </c>
      <c r="F1084" s="2" t="s">
        <v>55</v>
      </c>
      <c r="G1084" s="2" t="s">
        <v>1333</v>
      </c>
      <c r="H1084" s="1" t="s">
        <v>5717</v>
      </c>
      <c r="I1084" s="2" t="s">
        <v>159</v>
      </c>
      <c r="J1084" s="2" t="s">
        <v>1304</v>
      </c>
      <c r="K1084" s="2" t="s">
        <v>58</v>
      </c>
      <c r="L1084" s="2" t="s">
        <v>32</v>
      </c>
      <c r="M1084" s="2" t="s">
        <v>5718</v>
      </c>
      <c r="N1084" s="2" t="s">
        <v>159</v>
      </c>
      <c r="O1084" s="2" t="s">
        <v>21323</v>
      </c>
      <c r="P1084" s="2" t="s">
        <v>21248</v>
      </c>
      <c r="Q1084" s="2" t="s">
        <v>5720</v>
      </c>
      <c r="R1084" s="2" t="s">
        <v>24</v>
      </c>
      <c r="S1084" s="2" t="s">
        <v>58</v>
      </c>
      <c r="T1084" s="1" t="s">
        <v>5716</v>
      </c>
      <c r="U1084" s="1" t="s">
        <v>24</v>
      </c>
      <c r="V1084" s="1" t="s">
        <v>5719</v>
      </c>
      <c r="W1084" s="1" t="s">
        <v>5716</v>
      </c>
      <c r="X1084" s="2" t="s">
        <v>58</v>
      </c>
      <c r="Y1084" s="2" t="s">
        <v>37</v>
      </c>
      <c r="Z1084" s="4" t="s">
        <v>24</v>
      </c>
    </row>
    <row r="1085" spans="1:26" ht="15" hidden="1" customHeight="1" x14ac:dyDescent="0.3">
      <c r="A1085" s="3" t="s">
        <v>5721</v>
      </c>
      <c r="B1085" s="2" t="s">
        <v>24</v>
      </c>
      <c r="C1085" s="2" t="s">
        <v>40</v>
      </c>
      <c r="D1085" s="2" t="s">
        <v>1332</v>
      </c>
      <c r="E1085" s="2" t="s">
        <v>42</v>
      </c>
      <c r="F1085" s="2" t="s">
        <v>55</v>
      </c>
      <c r="G1085" s="2" t="s">
        <v>1333</v>
      </c>
      <c r="H1085" s="1" t="s">
        <v>5722</v>
      </c>
      <c r="I1085" s="2" t="s">
        <v>459</v>
      </c>
      <c r="J1085" s="2" t="s">
        <v>1273</v>
      </c>
      <c r="K1085" s="2" t="s">
        <v>58</v>
      </c>
      <c r="L1085" s="2" t="s">
        <v>32</v>
      </c>
      <c r="M1085" s="2" t="s">
        <v>5723</v>
      </c>
      <c r="N1085" s="2" t="s">
        <v>6019</v>
      </c>
      <c r="O1085" s="2" t="s">
        <v>21300</v>
      </c>
      <c r="P1085" s="2" t="s">
        <v>21255</v>
      </c>
      <c r="Q1085" s="2" t="s">
        <v>5725</v>
      </c>
      <c r="R1085" s="2" t="s">
        <v>24</v>
      </c>
      <c r="S1085" s="2" t="s">
        <v>58</v>
      </c>
      <c r="T1085" s="1" t="s">
        <v>5721</v>
      </c>
      <c r="U1085" s="1" t="s">
        <v>24</v>
      </c>
      <c r="V1085" s="1" t="s">
        <v>5724</v>
      </c>
      <c r="W1085" s="1" t="s">
        <v>5721</v>
      </c>
      <c r="X1085" s="2" t="s">
        <v>58</v>
      </c>
      <c r="Y1085" s="2" t="s">
        <v>37</v>
      </c>
      <c r="Z1085" s="4" t="s">
        <v>24</v>
      </c>
    </row>
    <row r="1086" spans="1:26" ht="15" hidden="1" customHeight="1" x14ac:dyDescent="0.3">
      <c r="A1086" s="3" t="s">
        <v>5726</v>
      </c>
      <c r="B1086" s="2" t="s">
        <v>39</v>
      </c>
      <c r="C1086" s="2" t="s">
        <v>40</v>
      </c>
      <c r="D1086" s="2" t="s">
        <v>5582</v>
      </c>
      <c r="E1086" s="2" t="s">
        <v>282</v>
      </c>
      <c r="F1086" s="2" t="s">
        <v>283</v>
      </c>
      <c r="G1086" s="2" t="s">
        <v>5727</v>
      </c>
      <c r="H1086" s="1" t="s">
        <v>5728</v>
      </c>
      <c r="I1086" s="2" t="s">
        <v>159</v>
      </c>
      <c r="J1086" s="2" t="s">
        <v>24</v>
      </c>
      <c r="K1086" s="2" t="s">
        <v>48</v>
      </c>
      <c r="L1086" s="2" t="s">
        <v>32</v>
      </c>
      <c r="M1086" s="2" t="s">
        <v>4925</v>
      </c>
      <c r="N1086" s="2" t="s">
        <v>21259</v>
      </c>
      <c r="O1086" s="2" t="s">
        <v>5877</v>
      </c>
      <c r="P1086" s="2" t="s">
        <v>21248</v>
      </c>
      <c r="Q1086" s="2" t="s">
        <v>24</v>
      </c>
      <c r="R1086" s="2" t="s">
        <v>24</v>
      </c>
      <c r="S1086" s="2" t="s">
        <v>48</v>
      </c>
      <c r="T1086" s="1" t="s">
        <v>5729</v>
      </c>
      <c r="U1086" s="1" t="s">
        <v>5729</v>
      </c>
      <c r="V1086" s="1" t="s">
        <v>5730</v>
      </c>
      <c r="W1086" s="1" t="s">
        <v>5729</v>
      </c>
      <c r="X1086" s="2" t="s">
        <v>5582</v>
      </c>
      <c r="Y1086" s="2" t="s">
        <v>37</v>
      </c>
      <c r="Z1086" s="4" t="s">
        <v>24</v>
      </c>
    </row>
    <row r="1087" spans="1:26" ht="15" hidden="1" customHeight="1" x14ac:dyDescent="0.3">
      <c r="A1087" s="3" t="s">
        <v>5731</v>
      </c>
      <c r="B1087" s="2" t="s">
        <v>39</v>
      </c>
      <c r="C1087" s="2" t="s">
        <v>40</v>
      </c>
      <c r="D1087" s="2" t="s">
        <v>5582</v>
      </c>
      <c r="E1087" s="2" t="s">
        <v>282</v>
      </c>
      <c r="F1087" s="2" t="s">
        <v>283</v>
      </c>
      <c r="G1087" s="2" t="s">
        <v>5727</v>
      </c>
      <c r="H1087" s="1" t="s">
        <v>5728</v>
      </c>
      <c r="I1087" s="2" t="s">
        <v>159</v>
      </c>
      <c r="J1087" s="2" t="s">
        <v>24</v>
      </c>
      <c r="K1087" s="2" t="s">
        <v>48</v>
      </c>
      <c r="L1087" s="2" t="s">
        <v>32</v>
      </c>
      <c r="M1087" s="2" t="s">
        <v>2820</v>
      </c>
      <c r="N1087" s="2" t="s">
        <v>21259</v>
      </c>
      <c r="O1087" s="2" t="s">
        <v>355</v>
      </c>
      <c r="P1087" s="2" t="s">
        <v>21248</v>
      </c>
      <c r="Q1087" s="2" t="s">
        <v>24</v>
      </c>
      <c r="R1087" s="2" t="s">
        <v>24</v>
      </c>
      <c r="S1087" s="2" t="s">
        <v>48</v>
      </c>
      <c r="T1087" s="1" t="s">
        <v>5732</v>
      </c>
      <c r="U1087" s="1" t="s">
        <v>5732</v>
      </c>
      <c r="V1087" s="1" t="s">
        <v>5730</v>
      </c>
      <c r="W1087" s="1" t="s">
        <v>5732</v>
      </c>
      <c r="X1087" s="2" t="s">
        <v>5582</v>
      </c>
      <c r="Y1087" s="2" t="s">
        <v>37</v>
      </c>
      <c r="Z1087" s="4" t="s">
        <v>24</v>
      </c>
    </row>
    <row r="1088" spans="1:26" ht="15" hidden="1" customHeight="1" x14ac:dyDescent="0.3">
      <c r="A1088" s="3" t="s">
        <v>5733</v>
      </c>
      <c r="B1088" s="2" t="s">
        <v>39</v>
      </c>
      <c r="C1088" s="2" t="s">
        <v>40</v>
      </c>
      <c r="D1088" s="2" t="s">
        <v>5582</v>
      </c>
      <c r="E1088" s="2" t="s">
        <v>282</v>
      </c>
      <c r="F1088" s="2" t="s">
        <v>283</v>
      </c>
      <c r="G1088" s="2" t="s">
        <v>5727</v>
      </c>
      <c r="H1088" s="1" t="s">
        <v>5734</v>
      </c>
      <c r="I1088" s="2" t="s">
        <v>159</v>
      </c>
      <c r="J1088" s="2" t="s">
        <v>24</v>
      </c>
      <c r="K1088" s="2" t="s">
        <v>48</v>
      </c>
      <c r="L1088" s="2" t="s">
        <v>32</v>
      </c>
      <c r="M1088" s="2" t="s">
        <v>5735</v>
      </c>
      <c r="N1088" s="2" t="s">
        <v>21259</v>
      </c>
      <c r="O1088" s="2" t="s">
        <v>21261</v>
      </c>
      <c r="P1088" s="2" t="s">
        <v>21248</v>
      </c>
      <c r="Q1088" s="2" t="s">
        <v>24</v>
      </c>
      <c r="R1088" s="2" t="s">
        <v>24</v>
      </c>
      <c r="S1088" s="2" t="s">
        <v>48</v>
      </c>
      <c r="T1088" s="1" t="s">
        <v>5736</v>
      </c>
      <c r="U1088" s="1" t="s">
        <v>5736</v>
      </c>
      <c r="V1088" s="1" t="s">
        <v>5737</v>
      </c>
      <c r="W1088" s="1" t="s">
        <v>5736</v>
      </c>
      <c r="X1088" s="2" t="s">
        <v>5582</v>
      </c>
      <c r="Y1088" s="2" t="s">
        <v>37</v>
      </c>
      <c r="Z1088" s="4" t="s">
        <v>24</v>
      </c>
    </row>
    <row r="1089" spans="1:26" ht="15" hidden="1" customHeight="1" x14ac:dyDescent="0.3">
      <c r="A1089" s="3" t="s">
        <v>5738</v>
      </c>
      <c r="B1089" s="2" t="s">
        <v>39</v>
      </c>
      <c r="C1089" s="2" t="s">
        <v>40</v>
      </c>
      <c r="D1089" s="2" t="s">
        <v>1717</v>
      </c>
      <c r="E1089" s="2" t="s">
        <v>282</v>
      </c>
      <c r="F1089" s="2" t="s">
        <v>283</v>
      </c>
      <c r="G1089" s="2" t="s">
        <v>24</v>
      </c>
      <c r="H1089" s="1" t="s">
        <v>5739</v>
      </c>
      <c r="I1089" s="2" t="s">
        <v>121</v>
      </c>
      <c r="J1089" s="2" t="s">
        <v>122</v>
      </c>
      <c r="K1089" s="2" t="s">
        <v>632</v>
      </c>
      <c r="L1089" s="2" t="s">
        <v>32</v>
      </c>
      <c r="M1089" s="2" t="s">
        <v>5740</v>
      </c>
      <c r="N1089" s="2" t="s">
        <v>21247</v>
      </c>
      <c r="O1089" s="2" t="s">
        <v>9183</v>
      </c>
      <c r="P1089" s="2" t="s">
        <v>21255</v>
      </c>
      <c r="Q1089" s="2" t="s">
        <v>35</v>
      </c>
      <c r="R1089" s="2" t="s">
        <v>24</v>
      </c>
      <c r="S1089" s="2" t="s">
        <v>632</v>
      </c>
      <c r="T1089" s="1" t="s">
        <v>5692</v>
      </c>
      <c r="U1089" s="1" t="s">
        <v>5741</v>
      </c>
      <c r="V1089" s="1" t="s">
        <v>5742</v>
      </c>
      <c r="W1089" s="1" t="s">
        <v>3914</v>
      </c>
      <c r="X1089" s="2" t="s">
        <v>1717</v>
      </c>
      <c r="Y1089" s="2" t="s">
        <v>24</v>
      </c>
      <c r="Z1089" s="4" t="s">
        <v>24</v>
      </c>
    </row>
    <row r="1090" spans="1:26" ht="15" hidden="1" customHeight="1" x14ac:dyDescent="0.3">
      <c r="A1090" s="3" t="s">
        <v>5743</v>
      </c>
      <c r="B1090" s="2" t="s">
        <v>39</v>
      </c>
      <c r="C1090" s="2" t="s">
        <v>40</v>
      </c>
      <c r="D1090" s="2" t="s">
        <v>1313</v>
      </c>
      <c r="E1090" s="2" t="s">
        <v>27</v>
      </c>
      <c r="F1090" s="2" t="s">
        <v>28</v>
      </c>
      <c r="G1090" s="2" t="s">
        <v>1314</v>
      </c>
      <c r="H1090" s="1" t="s">
        <v>5744</v>
      </c>
      <c r="I1090" s="2" t="s">
        <v>159</v>
      </c>
      <c r="J1090" s="2" t="s">
        <v>485</v>
      </c>
      <c r="K1090" s="2" t="s">
        <v>58</v>
      </c>
      <c r="L1090" s="2" t="s">
        <v>32</v>
      </c>
      <c r="M1090" s="2" t="s">
        <v>5745</v>
      </c>
      <c r="N1090" s="2" t="s">
        <v>21259</v>
      </c>
      <c r="O1090" s="2" t="s">
        <v>21261</v>
      </c>
      <c r="P1090" s="2" t="s">
        <v>21248</v>
      </c>
      <c r="Q1090" s="2" t="s">
        <v>5748</v>
      </c>
      <c r="R1090" s="2" t="s">
        <v>24</v>
      </c>
      <c r="S1090" s="2" t="s">
        <v>58</v>
      </c>
      <c r="T1090" s="1" t="s">
        <v>5742</v>
      </c>
      <c r="U1090" s="1" t="s">
        <v>5746</v>
      </c>
      <c r="V1090" s="1" t="s">
        <v>5747</v>
      </c>
      <c r="W1090" s="1" t="s">
        <v>5742</v>
      </c>
      <c r="X1090" s="2" t="s">
        <v>1313</v>
      </c>
      <c r="Y1090" s="2" t="s">
        <v>37</v>
      </c>
      <c r="Z1090" s="4" t="s">
        <v>24</v>
      </c>
    </row>
    <row r="1091" spans="1:26" ht="15" hidden="1" customHeight="1" x14ac:dyDescent="0.3">
      <c r="A1091" s="3" t="s">
        <v>5749</v>
      </c>
      <c r="B1091" s="2" t="s">
        <v>24</v>
      </c>
      <c r="C1091" s="2" t="s">
        <v>25</v>
      </c>
      <c r="D1091" s="2" t="s">
        <v>5690</v>
      </c>
      <c r="E1091" s="2" t="s">
        <v>282</v>
      </c>
      <c r="F1091" s="2" t="s">
        <v>291</v>
      </c>
      <c r="G1091" s="2" t="s">
        <v>5691</v>
      </c>
      <c r="H1091" s="1" t="s">
        <v>5750</v>
      </c>
      <c r="I1091" s="2" t="s">
        <v>159</v>
      </c>
      <c r="J1091" s="2" t="s">
        <v>501</v>
      </c>
      <c r="K1091" s="2" t="s">
        <v>58</v>
      </c>
      <c r="L1091" s="2" t="s">
        <v>32</v>
      </c>
      <c r="M1091" s="2" t="s">
        <v>5751</v>
      </c>
      <c r="N1091" s="2" t="s">
        <v>21259</v>
      </c>
      <c r="O1091" s="2" t="s">
        <v>21262</v>
      </c>
      <c r="P1091" s="2" t="s">
        <v>21248</v>
      </c>
      <c r="Q1091" s="2" t="s">
        <v>35</v>
      </c>
      <c r="R1091" s="2" t="s">
        <v>24</v>
      </c>
      <c r="S1091" s="2" t="s">
        <v>31</v>
      </c>
      <c r="T1091" s="1" t="s">
        <v>5752</v>
      </c>
      <c r="U1091" s="1" t="s">
        <v>24</v>
      </c>
      <c r="V1091" s="1" t="s">
        <v>5753</v>
      </c>
      <c r="W1091" s="1" t="s">
        <v>4269</v>
      </c>
      <c r="X1091" s="2" t="s">
        <v>31</v>
      </c>
      <c r="Y1091" s="2" t="s">
        <v>37</v>
      </c>
      <c r="Z1091" s="4" t="s">
        <v>24</v>
      </c>
    </row>
    <row r="1092" spans="1:26" ht="15" customHeight="1" x14ac:dyDescent="0.3">
      <c r="A1092" s="3" t="s">
        <v>5754</v>
      </c>
      <c r="B1092" s="2" t="s">
        <v>39</v>
      </c>
      <c r="C1092" s="2" t="s">
        <v>25</v>
      </c>
      <c r="D1092" s="2" t="s">
        <v>5755</v>
      </c>
      <c r="E1092" s="2" t="s">
        <v>155</v>
      </c>
      <c r="F1092" s="2" t="s">
        <v>1019</v>
      </c>
      <c r="G1092" s="2" t="s">
        <v>5756</v>
      </c>
      <c r="H1092" s="1" t="s">
        <v>5757</v>
      </c>
      <c r="I1092" s="2" t="s">
        <v>159</v>
      </c>
      <c r="J1092" s="2" t="s">
        <v>501</v>
      </c>
      <c r="K1092" s="2" t="s">
        <v>632</v>
      </c>
      <c r="L1092" s="2" t="s">
        <v>32</v>
      </c>
      <c r="M1092" s="2" t="s">
        <v>5758</v>
      </c>
      <c r="N1092" s="2" t="s">
        <v>159</v>
      </c>
      <c r="O1092" s="2" t="s">
        <v>21285</v>
      </c>
      <c r="P1092" s="2" t="s">
        <v>21248</v>
      </c>
      <c r="Q1092" s="2" t="s">
        <v>24</v>
      </c>
      <c r="R1092" s="2" t="s">
        <v>24</v>
      </c>
      <c r="S1092" s="2" t="s">
        <v>632</v>
      </c>
      <c r="T1092" s="1" t="s">
        <v>5759</v>
      </c>
      <c r="U1092" s="1" t="s">
        <v>5760</v>
      </c>
      <c r="V1092" s="1" t="s">
        <v>5761</v>
      </c>
      <c r="W1092" s="1" t="s">
        <v>5759</v>
      </c>
      <c r="X1092" s="2" t="s">
        <v>5755</v>
      </c>
      <c r="Y1092" s="2" t="s">
        <v>37</v>
      </c>
      <c r="Z1092" s="4" t="s">
        <v>24</v>
      </c>
    </row>
    <row r="1093" spans="1:26" ht="15" hidden="1" customHeight="1" x14ac:dyDescent="0.3">
      <c r="A1093" s="3" t="s">
        <v>5741</v>
      </c>
      <c r="B1093" s="2" t="s">
        <v>39</v>
      </c>
      <c r="C1093" s="2" t="s">
        <v>40</v>
      </c>
      <c r="D1093" s="2" t="s">
        <v>2415</v>
      </c>
      <c r="E1093" s="2" t="s">
        <v>155</v>
      </c>
      <c r="F1093" s="2" t="s">
        <v>109</v>
      </c>
      <c r="G1093" s="2" t="s">
        <v>24</v>
      </c>
      <c r="H1093" s="1" t="s">
        <v>5762</v>
      </c>
      <c r="I1093" s="2" t="s">
        <v>30</v>
      </c>
      <c r="J1093" s="2" t="s">
        <v>24</v>
      </c>
      <c r="K1093" s="2" t="s">
        <v>160</v>
      </c>
      <c r="L1093" s="2" t="s">
        <v>32</v>
      </c>
      <c r="M1093" s="2" t="s">
        <v>5763</v>
      </c>
      <c r="N1093" s="2" t="s">
        <v>21281</v>
      </c>
      <c r="O1093" s="2" t="s">
        <v>21282</v>
      </c>
      <c r="P1093" s="2" t="s">
        <v>21255</v>
      </c>
      <c r="Q1093" s="2" t="s">
        <v>35</v>
      </c>
      <c r="R1093" s="2" t="s">
        <v>24</v>
      </c>
      <c r="S1093" s="2" t="s">
        <v>160</v>
      </c>
      <c r="T1093" s="1" t="s">
        <v>5764</v>
      </c>
      <c r="U1093" s="1" t="s">
        <v>5764</v>
      </c>
      <c r="V1093" s="1" t="s">
        <v>5765</v>
      </c>
      <c r="W1093" s="1" t="s">
        <v>5240</v>
      </c>
      <c r="X1093" s="2" t="s">
        <v>2415</v>
      </c>
      <c r="Y1093" s="2" t="s">
        <v>37</v>
      </c>
      <c r="Z1093" s="4" t="s">
        <v>24</v>
      </c>
    </row>
    <row r="1094" spans="1:26" ht="15" customHeight="1" x14ac:dyDescent="0.3">
      <c r="A1094" s="3" t="s">
        <v>5766</v>
      </c>
      <c r="B1094" s="2" t="s">
        <v>39</v>
      </c>
      <c r="C1094" s="2" t="s">
        <v>25</v>
      </c>
      <c r="D1094" s="2" t="s">
        <v>1135</v>
      </c>
      <c r="E1094" s="2" t="s">
        <v>66</v>
      </c>
      <c r="F1094" s="2" t="s">
        <v>109</v>
      </c>
      <c r="G1094" s="2" t="s">
        <v>24</v>
      </c>
      <c r="H1094" s="1" t="s">
        <v>5767</v>
      </c>
      <c r="I1094" s="2" t="s">
        <v>159</v>
      </c>
      <c r="J1094" s="2" t="s">
        <v>1304</v>
      </c>
      <c r="K1094" s="2" t="s">
        <v>160</v>
      </c>
      <c r="L1094" s="2" t="s">
        <v>32</v>
      </c>
      <c r="M1094" s="2" t="s">
        <v>5768</v>
      </c>
      <c r="N1094" s="2" t="s">
        <v>159</v>
      </c>
      <c r="O1094" s="2" t="s">
        <v>21330</v>
      </c>
      <c r="P1094" s="2" t="s">
        <v>21248</v>
      </c>
      <c r="Q1094" s="2" t="s">
        <v>35</v>
      </c>
      <c r="R1094" s="2" t="s">
        <v>24</v>
      </c>
      <c r="S1094" s="2" t="s">
        <v>160</v>
      </c>
      <c r="T1094" s="1" t="s">
        <v>5769</v>
      </c>
      <c r="U1094" s="1" t="s">
        <v>5769</v>
      </c>
      <c r="V1094" s="1" t="s">
        <v>5770</v>
      </c>
      <c r="W1094" s="1" t="s">
        <v>4269</v>
      </c>
      <c r="X1094" s="2" t="s">
        <v>1135</v>
      </c>
      <c r="Y1094" s="2" t="s">
        <v>37</v>
      </c>
      <c r="Z1094" s="4" t="s">
        <v>24</v>
      </c>
    </row>
    <row r="1095" spans="1:26" ht="15" hidden="1" customHeight="1" x14ac:dyDescent="0.3">
      <c r="A1095" s="3" t="s">
        <v>5771</v>
      </c>
      <c r="B1095" s="2" t="s">
        <v>39</v>
      </c>
      <c r="C1095" s="2" t="s">
        <v>40</v>
      </c>
      <c r="D1095" s="2" t="s">
        <v>5772</v>
      </c>
      <c r="E1095" s="2" t="s">
        <v>42</v>
      </c>
      <c r="F1095" s="2" t="s">
        <v>55</v>
      </c>
      <c r="G1095" s="2" t="s">
        <v>24</v>
      </c>
      <c r="H1095" s="1" t="s">
        <v>5773</v>
      </c>
      <c r="I1095" s="2" t="s">
        <v>216</v>
      </c>
      <c r="J1095" s="2" t="s">
        <v>1209</v>
      </c>
      <c r="K1095" s="2" t="s">
        <v>58</v>
      </c>
      <c r="L1095" s="2" t="s">
        <v>32</v>
      </c>
      <c r="M1095" s="2" t="s">
        <v>5774</v>
      </c>
      <c r="N1095" s="2" t="s">
        <v>21256</v>
      </c>
      <c r="O1095" s="2" t="s">
        <v>21274</v>
      </c>
      <c r="P1095" s="2" t="s">
        <v>21248</v>
      </c>
      <c r="Q1095" s="2" t="s">
        <v>5778</v>
      </c>
      <c r="R1095" s="2" t="s">
        <v>24</v>
      </c>
      <c r="S1095" s="2" t="s">
        <v>58</v>
      </c>
      <c r="T1095" s="1" t="s">
        <v>5775</v>
      </c>
      <c r="U1095" s="1" t="s">
        <v>5776</v>
      </c>
      <c r="V1095" s="1" t="s">
        <v>5777</v>
      </c>
      <c r="W1095" s="1" t="s">
        <v>5775</v>
      </c>
      <c r="X1095" s="2" t="s">
        <v>5772</v>
      </c>
      <c r="Y1095" s="2" t="s">
        <v>24</v>
      </c>
      <c r="Z1095" s="4" t="s">
        <v>24</v>
      </c>
    </row>
    <row r="1096" spans="1:26" ht="15" hidden="1" customHeight="1" x14ac:dyDescent="0.3">
      <c r="A1096" s="3" t="s">
        <v>5779</v>
      </c>
      <c r="B1096" s="2" t="s">
        <v>39</v>
      </c>
      <c r="C1096" s="2" t="s">
        <v>40</v>
      </c>
      <c r="D1096" s="2" t="s">
        <v>5780</v>
      </c>
      <c r="E1096" s="2" t="s">
        <v>42</v>
      </c>
      <c r="F1096" s="2" t="s">
        <v>156</v>
      </c>
      <c r="G1096" s="2" t="s">
        <v>24</v>
      </c>
      <c r="H1096" s="1" t="s">
        <v>5781</v>
      </c>
      <c r="I1096" s="2" t="s">
        <v>121</v>
      </c>
      <c r="J1096" s="2" t="s">
        <v>122</v>
      </c>
      <c r="K1096" s="2" t="s">
        <v>632</v>
      </c>
      <c r="L1096" s="2" t="s">
        <v>32</v>
      </c>
      <c r="M1096" s="2" t="s">
        <v>5782</v>
      </c>
      <c r="N1096" s="2" t="s">
        <v>21247</v>
      </c>
      <c r="O1096" s="2" t="s">
        <v>9183</v>
      </c>
      <c r="P1096" s="2" t="s">
        <v>21255</v>
      </c>
      <c r="Q1096" s="2" t="s">
        <v>35</v>
      </c>
      <c r="R1096" s="2" t="s">
        <v>24</v>
      </c>
      <c r="S1096" s="2" t="s">
        <v>632</v>
      </c>
      <c r="T1096" s="1" t="s">
        <v>5783</v>
      </c>
      <c r="U1096" s="1" t="s">
        <v>5783</v>
      </c>
      <c r="V1096" s="1" t="s">
        <v>5784</v>
      </c>
      <c r="W1096" s="1" t="s">
        <v>3914</v>
      </c>
      <c r="X1096" s="2" t="s">
        <v>5780</v>
      </c>
      <c r="Y1096" s="2" t="s">
        <v>24</v>
      </c>
      <c r="Z1096" s="4" t="s">
        <v>24</v>
      </c>
    </row>
    <row r="1097" spans="1:26" ht="15" hidden="1" customHeight="1" x14ac:dyDescent="0.3">
      <c r="A1097" s="3" t="s">
        <v>5785</v>
      </c>
      <c r="B1097" s="2" t="s">
        <v>39</v>
      </c>
      <c r="C1097" s="2" t="s">
        <v>40</v>
      </c>
      <c r="D1097" s="2" t="s">
        <v>5015</v>
      </c>
      <c r="E1097" s="2" t="s">
        <v>155</v>
      </c>
      <c r="F1097" s="2" t="s">
        <v>1019</v>
      </c>
      <c r="G1097" s="2" t="s">
        <v>5786</v>
      </c>
      <c r="H1097" s="1" t="s">
        <v>5787</v>
      </c>
      <c r="I1097" s="2" t="s">
        <v>46</v>
      </c>
      <c r="J1097" s="2" t="s">
        <v>1196</v>
      </c>
      <c r="K1097" s="2" t="s">
        <v>632</v>
      </c>
      <c r="L1097" s="2" t="s">
        <v>32</v>
      </c>
      <c r="M1097" s="2" t="s">
        <v>49</v>
      </c>
      <c r="N1097" s="2" t="s">
        <v>21264</v>
      </c>
      <c r="O1097" s="2" t="s">
        <v>49</v>
      </c>
      <c r="P1097" s="2" t="s">
        <v>21248</v>
      </c>
      <c r="Q1097" s="2" t="s">
        <v>24</v>
      </c>
      <c r="R1097" s="2" t="s">
        <v>24</v>
      </c>
      <c r="S1097" s="2" t="s">
        <v>632</v>
      </c>
      <c r="T1097" s="1" t="s">
        <v>5788</v>
      </c>
      <c r="U1097" s="1" t="s">
        <v>5788</v>
      </c>
      <c r="V1097" s="1" t="s">
        <v>5789</v>
      </c>
      <c r="W1097" s="1" t="s">
        <v>5788</v>
      </c>
      <c r="X1097" s="2" t="s">
        <v>5015</v>
      </c>
      <c r="Y1097" s="2" t="s">
        <v>37</v>
      </c>
      <c r="Z1097" s="4" t="s">
        <v>24</v>
      </c>
    </row>
    <row r="1098" spans="1:26" ht="15" hidden="1" customHeight="1" x14ac:dyDescent="0.3">
      <c r="A1098" s="3" t="s">
        <v>5790</v>
      </c>
      <c r="B1098" s="2" t="s">
        <v>39</v>
      </c>
      <c r="C1098" s="2" t="s">
        <v>40</v>
      </c>
      <c r="D1098" s="2" t="s">
        <v>212</v>
      </c>
      <c r="E1098" s="2" t="s">
        <v>213</v>
      </c>
      <c r="F1098" s="2" t="s">
        <v>109</v>
      </c>
      <c r="G1098" s="2" t="s">
        <v>214</v>
      </c>
      <c r="H1098" s="1" t="s">
        <v>5791</v>
      </c>
      <c r="I1098" s="2" t="s">
        <v>459</v>
      </c>
      <c r="J1098" s="2" t="s">
        <v>1273</v>
      </c>
      <c r="K1098" s="2" t="s">
        <v>160</v>
      </c>
      <c r="L1098" s="2" t="s">
        <v>32</v>
      </c>
      <c r="M1098" s="2" t="s">
        <v>5792</v>
      </c>
      <c r="N1098" s="2" t="s">
        <v>6019</v>
      </c>
      <c r="O1098" s="2" t="s">
        <v>21300</v>
      </c>
      <c r="P1098" s="2" t="s">
        <v>21255</v>
      </c>
      <c r="Q1098" s="2" t="s">
        <v>35</v>
      </c>
      <c r="R1098" s="2" t="s">
        <v>24</v>
      </c>
      <c r="S1098" s="2" t="s">
        <v>160</v>
      </c>
      <c r="T1098" s="1" t="s">
        <v>5793</v>
      </c>
      <c r="U1098" s="1" t="s">
        <v>5793</v>
      </c>
      <c r="V1098" s="1" t="s">
        <v>5794</v>
      </c>
      <c r="W1098" s="1" t="s">
        <v>4269</v>
      </c>
      <c r="X1098" s="2" t="s">
        <v>212</v>
      </c>
      <c r="Y1098" s="2" t="s">
        <v>37</v>
      </c>
      <c r="Z1098" s="4" t="s">
        <v>24</v>
      </c>
    </row>
    <row r="1099" spans="1:26" ht="15" hidden="1" customHeight="1" x14ac:dyDescent="0.3">
      <c r="A1099" s="3" t="s">
        <v>5795</v>
      </c>
      <c r="B1099" s="2" t="s">
        <v>175</v>
      </c>
      <c r="C1099" s="2" t="s">
        <v>25</v>
      </c>
      <c r="D1099" s="2" t="s">
        <v>636</v>
      </c>
      <c r="E1099" s="2" t="s">
        <v>595</v>
      </c>
      <c r="F1099" s="2" t="s">
        <v>291</v>
      </c>
      <c r="G1099" s="2" t="s">
        <v>637</v>
      </c>
      <c r="H1099" s="1" t="s">
        <v>5796</v>
      </c>
      <c r="I1099" s="2" t="s">
        <v>112</v>
      </c>
      <c r="J1099" s="2" t="s">
        <v>24</v>
      </c>
      <c r="K1099" s="2" t="s">
        <v>58</v>
      </c>
      <c r="L1099" s="2" t="s">
        <v>32</v>
      </c>
      <c r="M1099" s="2" t="s">
        <v>5797</v>
      </c>
      <c r="N1099" s="2" t="s">
        <v>21259</v>
      </c>
      <c r="O1099" s="2" t="s">
        <v>355</v>
      </c>
      <c r="P1099" s="2" t="s">
        <v>21248</v>
      </c>
      <c r="Q1099" s="2" t="s">
        <v>5800</v>
      </c>
      <c r="R1099" s="2" t="s">
        <v>24</v>
      </c>
      <c r="S1099" s="2" t="s">
        <v>58</v>
      </c>
      <c r="T1099" s="1" t="s">
        <v>5798</v>
      </c>
      <c r="U1099" s="1" t="s">
        <v>5798</v>
      </c>
      <c r="V1099" s="1" t="s">
        <v>5799</v>
      </c>
      <c r="W1099" s="1" t="s">
        <v>5798</v>
      </c>
      <c r="X1099" s="2" t="s">
        <v>183</v>
      </c>
      <c r="Y1099" s="2" t="s">
        <v>37</v>
      </c>
      <c r="Z1099" s="4" t="s">
        <v>24</v>
      </c>
    </row>
    <row r="1100" spans="1:26" ht="15" hidden="1" customHeight="1" x14ac:dyDescent="0.3">
      <c r="A1100" s="3" t="s">
        <v>5801</v>
      </c>
      <c r="B1100" s="2" t="s">
        <v>24</v>
      </c>
      <c r="C1100" s="2" t="s">
        <v>40</v>
      </c>
      <c r="D1100" s="2" t="s">
        <v>96</v>
      </c>
      <c r="E1100" s="2" t="s">
        <v>97</v>
      </c>
      <c r="F1100" s="2" t="s">
        <v>55</v>
      </c>
      <c r="G1100" s="2" t="s">
        <v>98</v>
      </c>
      <c r="H1100" s="1" t="s">
        <v>5802</v>
      </c>
      <c r="I1100" s="2" t="s">
        <v>76</v>
      </c>
      <c r="J1100" s="2" t="s">
        <v>194</v>
      </c>
      <c r="K1100" s="2" t="s">
        <v>58</v>
      </c>
      <c r="L1100" s="2" t="s">
        <v>32</v>
      </c>
      <c r="M1100" s="2" t="s">
        <v>5803</v>
      </c>
      <c r="N1100" s="2" t="s">
        <v>21257</v>
      </c>
      <c r="O1100" s="2" t="s">
        <v>194</v>
      </c>
      <c r="P1100" s="2" t="s">
        <v>21255</v>
      </c>
      <c r="Q1100" s="2" t="s">
        <v>2237</v>
      </c>
      <c r="R1100" s="2" t="s">
        <v>24</v>
      </c>
      <c r="S1100" s="2" t="s">
        <v>58</v>
      </c>
      <c r="T1100" s="1" t="s">
        <v>5804</v>
      </c>
      <c r="U1100" s="1" t="s">
        <v>24</v>
      </c>
      <c r="V1100" s="1" t="s">
        <v>5805</v>
      </c>
      <c r="W1100" s="1" t="s">
        <v>5804</v>
      </c>
      <c r="X1100" s="2" t="s">
        <v>58</v>
      </c>
      <c r="Y1100" s="2" t="s">
        <v>37</v>
      </c>
      <c r="Z1100" s="4" t="s">
        <v>24</v>
      </c>
    </row>
    <row r="1101" spans="1:26" ht="15" hidden="1" customHeight="1" x14ac:dyDescent="0.3">
      <c r="A1101" s="3" t="s">
        <v>5806</v>
      </c>
      <c r="B1101" s="2" t="s">
        <v>24</v>
      </c>
      <c r="C1101" s="2" t="s">
        <v>40</v>
      </c>
      <c r="D1101" s="2" t="s">
        <v>5807</v>
      </c>
      <c r="E1101" s="2" t="s">
        <v>1076</v>
      </c>
      <c r="F1101" s="2" t="s">
        <v>291</v>
      </c>
      <c r="G1101" s="2" t="s">
        <v>5808</v>
      </c>
      <c r="H1101" s="1" t="s">
        <v>5809</v>
      </c>
      <c r="I1101" s="2" t="s">
        <v>112</v>
      </c>
      <c r="J1101" s="2" t="s">
        <v>613</v>
      </c>
      <c r="K1101" s="2" t="s">
        <v>58</v>
      </c>
      <c r="L1101" s="2" t="s">
        <v>32</v>
      </c>
      <c r="M1101" s="2" t="s">
        <v>5810</v>
      </c>
      <c r="N1101" s="2" t="s">
        <v>112</v>
      </c>
      <c r="O1101" s="2" t="s">
        <v>7341</v>
      </c>
      <c r="P1101" s="2" t="s">
        <v>21248</v>
      </c>
      <c r="Q1101" s="2" t="s">
        <v>5812</v>
      </c>
      <c r="R1101" s="2" t="s">
        <v>24</v>
      </c>
      <c r="S1101" s="2" t="s">
        <v>58</v>
      </c>
      <c r="T1101" s="1" t="s">
        <v>5806</v>
      </c>
      <c r="U1101" s="1" t="s">
        <v>24</v>
      </c>
      <c r="V1101" s="1" t="s">
        <v>5811</v>
      </c>
      <c r="W1101" s="1" t="s">
        <v>5806</v>
      </c>
      <c r="X1101" s="2" t="s">
        <v>58</v>
      </c>
      <c r="Y1101" s="2" t="s">
        <v>37</v>
      </c>
      <c r="Z1101" s="4" t="s">
        <v>24</v>
      </c>
    </row>
    <row r="1102" spans="1:26" ht="15" hidden="1" customHeight="1" x14ac:dyDescent="0.3">
      <c r="A1102" s="3" t="s">
        <v>5743</v>
      </c>
      <c r="B1102" s="2" t="s">
        <v>24</v>
      </c>
      <c r="C1102" s="2" t="s">
        <v>40</v>
      </c>
      <c r="D1102" s="2" t="s">
        <v>5807</v>
      </c>
      <c r="E1102" s="2" t="s">
        <v>1076</v>
      </c>
      <c r="F1102" s="2" t="s">
        <v>291</v>
      </c>
      <c r="G1102" s="2" t="s">
        <v>5808</v>
      </c>
      <c r="H1102" s="1" t="s">
        <v>5744</v>
      </c>
      <c r="I1102" s="2" t="s">
        <v>159</v>
      </c>
      <c r="J1102" s="2" t="s">
        <v>970</v>
      </c>
      <c r="K1102" s="2" t="s">
        <v>58</v>
      </c>
      <c r="L1102" s="2" t="s">
        <v>32</v>
      </c>
      <c r="M1102" s="2" t="s">
        <v>5813</v>
      </c>
      <c r="N1102" s="2" t="s">
        <v>21259</v>
      </c>
      <c r="O1102" s="2" t="s">
        <v>21260</v>
      </c>
      <c r="P1102" s="2" t="s">
        <v>21248</v>
      </c>
      <c r="Q1102" s="2" t="s">
        <v>5814</v>
      </c>
      <c r="R1102" s="2" t="s">
        <v>24</v>
      </c>
      <c r="S1102" s="2" t="s">
        <v>58</v>
      </c>
      <c r="T1102" s="1" t="s">
        <v>5743</v>
      </c>
      <c r="U1102" s="1" t="s">
        <v>24</v>
      </c>
      <c r="V1102" s="1" t="s">
        <v>5747</v>
      </c>
      <c r="W1102" s="1" t="s">
        <v>5743</v>
      </c>
      <c r="X1102" s="2" t="s">
        <v>58</v>
      </c>
      <c r="Y1102" s="2" t="s">
        <v>37</v>
      </c>
      <c r="Z1102" s="4" t="s">
        <v>24</v>
      </c>
    </row>
    <row r="1103" spans="1:26" ht="15" hidden="1" customHeight="1" x14ac:dyDescent="0.3">
      <c r="A1103" s="3" t="s">
        <v>5274</v>
      </c>
      <c r="B1103" s="2" t="s">
        <v>39</v>
      </c>
      <c r="C1103" s="2" t="s">
        <v>40</v>
      </c>
      <c r="D1103" s="2" t="s">
        <v>5815</v>
      </c>
      <c r="E1103" s="2" t="s">
        <v>155</v>
      </c>
      <c r="F1103" s="2" t="s">
        <v>109</v>
      </c>
      <c r="G1103" s="2" t="s">
        <v>5816</v>
      </c>
      <c r="H1103" s="1" t="s">
        <v>5817</v>
      </c>
      <c r="I1103" s="2" t="s">
        <v>30</v>
      </c>
      <c r="J1103" s="2" t="s">
        <v>24</v>
      </c>
      <c r="K1103" s="2" t="s">
        <v>160</v>
      </c>
      <c r="L1103" s="2" t="s">
        <v>32</v>
      </c>
      <c r="M1103" s="2" t="s">
        <v>5818</v>
      </c>
      <c r="N1103" s="2" t="s">
        <v>21256</v>
      </c>
      <c r="O1103" s="2" t="s">
        <v>21274</v>
      </c>
      <c r="P1103" s="2" t="s">
        <v>21248</v>
      </c>
      <c r="Q1103" s="2" t="s">
        <v>35</v>
      </c>
      <c r="R1103" s="2" t="s">
        <v>24</v>
      </c>
      <c r="S1103" s="2" t="s">
        <v>160</v>
      </c>
      <c r="T1103" s="1" t="s">
        <v>5819</v>
      </c>
      <c r="U1103" s="1" t="s">
        <v>5820</v>
      </c>
      <c r="V1103" s="1" t="s">
        <v>5271</v>
      </c>
      <c r="W1103" s="1" t="s">
        <v>5821</v>
      </c>
      <c r="X1103" s="2" t="s">
        <v>5815</v>
      </c>
      <c r="Y1103" s="2" t="s">
        <v>37</v>
      </c>
      <c r="Z1103" s="4" t="s">
        <v>24</v>
      </c>
    </row>
    <row r="1104" spans="1:26" ht="15" hidden="1" customHeight="1" x14ac:dyDescent="0.3">
      <c r="A1104" s="3" t="s">
        <v>5822</v>
      </c>
      <c r="B1104" s="2" t="s">
        <v>24</v>
      </c>
      <c r="C1104" s="2" t="s">
        <v>40</v>
      </c>
      <c r="D1104" s="2" t="s">
        <v>5582</v>
      </c>
      <c r="E1104" s="2" t="s">
        <v>282</v>
      </c>
      <c r="F1104" s="2" t="s">
        <v>283</v>
      </c>
      <c r="G1104" s="2" t="s">
        <v>5727</v>
      </c>
      <c r="H1104" s="1" t="s">
        <v>5823</v>
      </c>
      <c r="I1104" s="2" t="s">
        <v>76</v>
      </c>
      <c r="J1104" s="2" t="s">
        <v>745</v>
      </c>
      <c r="K1104" s="2" t="s">
        <v>48</v>
      </c>
      <c r="L1104" s="2" t="s">
        <v>32</v>
      </c>
      <c r="M1104" s="2" t="s">
        <v>5824</v>
      </c>
      <c r="N1104" s="2" t="s">
        <v>21268</v>
      </c>
      <c r="O1104" s="2" t="s">
        <v>21269</v>
      </c>
      <c r="P1104" s="2" t="s">
        <v>21255</v>
      </c>
      <c r="Q1104" s="2" t="s">
        <v>24</v>
      </c>
      <c r="R1104" s="2" t="s">
        <v>24</v>
      </c>
      <c r="S1104" s="2" t="s">
        <v>48</v>
      </c>
      <c r="T1104" s="1" t="s">
        <v>5822</v>
      </c>
      <c r="U1104" s="1" t="s">
        <v>24</v>
      </c>
      <c r="V1104" s="1" t="s">
        <v>5825</v>
      </c>
      <c r="W1104" s="1" t="s">
        <v>5822</v>
      </c>
      <c r="X1104" s="2" t="s">
        <v>48</v>
      </c>
      <c r="Y1104" s="2" t="s">
        <v>37</v>
      </c>
      <c r="Z1104" s="4" t="s">
        <v>24</v>
      </c>
    </row>
    <row r="1105" spans="1:26" ht="15" hidden="1" customHeight="1" x14ac:dyDescent="0.3">
      <c r="A1105" s="3" t="s">
        <v>5826</v>
      </c>
      <c r="B1105" s="2" t="s">
        <v>24</v>
      </c>
      <c r="C1105" s="2" t="s">
        <v>40</v>
      </c>
      <c r="D1105" s="2" t="s">
        <v>5582</v>
      </c>
      <c r="E1105" s="2" t="s">
        <v>282</v>
      </c>
      <c r="F1105" s="2" t="s">
        <v>283</v>
      </c>
      <c r="G1105" s="2" t="s">
        <v>5727</v>
      </c>
      <c r="H1105" s="1" t="s">
        <v>5827</v>
      </c>
      <c r="I1105" s="2" t="s">
        <v>459</v>
      </c>
      <c r="J1105" s="2" t="s">
        <v>362</v>
      </c>
      <c r="K1105" s="2" t="s">
        <v>48</v>
      </c>
      <c r="L1105" s="2" t="s">
        <v>32</v>
      </c>
      <c r="M1105" s="2" t="s">
        <v>4524</v>
      </c>
      <c r="N1105" s="2" t="s">
        <v>21247</v>
      </c>
      <c r="O1105" s="2" t="s">
        <v>21251</v>
      </c>
      <c r="P1105" s="2" t="s">
        <v>21248</v>
      </c>
      <c r="Q1105" s="2" t="s">
        <v>24</v>
      </c>
      <c r="R1105" s="2" t="s">
        <v>24</v>
      </c>
      <c r="S1105" s="2" t="s">
        <v>48</v>
      </c>
      <c r="T1105" s="1" t="s">
        <v>5826</v>
      </c>
      <c r="U1105" s="1" t="s">
        <v>5826</v>
      </c>
      <c r="V1105" s="1" t="s">
        <v>5828</v>
      </c>
      <c r="W1105" s="1" t="s">
        <v>5826</v>
      </c>
      <c r="X1105" s="2" t="s">
        <v>48</v>
      </c>
      <c r="Y1105" s="2" t="s">
        <v>37</v>
      </c>
      <c r="Z1105" s="4" t="s">
        <v>24</v>
      </c>
    </row>
    <row r="1106" spans="1:26" ht="15" customHeight="1" x14ac:dyDescent="0.3">
      <c r="A1106" s="3" t="s">
        <v>5829</v>
      </c>
      <c r="B1106" s="2" t="s">
        <v>24</v>
      </c>
      <c r="C1106" s="2" t="s">
        <v>25</v>
      </c>
      <c r="D1106" s="2" t="s">
        <v>2327</v>
      </c>
      <c r="E1106" s="2" t="s">
        <v>367</v>
      </c>
      <c r="F1106" s="2" t="s">
        <v>67</v>
      </c>
      <c r="G1106" s="2" t="s">
        <v>2328</v>
      </c>
      <c r="H1106" s="1" t="s">
        <v>5830</v>
      </c>
      <c r="I1106" s="2" t="s">
        <v>30</v>
      </c>
      <c r="J1106" s="2" t="s">
        <v>24</v>
      </c>
      <c r="K1106" s="2" t="s">
        <v>48</v>
      </c>
      <c r="L1106" s="2" t="s">
        <v>32</v>
      </c>
      <c r="M1106" s="2" t="s">
        <v>5831</v>
      </c>
      <c r="N1106" s="2" t="s">
        <v>159</v>
      </c>
      <c r="O1106" s="2" t="s">
        <v>21304</v>
      </c>
      <c r="P1106" s="2" t="s">
        <v>21255</v>
      </c>
      <c r="Q1106" s="2" t="s">
        <v>24</v>
      </c>
      <c r="R1106" s="2" t="s">
        <v>24</v>
      </c>
      <c r="S1106" s="2" t="s">
        <v>48</v>
      </c>
      <c r="T1106" s="1" t="s">
        <v>5832</v>
      </c>
      <c r="U1106" s="1" t="s">
        <v>5832</v>
      </c>
      <c r="V1106" s="1" t="s">
        <v>5833</v>
      </c>
      <c r="W1106" s="1" t="s">
        <v>5832</v>
      </c>
      <c r="X1106" s="2" t="s">
        <v>48</v>
      </c>
      <c r="Y1106" s="2" t="s">
        <v>37</v>
      </c>
      <c r="Z1106" s="4" t="s">
        <v>24</v>
      </c>
    </row>
    <row r="1107" spans="1:26" ht="15" customHeight="1" x14ac:dyDescent="0.3">
      <c r="A1107" s="3" t="s">
        <v>5834</v>
      </c>
      <c r="B1107" s="2" t="s">
        <v>24</v>
      </c>
      <c r="C1107" s="2" t="s">
        <v>40</v>
      </c>
      <c r="D1107" s="2" t="s">
        <v>2327</v>
      </c>
      <c r="E1107" s="2" t="s">
        <v>367</v>
      </c>
      <c r="F1107" s="2" t="s">
        <v>67</v>
      </c>
      <c r="G1107" s="2" t="s">
        <v>2328</v>
      </c>
      <c r="H1107" s="1" t="s">
        <v>5835</v>
      </c>
      <c r="I1107" s="2" t="s">
        <v>30</v>
      </c>
      <c r="J1107" s="2" t="s">
        <v>24</v>
      </c>
      <c r="K1107" s="2" t="s">
        <v>48</v>
      </c>
      <c r="L1107" s="2" t="s">
        <v>32</v>
      </c>
      <c r="M1107" s="2" t="s">
        <v>5836</v>
      </c>
      <c r="N1107" s="2" t="s">
        <v>159</v>
      </c>
      <c r="O1107" s="2" t="s">
        <v>21254</v>
      </c>
      <c r="P1107" s="2" t="s">
        <v>21255</v>
      </c>
      <c r="Q1107" s="2" t="s">
        <v>24</v>
      </c>
      <c r="R1107" s="2" t="s">
        <v>24</v>
      </c>
      <c r="S1107" s="2" t="s">
        <v>48</v>
      </c>
      <c r="T1107" s="1" t="s">
        <v>5837</v>
      </c>
      <c r="U1107" s="1" t="s">
        <v>5837</v>
      </c>
      <c r="V1107" s="1" t="s">
        <v>5838</v>
      </c>
      <c r="W1107" s="1" t="s">
        <v>5837</v>
      </c>
      <c r="X1107" s="2" t="s">
        <v>48</v>
      </c>
      <c r="Y1107" s="2" t="s">
        <v>37</v>
      </c>
      <c r="Z1107" s="4" t="s">
        <v>24</v>
      </c>
    </row>
    <row r="1108" spans="1:26" ht="15" hidden="1" customHeight="1" x14ac:dyDescent="0.3">
      <c r="A1108" s="3" t="s">
        <v>5463</v>
      </c>
      <c r="B1108" s="2" t="s">
        <v>24</v>
      </c>
      <c r="C1108" s="2" t="s">
        <v>40</v>
      </c>
      <c r="D1108" s="2" t="s">
        <v>2327</v>
      </c>
      <c r="E1108" s="2" t="s">
        <v>367</v>
      </c>
      <c r="F1108" s="2" t="s">
        <v>67</v>
      </c>
      <c r="G1108" s="2" t="s">
        <v>2328</v>
      </c>
      <c r="H1108" s="1" t="s">
        <v>5839</v>
      </c>
      <c r="I1108" s="2" t="s">
        <v>30</v>
      </c>
      <c r="J1108" s="2" t="s">
        <v>24</v>
      </c>
      <c r="K1108" s="2" t="s">
        <v>48</v>
      </c>
      <c r="L1108" s="2" t="s">
        <v>32</v>
      </c>
      <c r="M1108" s="2" t="s">
        <v>5840</v>
      </c>
      <c r="N1108" s="2" t="s">
        <v>21286</v>
      </c>
      <c r="O1108" s="2" t="s">
        <v>21314</v>
      </c>
      <c r="P1108" s="2" t="s">
        <v>21255</v>
      </c>
      <c r="Q1108" s="2" t="s">
        <v>24</v>
      </c>
      <c r="R1108" s="2" t="s">
        <v>24</v>
      </c>
      <c r="S1108" s="2" t="s">
        <v>48</v>
      </c>
      <c r="T1108" s="1" t="s">
        <v>5841</v>
      </c>
      <c r="U1108" s="1" t="s">
        <v>5841</v>
      </c>
      <c r="V1108" s="1" t="s">
        <v>5842</v>
      </c>
      <c r="W1108" s="1" t="s">
        <v>5841</v>
      </c>
      <c r="X1108" s="2" t="s">
        <v>48</v>
      </c>
      <c r="Y1108" s="2" t="s">
        <v>37</v>
      </c>
      <c r="Z1108" s="4" t="s">
        <v>24</v>
      </c>
    </row>
    <row r="1109" spans="1:26" ht="15" hidden="1" customHeight="1" x14ac:dyDescent="0.3">
      <c r="A1109" s="3" t="s">
        <v>5843</v>
      </c>
      <c r="B1109" s="2" t="s">
        <v>24</v>
      </c>
      <c r="C1109" s="2" t="s">
        <v>40</v>
      </c>
      <c r="D1109" s="2" t="s">
        <v>2327</v>
      </c>
      <c r="E1109" s="2" t="s">
        <v>367</v>
      </c>
      <c r="F1109" s="2" t="s">
        <v>67</v>
      </c>
      <c r="G1109" s="2" t="s">
        <v>2328</v>
      </c>
      <c r="H1109" s="1" t="s">
        <v>5844</v>
      </c>
      <c r="I1109" s="2" t="s">
        <v>30</v>
      </c>
      <c r="J1109" s="2" t="s">
        <v>24</v>
      </c>
      <c r="K1109" s="2" t="s">
        <v>48</v>
      </c>
      <c r="L1109" s="2" t="s">
        <v>32</v>
      </c>
      <c r="M1109" s="2" t="s">
        <v>5845</v>
      </c>
      <c r="N1109" s="2" t="s">
        <v>485</v>
      </c>
      <c r="O1109" s="2" t="s">
        <v>21265</v>
      </c>
      <c r="P1109" s="2" t="s">
        <v>21255</v>
      </c>
      <c r="Q1109" s="2" t="s">
        <v>24</v>
      </c>
      <c r="R1109" s="2" t="s">
        <v>24</v>
      </c>
      <c r="S1109" s="2" t="s">
        <v>48</v>
      </c>
      <c r="T1109" s="1" t="s">
        <v>5843</v>
      </c>
      <c r="U1109" s="1" t="s">
        <v>5843</v>
      </c>
      <c r="V1109" s="1" t="s">
        <v>5846</v>
      </c>
      <c r="W1109" s="1" t="s">
        <v>5843</v>
      </c>
      <c r="X1109" s="2" t="s">
        <v>48</v>
      </c>
      <c r="Y1109" s="2" t="s">
        <v>37</v>
      </c>
      <c r="Z1109" s="4" t="s">
        <v>24</v>
      </c>
    </row>
    <row r="1110" spans="1:26" ht="15" customHeight="1" x14ac:dyDescent="0.3">
      <c r="A1110" s="3" t="s">
        <v>5847</v>
      </c>
      <c r="B1110" s="2" t="s">
        <v>24</v>
      </c>
      <c r="C1110" s="2" t="s">
        <v>40</v>
      </c>
      <c r="D1110" s="2" t="s">
        <v>2327</v>
      </c>
      <c r="E1110" s="2" t="s">
        <v>367</v>
      </c>
      <c r="F1110" s="2" t="s">
        <v>67</v>
      </c>
      <c r="G1110" s="2" t="s">
        <v>2328</v>
      </c>
      <c r="H1110" s="1" t="s">
        <v>5848</v>
      </c>
      <c r="I1110" s="2" t="s">
        <v>30</v>
      </c>
      <c r="J1110" s="2" t="s">
        <v>24</v>
      </c>
      <c r="K1110" s="2" t="s">
        <v>48</v>
      </c>
      <c r="L1110" s="2" t="s">
        <v>32</v>
      </c>
      <c r="M1110" s="2" t="s">
        <v>5849</v>
      </c>
      <c r="N1110" s="2" t="s">
        <v>159</v>
      </c>
      <c r="O1110" s="2" t="s">
        <v>21284</v>
      </c>
      <c r="P1110" s="2" t="s">
        <v>21248</v>
      </c>
      <c r="Q1110" s="2" t="s">
        <v>24</v>
      </c>
      <c r="R1110" s="2" t="s">
        <v>24</v>
      </c>
      <c r="S1110" s="2" t="s">
        <v>48</v>
      </c>
      <c r="T1110" s="1" t="s">
        <v>5847</v>
      </c>
      <c r="U1110" s="1" t="s">
        <v>5847</v>
      </c>
      <c r="V1110" s="1" t="s">
        <v>5850</v>
      </c>
      <c r="W1110" s="1" t="s">
        <v>5847</v>
      </c>
      <c r="X1110" s="2" t="s">
        <v>48</v>
      </c>
      <c r="Y1110" s="2" t="s">
        <v>37</v>
      </c>
      <c r="Z1110" s="4" t="s">
        <v>24</v>
      </c>
    </row>
    <row r="1111" spans="1:26" ht="15" customHeight="1" x14ac:dyDescent="0.3">
      <c r="A1111" s="3" t="s">
        <v>5851</v>
      </c>
      <c r="B1111" s="2" t="s">
        <v>24</v>
      </c>
      <c r="C1111" s="2" t="s">
        <v>40</v>
      </c>
      <c r="D1111" s="2" t="s">
        <v>2327</v>
      </c>
      <c r="E1111" s="2" t="s">
        <v>367</v>
      </c>
      <c r="F1111" s="2" t="s">
        <v>67</v>
      </c>
      <c r="G1111" s="2" t="s">
        <v>2328</v>
      </c>
      <c r="H1111" s="1" t="s">
        <v>5852</v>
      </c>
      <c r="I1111" s="2" t="s">
        <v>30</v>
      </c>
      <c r="J1111" s="2" t="s">
        <v>24</v>
      </c>
      <c r="K1111" s="2" t="s">
        <v>48</v>
      </c>
      <c r="L1111" s="2" t="s">
        <v>32</v>
      </c>
      <c r="M1111" s="2" t="s">
        <v>5853</v>
      </c>
      <c r="N1111" s="2" t="s">
        <v>159</v>
      </c>
      <c r="O1111" s="2" t="s">
        <v>21276</v>
      </c>
      <c r="P1111" s="2" t="s">
        <v>21255</v>
      </c>
      <c r="Q1111" s="2" t="s">
        <v>24</v>
      </c>
      <c r="R1111" s="2" t="s">
        <v>24</v>
      </c>
      <c r="S1111" s="2" t="s">
        <v>48</v>
      </c>
      <c r="T1111" s="1" t="s">
        <v>5854</v>
      </c>
      <c r="U1111" s="1" t="s">
        <v>5854</v>
      </c>
      <c r="V1111" s="1" t="s">
        <v>5855</v>
      </c>
      <c r="W1111" s="1" t="s">
        <v>5854</v>
      </c>
      <c r="X1111" s="2" t="s">
        <v>48</v>
      </c>
      <c r="Y1111" s="2" t="s">
        <v>37</v>
      </c>
      <c r="Z1111" s="4" t="s">
        <v>24</v>
      </c>
    </row>
    <row r="1112" spans="1:26" ht="15" hidden="1" customHeight="1" x14ac:dyDescent="0.3">
      <c r="A1112" s="3" t="s">
        <v>5856</v>
      </c>
      <c r="B1112" s="2" t="s">
        <v>24</v>
      </c>
      <c r="C1112" s="2" t="s">
        <v>25</v>
      </c>
      <c r="D1112" s="2" t="s">
        <v>1271</v>
      </c>
      <c r="E1112" s="2" t="s">
        <v>24</v>
      </c>
      <c r="F1112" s="2" t="s">
        <v>1091</v>
      </c>
      <c r="G1112" s="2" t="s">
        <v>24</v>
      </c>
      <c r="H1112" s="1" t="s">
        <v>5857</v>
      </c>
      <c r="I1112" s="2" t="s">
        <v>30</v>
      </c>
      <c r="J1112" s="2" t="s">
        <v>24</v>
      </c>
      <c r="K1112" s="2" t="s">
        <v>48</v>
      </c>
      <c r="L1112" s="2" t="s">
        <v>32</v>
      </c>
      <c r="M1112" s="2" t="s">
        <v>5858</v>
      </c>
      <c r="N1112" s="2" t="s">
        <v>21326</v>
      </c>
      <c r="O1112" s="2" t="s">
        <v>21326</v>
      </c>
      <c r="P1112" s="2" t="s">
        <v>21248</v>
      </c>
      <c r="Q1112" s="2" t="s">
        <v>24</v>
      </c>
      <c r="R1112" s="2" t="s">
        <v>24</v>
      </c>
      <c r="S1112" s="2" t="s">
        <v>48</v>
      </c>
      <c r="T1112" s="1" t="s">
        <v>5856</v>
      </c>
      <c r="U1112" s="1" t="s">
        <v>5856</v>
      </c>
      <c r="V1112" s="1" t="s">
        <v>5859</v>
      </c>
      <c r="W1112" s="1" t="s">
        <v>5856</v>
      </c>
      <c r="X1112" s="2" t="s">
        <v>48</v>
      </c>
      <c r="Y1112" s="2" t="s">
        <v>37</v>
      </c>
      <c r="Z1112" s="4" t="s">
        <v>24</v>
      </c>
    </row>
    <row r="1113" spans="1:26" ht="15" customHeight="1" x14ac:dyDescent="0.3">
      <c r="A1113" s="3" t="s">
        <v>5860</v>
      </c>
      <c r="B1113" s="2" t="s">
        <v>24</v>
      </c>
      <c r="C1113" s="2" t="s">
        <v>40</v>
      </c>
      <c r="D1113" s="2" t="s">
        <v>1271</v>
      </c>
      <c r="E1113" s="2" t="s">
        <v>24</v>
      </c>
      <c r="F1113" s="2" t="s">
        <v>1091</v>
      </c>
      <c r="G1113" s="2" t="s">
        <v>24</v>
      </c>
      <c r="H1113" s="1" t="s">
        <v>5861</v>
      </c>
      <c r="I1113" s="2" t="s">
        <v>30</v>
      </c>
      <c r="J1113" s="2" t="s">
        <v>24</v>
      </c>
      <c r="K1113" s="2" t="s">
        <v>48</v>
      </c>
      <c r="L1113" s="2" t="s">
        <v>32</v>
      </c>
      <c r="M1113" s="2" t="s">
        <v>5862</v>
      </c>
      <c r="N1113" s="2" t="s">
        <v>159</v>
      </c>
      <c r="O1113" s="2" t="s">
        <v>21283</v>
      </c>
      <c r="P1113" s="2" t="s">
        <v>21255</v>
      </c>
      <c r="Q1113" s="2" t="s">
        <v>24</v>
      </c>
      <c r="R1113" s="2" t="s">
        <v>24</v>
      </c>
      <c r="S1113" s="2" t="s">
        <v>48</v>
      </c>
      <c r="T1113" s="1" t="s">
        <v>5860</v>
      </c>
      <c r="U1113" s="1" t="s">
        <v>5860</v>
      </c>
      <c r="V1113" s="1" t="s">
        <v>5863</v>
      </c>
      <c r="W1113" s="1" t="s">
        <v>5860</v>
      </c>
      <c r="X1113" s="2" t="s">
        <v>48</v>
      </c>
      <c r="Y1113" s="2" t="s">
        <v>37</v>
      </c>
      <c r="Z1113" s="4" t="s">
        <v>24</v>
      </c>
    </row>
    <row r="1114" spans="1:26" ht="15" hidden="1" customHeight="1" x14ac:dyDescent="0.3">
      <c r="A1114" s="3" t="s">
        <v>5864</v>
      </c>
      <c r="B1114" s="2" t="s">
        <v>24</v>
      </c>
      <c r="C1114" s="2" t="s">
        <v>40</v>
      </c>
      <c r="D1114" s="2" t="s">
        <v>5582</v>
      </c>
      <c r="E1114" s="2" t="s">
        <v>282</v>
      </c>
      <c r="F1114" s="2" t="s">
        <v>283</v>
      </c>
      <c r="G1114" s="2" t="s">
        <v>5727</v>
      </c>
      <c r="H1114" s="1" t="s">
        <v>5865</v>
      </c>
      <c r="I1114" s="2" t="s">
        <v>112</v>
      </c>
      <c r="J1114" s="2" t="s">
        <v>544</v>
      </c>
      <c r="K1114" s="2" t="s">
        <v>48</v>
      </c>
      <c r="L1114" s="2" t="s">
        <v>32</v>
      </c>
      <c r="M1114" s="2" t="s">
        <v>5866</v>
      </c>
      <c r="N1114" s="2" t="s">
        <v>112</v>
      </c>
      <c r="O1114" s="2" t="s">
        <v>21296</v>
      </c>
      <c r="P1114" s="2" t="s">
        <v>21248</v>
      </c>
      <c r="Q1114" s="2" t="s">
        <v>24</v>
      </c>
      <c r="R1114" s="2" t="s">
        <v>24</v>
      </c>
      <c r="S1114" s="2" t="s">
        <v>48</v>
      </c>
      <c r="T1114" s="1" t="s">
        <v>5864</v>
      </c>
      <c r="U1114" s="1" t="s">
        <v>5864</v>
      </c>
      <c r="V1114" s="1" t="s">
        <v>5867</v>
      </c>
      <c r="W1114" s="1" t="s">
        <v>5864</v>
      </c>
      <c r="X1114" s="2" t="s">
        <v>48</v>
      </c>
      <c r="Y1114" s="2" t="s">
        <v>37</v>
      </c>
      <c r="Z1114" s="4" t="s">
        <v>24</v>
      </c>
    </row>
    <row r="1115" spans="1:26" ht="15" customHeight="1" x14ac:dyDescent="0.3">
      <c r="A1115" s="3" t="s">
        <v>5868</v>
      </c>
      <c r="B1115" s="2" t="s">
        <v>24</v>
      </c>
      <c r="C1115" s="2" t="s">
        <v>40</v>
      </c>
      <c r="D1115" s="2" t="s">
        <v>2327</v>
      </c>
      <c r="E1115" s="2" t="s">
        <v>367</v>
      </c>
      <c r="F1115" s="2" t="s">
        <v>67</v>
      </c>
      <c r="G1115" s="2" t="s">
        <v>2328</v>
      </c>
      <c r="H1115" s="1" t="s">
        <v>5869</v>
      </c>
      <c r="I1115" s="2" t="s">
        <v>30</v>
      </c>
      <c r="J1115" s="2" t="s">
        <v>24</v>
      </c>
      <c r="K1115" s="2" t="s">
        <v>48</v>
      </c>
      <c r="L1115" s="2" t="s">
        <v>32</v>
      </c>
      <c r="M1115" s="2" t="s">
        <v>5870</v>
      </c>
      <c r="N1115" s="2" t="s">
        <v>159</v>
      </c>
      <c r="O1115" s="2" t="s">
        <v>424</v>
      </c>
      <c r="P1115" s="2" t="s">
        <v>21248</v>
      </c>
      <c r="Q1115" s="2" t="s">
        <v>24</v>
      </c>
      <c r="R1115" s="2" t="s">
        <v>24</v>
      </c>
      <c r="S1115" s="2" t="s">
        <v>48</v>
      </c>
      <c r="T1115" s="1" t="s">
        <v>5868</v>
      </c>
      <c r="U1115" s="1" t="s">
        <v>5868</v>
      </c>
      <c r="V1115" s="1" t="s">
        <v>5871</v>
      </c>
      <c r="W1115" s="1" t="s">
        <v>5868</v>
      </c>
      <c r="X1115" s="2" t="s">
        <v>48</v>
      </c>
      <c r="Y1115" s="2" t="s">
        <v>37</v>
      </c>
      <c r="Z1115" s="4" t="s">
        <v>24</v>
      </c>
    </row>
    <row r="1116" spans="1:26" ht="15" hidden="1" customHeight="1" x14ac:dyDescent="0.3">
      <c r="A1116" s="3" t="s">
        <v>5779</v>
      </c>
      <c r="B1116" s="2" t="s">
        <v>24</v>
      </c>
      <c r="C1116" s="2" t="s">
        <v>25</v>
      </c>
      <c r="D1116" s="2" t="s">
        <v>5582</v>
      </c>
      <c r="E1116" s="2" t="s">
        <v>282</v>
      </c>
      <c r="F1116" s="2" t="s">
        <v>283</v>
      </c>
      <c r="G1116" s="2" t="s">
        <v>5727</v>
      </c>
      <c r="H1116" s="1" t="s">
        <v>5781</v>
      </c>
      <c r="I1116" s="2" t="s">
        <v>30</v>
      </c>
      <c r="J1116" s="2" t="s">
        <v>24</v>
      </c>
      <c r="K1116" s="2" t="s">
        <v>48</v>
      </c>
      <c r="L1116" s="2" t="s">
        <v>32</v>
      </c>
      <c r="M1116" s="2" t="s">
        <v>5872</v>
      </c>
      <c r="N1116" s="2" t="s">
        <v>112</v>
      </c>
      <c r="O1116" s="2" t="s">
        <v>21302</v>
      </c>
      <c r="P1116" s="2" t="s">
        <v>21248</v>
      </c>
      <c r="Q1116" s="2" t="s">
        <v>24</v>
      </c>
      <c r="R1116" s="2" t="s">
        <v>24</v>
      </c>
      <c r="S1116" s="2" t="s">
        <v>48</v>
      </c>
      <c r="T1116" s="1" t="s">
        <v>5779</v>
      </c>
      <c r="U1116" s="1" t="s">
        <v>5779</v>
      </c>
      <c r="V1116" s="1" t="s">
        <v>5784</v>
      </c>
      <c r="W1116" s="1" t="s">
        <v>5779</v>
      </c>
      <c r="X1116" s="2" t="s">
        <v>48</v>
      </c>
      <c r="Y1116" s="2" t="s">
        <v>37</v>
      </c>
      <c r="Z1116" s="4" t="s">
        <v>24</v>
      </c>
    </row>
    <row r="1117" spans="1:26" ht="15" hidden="1" customHeight="1" x14ac:dyDescent="0.3">
      <c r="A1117" s="3" t="s">
        <v>5843</v>
      </c>
      <c r="B1117" s="2" t="s">
        <v>175</v>
      </c>
      <c r="C1117" s="2" t="s">
        <v>25</v>
      </c>
      <c r="D1117" s="2" t="s">
        <v>636</v>
      </c>
      <c r="E1117" s="2" t="s">
        <v>595</v>
      </c>
      <c r="F1117" s="2" t="s">
        <v>291</v>
      </c>
      <c r="G1117" s="2" t="s">
        <v>637</v>
      </c>
      <c r="H1117" s="1" t="s">
        <v>5844</v>
      </c>
      <c r="I1117" s="2" t="s">
        <v>100</v>
      </c>
      <c r="J1117" s="2" t="s">
        <v>24</v>
      </c>
      <c r="K1117" s="2" t="s">
        <v>90</v>
      </c>
      <c r="L1117" s="2" t="s">
        <v>32</v>
      </c>
      <c r="M1117" s="2" t="s">
        <v>5873</v>
      </c>
      <c r="N1117" s="2" t="s">
        <v>21256</v>
      </c>
      <c r="O1117" s="2" t="s">
        <v>21325</v>
      </c>
      <c r="P1117" s="2" t="s">
        <v>21255</v>
      </c>
      <c r="Q1117" s="2" t="s">
        <v>5874</v>
      </c>
      <c r="R1117" s="2" t="s">
        <v>24</v>
      </c>
      <c r="S1117" s="2" t="s">
        <v>90</v>
      </c>
      <c r="T1117" s="1" t="s">
        <v>5779</v>
      </c>
      <c r="U1117" s="1" t="s">
        <v>5779</v>
      </c>
      <c r="V1117" s="1" t="s">
        <v>5846</v>
      </c>
      <c r="W1117" s="1" t="s">
        <v>5779</v>
      </c>
      <c r="X1117" s="2" t="s">
        <v>183</v>
      </c>
      <c r="Y1117" s="2" t="s">
        <v>37</v>
      </c>
      <c r="Z1117" s="4" t="s">
        <v>24</v>
      </c>
    </row>
    <row r="1118" spans="1:26" ht="15" hidden="1" customHeight="1" x14ac:dyDescent="0.3">
      <c r="A1118" s="3" t="s">
        <v>5875</v>
      </c>
      <c r="B1118" s="2" t="s">
        <v>39</v>
      </c>
      <c r="C1118" s="2" t="s">
        <v>40</v>
      </c>
      <c r="D1118" s="2" t="s">
        <v>841</v>
      </c>
      <c r="E1118" s="2" t="s">
        <v>155</v>
      </c>
      <c r="F1118" s="2" t="s">
        <v>55</v>
      </c>
      <c r="G1118" s="2" t="s">
        <v>24</v>
      </c>
      <c r="H1118" s="1" t="s">
        <v>5876</v>
      </c>
      <c r="I1118" s="2" t="s">
        <v>159</v>
      </c>
      <c r="J1118" s="2" t="s">
        <v>24</v>
      </c>
      <c r="K1118" s="2" t="s">
        <v>31</v>
      </c>
      <c r="L1118" s="2" t="s">
        <v>32</v>
      </c>
      <c r="M1118" s="2" t="s">
        <v>5877</v>
      </c>
      <c r="N1118" s="2" t="s">
        <v>21259</v>
      </c>
      <c r="O1118" s="2" t="s">
        <v>5877</v>
      </c>
      <c r="P1118" s="2" t="s">
        <v>21248</v>
      </c>
      <c r="Q1118" s="2" t="s">
        <v>35</v>
      </c>
      <c r="R1118" s="2" t="s">
        <v>24</v>
      </c>
      <c r="S1118" s="2" t="s">
        <v>31</v>
      </c>
      <c r="T1118" s="1" t="s">
        <v>5878</v>
      </c>
      <c r="U1118" s="1" t="s">
        <v>5879</v>
      </c>
      <c r="V1118" s="1" t="s">
        <v>5880</v>
      </c>
      <c r="W1118" s="1" t="s">
        <v>4976</v>
      </c>
      <c r="X1118" s="2" t="s">
        <v>841</v>
      </c>
      <c r="Y1118" s="2" t="s">
        <v>37</v>
      </c>
      <c r="Z1118" s="4" t="s">
        <v>24</v>
      </c>
    </row>
    <row r="1119" spans="1:26" ht="15" hidden="1" customHeight="1" x14ac:dyDescent="0.3">
      <c r="A1119" s="3" t="s">
        <v>5881</v>
      </c>
      <c r="B1119" s="2" t="s">
        <v>39</v>
      </c>
      <c r="C1119" s="2" t="s">
        <v>40</v>
      </c>
      <c r="D1119" s="2" t="s">
        <v>1149</v>
      </c>
      <c r="E1119" s="2" t="s">
        <v>66</v>
      </c>
      <c r="F1119" s="2" t="s">
        <v>109</v>
      </c>
      <c r="G1119" s="2" t="s">
        <v>24</v>
      </c>
      <c r="H1119" s="1" t="s">
        <v>5882</v>
      </c>
      <c r="I1119" s="2" t="s">
        <v>276</v>
      </c>
      <c r="J1119" s="2" t="s">
        <v>362</v>
      </c>
      <c r="K1119" s="2" t="s">
        <v>160</v>
      </c>
      <c r="L1119" s="2" t="s">
        <v>32</v>
      </c>
      <c r="M1119" s="2" t="s">
        <v>5883</v>
      </c>
      <c r="N1119" s="2" t="s">
        <v>112</v>
      </c>
      <c r="O1119" s="2" t="s">
        <v>21296</v>
      </c>
      <c r="P1119" s="2" t="s">
        <v>21248</v>
      </c>
      <c r="Q1119" s="2" t="s">
        <v>35</v>
      </c>
      <c r="R1119" s="2" t="s">
        <v>24</v>
      </c>
      <c r="S1119" s="2" t="s">
        <v>160</v>
      </c>
      <c r="T1119" s="1" t="s">
        <v>5884</v>
      </c>
      <c r="U1119" s="1" t="s">
        <v>5884</v>
      </c>
      <c r="V1119" s="1" t="s">
        <v>5885</v>
      </c>
      <c r="W1119" s="1" t="s">
        <v>2972</v>
      </c>
      <c r="X1119" s="2" t="s">
        <v>1149</v>
      </c>
      <c r="Y1119" s="2" t="s">
        <v>37</v>
      </c>
      <c r="Z1119" s="4" t="s">
        <v>24</v>
      </c>
    </row>
    <row r="1120" spans="1:26" ht="15" hidden="1" customHeight="1" x14ac:dyDescent="0.3">
      <c r="A1120" s="3" t="s">
        <v>5839</v>
      </c>
      <c r="B1120" s="2" t="s">
        <v>39</v>
      </c>
      <c r="C1120" s="2" t="s">
        <v>40</v>
      </c>
      <c r="D1120" s="2" t="s">
        <v>5886</v>
      </c>
      <c r="E1120" s="2" t="s">
        <v>54</v>
      </c>
      <c r="F1120" s="2" t="s">
        <v>55</v>
      </c>
      <c r="G1120" s="2" t="s">
        <v>24</v>
      </c>
      <c r="H1120" s="1" t="s">
        <v>5887</v>
      </c>
      <c r="I1120" s="2" t="s">
        <v>121</v>
      </c>
      <c r="J1120" s="2" t="s">
        <v>227</v>
      </c>
      <c r="K1120" s="2" t="s">
        <v>31</v>
      </c>
      <c r="L1120" s="2" t="s">
        <v>32</v>
      </c>
      <c r="M1120" s="2" t="s">
        <v>5888</v>
      </c>
      <c r="N1120" s="2" t="s">
        <v>21247</v>
      </c>
      <c r="O1120" s="2" t="s">
        <v>21252</v>
      </c>
      <c r="P1120" s="2" t="s">
        <v>21248</v>
      </c>
      <c r="Q1120" s="2" t="s">
        <v>35</v>
      </c>
      <c r="R1120" s="2" t="s">
        <v>24</v>
      </c>
      <c r="S1120" s="2" t="s">
        <v>31</v>
      </c>
      <c r="T1120" s="1" t="s">
        <v>5889</v>
      </c>
      <c r="U1120" s="1" t="s">
        <v>24</v>
      </c>
      <c r="V1120" s="1" t="s">
        <v>5890</v>
      </c>
      <c r="W1120" s="1" t="s">
        <v>5891</v>
      </c>
      <c r="X1120" s="2" t="s">
        <v>5886</v>
      </c>
      <c r="Y1120" s="2" t="s">
        <v>24</v>
      </c>
      <c r="Z1120" s="4" t="s">
        <v>24</v>
      </c>
    </row>
    <row r="1121" spans="1:26" ht="15" hidden="1" customHeight="1" x14ac:dyDescent="0.3">
      <c r="A1121" s="3" t="s">
        <v>5892</v>
      </c>
      <c r="B1121" s="2" t="s">
        <v>39</v>
      </c>
      <c r="C1121" s="2" t="s">
        <v>40</v>
      </c>
      <c r="D1121" s="2" t="s">
        <v>5893</v>
      </c>
      <c r="E1121" s="2" t="s">
        <v>155</v>
      </c>
      <c r="F1121" s="2" t="s">
        <v>436</v>
      </c>
      <c r="G1121" s="2" t="s">
        <v>5894</v>
      </c>
      <c r="H1121" s="1" t="s">
        <v>5895</v>
      </c>
      <c r="I1121" s="2" t="s">
        <v>159</v>
      </c>
      <c r="J1121" s="2" t="s">
        <v>24</v>
      </c>
      <c r="K1121" s="2" t="s">
        <v>31</v>
      </c>
      <c r="L1121" s="2" t="s">
        <v>32</v>
      </c>
      <c r="M1121" s="2" t="s">
        <v>5877</v>
      </c>
      <c r="N1121" s="2" t="s">
        <v>21259</v>
      </c>
      <c r="O1121" s="2" t="s">
        <v>5877</v>
      </c>
      <c r="P1121" s="2" t="s">
        <v>21248</v>
      </c>
      <c r="Q1121" s="2" t="s">
        <v>35</v>
      </c>
      <c r="R1121" s="2" t="s">
        <v>24</v>
      </c>
      <c r="S1121" s="2" t="s">
        <v>31</v>
      </c>
      <c r="T1121" s="1" t="s">
        <v>5896</v>
      </c>
      <c r="U1121" s="1" t="s">
        <v>5897</v>
      </c>
      <c r="V1121" s="1" t="s">
        <v>99</v>
      </c>
      <c r="W1121" s="1" t="s">
        <v>4976</v>
      </c>
      <c r="X1121" s="2" t="s">
        <v>5893</v>
      </c>
      <c r="Y1121" s="2" t="s">
        <v>37</v>
      </c>
      <c r="Z1121" s="4" t="s">
        <v>24</v>
      </c>
    </row>
    <row r="1122" spans="1:26" ht="15" hidden="1" customHeight="1" x14ac:dyDescent="0.3">
      <c r="A1122" s="3" t="s">
        <v>5898</v>
      </c>
      <c r="B1122" s="2" t="s">
        <v>39</v>
      </c>
      <c r="C1122" s="2" t="s">
        <v>40</v>
      </c>
      <c r="D1122" s="2" t="s">
        <v>1573</v>
      </c>
      <c r="E1122" s="2" t="s">
        <v>27</v>
      </c>
      <c r="F1122" s="2" t="s">
        <v>28</v>
      </c>
      <c r="G1122" s="2" t="s">
        <v>24</v>
      </c>
      <c r="H1122" s="1" t="s">
        <v>5899</v>
      </c>
      <c r="I1122" s="2" t="s">
        <v>121</v>
      </c>
      <c r="J1122" s="2" t="s">
        <v>227</v>
      </c>
      <c r="K1122" s="2" t="s">
        <v>31</v>
      </c>
      <c r="L1122" s="2" t="s">
        <v>32</v>
      </c>
      <c r="M1122" s="2" t="s">
        <v>5900</v>
      </c>
      <c r="N1122" s="2" t="s">
        <v>21326</v>
      </c>
      <c r="O1122" s="2" t="s">
        <v>21326</v>
      </c>
      <c r="P1122" s="2" t="s">
        <v>21248</v>
      </c>
      <c r="Q1122" s="2" t="s">
        <v>35</v>
      </c>
      <c r="R1122" s="2" t="s">
        <v>24</v>
      </c>
      <c r="S1122" s="2" t="s">
        <v>31</v>
      </c>
      <c r="T1122" s="1" t="s">
        <v>5901</v>
      </c>
      <c r="U1122" s="1" t="s">
        <v>24</v>
      </c>
      <c r="V1122" s="1" t="s">
        <v>5902</v>
      </c>
      <c r="W1122" s="1" t="s">
        <v>2972</v>
      </c>
      <c r="X1122" s="2" t="s">
        <v>1573</v>
      </c>
      <c r="Y1122" s="2" t="s">
        <v>24</v>
      </c>
      <c r="Z1122" s="4" t="s">
        <v>24</v>
      </c>
    </row>
    <row r="1123" spans="1:26" ht="15" hidden="1" customHeight="1" x14ac:dyDescent="0.3">
      <c r="A1123" s="3" t="s">
        <v>5903</v>
      </c>
      <c r="B1123" s="2" t="s">
        <v>39</v>
      </c>
      <c r="C1123" s="2" t="s">
        <v>40</v>
      </c>
      <c r="D1123" s="2" t="s">
        <v>5904</v>
      </c>
      <c r="E1123" s="2" t="s">
        <v>155</v>
      </c>
      <c r="F1123" s="2" t="s">
        <v>156</v>
      </c>
      <c r="G1123" s="2" t="s">
        <v>24</v>
      </c>
      <c r="H1123" s="1" t="s">
        <v>5905</v>
      </c>
      <c r="I1123" s="2" t="s">
        <v>46</v>
      </c>
      <c r="J1123" s="2" t="s">
        <v>1196</v>
      </c>
      <c r="K1123" s="2" t="s">
        <v>160</v>
      </c>
      <c r="L1123" s="2" t="s">
        <v>32</v>
      </c>
      <c r="M1123" s="2" t="s">
        <v>49</v>
      </c>
      <c r="N1123" s="2" t="s">
        <v>21264</v>
      </c>
      <c r="O1123" s="2" t="s">
        <v>49</v>
      </c>
      <c r="P1123" s="2" t="s">
        <v>21248</v>
      </c>
      <c r="Q1123" s="2" t="s">
        <v>35</v>
      </c>
      <c r="R1123" s="2" t="s">
        <v>24</v>
      </c>
      <c r="S1123" s="2" t="s">
        <v>160</v>
      </c>
      <c r="T1123" s="1" t="s">
        <v>5906</v>
      </c>
      <c r="U1123" s="1" t="s">
        <v>5906</v>
      </c>
      <c r="V1123" s="1" t="s">
        <v>5907</v>
      </c>
      <c r="W1123" s="1" t="s">
        <v>5908</v>
      </c>
      <c r="X1123" s="2" t="s">
        <v>5904</v>
      </c>
      <c r="Y1123" s="2" t="s">
        <v>37</v>
      </c>
      <c r="Z1123" s="4" t="s">
        <v>24</v>
      </c>
    </row>
    <row r="1124" spans="1:26" ht="15" customHeight="1" x14ac:dyDescent="0.3">
      <c r="A1124" s="3" t="s">
        <v>5846</v>
      </c>
      <c r="B1124" s="2" t="s">
        <v>24</v>
      </c>
      <c r="C1124" s="2" t="s">
        <v>40</v>
      </c>
      <c r="D1124" s="2" t="s">
        <v>5563</v>
      </c>
      <c r="E1124" s="2" t="s">
        <v>692</v>
      </c>
      <c r="F1124" s="2" t="s">
        <v>67</v>
      </c>
      <c r="G1124" s="2" t="s">
        <v>5564</v>
      </c>
      <c r="H1124" s="1" t="s">
        <v>5909</v>
      </c>
      <c r="I1124" s="2" t="s">
        <v>30</v>
      </c>
      <c r="J1124" s="2" t="s">
        <v>24</v>
      </c>
      <c r="K1124" s="2" t="s">
        <v>48</v>
      </c>
      <c r="L1124" s="2" t="s">
        <v>32</v>
      </c>
      <c r="M1124" s="2" t="s">
        <v>5910</v>
      </c>
      <c r="N1124" s="2" t="s">
        <v>159</v>
      </c>
      <c r="O1124" s="2" t="s">
        <v>21321</v>
      </c>
      <c r="P1124" s="2" t="s">
        <v>21255</v>
      </c>
      <c r="Q1124" s="2" t="s">
        <v>24</v>
      </c>
      <c r="R1124" s="2" t="s">
        <v>24</v>
      </c>
      <c r="S1124" s="2" t="s">
        <v>48</v>
      </c>
      <c r="T1124" s="1" t="s">
        <v>5850</v>
      </c>
      <c r="U1124" s="1" t="s">
        <v>5850</v>
      </c>
      <c r="V1124" s="1" t="s">
        <v>5844</v>
      </c>
      <c r="W1124" s="1" t="s">
        <v>5850</v>
      </c>
      <c r="X1124" s="2" t="s">
        <v>48</v>
      </c>
      <c r="Y1124" s="2" t="s">
        <v>37</v>
      </c>
      <c r="Z1124" s="4" t="s">
        <v>24</v>
      </c>
    </row>
    <row r="1125" spans="1:26" ht="15" hidden="1" customHeight="1" x14ac:dyDescent="0.3">
      <c r="A1125" s="3" t="s">
        <v>5911</v>
      </c>
      <c r="B1125" s="2" t="s">
        <v>24</v>
      </c>
      <c r="C1125" s="2" t="s">
        <v>25</v>
      </c>
      <c r="D1125" s="2" t="s">
        <v>5027</v>
      </c>
      <c r="E1125" s="2" t="s">
        <v>282</v>
      </c>
      <c r="F1125" s="2" t="s">
        <v>283</v>
      </c>
      <c r="G1125" s="2" t="s">
        <v>5028</v>
      </c>
      <c r="H1125" s="1" t="s">
        <v>5912</v>
      </c>
      <c r="I1125" s="2" t="s">
        <v>30</v>
      </c>
      <c r="J1125" s="2" t="s">
        <v>24</v>
      </c>
      <c r="K1125" s="2" t="s">
        <v>48</v>
      </c>
      <c r="L1125" s="2" t="s">
        <v>32</v>
      </c>
      <c r="M1125" s="2" t="s">
        <v>2349</v>
      </c>
      <c r="N1125" s="2" t="s">
        <v>21259</v>
      </c>
      <c r="O1125" s="2" t="s">
        <v>355</v>
      </c>
      <c r="P1125" s="2" t="s">
        <v>21248</v>
      </c>
      <c r="Q1125" s="2" t="s">
        <v>24</v>
      </c>
      <c r="R1125" s="2" t="s">
        <v>24</v>
      </c>
      <c r="S1125" s="2" t="s">
        <v>48</v>
      </c>
      <c r="T1125" s="1" t="s">
        <v>5913</v>
      </c>
      <c r="U1125" s="1" t="s">
        <v>5913</v>
      </c>
      <c r="V1125" s="1" t="s">
        <v>5914</v>
      </c>
      <c r="W1125" s="1" t="s">
        <v>5913</v>
      </c>
      <c r="X1125" s="2" t="s">
        <v>48</v>
      </c>
      <c r="Y1125" s="2" t="s">
        <v>37</v>
      </c>
      <c r="Z1125" s="4" t="s">
        <v>24</v>
      </c>
    </row>
    <row r="1126" spans="1:26" ht="15" hidden="1" customHeight="1" x14ac:dyDescent="0.3">
      <c r="A1126" s="3" t="s">
        <v>5915</v>
      </c>
      <c r="B1126" s="2" t="s">
        <v>24</v>
      </c>
      <c r="C1126" s="2" t="s">
        <v>40</v>
      </c>
      <c r="D1126" s="2" t="s">
        <v>1271</v>
      </c>
      <c r="E1126" s="2" t="s">
        <v>24</v>
      </c>
      <c r="F1126" s="2" t="s">
        <v>1091</v>
      </c>
      <c r="G1126" s="2" t="s">
        <v>24</v>
      </c>
      <c r="H1126" s="1" t="s">
        <v>5899</v>
      </c>
      <c r="I1126" s="2" t="s">
        <v>30</v>
      </c>
      <c r="J1126" s="2" t="s">
        <v>24</v>
      </c>
      <c r="K1126" s="2" t="s">
        <v>48</v>
      </c>
      <c r="L1126" s="2" t="s">
        <v>32</v>
      </c>
      <c r="M1126" s="2" t="s">
        <v>5916</v>
      </c>
      <c r="N1126" s="2" t="s">
        <v>21286</v>
      </c>
      <c r="O1126" s="2" t="s">
        <v>21314</v>
      </c>
      <c r="P1126" s="2" t="s">
        <v>21255</v>
      </c>
      <c r="Q1126" s="2" t="s">
        <v>24</v>
      </c>
      <c r="R1126" s="2" t="s">
        <v>24</v>
      </c>
      <c r="S1126" s="2" t="s">
        <v>48</v>
      </c>
      <c r="T1126" s="1" t="s">
        <v>5917</v>
      </c>
      <c r="U1126" s="1" t="s">
        <v>5917</v>
      </c>
      <c r="V1126" s="1" t="s">
        <v>5902</v>
      </c>
      <c r="W1126" s="1" t="s">
        <v>5917</v>
      </c>
      <c r="X1126" s="2" t="s">
        <v>48</v>
      </c>
      <c r="Y1126" s="2" t="s">
        <v>37</v>
      </c>
      <c r="Z1126" s="4" t="s">
        <v>24</v>
      </c>
    </row>
    <row r="1127" spans="1:26" ht="15" hidden="1" customHeight="1" x14ac:dyDescent="0.3">
      <c r="A1127" s="3" t="s">
        <v>5918</v>
      </c>
      <c r="B1127" s="2" t="s">
        <v>39</v>
      </c>
      <c r="C1127" s="2" t="s">
        <v>40</v>
      </c>
      <c r="D1127" s="2" t="s">
        <v>108</v>
      </c>
      <c r="E1127" s="2" t="s">
        <v>66</v>
      </c>
      <c r="F1127" s="2" t="s">
        <v>109</v>
      </c>
      <c r="G1127" s="2" t="s">
        <v>110</v>
      </c>
      <c r="H1127" s="1" t="s">
        <v>5919</v>
      </c>
      <c r="I1127" s="2" t="s">
        <v>216</v>
      </c>
      <c r="J1127" s="2" t="s">
        <v>24</v>
      </c>
      <c r="K1127" s="2" t="s">
        <v>160</v>
      </c>
      <c r="L1127" s="2" t="s">
        <v>32</v>
      </c>
      <c r="M1127" s="2" t="s">
        <v>5920</v>
      </c>
      <c r="N1127" s="2" t="s">
        <v>21256</v>
      </c>
      <c r="O1127" s="2" t="s">
        <v>21274</v>
      </c>
      <c r="P1127" s="2" t="s">
        <v>21248</v>
      </c>
      <c r="Q1127" s="2" t="s">
        <v>35</v>
      </c>
      <c r="R1127" s="2" t="s">
        <v>24</v>
      </c>
      <c r="S1127" s="2" t="s">
        <v>160</v>
      </c>
      <c r="T1127" s="1" t="s">
        <v>5921</v>
      </c>
      <c r="U1127" s="1" t="s">
        <v>5921</v>
      </c>
      <c r="V1127" s="1" t="s">
        <v>5922</v>
      </c>
      <c r="W1127" s="1" t="s">
        <v>5923</v>
      </c>
      <c r="X1127" s="2" t="s">
        <v>108</v>
      </c>
      <c r="Y1127" s="2" t="s">
        <v>37</v>
      </c>
      <c r="Z1127" s="4" t="s">
        <v>24</v>
      </c>
    </row>
    <row r="1128" spans="1:26" ht="15" hidden="1" customHeight="1" x14ac:dyDescent="0.3">
      <c r="A1128" s="3" t="s">
        <v>5924</v>
      </c>
      <c r="B1128" s="2" t="s">
        <v>24</v>
      </c>
      <c r="C1128" s="2" t="s">
        <v>25</v>
      </c>
      <c r="D1128" s="2" t="s">
        <v>5925</v>
      </c>
      <c r="E1128" s="2" t="s">
        <v>155</v>
      </c>
      <c r="F1128" s="2" t="s">
        <v>67</v>
      </c>
      <c r="G1128" s="2" t="s">
        <v>5926</v>
      </c>
      <c r="H1128" s="1" t="s">
        <v>5927</v>
      </c>
      <c r="I1128" s="2" t="s">
        <v>69</v>
      </c>
      <c r="J1128" s="2" t="s">
        <v>362</v>
      </c>
      <c r="K1128" s="2" t="s">
        <v>48</v>
      </c>
      <c r="L1128" s="2" t="s">
        <v>32</v>
      </c>
      <c r="M1128" s="2" t="s">
        <v>5928</v>
      </c>
      <c r="N1128" s="2" t="s">
        <v>21247</v>
      </c>
      <c r="O1128" s="2" t="s">
        <v>21253</v>
      </c>
      <c r="P1128" s="2" t="s">
        <v>21255</v>
      </c>
      <c r="Q1128" s="2" t="s">
        <v>24</v>
      </c>
      <c r="R1128" s="2" t="s">
        <v>24</v>
      </c>
      <c r="S1128" s="2" t="s">
        <v>48</v>
      </c>
      <c r="T1128" s="1" t="s">
        <v>5929</v>
      </c>
      <c r="U1128" s="1" t="s">
        <v>5929</v>
      </c>
      <c r="V1128" s="1" t="s">
        <v>5930</v>
      </c>
      <c r="W1128" s="1" t="s">
        <v>5929</v>
      </c>
      <c r="X1128" s="2" t="s">
        <v>48</v>
      </c>
      <c r="Y1128" s="2" t="s">
        <v>37</v>
      </c>
      <c r="Z1128" s="4" t="s">
        <v>24</v>
      </c>
    </row>
    <row r="1129" spans="1:26" ht="15" customHeight="1" x14ac:dyDescent="0.3">
      <c r="A1129" s="3" t="s">
        <v>5931</v>
      </c>
      <c r="B1129" s="2" t="s">
        <v>24</v>
      </c>
      <c r="C1129" s="2" t="s">
        <v>40</v>
      </c>
      <c r="D1129" s="2" t="s">
        <v>1271</v>
      </c>
      <c r="E1129" s="2" t="s">
        <v>24</v>
      </c>
      <c r="F1129" s="2" t="s">
        <v>177</v>
      </c>
      <c r="G1129" s="2" t="s">
        <v>24</v>
      </c>
      <c r="H1129" s="1" t="s">
        <v>5932</v>
      </c>
      <c r="I1129" s="2" t="s">
        <v>30</v>
      </c>
      <c r="J1129" s="2" t="s">
        <v>24</v>
      </c>
      <c r="K1129" s="2" t="s">
        <v>58</v>
      </c>
      <c r="L1129" s="2" t="s">
        <v>32</v>
      </c>
      <c r="M1129" s="2" t="s">
        <v>5933</v>
      </c>
      <c r="N1129" s="2" t="s">
        <v>159</v>
      </c>
      <c r="O1129" s="2" t="s">
        <v>21309</v>
      </c>
      <c r="P1129" s="2" t="s">
        <v>21255</v>
      </c>
      <c r="Q1129" s="2" t="s">
        <v>24</v>
      </c>
      <c r="R1129" s="2" t="s">
        <v>24</v>
      </c>
      <c r="S1129" s="2" t="s">
        <v>48</v>
      </c>
      <c r="T1129" s="1" t="s">
        <v>5934</v>
      </c>
      <c r="U1129" s="1" t="s">
        <v>5934</v>
      </c>
      <c r="V1129" s="1" t="s">
        <v>5935</v>
      </c>
      <c r="W1129" s="1" t="s">
        <v>5934</v>
      </c>
      <c r="X1129" s="2" t="s">
        <v>48</v>
      </c>
      <c r="Y1129" s="2" t="s">
        <v>37</v>
      </c>
      <c r="Z1129" s="4" t="s">
        <v>24</v>
      </c>
    </row>
    <row r="1130" spans="1:26" ht="15" hidden="1" customHeight="1" x14ac:dyDescent="0.3">
      <c r="A1130" s="3" t="s">
        <v>5936</v>
      </c>
      <c r="B1130" s="2" t="s">
        <v>24</v>
      </c>
      <c r="C1130" s="2" t="s">
        <v>25</v>
      </c>
      <c r="D1130" s="2" t="s">
        <v>2321</v>
      </c>
      <c r="E1130" s="2" t="s">
        <v>367</v>
      </c>
      <c r="F1130" s="2" t="s">
        <v>67</v>
      </c>
      <c r="G1130" s="2" t="s">
        <v>2322</v>
      </c>
      <c r="H1130" s="1" t="s">
        <v>5937</v>
      </c>
      <c r="I1130" s="2" t="s">
        <v>30</v>
      </c>
      <c r="J1130" s="2" t="s">
        <v>24</v>
      </c>
      <c r="K1130" s="2" t="s">
        <v>48</v>
      </c>
      <c r="L1130" s="2" t="s">
        <v>32</v>
      </c>
      <c r="M1130" s="2" t="s">
        <v>5938</v>
      </c>
      <c r="N1130" s="2" t="s">
        <v>112</v>
      </c>
      <c r="O1130" s="2" t="s">
        <v>21303</v>
      </c>
      <c r="P1130" s="2" t="s">
        <v>21248</v>
      </c>
      <c r="Q1130" s="2" t="s">
        <v>24</v>
      </c>
      <c r="R1130" s="2" t="s">
        <v>24</v>
      </c>
      <c r="S1130" s="2" t="s">
        <v>48</v>
      </c>
      <c r="T1130" s="1" t="s">
        <v>5939</v>
      </c>
      <c r="U1130" s="1" t="s">
        <v>5939</v>
      </c>
      <c r="V1130" s="1" t="s">
        <v>5940</v>
      </c>
      <c r="W1130" s="1" t="s">
        <v>5939</v>
      </c>
      <c r="X1130" s="2" t="s">
        <v>48</v>
      </c>
      <c r="Y1130" s="2" t="s">
        <v>37</v>
      </c>
      <c r="Z1130" s="4" t="s">
        <v>24</v>
      </c>
    </row>
    <row r="1131" spans="1:26" ht="15" hidden="1" customHeight="1" x14ac:dyDescent="0.3">
      <c r="A1131" s="3" t="s">
        <v>5941</v>
      </c>
      <c r="B1131" s="2" t="s">
        <v>39</v>
      </c>
      <c r="C1131" s="2" t="s">
        <v>40</v>
      </c>
      <c r="D1131" s="2" t="s">
        <v>866</v>
      </c>
      <c r="E1131" s="2" t="s">
        <v>664</v>
      </c>
      <c r="F1131" s="2" t="s">
        <v>109</v>
      </c>
      <c r="G1131" s="2" t="s">
        <v>1671</v>
      </c>
      <c r="H1131" s="1" t="s">
        <v>5942</v>
      </c>
      <c r="I1131" s="2" t="s">
        <v>46</v>
      </c>
      <c r="J1131" s="2" t="s">
        <v>1196</v>
      </c>
      <c r="K1131" s="2" t="s">
        <v>160</v>
      </c>
      <c r="L1131" s="2" t="s">
        <v>32</v>
      </c>
      <c r="M1131" s="2" t="s">
        <v>49</v>
      </c>
      <c r="N1131" s="2" t="s">
        <v>21264</v>
      </c>
      <c r="O1131" s="2" t="s">
        <v>49</v>
      </c>
      <c r="P1131" s="2" t="s">
        <v>21248</v>
      </c>
      <c r="Q1131" s="2" t="s">
        <v>35</v>
      </c>
      <c r="R1131" s="2" t="s">
        <v>24</v>
      </c>
      <c r="S1131" s="2" t="s">
        <v>160</v>
      </c>
      <c r="T1131" s="1" t="s">
        <v>5943</v>
      </c>
      <c r="U1131" s="1" t="s">
        <v>5943</v>
      </c>
      <c r="V1131" s="1" t="s">
        <v>5944</v>
      </c>
      <c r="W1131" s="1" t="s">
        <v>5945</v>
      </c>
      <c r="X1131" s="2" t="s">
        <v>866</v>
      </c>
      <c r="Y1131" s="2" t="s">
        <v>37</v>
      </c>
      <c r="Z1131" s="4" t="s">
        <v>24</v>
      </c>
    </row>
    <row r="1132" spans="1:26" ht="15" hidden="1" customHeight="1" x14ac:dyDescent="0.3">
      <c r="A1132" s="3" t="s">
        <v>5946</v>
      </c>
      <c r="B1132" s="2" t="s">
        <v>39</v>
      </c>
      <c r="C1132" s="2" t="s">
        <v>25</v>
      </c>
      <c r="D1132" s="2" t="s">
        <v>879</v>
      </c>
      <c r="E1132" s="2" t="s">
        <v>66</v>
      </c>
      <c r="F1132" s="2" t="s">
        <v>109</v>
      </c>
      <c r="G1132" s="2" t="s">
        <v>24</v>
      </c>
      <c r="H1132" s="1" t="s">
        <v>5947</v>
      </c>
      <c r="I1132" s="2" t="s">
        <v>30</v>
      </c>
      <c r="J1132" s="2" t="s">
        <v>24</v>
      </c>
      <c r="K1132" s="2" t="s">
        <v>160</v>
      </c>
      <c r="L1132" s="2" t="s">
        <v>32</v>
      </c>
      <c r="M1132" s="2" t="s">
        <v>5948</v>
      </c>
      <c r="N1132" s="2" t="s">
        <v>21326</v>
      </c>
      <c r="O1132" s="2" t="s">
        <v>21326</v>
      </c>
      <c r="P1132" s="2" t="s">
        <v>21248</v>
      </c>
      <c r="Q1132" s="2" t="s">
        <v>35</v>
      </c>
      <c r="R1132" s="2" t="s">
        <v>24</v>
      </c>
      <c r="S1132" s="2" t="s">
        <v>160</v>
      </c>
      <c r="T1132" s="1" t="s">
        <v>5949</v>
      </c>
      <c r="U1132" s="1" t="s">
        <v>5949</v>
      </c>
      <c r="V1132" s="1" t="s">
        <v>5950</v>
      </c>
      <c r="W1132" s="1" t="s">
        <v>5923</v>
      </c>
      <c r="X1132" s="2" t="s">
        <v>879</v>
      </c>
      <c r="Y1132" s="2" t="s">
        <v>37</v>
      </c>
      <c r="Z1132" s="4" t="s">
        <v>24</v>
      </c>
    </row>
    <row r="1133" spans="1:26" ht="15" hidden="1" customHeight="1" x14ac:dyDescent="0.3">
      <c r="A1133" s="3" t="s">
        <v>5951</v>
      </c>
      <c r="B1133" s="2" t="s">
        <v>39</v>
      </c>
      <c r="C1133" s="2" t="s">
        <v>40</v>
      </c>
      <c r="D1133" s="2" t="s">
        <v>5015</v>
      </c>
      <c r="E1133" s="2" t="s">
        <v>155</v>
      </c>
      <c r="F1133" s="2" t="s">
        <v>1019</v>
      </c>
      <c r="G1133" s="2" t="s">
        <v>5786</v>
      </c>
      <c r="H1133" s="1" t="s">
        <v>5952</v>
      </c>
      <c r="I1133" s="2" t="s">
        <v>46</v>
      </c>
      <c r="J1133" s="2" t="s">
        <v>1196</v>
      </c>
      <c r="K1133" s="2" t="s">
        <v>632</v>
      </c>
      <c r="L1133" s="2" t="s">
        <v>32</v>
      </c>
      <c r="M1133" s="2" t="s">
        <v>49</v>
      </c>
      <c r="N1133" s="2" t="s">
        <v>21264</v>
      </c>
      <c r="O1133" s="2" t="s">
        <v>49</v>
      </c>
      <c r="P1133" s="2" t="s">
        <v>21248</v>
      </c>
      <c r="Q1133" s="2" t="s">
        <v>24</v>
      </c>
      <c r="R1133" s="2" t="s">
        <v>24</v>
      </c>
      <c r="S1133" s="2" t="s">
        <v>632</v>
      </c>
      <c r="T1133" s="1" t="s">
        <v>5953</v>
      </c>
      <c r="U1133" s="1" t="s">
        <v>5953</v>
      </c>
      <c r="V1133" s="1" t="s">
        <v>5954</v>
      </c>
      <c r="W1133" s="1" t="s">
        <v>5953</v>
      </c>
      <c r="X1133" s="2" t="s">
        <v>5015</v>
      </c>
      <c r="Y1133" s="2" t="s">
        <v>37</v>
      </c>
      <c r="Z1133" s="4" t="s">
        <v>24</v>
      </c>
    </row>
    <row r="1134" spans="1:26" ht="15" hidden="1" customHeight="1" x14ac:dyDescent="0.3">
      <c r="A1134" s="3" t="s">
        <v>5955</v>
      </c>
      <c r="B1134" s="2" t="s">
        <v>175</v>
      </c>
      <c r="C1134" s="2" t="s">
        <v>25</v>
      </c>
      <c r="D1134" s="2" t="s">
        <v>303</v>
      </c>
      <c r="E1134" s="2" t="s">
        <v>304</v>
      </c>
      <c r="F1134" s="2" t="s">
        <v>55</v>
      </c>
      <c r="G1134" s="2" t="s">
        <v>305</v>
      </c>
      <c r="H1134" s="1" t="s">
        <v>5956</v>
      </c>
      <c r="I1134" s="2" t="s">
        <v>112</v>
      </c>
      <c r="J1134" s="2" t="s">
        <v>24</v>
      </c>
      <c r="K1134" s="2" t="s">
        <v>31</v>
      </c>
      <c r="L1134" s="2" t="s">
        <v>32</v>
      </c>
      <c r="M1134" s="2" t="s">
        <v>5957</v>
      </c>
      <c r="N1134" s="2" t="s">
        <v>21319</v>
      </c>
      <c r="O1134" s="2" t="s">
        <v>21320</v>
      </c>
      <c r="P1134" s="2" t="s">
        <v>21248</v>
      </c>
      <c r="Q1134" s="2" t="s">
        <v>5002</v>
      </c>
      <c r="R1134" s="2" t="s">
        <v>24</v>
      </c>
      <c r="S1134" s="2" t="s">
        <v>31</v>
      </c>
      <c r="T1134" s="1" t="s">
        <v>5958</v>
      </c>
      <c r="U1134" s="1" t="s">
        <v>24</v>
      </c>
      <c r="V1134" s="1" t="s">
        <v>5959</v>
      </c>
      <c r="W1134" s="1" t="s">
        <v>5958</v>
      </c>
      <c r="X1134" s="2" t="s">
        <v>183</v>
      </c>
      <c r="Y1134" s="2" t="s">
        <v>37</v>
      </c>
      <c r="Z1134" s="4" t="s">
        <v>24</v>
      </c>
    </row>
    <row r="1135" spans="1:26" ht="15" hidden="1" customHeight="1" x14ac:dyDescent="0.3">
      <c r="A1135" s="3" t="s">
        <v>5960</v>
      </c>
      <c r="B1135" s="2" t="s">
        <v>39</v>
      </c>
      <c r="C1135" s="2" t="s">
        <v>40</v>
      </c>
      <c r="D1135" s="2" t="s">
        <v>5961</v>
      </c>
      <c r="E1135" s="2" t="s">
        <v>155</v>
      </c>
      <c r="F1135" s="2" t="s">
        <v>55</v>
      </c>
      <c r="G1135" s="2" t="s">
        <v>5962</v>
      </c>
      <c r="H1135" s="1" t="s">
        <v>5963</v>
      </c>
      <c r="I1135" s="2" t="s">
        <v>159</v>
      </c>
      <c r="J1135" s="2" t="s">
        <v>24</v>
      </c>
      <c r="K1135" s="2" t="s">
        <v>31</v>
      </c>
      <c r="L1135" s="2" t="s">
        <v>32</v>
      </c>
      <c r="M1135" s="2" t="s">
        <v>5964</v>
      </c>
      <c r="N1135" s="2" t="s">
        <v>21259</v>
      </c>
      <c r="O1135" s="2" t="s">
        <v>5877</v>
      </c>
      <c r="P1135" s="2" t="s">
        <v>21248</v>
      </c>
      <c r="Q1135" s="2" t="s">
        <v>35</v>
      </c>
      <c r="R1135" s="2" t="s">
        <v>24</v>
      </c>
      <c r="S1135" s="2" t="s">
        <v>31</v>
      </c>
      <c r="T1135" s="1" t="s">
        <v>5878</v>
      </c>
      <c r="U1135" s="1" t="s">
        <v>5907</v>
      </c>
      <c r="V1135" s="1" t="s">
        <v>5965</v>
      </c>
      <c r="W1135" s="1" t="s">
        <v>4976</v>
      </c>
      <c r="X1135" s="2" t="s">
        <v>5961</v>
      </c>
      <c r="Y1135" s="2" t="s">
        <v>37</v>
      </c>
      <c r="Z1135" s="4" t="s">
        <v>24</v>
      </c>
    </row>
    <row r="1136" spans="1:26" ht="15" customHeight="1" x14ac:dyDescent="0.3">
      <c r="A1136" s="3" t="s">
        <v>5966</v>
      </c>
      <c r="B1136" s="2" t="s">
        <v>39</v>
      </c>
      <c r="C1136" s="2" t="s">
        <v>40</v>
      </c>
      <c r="D1136" s="2" t="s">
        <v>5961</v>
      </c>
      <c r="E1136" s="2" t="s">
        <v>155</v>
      </c>
      <c r="F1136" s="2" t="s">
        <v>55</v>
      </c>
      <c r="G1136" s="2" t="s">
        <v>5962</v>
      </c>
      <c r="H1136" s="1" t="s">
        <v>5967</v>
      </c>
      <c r="I1136" s="2" t="s">
        <v>159</v>
      </c>
      <c r="J1136" s="2" t="s">
        <v>24</v>
      </c>
      <c r="K1136" s="2" t="s">
        <v>31</v>
      </c>
      <c r="L1136" s="2" t="s">
        <v>32</v>
      </c>
      <c r="M1136" s="2" t="s">
        <v>5968</v>
      </c>
      <c r="N1136" s="2" t="s">
        <v>159</v>
      </c>
      <c r="O1136" s="2" t="s">
        <v>10343</v>
      </c>
      <c r="P1136" s="2" t="s">
        <v>21248</v>
      </c>
      <c r="Q1136" s="2" t="s">
        <v>35</v>
      </c>
      <c r="R1136" s="2" t="s">
        <v>24</v>
      </c>
      <c r="S1136" s="2" t="s">
        <v>31</v>
      </c>
      <c r="T1136" s="1" t="s">
        <v>5896</v>
      </c>
      <c r="U1136" s="1" t="s">
        <v>24</v>
      </c>
      <c r="V1136" s="1" t="s">
        <v>5969</v>
      </c>
      <c r="W1136" s="1" t="s">
        <v>4976</v>
      </c>
      <c r="X1136" s="2" t="s">
        <v>5961</v>
      </c>
      <c r="Y1136" s="2" t="s">
        <v>37</v>
      </c>
      <c r="Z1136" s="4" t="s">
        <v>24</v>
      </c>
    </row>
    <row r="1137" spans="1:26" ht="15" hidden="1" customHeight="1" x14ac:dyDescent="0.3">
      <c r="A1137" s="3" t="s">
        <v>5970</v>
      </c>
      <c r="B1137" s="2" t="s">
        <v>175</v>
      </c>
      <c r="C1137" s="2" t="s">
        <v>25</v>
      </c>
      <c r="D1137" s="2" t="s">
        <v>785</v>
      </c>
      <c r="E1137" s="2" t="s">
        <v>97</v>
      </c>
      <c r="F1137" s="2" t="s">
        <v>55</v>
      </c>
      <c r="G1137" s="2" t="s">
        <v>1546</v>
      </c>
      <c r="H1137" s="1" t="s">
        <v>5971</v>
      </c>
      <c r="I1137" s="2" t="s">
        <v>112</v>
      </c>
      <c r="J1137" s="2" t="s">
        <v>24</v>
      </c>
      <c r="K1137" s="2" t="s">
        <v>31</v>
      </c>
      <c r="L1137" s="2" t="s">
        <v>32</v>
      </c>
      <c r="M1137" s="2" t="s">
        <v>5972</v>
      </c>
      <c r="N1137" s="2" t="s">
        <v>21319</v>
      </c>
      <c r="O1137" s="2" t="s">
        <v>21320</v>
      </c>
      <c r="P1137" s="2" t="s">
        <v>21248</v>
      </c>
      <c r="Q1137" s="2" t="s">
        <v>35</v>
      </c>
      <c r="R1137" s="2" t="s">
        <v>24</v>
      </c>
      <c r="S1137" s="2" t="s">
        <v>31</v>
      </c>
      <c r="T1137" s="1" t="s">
        <v>5973</v>
      </c>
      <c r="U1137" s="1" t="s">
        <v>24</v>
      </c>
      <c r="V1137" s="1" t="s">
        <v>5974</v>
      </c>
      <c r="W1137" s="1" t="s">
        <v>4976</v>
      </c>
      <c r="X1137" s="2" t="s">
        <v>183</v>
      </c>
      <c r="Y1137" s="2" t="s">
        <v>37</v>
      </c>
      <c r="Z1137" s="4" t="s">
        <v>24</v>
      </c>
    </row>
    <row r="1138" spans="1:26" ht="15" hidden="1" customHeight="1" x14ac:dyDescent="0.3">
      <c r="A1138" s="3" t="s">
        <v>5975</v>
      </c>
      <c r="B1138" s="2" t="s">
        <v>175</v>
      </c>
      <c r="C1138" s="2" t="s">
        <v>25</v>
      </c>
      <c r="D1138" s="2" t="s">
        <v>1859</v>
      </c>
      <c r="E1138" s="2" t="s">
        <v>24</v>
      </c>
      <c r="F1138" s="2" t="s">
        <v>177</v>
      </c>
      <c r="G1138" s="2" t="s">
        <v>24</v>
      </c>
      <c r="H1138" s="1" t="s">
        <v>5976</v>
      </c>
      <c r="I1138" s="2" t="s">
        <v>112</v>
      </c>
      <c r="J1138" s="2" t="s">
        <v>24</v>
      </c>
      <c r="K1138" s="2" t="s">
        <v>58</v>
      </c>
      <c r="L1138" s="2" t="s">
        <v>32</v>
      </c>
      <c r="M1138" s="2" t="s">
        <v>5977</v>
      </c>
      <c r="N1138" s="2" t="s">
        <v>21247</v>
      </c>
      <c r="O1138" s="2" t="s">
        <v>21252</v>
      </c>
      <c r="P1138" s="2" t="s">
        <v>21248</v>
      </c>
      <c r="Q1138" s="2" t="s">
        <v>24</v>
      </c>
      <c r="R1138" s="2" t="s">
        <v>24</v>
      </c>
      <c r="S1138" s="2" t="s">
        <v>90</v>
      </c>
      <c r="T1138" s="1" t="s">
        <v>5978</v>
      </c>
      <c r="U1138" s="1" t="s">
        <v>5978</v>
      </c>
      <c r="V1138" s="1" t="s">
        <v>5979</v>
      </c>
      <c r="W1138" s="1" t="s">
        <v>5978</v>
      </c>
      <c r="X1138" s="2" t="s">
        <v>183</v>
      </c>
      <c r="Y1138" s="2" t="s">
        <v>37</v>
      </c>
      <c r="Z1138" s="4" t="s">
        <v>24</v>
      </c>
    </row>
    <row r="1139" spans="1:26" ht="15" hidden="1" customHeight="1" x14ac:dyDescent="0.3">
      <c r="A1139" s="3" t="s">
        <v>5980</v>
      </c>
      <c r="B1139" s="2" t="s">
        <v>39</v>
      </c>
      <c r="C1139" s="2" t="s">
        <v>40</v>
      </c>
      <c r="D1139" s="2" t="s">
        <v>5400</v>
      </c>
      <c r="E1139" s="2" t="s">
        <v>282</v>
      </c>
      <c r="F1139" s="2" t="s">
        <v>291</v>
      </c>
      <c r="G1139" s="2" t="s">
        <v>24</v>
      </c>
      <c r="H1139" s="1" t="s">
        <v>5981</v>
      </c>
      <c r="I1139" s="2" t="s">
        <v>159</v>
      </c>
      <c r="J1139" s="2" t="s">
        <v>24</v>
      </c>
      <c r="K1139" s="2" t="s">
        <v>58</v>
      </c>
      <c r="L1139" s="2" t="s">
        <v>32</v>
      </c>
      <c r="M1139" s="2" t="s">
        <v>5982</v>
      </c>
      <c r="N1139" s="2" t="s">
        <v>21259</v>
      </c>
      <c r="O1139" s="2" t="s">
        <v>21261</v>
      </c>
      <c r="P1139" s="2" t="s">
        <v>21248</v>
      </c>
      <c r="Q1139" s="2" t="s">
        <v>5985</v>
      </c>
      <c r="R1139" s="2" t="s">
        <v>24</v>
      </c>
      <c r="S1139" s="2" t="s">
        <v>58</v>
      </c>
      <c r="T1139" s="1" t="s">
        <v>5983</v>
      </c>
      <c r="U1139" s="1" t="s">
        <v>5983</v>
      </c>
      <c r="V1139" s="1" t="s">
        <v>5984</v>
      </c>
      <c r="W1139" s="1" t="s">
        <v>5983</v>
      </c>
      <c r="X1139" s="2" t="s">
        <v>5400</v>
      </c>
      <c r="Y1139" s="2" t="s">
        <v>37</v>
      </c>
      <c r="Z1139" s="4" t="s">
        <v>24</v>
      </c>
    </row>
    <row r="1140" spans="1:26" ht="15" hidden="1" customHeight="1" x14ac:dyDescent="0.3">
      <c r="A1140" s="3" t="s">
        <v>5986</v>
      </c>
      <c r="B1140" s="2" t="s">
        <v>39</v>
      </c>
      <c r="C1140" s="2" t="s">
        <v>25</v>
      </c>
      <c r="D1140" s="2" t="s">
        <v>2098</v>
      </c>
      <c r="E1140" s="2" t="s">
        <v>319</v>
      </c>
      <c r="F1140" s="2" t="s">
        <v>67</v>
      </c>
      <c r="G1140" s="2" t="s">
        <v>2099</v>
      </c>
      <c r="H1140" s="1" t="s">
        <v>5987</v>
      </c>
      <c r="I1140" s="2" t="s">
        <v>112</v>
      </c>
      <c r="J1140" s="2" t="s">
        <v>362</v>
      </c>
      <c r="K1140" s="2" t="s">
        <v>48</v>
      </c>
      <c r="L1140" s="2" t="s">
        <v>32</v>
      </c>
      <c r="M1140" s="2" t="s">
        <v>5988</v>
      </c>
      <c r="N1140" s="2" t="s">
        <v>21286</v>
      </c>
      <c r="O1140" s="2" t="s">
        <v>21314</v>
      </c>
      <c r="P1140" s="2" t="s">
        <v>21255</v>
      </c>
      <c r="Q1140" s="2" t="s">
        <v>24</v>
      </c>
      <c r="R1140" s="2" t="s">
        <v>24</v>
      </c>
      <c r="S1140" s="2" t="s">
        <v>48</v>
      </c>
      <c r="T1140" s="1" t="s">
        <v>5989</v>
      </c>
      <c r="U1140" s="1" t="s">
        <v>5989</v>
      </c>
      <c r="V1140" s="1" t="s">
        <v>5990</v>
      </c>
      <c r="W1140" s="1" t="s">
        <v>5989</v>
      </c>
      <c r="X1140" s="2" t="s">
        <v>2098</v>
      </c>
      <c r="Y1140" s="2" t="s">
        <v>37</v>
      </c>
      <c r="Z1140" s="4" t="s">
        <v>24</v>
      </c>
    </row>
    <row r="1141" spans="1:26" ht="15" hidden="1" customHeight="1" x14ac:dyDescent="0.3">
      <c r="A1141" s="3" t="s">
        <v>5991</v>
      </c>
      <c r="B1141" s="2" t="s">
        <v>39</v>
      </c>
      <c r="C1141" s="2" t="s">
        <v>40</v>
      </c>
      <c r="D1141" s="2" t="s">
        <v>5992</v>
      </c>
      <c r="E1141" s="2" t="s">
        <v>54</v>
      </c>
      <c r="F1141" s="2" t="s">
        <v>55</v>
      </c>
      <c r="G1141" s="2" t="s">
        <v>5993</v>
      </c>
      <c r="H1141" s="1" t="s">
        <v>5994</v>
      </c>
      <c r="I1141" s="2" t="s">
        <v>100</v>
      </c>
      <c r="J1141" s="2" t="s">
        <v>24</v>
      </c>
      <c r="K1141" s="2" t="s">
        <v>90</v>
      </c>
      <c r="L1141" s="2" t="s">
        <v>32</v>
      </c>
      <c r="M1141" s="2" t="s">
        <v>5995</v>
      </c>
      <c r="N1141" s="2" t="s">
        <v>21281</v>
      </c>
      <c r="O1141" s="2" t="s">
        <v>20960</v>
      </c>
      <c r="P1141" s="2" t="s">
        <v>21255</v>
      </c>
      <c r="Q1141" s="2" t="s">
        <v>5998</v>
      </c>
      <c r="R1141" s="2" t="s">
        <v>24</v>
      </c>
      <c r="S1141" s="2" t="s">
        <v>90</v>
      </c>
      <c r="T1141" s="1" t="s">
        <v>5996</v>
      </c>
      <c r="U1141" s="1" t="s">
        <v>5996</v>
      </c>
      <c r="V1141" s="1" t="s">
        <v>5997</v>
      </c>
      <c r="W1141" s="1" t="s">
        <v>5996</v>
      </c>
      <c r="X1141" s="2" t="s">
        <v>5992</v>
      </c>
      <c r="Y1141" s="2" t="s">
        <v>24</v>
      </c>
      <c r="Z1141" s="4" t="s">
        <v>24</v>
      </c>
    </row>
    <row r="1142" spans="1:26" ht="15" hidden="1" customHeight="1" x14ac:dyDescent="0.3">
      <c r="A1142" s="3" t="s">
        <v>5999</v>
      </c>
      <c r="B1142" s="2" t="s">
        <v>39</v>
      </c>
      <c r="C1142" s="2" t="s">
        <v>25</v>
      </c>
      <c r="D1142" s="2" t="s">
        <v>6000</v>
      </c>
      <c r="E1142" s="2" t="s">
        <v>319</v>
      </c>
      <c r="F1142" s="2" t="s">
        <v>673</v>
      </c>
      <c r="G1142" s="2" t="s">
        <v>24</v>
      </c>
      <c r="H1142" s="1" t="s">
        <v>6001</v>
      </c>
      <c r="I1142" s="2" t="s">
        <v>112</v>
      </c>
      <c r="J1142" s="2" t="s">
        <v>613</v>
      </c>
      <c r="K1142" s="2" t="s">
        <v>160</v>
      </c>
      <c r="L1142" s="2" t="s">
        <v>32</v>
      </c>
      <c r="M1142" s="2" t="s">
        <v>6002</v>
      </c>
      <c r="N1142" s="2" t="s">
        <v>112</v>
      </c>
      <c r="O1142" s="2" t="s">
        <v>21280</v>
      </c>
      <c r="P1142" s="2" t="s">
        <v>21248</v>
      </c>
      <c r="Q1142" s="2" t="s">
        <v>35</v>
      </c>
      <c r="R1142" s="2" t="s">
        <v>24</v>
      </c>
      <c r="S1142" s="2" t="s">
        <v>160</v>
      </c>
      <c r="T1142" s="1" t="s">
        <v>6003</v>
      </c>
      <c r="U1142" s="1" t="s">
        <v>6004</v>
      </c>
      <c r="V1142" s="1" t="s">
        <v>6005</v>
      </c>
      <c r="W1142" s="1" t="s">
        <v>3547</v>
      </c>
      <c r="X1142" s="2" t="s">
        <v>6000</v>
      </c>
      <c r="Y1142" s="2" t="s">
        <v>37</v>
      </c>
      <c r="Z1142" s="4" t="s">
        <v>24</v>
      </c>
    </row>
    <row r="1143" spans="1:26" ht="15" hidden="1" customHeight="1" x14ac:dyDescent="0.3">
      <c r="A1143" s="3" t="s">
        <v>6006</v>
      </c>
      <c r="B1143" s="2" t="s">
        <v>39</v>
      </c>
      <c r="C1143" s="2" t="s">
        <v>25</v>
      </c>
      <c r="D1143" s="2" t="s">
        <v>2623</v>
      </c>
      <c r="E1143" s="2" t="s">
        <v>2392</v>
      </c>
      <c r="F1143" s="2" t="s">
        <v>673</v>
      </c>
      <c r="G1143" s="2" t="s">
        <v>2624</v>
      </c>
      <c r="H1143" s="1" t="s">
        <v>6007</v>
      </c>
      <c r="I1143" s="2" t="s">
        <v>112</v>
      </c>
      <c r="J1143" s="2" t="s">
        <v>613</v>
      </c>
      <c r="K1143" s="2" t="s">
        <v>160</v>
      </c>
      <c r="L1143" s="2" t="s">
        <v>32</v>
      </c>
      <c r="M1143" s="2" t="s">
        <v>6008</v>
      </c>
      <c r="N1143" s="2" t="s">
        <v>112</v>
      </c>
      <c r="O1143" s="2" t="s">
        <v>21310</v>
      </c>
      <c r="P1143" s="2" t="s">
        <v>21248</v>
      </c>
      <c r="Q1143" s="2" t="s">
        <v>35</v>
      </c>
      <c r="R1143" s="2" t="s">
        <v>24</v>
      </c>
      <c r="S1143" s="2" t="s">
        <v>160</v>
      </c>
      <c r="T1143" s="1" t="s">
        <v>6009</v>
      </c>
      <c r="U1143" s="1" t="s">
        <v>6010</v>
      </c>
      <c r="V1143" s="1" t="s">
        <v>6011</v>
      </c>
      <c r="W1143" s="1" t="s">
        <v>6012</v>
      </c>
      <c r="X1143" s="2" t="s">
        <v>2623</v>
      </c>
      <c r="Y1143" s="2" t="s">
        <v>37</v>
      </c>
      <c r="Z1143" s="4" t="s">
        <v>24</v>
      </c>
    </row>
    <row r="1144" spans="1:26" ht="15" hidden="1" customHeight="1" x14ac:dyDescent="0.3">
      <c r="A1144" s="3" t="s">
        <v>6013</v>
      </c>
      <c r="B1144" s="2" t="s">
        <v>39</v>
      </c>
      <c r="C1144" s="2" t="s">
        <v>40</v>
      </c>
      <c r="D1144" s="2" t="s">
        <v>281</v>
      </c>
      <c r="E1144" s="2" t="s">
        <v>282</v>
      </c>
      <c r="F1144" s="2" t="s">
        <v>283</v>
      </c>
      <c r="G1144" s="2" t="s">
        <v>24</v>
      </c>
      <c r="H1144" s="1" t="s">
        <v>6014</v>
      </c>
      <c r="I1144" s="2" t="s">
        <v>121</v>
      </c>
      <c r="J1144" s="2" t="s">
        <v>227</v>
      </c>
      <c r="K1144" s="2" t="s">
        <v>48</v>
      </c>
      <c r="L1144" s="2" t="s">
        <v>32</v>
      </c>
      <c r="M1144" s="2" t="s">
        <v>2717</v>
      </c>
      <c r="N1144" s="2" t="s">
        <v>21247</v>
      </c>
      <c r="O1144" s="2" t="s">
        <v>21253</v>
      </c>
      <c r="P1144" s="2" t="s">
        <v>21255</v>
      </c>
      <c r="Q1144" s="2" t="s">
        <v>24</v>
      </c>
      <c r="R1144" s="2" t="s">
        <v>24</v>
      </c>
      <c r="S1144" s="2" t="s">
        <v>48</v>
      </c>
      <c r="T1144" s="1" t="s">
        <v>6015</v>
      </c>
      <c r="U1144" s="1" t="s">
        <v>6015</v>
      </c>
      <c r="V1144" s="1" t="s">
        <v>6016</v>
      </c>
      <c r="W1144" s="1" t="s">
        <v>6015</v>
      </c>
      <c r="X1144" s="2" t="s">
        <v>281</v>
      </c>
      <c r="Y1144" s="2" t="s">
        <v>24</v>
      </c>
      <c r="Z1144" s="4" t="s">
        <v>24</v>
      </c>
    </row>
    <row r="1145" spans="1:26" ht="15" hidden="1" customHeight="1" x14ac:dyDescent="0.3">
      <c r="A1145" s="3" t="s">
        <v>6017</v>
      </c>
      <c r="B1145" s="2" t="s">
        <v>39</v>
      </c>
      <c r="C1145" s="2" t="s">
        <v>25</v>
      </c>
      <c r="D1145" s="2" t="s">
        <v>2800</v>
      </c>
      <c r="E1145" s="2" t="s">
        <v>42</v>
      </c>
      <c r="F1145" s="2" t="s">
        <v>436</v>
      </c>
      <c r="G1145" s="2" t="s">
        <v>24</v>
      </c>
      <c r="H1145" s="1" t="s">
        <v>6018</v>
      </c>
      <c r="I1145" s="2" t="s">
        <v>459</v>
      </c>
      <c r="J1145" s="2" t="s">
        <v>460</v>
      </c>
      <c r="K1145" s="2" t="s">
        <v>31</v>
      </c>
      <c r="L1145" s="2" t="s">
        <v>32</v>
      </c>
      <c r="M1145" s="2" t="s">
        <v>6019</v>
      </c>
      <c r="N1145" s="2" t="s">
        <v>6019</v>
      </c>
      <c r="O1145" s="2" t="s">
        <v>21300</v>
      </c>
      <c r="P1145" s="2" t="s">
        <v>21255</v>
      </c>
      <c r="Q1145" s="2" t="s">
        <v>35</v>
      </c>
      <c r="R1145" s="2" t="s">
        <v>24</v>
      </c>
      <c r="S1145" s="2" t="s">
        <v>31</v>
      </c>
      <c r="T1145" s="1" t="s">
        <v>6020</v>
      </c>
      <c r="U1145" s="1" t="s">
        <v>24</v>
      </c>
      <c r="V1145" s="1" t="s">
        <v>6021</v>
      </c>
      <c r="W1145" s="1" t="s">
        <v>6022</v>
      </c>
      <c r="X1145" s="2" t="s">
        <v>2800</v>
      </c>
      <c r="Y1145" s="2" t="s">
        <v>37</v>
      </c>
      <c r="Z1145" s="4" t="s">
        <v>24</v>
      </c>
    </row>
    <row r="1146" spans="1:26" ht="15" customHeight="1" x14ac:dyDescent="0.3">
      <c r="A1146" s="3" t="s">
        <v>6023</v>
      </c>
      <c r="B1146" s="2" t="s">
        <v>24</v>
      </c>
      <c r="C1146" s="2" t="s">
        <v>40</v>
      </c>
      <c r="D1146" s="2" t="s">
        <v>48</v>
      </c>
      <c r="E1146" s="2" t="s">
        <v>274</v>
      </c>
      <c r="F1146" s="2" t="s">
        <v>67</v>
      </c>
      <c r="G1146" s="2" t="s">
        <v>24</v>
      </c>
      <c r="H1146" s="1" t="s">
        <v>6024</v>
      </c>
      <c r="I1146" s="2" t="s">
        <v>459</v>
      </c>
      <c r="J1146" s="2" t="s">
        <v>362</v>
      </c>
      <c r="K1146" s="2" t="s">
        <v>48</v>
      </c>
      <c r="L1146" s="2" t="s">
        <v>32</v>
      </c>
      <c r="M1146" s="2" t="s">
        <v>6025</v>
      </c>
      <c r="N1146" s="2" t="s">
        <v>159</v>
      </c>
      <c r="O1146" s="2" t="s">
        <v>21298</v>
      </c>
      <c r="P1146" s="2" t="s">
        <v>21255</v>
      </c>
      <c r="Q1146" s="2" t="s">
        <v>24</v>
      </c>
      <c r="R1146" s="2" t="s">
        <v>24</v>
      </c>
      <c r="S1146" s="2" t="s">
        <v>48</v>
      </c>
      <c r="T1146" s="1" t="s">
        <v>6023</v>
      </c>
      <c r="U1146" s="1" t="s">
        <v>24</v>
      </c>
      <c r="V1146" s="1" t="s">
        <v>6026</v>
      </c>
      <c r="W1146" s="1" t="s">
        <v>6023</v>
      </c>
      <c r="X1146" s="2" t="s">
        <v>48</v>
      </c>
      <c r="Y1146" s="2" t="s">
        <v>37</v>
      </c>
      <c r="Z1146" s="4" t="s">
        <v>24</v>
      </c>
    </row>
    <row r="1147" spans="1:26" ht="15" customHeight="1" x14ac:dyDescent="0.3">
      <c r="A1147" s="3" t="s">
        <v>6027</v>
      </c>
      <c r="B1147" s="2" t="s">
        <v>24</v>
      </c>
      <c r="C1147" s="2" t="s">
        <v>40</v>
      </c>
      <c r="D1147" s="2" t="s">
        <v>3675</v>
      </c>
      <c r="E1147" s="2" t="s">
        <v>367</v>
      </c>
      <c r="F1147" s="2" t="s">
        <v>67</v>
      </c>
      <c r="G1147" s="2" t="s">
        <v>24</v>
      </c>
      <c r="H1147" s="1" t="s">
        <v>6028</v>
      </c>
      <c r="I1147" s="2" t="s">
        <v>459</v>
      </c>
      <c r="J1147" s="2" t="s">
        <v>362</v>
      </c>
      <c r="K1147" s="2" t="s">
        <v>48</v>
      </c>
      <c r="L1147" s="2" t="s">
        <v>32</v>
      </c>
      <c r="M1147" s="2" t="s">
        <v>6029</v>
      </c>
      <c r="N1147" s="2" t="s">
        <v>159</v>
      </c>
      <c r="O1147" s="2" t="s">
        <v>21298</v>
      </c>
      <c r="P1147" s="2" t="s">
        <v>21255</v>
      </c>
      <c r="Q1147" s="2" t="s">
        <v>24</v>
      </c>
      <c r="R1147" s="2" t="s">
        <v>24</v>
      </c>
      <c r="S1147" s="2" t="s">
        <v>48</v>
      </c>
      <c r="T1147" s="1" t="s">
        <v>6027</v>
      </c>
      <c r="U1147" s="1" t="s">
        <v>24</v>
      </c>
      <c r="V1147" s="1" t="s">
        <v>6030</v>
      </c>
      <c r="W1147" s="1" t="s">
        <v>6027</v>
      </c>
      <c r="X1147" s="2" t="s">
        <v>48</v>
      </c>
      <c r="Y1147" s="2" t="s">
        <v>37</v>
      </c>
      <c r="Z1147" s="4" t="s">
        <v>24</v>
      </c>
    </row>
    <row r="1148" spans="1:26" ht="15" customHeight="1" x14ac:dyDescent="0.3">
      <c r="A1148" s="3" t="s">
        <v>6031</v>
      </c>
      <c r="B1148" s="2" t="s">
        <v>24</v>
      </c>
      <c r="C1148" s="2" t="s">
        <v>40</v>
      </c>
      <c r="D1148" s="2" t="s">
        <v>1460</v>
      </c>
      <c r="E1148" s="2" t="s">
        <v>155</v>
      </c>
      <c r="F1148" s="2" t="s">
        <v>67</v>
      </c>
      <c r="G1148" s="2" t="s">
        <v>1461</v>
      </c>
      <c r="H1148" s="1" t="s">
        <v>6032</v>
      </c>
      <c r="I1148" s="2" t="s">
        <v>459</v>
      </c>
      <c r="J1148" s="2" t="s">
        <v>362</v>
      </c>
      <c r="K1148" s="2" t="s">
        <v>48</v>
      </c>
      <c r="L1148" s="2" t="s">
        <v>32</v>
      </c>
      <c r="M1148" s="2" t="s">
        <v>6033</v>
      </c>
      <c r="N1148" s="2" t="s">
        <v>159</v>
      </c>
      <c r="O1148" s="2" t="s">
        <v>21298</v>
      </c>
      <c r="P1148" s="2" t="s">
        <v>21255</v>
      </c>
      <c r="Q1148" s="2" t="s">
        <v>24</v>
      </c>
      <c r="R1148" s="2" t="s">
        <v>24</v>
      </c>
      <c r="S1148" s="2" t="s">
        <v>48</v>
      </c>
      <c r="T1148" s="1" t="s">
        <v>6031</v>
      </c>
      <c r="U1148" s="1" t="s">
        <v>24</v>
      </c>
      <c r="V1148" s="1" t="s">
        <v>6034</v>
      </c>
      <c r="W1148" s="1" t="s">
        <v>6031</v>
      </c>
      <c r="X1148" s="2" t="s">
        <v>48</v>
      </c>
      <c r="Y1148" s="2" t="s">
        <v>37</v>
      </c>
      <c r="Z1148" s="4" t="s">
        <v>24</v>
      </c>
    </row>
    <row r="1149" spans="1:26" ht="15" customHeight="1" x14ac:dyDescent="0.3">
      <c r="A1149" s="3" t="s">
        <v>6035</v>
      </c>
      <c r="B1149" s="2" t="s">
        <v>24</v>
      </c>
      <c r="C1149" s="2" t="s">
        <v>40</v>
      </c>
      <c r="D1149" s="2" t="s">
        <v>3985</v>
      </c>
      <c r="E1149" s="2" t="s">
        <v>97</v>
      </c>
      <c r="F1149" s="2" t="s">
        <v>67</v>
      </c>
      <c r="G1149" s="2" t="s">
        <v>4096</v>
      </c>
      <c r="H1149" s="1" t="s">
        <v>6036</v>
      </c>
      <c r="I1149" s="2" t="s">
        <v>459</v>
      </c>
      <c r="J1149" s="2" t="s">
        <v>362</v>
      </c>
      <c r="K1149" s="2" t="s">
        <v>48</v>
      </c>
      <c r="L1149" s="2" t="s">
        <v>32</v>
      </c>
      <c r="M1149" s="2" t="s">
        <v>6037</v>
      </c>
      <c r="N1149" s="2" t="s">
        <v>159</v>
      </c>
      <c r="O1149" s="2" t="s">
        <v>21298</v>
      </c>
      <c r="P1149" s="2" t="s">
        <v>21255</v>
      </c>
      <c r="Q1149" s="2" t="s">
        <v>24</v>
      </c>
      <c r="R1149" s="2" t="s">
        <v>24</v>
      </c>
      <c r="S1149" s="2" t="s">
        <v>48</v>
      </c>
      <c r="T1149" s="1" t="s">
        <v>6035</v>
      </c>
      <c r="U1149" s="1" t="s">
        <v>24</v>
      </c>
      <c r="V1149" s="1" t="s">
        <v>6038</v>
      </c>
      <c r="W1149" s="1" t="s">
        <v>6035</v>
      </c>
      <c r="X1149" s="2" t="s">
        <v>48</v>
      </c>
      <c r="Y1149" s="2" t="s">
        <v>37</v>
      </c>
      <c r="Z1149" s="4" t="s">
        <v>24</v>
      </c>
    </row>
    <row r="1150" spans="1:26" ht="15" customHeight="1" x14ac:dyDescent="0.3">
      <c r="A1150" s="3" t="s">
        <v>6039</v>
      </c>
      <c r="B1150" s="2" t="s">
        <v>24</v>
      </c>
      <c r="C1150" s="2" t="s">
        <v>40</v>
      </c>
      <c r="D1150" s="2" t="s">
        <v>6040</v>
      </c>
      <c r="E1150" s="2" t="s">
        <v>54</v>
      </c>
      <c r="F1150" s="2" t="s">
        <v>67</v>
      </c>
      <c r="G1150" s="2" t="s">
        <v>6041</v>
      </c>
      <c r="H1150" s="1" t="s">
        <v>6042</v>
      </c>
      <c r="I1150" s="2" t="s">
        <v>459</v>
      </c>
      <c r="J1150" s="2" t="s">
        <v>362</v>
      </c>
      <c r="K1150" s="2" t="s">
        <v>48</v>
      </c>
      <c r="L1150" s="2" t="s">
        <v>32</v>
      </c>
      <c r="M1150" s="2" t="s">
        <v>6043</v>
      </c>
      <c r="N1150" s="2" t="s">
        <v>159</v>
      </c>
      <c r="O1150" s="2" t="s">
        <v>21298</v>
      </c>
      <c r="P1150" s="2" t="s">
        <v>21255</v>
      </c>
      <c r="Q1150" s="2" t="s">
        <v>24</v>
      </c>
      <c r="R1150" s="2" t="s">
        <v>24</v>
      </c>
      <c r="S1150" s="2" t="s">
        <v>48</v>
      </c>
      <c r="T1150" s="1" t="s">
        <v>6039</v>
      </c>
      <c r="U1150" s="1" t="s">
        <v>24</v>
      </c>
      <c r="V1150" s="1" t="s">
        <v>6044</v>
      </c>
      <c r="W1150" s="1" t="s">
        <v>6039</v>
      </c>
      <c r="X1150" s="2" t="s">
        <v>48</v>
      </c>
      <c r="Y1150" s="2" t="s">
        <v>37</v>
      </c>
      <c r="Z1150" s="4" t="s">
        <v>24</v>
      </c>
    </row>
    <row r="1151" spans="1:26" ht="15" customHeight="1" x14ac:dyDescent="0.3">
      <c r="A1151" s="3" t="s">
        <v>6045</v>
      </c>
      <c r="B1151" s="2" t="s">
        <v>24</v>
      </c>
      <c r="C1151" s="2" t="s">
        <v>40</v>
      </c>
      <c r="D1151" s="2" t="s">
        <v>2788</v>
      </c>
      <c r="E1151" s="2" t="s">
        <v>319</v>
      </c>
      <c r="F1151" s="2" t="s">
        <v>67</v>
      </c>
      <c r="G1151" s="2" t="s">
        <v>2789</v>
      </c>
      <c r="H1151" s="1" t="s">
        <v>6046</v>
      </c>
      <c r="I1151" s="2" t="s">
        <v>459</v>
      </c>
      <c r="J1151" s="2" t="s">
        <v>362</v>
      </c>
      <c r="K1151" s="2" t="s">
        <v>48</v>
      </c>
      <c r="L1151" s="2" t="s">
        <v>32</v>
      </c>
      <c r="M1151" s="2" t="s">
        <v>6047</v>
      </c>
      <c r="N1151" s="2" t="s">
        <v>159</v>
      </c>
      <c r="O1151" s="2" t="s">
        <v>21298</v>
      </c>
      <c r="P1151" s="2" t="s">
        <v>21255</v>
      </c>
      <c r="Q1151" s="2" t="s">
        <v>24</v>
      </c>
      <c r="R1151" s="2" t="s">
        <v>24</v>
      </c>
      <c r="S1151" s="2" t="s">
        <v>48</v>
      </c>
      <c r="T1151" s="1" t="s">
        <v>6045</v>
      </c>
      <c r="U1151" s="1" t="s">
        <v>24</v>
      </c>
      <c r="V1151" s="1" t="s">
        <v>6048</v>
      </c>
      <c r="W1151" s="1" t="s">
        <v>6045</v>
      </c>
      <c r="X1151" s="2" t="s">
        <v>48</v>
      </c>
      <c r="Y1151" s="2" t="s">
        <v>37</v>
      </c>
      <c r="Z1151" s="4" t="s">
        <v>24</v>
      </c>
    </row>
    <row r="1152" spans="1:26" ht="15" customHeight="1" x14ac:dyDescent="0.3">
      <c r="A1152" s="3" t="s">
        <v>6049</v>
      </c>
      <c r="B1152" s="2" t="s">
        <v>24</v>
      </c>
      <c r="C1152" s="2" t="s">
        <v>40</v>
      </c>
      <c r="D1152" s="2" t="s">
        <v>200</v>
      </c>
      <c r="E1152" s="2" t="s">
        <v>201</v>
      </c>
      <c r="F1152" s="2" t="s">
        <v>67</v>
      </c>
      <c r="G1152" s="2" t="s">
        <v>202</v>
      </c>
      <c r="H1152" s="1" t="s">
        <v>6050</v>
      </c>
      <c r="I1152" s="2" t="s">
        <v>459</v>
      </c>
      <c r="J1152" s="2" t="s">
        <v>362</v>
      </c>
      <c r="K1152" s="2" t="s">
        <v>48</v>
      </c>
      <c r="L1152" s="2" t="s">
        <v>32</v>
      </c>
      <c r="M1152" s="2" t="s">
        <v>6051</v>
      </c>
      <c r="N1152" s="2" t="s">
        <v>159</v>
      </c>
      <c r="O1152" s="2" t="s">
        <v>21298</v>
      </c>
      <c r="P1152" s="2" t="s">
        <v>21255</v>
      </c>
      <c r="Q1152" s="2" t="s">
        <v>24</v>
      </c>
      <c r="R1152" s="2" t="s">
        <v>24</v>
      </c>
      <c r="S1152" s="2" t="s">
        <v>48</v>
      </c>
      <c r="T1152" s="1" t="s">
        <v>6049</v>
      </c>
      <c r="U1152" s="1" t="s">
        <v>24</v>
      </c>
      <c r="V1152" s="1" t="s">
        <v>6052</v>
      </c>
      <c r="W1152" s="1" t="s">
        <v>6049</v>
      </c>
      <c r="X1152" s="2" t="s">
        <v>48</v>
      </c>
      <c r="Y1152" s="2" t="s">
        <v>37</v>
      </c>
      <c r="Z1152" s="4" t="s">
        <v>24</v>
      </c>
    </row>
    <row r="1153" spans="1:26" ht="15" customHeight="1" x14ac:dyDescent="0.3">
      <c r="A1153" s="3" t="s">
        <v>6053</v>
      </c>
      <c r="B1153" s="2" t="s">
        <v>24</v>
      </c>
      <c r="C1153" s="2" t="s">
        <v>40</v>
      </c>
      <c r="D1153" s="2" t="s">
        <v>3032</v>
      </c>
      <c r="E1153" s="2" t="s">
        <v>42</v>
      </c>
      <c r="F1153" s="2" t="s">
        <v>67</v>
      </c>
      <c r="G1153" s="2" t="s">
        <v>3033</v>
      </c>
      <c r="H1153" s="1" t="s">
        <v>6054</v>
      </c>
      <c r="I1153" s="2" t="s">
        <v>459</v>
      </c>
      <c r="J1153" s="2" t="s">
        <v>362</v>
      </c>
      <c r="K1153" s="2" t="s">
        <v>48</v>
      </c>
      <c r="L1153" s="2" t="s">
        <v>32</v>
      </c>
      <c r="M1153" s="2" t="s">
        <v>6055</v>
      </c>
      <c r="N1153" s="2" t="s">
        <v>159</v>
      </c>
      <c r="O1153" s="2" t="s">
        <v>21298</v>
      </c>
      <c r="P1153" s="2" t="s">
        <v>21255</v>
      </c>
      <c r="Q1153" s="2" t="s">
        <v>24</v>
      </c>
      <c r="R1153" s="2" t="s">
        <v>24</v>
      </c>
      <c r="S1153" s="2" t="s">
        <v>48</v>
      </c>
      <c r="T1153" s="1" t="s">
        <v>6053</v>
      </c>
      <c r="U1153" s="1" t="s">
        <v>24</v>
      </c>
      <c r="V1153" s="1" t="s">
        <v>6056</v>
      </c>
      <c r="W1153" s="1" t="s">
        <v>6053</v>
      </c>
      <c r="X1153" s="2" t="s">
        <v>48</v>
      </c>
      <c r="Y1153" s="2" t="s">
        <v>37</v>
      </c>
      <c r="Z1153" s="4" t="s">
        <v>24</v>
      </c>
    </row>
    <row r="1154" spans="1:26" ht="15" customHeight="1" x14ac:dyDescent="0.3">
      <c r="A1154" s="3" t="s">
        <v>6057</v>
      </c>
      <c r="B1154" s="2" t="s">
        <v>24</v>
      </c>
      <c r="C1154" s="2" t="s">
        <v>40</v>
      </c>
      <c r="D1154" s="2" t="s">
        <v>4117</v>
      </c>
      <c r="E1154" s="2" t="s">
        <v>155</v>
      </c>
      <c r="F1154" s="2" t="s">
        <v>67</v>
      </c>
      <c r="G1154" s="2" t="s">
        <v>4118</v>
      </c>
      <c r="H1154" s="1" t="s">
        <v>6058</v>
      </c>
      <c r="I1154" s="2" t="s">
        <v>459</v>
      </c>
      <c r="J1154" s="2" t="s">
        <v>362</v>
      </c>
      <c r="K1154" s="2" t="s">
        <v>48</v>
      </c>
      <c r="L1154" s="2" t="s">
        <v>32</v>
      </c>
      <c r="M1154" s="2" t="s">
        <v>6059</v>
      </c>
      <c r="N1154" s="2" t="s">
        <v>159</v>
      </c>
      <c r="O1154" s="2" t="s">
        <v>21298</v>
      </c>
      <c r="P1154" s="2" t="s">
        <v>21255</v>
      </c>
      <c r="Q1154" s="2" t="s">
        <v>24</v>
      </c>
      <c r="R1154" s="2" t="s">
        <v>24</v>
      </c>
      <c r="S1154" s="2" t="s">
        <v>48</v>
      </c>
      <c r="T1154" s="1" t="s">
        <v>6057</v>
      </c>
      <c r="U1154" s="1" t="s">
        <v>24</v>
      </c>
      <c r="V1154" s="1" t="s">
        <v>6060</v>
      </c>
      <c r="W1154" s="1" t="s">
        <v>6057</v>
      </c>
      <c r="X1154" s="2" t="s">
        <v>48</v>
      </c>
      <c r="Y1154" s="2" t="s">
        <v>37</v>
      </c>
      <c r="Z1154" s="4" t="s">
        <v>24</v>
      </c>
    </row>
    <row r="1155" spans="1:26" ht="15" customHeight="1" x14ac:dyDescent="0.3">
      <c r="A1155" s="3" t="s">
        <v>6061</v>
      </c>
      <c r="B1155" s="2" t="s">
        <v>24</v>
      </c>
      <c r="C1155" s="2" t="s">
        <v>40</v>
      </c>
      <c r="D1155" s="2" t="s">
        <v>4480</v>
      </c>
      <c r="E1155" s="2" t="s">
        <v>155</v>
      </c>
      <c r="F1155" s="2" t="s">
        <v>67</v>
      </c>
      <c r="G1155" s="2" t="s">
        <v>4481</v>
      </c>
      <c r="H1155" s="1" t="s">
        <v>6062</v>
      </c>
      <c r="I1155" s="2" t="s">
        <v>459</v>
      </c>
      <c r="J1155" s="2" t="s">
        <v>362</v>
      </c>
      <c r="K1155" s="2" t="s">
        <v>48</v>
      </c>
      <c r="L1155" s="2" t="s">
        <v>32</v>
      </c>
      <c r="M1155" s="2" t="s">
        <v>6063</v>
      </c>
      <c r="N1155" s="2" t="s">
        <v>159</v>
      </c>
      <c r="O1155" s="2" t="s">
        <v>21298</v>
      </c>
      <c r="P1155" s="2" t="s">
        <v>21255</v>
      </c>
      <c r="Q1155" s="2" t="s">
        <v>24</v>
      </c>
      <c r="R1155" s="2" t="s">
        <v>24</v>
      </c>
      <c r="S1155" s="2" t="s">
        <v>48</v>
      </c>
      <c r="T1155" s="1" t="s">
        <v>6061</v>
      </c>
      <c r="U1155" s="1" t="s">
        <v>24</v>
      </c>
      <c r="V1155" s="1" t="s">
        <v>6064</v>
      </c>
      <c r="W1155" s="1" t="s">
        <v>6061</v>
      </c>
      <c r="X1155" s="2" t="s">
        <v>48</v>
      </c>
      <c r="Y1155" s="2" t="s">
        <v>37</v>
      </c>
      <c r="Z1155" s="4" t="s">
        <v>24</v>
      </c>
    </row>
    <row r="1156" spans="1:26" ht="15" customHeight="1" x14ac:dyDescent="0.3">
      <c r="A1156" s="3" t="s">
        <v>6065</v>
      </c>
      <c r="B1156" s="2" t="s">
        <v>24</v>
      </c>
      <c r="C1156" s="2" t="s">
        <v>40</v>
      </c>
      <c r="D1156" s="2" t="s">
        <v>4906</v>
      </c>
      <c r="E1156" s="2" t="s">
        <v>155</v>
      </c>
      <c r="F1156" s="2" t="s">
        <v>67</v>
      </c>
      <c r="G1156" s="2" t="s">
        <v>4907</v>
      </c>
      <c r="H1156" s="1" t="s">
        <v>6066</v>
      </c>
      <c r="I1156" s="2" t="s">
        <v>459</v>
      </c>
      <c r="J1156" s="2" t="s">
        <v>362</v>
      </c>
      <c r="K1156" s="2" t="s">
        <v>48</v>
      </c>
      <c r="L1156" s="2" t="s">
        <v>32</v>
      </c>
      <c r="M1156" s="2" t="s">
        <v>6067</v>
      </c>
      <c r="N1156" s="2" t="s">
        <v>159</v>
      </c>
      <c r="O1156" s="2" t="s">
        <v>21298</v>
      </c>
      <c r="P1156" s="2" t="s">
        <v>21255</v>
      </c>
      <c r="Q1156" s="2" t="s">
        <v>24</v>
      </c>
      <c r="R1156" s="2" t="s">
        <v>24</v>
      </c>
      <c r="S1156" s="2" t="s">
        <v>48</v>
      </c>
      <c r="T1156" s="1" t="s">
        <v>6065</v>
      </c>
      <c r="U1156" s="1" t="s">
        <v>24</v>
      </c>
      <c r="V1156" s="1" t="s">
        <v>6068</v>
      </c>
      <c r="W1156" s="1" t="s">
        <v>6065</v>
      </c>
      <c r="X1156" s="2" t="s">
        <v>48</v>
      </c>
      <c r="Y1156" s="2" t="s">
        <v>37</v>
      </c>
      <c r="Z1156" s="4" t="s">
        <v>24</v>
      </c>
    </row>
    <row r="1157" spans="1:26" ht="15" customHeight="1" x14ac:dyDescent="0.3">
      <c r="A1157" s="3" t="s">
        <v>6069</v>
      </c>
      <c r="B1157" s="2" t="s">
        <v>24</v>
      </c>
      <c r="C1157" s="2" t="s">
        <v>40</v>
      </c>
      <c r="D1157" s="2" t="s">
        <v>976</v>
      </c>
      <c r="E1157" s="2" t="s">
        <v>155</v>
      </c>
      <c r="F1157" s="2" t="s">
        <v>67</v>
      </c>
      <c r="G1157" s="2" t="s">
        <v>977</v>
      </c>
      <c r="H1157" s="1" t="s">
        <v>6070</v>
      </c>
      <c r="I1157" s="2" t="s">
        <v>459</v>
      </c>
      <c r="J1157" s="2" t="s">
        <v>362</v>
      </c>
      <c r="K1157" s="2" t="s">
        <v>48</v>
      </c>
      <c r="L1157" s="2" t="s">
        <v>32</v>
      </c>
      <c r="M1157" s="2" t="s">
        <v>6071</v>
      </c>
      <c r="N1157" s="2" t="s">
        <v>159</v>
      </c>
      <c r="O1157" s="2" t="s">
        <v>21298</v>
      </c>
      <c r="P1157" s="2" t="s">
        <v>21255</v>
      </c>
      <c r="Q1157" s="2" t="s">
        <v>24</v>
      </c>
      <c r="R1157" s="2" t="s">
        <v>24</v>
      </c>
      <c r="S1157" s="2" t="s">
        <v>48</v>
      </c>
      <c r="T1157" s="1" t="s">
        <v>6069</v>
      </c>
      <c r="U1157" s="1" t="s">
        <v>24</v>
      </c>
      <c r="V1157" s="1" t="s">
        <v>6072</v>
      </c>
      <c r="W1157" s="1" t="s">
        <v>6069</v>
      </c>
      <c r="X1157" s="2" t="s">
        <v>48</v>
      </c>
      <c r="Y1157" s="2" t="s">
        <v>37</v>
      </c>
      <c r="Z1157" s="4" t="s">
        <v>24</v>
      </c>
    </row>
    <row r="1158" spans="1:26" ht="15" customHeight="1" x14ac:dyDescent="0.3">
      <c r="A1158" s="3" t="s">
        <v>6073</v>
      </c>
      <c r="B1158" s="2" t="s">
        <v>24</v>
      </c>
      <c r="C1158" s="2" t="s">
        <v>40</v>
      </c>
      <c r="D1158" s="2" t="s">
        <v>6074</v>
      </c>
      <c r="E1158" s="2" t="s">
        <v>54</v>
      </c>
      <c r="F1158" s="2" t="s">
        <v>67</v>
      </c>
      <c r="G1158" s="2" t="s">
        <v>6075</v>
      </c>
      <c r="H1158" s="1" t="s">
        <v>6076</v>
      </c>
      <c r="I1158" s="2" t="s">
        <v>459</v>
      </c>
      <c r="J1158" s="2" t="s">
        <v>362</v>
      </c>
      <c r="K1158" s="2" t="s">
        <v>48</v>
      </c>
      <c r="L1158" s="2" t="s">
        <v>32</v>
      </c>
      <c r="M1158" s="2" t="s">
        <v>6077</v>
      </c>
      <c r="N1158" s="2" t="s">
        <v>159</v>
      </c>
      <c r="O1158" s="2" t="s">
        <v>21298</v>
      </c>
      <c r="P1158" s="2" t="s">
        <v>21255</v>
      </c>
      <c r="Q1158" s="2" t="s">
        <v>24</v>
      </c>
      <c r="R1158" s="2" t="s">
        <v>24</v>
      </c>
      <c r="S1158" s="2" t="s">
        <v>48</v>
      </c>
      <c r="T1158" s="1" t="s">
        <v>6073</v>
      </c>
      <c r="U1158" s="1" t="s">
        <v>24</v>
      </c>
      <c r="V1158" s="1" t="s">
        <v>6078</v>
      </c>
      <c r="W1158" s="1" t="s">
        <v>6073</v>
      </c>
      <c r="X1158" s="2" t="s">
        <v>48</v>
      </c>
      <c r="Y1158" s="2" t="s">
        <v>37</v>
      </c>
      <c r="Z1158" s="4" t="s">
        <v>24</v>
      </c>
    </row>
    <row r="1159" spans="1:26" ht="15" customHeight="1" x14ac:dyDescent="0.3">
      <c r="A1159" s="3" t="s">
        <v>6073</v>
      </c>
      <c r="B1159" s="2" t="s">
        <v>24</v>
      </c>
      <c r="C1159" s="2" t="s">
        <v>40</v>
      </c>
      <c r="D1159" s="2" t="s">
        <v>606</v>
      </c>
      <c r="E1159" s="2" t="s">
        <v>54</v>
      </c>
      <c r="F1159" s="2" t="s">
        <v>67</v>
      </c>
      <c r="G1159" s="2" t="s">
        <v>607</v>
      </c>
      <c r="H1159" s="1" t="s">
        <v>6076</v>
      </c>
      <c r="I1159" s="2" t="s">
        <v>459</v>
      </c>
      <c r="J1159" s="2" t="s">
        <v>362</v>
      </c>
      <c r="K1159" s="2" t="s">
        <v>48</v>
      </c>
      <c r="L1159" s="2" t="s">
        <v>32</v>
      </c>
      <c r="M1159" s="2" t="s">
        <v>6079</v>
      </c>
      <c r="N1159" s="2" t="s">
        <v>159</v>
      </c>
      <c r="O1159" s="2" t="s">
        <v>21298</v>
      </c>
      <c r="P1159" s="2" t="s">
        <v>21255</v>
      </c>
      <c r="Q1159" s="2" t="s">
        <v>24</v>
      </c>
      <c r="R1159" s="2" t="s">
        <v>24</v>
      </c>
      <c r="S1159" s="2" t="s">
        <v>48</v>
      </c>
      <c r="T1159" s="1" t="s">
        <v>6073</v>
      </c>
      <c r="U1159" s="1" t="s">
        <v>24</v>
      </c>
      <c r="V1159" s="1" t="s">
        <v>6078</v>
      </c>
      <c r="W1159" s="1" t="s">
        <v>6073</v>
      </c>
      <c r="X1159" s="2" t="s">
        <v>48</v>
      </c>
      <c r="Y1159" s="2" t="s">
        <v>37</v>
      </c>
      <c r="Z1159" s="4" t="s">
        <v>24</v>
      </c>
    </row>
    <row r="1160" spans="1:26" ht="15" customHeight="1" x14ac:dyDescent="0.3">
      <c r="A1160" s="3" t="s">
        <v>6080</v>
      </c>
      <c r="B1160" s="2" t="s">
        <v>24</v>
      </c>
      <c r="C1160" s="2" t="s">
        <v>40</v>
      </c>
      <c r="D1160" s="2" t="s">
        <v>3014</v>
      </c>
      <c r="E1160" s="2" t="s">
        <v>54</v>
      </c>
      <c r="F1160" s="2" t="s">
        <v>67</v>
      </c>
      <c r="G1160" s="2" t="s">
        <v>3015</v>
      </c>
      <c r="H1160" s="1" t="s">
        <v>6081</v>
      </c>
      <c r="I1160" s="2" t="s">
        <v>459</v>
      </c>
      <c r="J1160" s="2" t="s">
        <v>362</v>
      </c>
      <c r="K1160" s="2" t="s">
        <v>48</v>
      </c>
      <c r="L1160" s="2" t="s">
        <v>32</v>
      </c>
      <c r="M1160" s="2" t="s">
        <v>6082</v>
      </c>
      <c r="N1160" s="2" t="s">
        <v>159</v>
      </c>
      <c r="O1160" s="2" t="s">
        <v>21298</v>
      </c>
      <c r="P1160" s="2" t="s">
        <v>21255</v>
      </c>
      <c r="Q1160" s="2" t="s">
        <v>24</v>
      </c>
      <c r="R1160" s="2" t="s">
        <v>24</v>
      </c>
      <c r="S1160" s="2" t="s">
        <v>48</v>
      </c>
      <c r="T1160" s="1" t="s">
        <v>6080</v>
      </c>
      <c r="U1160" s="1" t="s">
        <v>24</v>
      </c>
      <c r="V1160" s="1" t="s">
        <v>6083</v>
      </c>
      <c r="W1160" s="1" t="s">
        <v>6080</v>
      </c>
      <c r="X1160" s="2" t="s">
        <v>48</v>
      </c>
      <c r="Y1160" s="2" t="s">
        <v>37</v>
      </c>
      <c r="Z1160" s="4" t="s">
        <v>24</v>
      </c>
    </row>
    <row r="1161" spans="1:26" ht="15" customHeight="1" x14ac:dyDescent="0.3">
      <c r="A1161" s="3" t="s">
        <v>6084</v>
      </c>
      <c r="B1161" s="2" t="s">
        <v>24</v>
      </c>
      <c r="C1161" s="2" t="s">
        <v>40</v>
      </c>
      <c r="D1161" s="2" t="s">
        <v>6085</v>
      </c>
      <c r="E1161" s="2" t="s">
        <v>155</v>
      </c>
      <c r="F1161" s="2" t="s">
        <v>67</v>
      </c>
      <c r="G1161" s="2" t="s">
        <v>24</v>
      </c>
      <c r="H1161" s="1" t="s">
        <v>6086</v>
      </c>
      <c r="I1161" s="2" t="s">
        <v>459</v>
      </c>
      <c r="J1161" s="2" t="s">
        <v>362</v>
      </c>
      <c r="K1161" s="2" t="s">
        <v>48</v>
      </c>
      <c r="L1161" s="2" t="s">
        <v>32</v>
      </c>
      <c r="M1161" s="2" t="s">
        <v>6087</v>
      </c>
      <c r="N1161" s="2" t="s">
        <v>159</v>
      </c>
      <c r="O1161" s="2" t="s">
        <v>21298</v>
      </c>
      <c r="P1161" s="2" t="s">
        <v>21255</v>
      </c>
      <c r="Q1161" s="2" t="s">
        <v>24</v>
      </c>
      <c r="R1161" s="2" t="s">
        <v>24</v>
      </c>
      <c r="S1161" s="2" t="s">
        <v>48</v>
      </c>
      <c r="T1161" s="1" t="s">
        <v>6084</v>
      </c>
      <c r="U1161" s="1" t="s">
        <v>24</v>
      </c>
      <c r="V1161" s="1" t="s">
        <v>6088</v>
      </c>
      <c r="W1161" s="1" t="s">
        <v>6084</v>
      </c>
      <c r="X1161" s="2" t="s">
        <v>48</v>
      </c>
      <c r="Y1161" s="2" t="s">
        <v>37</v>
      </c>
      <c r="Z1161" s="4" t="s">
        <v>24</v>
      </c>
    </row>
    <row r="1162" spans="1:26" ht="15" customHeight="1" x14ac:dyDescent="0.3">
      <c r="A1162" s="3" t="s">
        <v>6084</v>
      </c>
      <c r="B1162" s="2" t="s">
        <v>24</v>
      </c>
      <c r="C1162" s="2" t="s">
        <v>40</v>
      </c>
      <c r="D1162" s="2" t="s">
        <v>2265</v>
      </c>
      <c r="E1162" s="2" t="s">
        <v>66</v>
      </c>
      <c r="F1162" s="2" t="s">
        <v>67</v>
      </c>
      <c r="G1162" s="2" t="s">
        <v>24</v>
      </c>
      <c r="H1162" s="1" t="s">
        <v>6086</v>
      </c>
      <c r="I1162" s="2" t="s">
        <v>459</v>
      </c>
      <c r="J1162" s="2" t="s">
        <v>362</v>
      </c>
      <c r="K1162" s="2" t="s">
        <v>48</v>
      </c>
      <c r="L1162" s="2" t="s">
        <v>32</v>
      </c>
      <c r="M1162" s="2" t="s">
        <v>6089</v>
      </c>
      <c r="N1162" s="2" t="s">
        <v>159</v>
      </c>
      <c r="O1162" s="2" t="s">
        <v>21298</v>
      </c>
      <c r="P1162" s="2" t="s">
        <v>21255</v>
      </c>
      <c r="Q1162" s="2" t="s">
        <v>24</v>
      </c>
      <c r="R1162" s="2" t="s">
        <v>24</v>
      </c>
      <c r="S1162" s="2" t="s">
        <v>48</v>
      </c>
      <c r="T1162" s="1" t="s">
        <v>6084</v>
      </c>
      <c r="U1162" s="1" t="s">
        <v>24</v>
      </c>
      <c r="V1162" s="1" t="s">
        <v>6088</v>
      </c>
      <c r="W1162" s="1" t="s">
        <v>6084</v>
      </c>
      <c r="X1162" s="2" t="s">
        <v>48</v>
      </c>
      <c r="Y1162" s="2" t="s">
        <v>37</v>
      </c>
      <c r="Z1162" s="4" t="s">
        <v>24</v>
      </c>
    </row>
    <row r="1163" spans="1:26" ht="15" customHeight="1" x14ac:dyDescent="0.3">
      <c r="A1163" s="3" t="s">
        <v>6090</v>
      </c>
      <c r="B1163" s="2" t="s">
        <v>24</v>
      </c>
      <c r="C1163" s="2" t="s">
        <v>40</v>
      </c>
      <c r="D1163" s="2" t="s">
        <v>65</v>
      </c>
      <c r="E1163" s="2" t="s">
        <v>66</v>
      </c>
      <c r="F1163" s="2" t="s">
        <v>67</v>
      </c>
      <c r="G1163" s="2" t="s">
        <v>24</v>
      </c>
      <c r="H1163" s="1" t="s">
        <v>6091</v>
      </c>
      <c r="I1163" s="2" t="s">
        <v>459</v>
      </c>
      <c r="J1163" s="2" t="s">
        <v>362</v>
      </c>
      <c r="K1163" s="2" t="s">
        <v>48</v>
      </c>
      <c r="L1163" s="2" t="s">
        <v>32</v>
      </c>
      <c r="M1163" s="2" t="s">
        <v>6092</v>
      </c>
      <c r="N1163" s="2" t="s">
        <v>159</v>
      </c>
      <c r="O1163" s="2" t="s">
        <v>21298</v>
      </c>
      <c r="P1163" s="2" t="s">
        <v>21255</v>
      </c>
      <c r="Q1163" s="2" t="s">
        <v>24</v>
      </c>
      <c r="R1163" s="2" t="s">
        <v>24</v>
      </c>
      <c r="S1163" s="2" t="s">
        <v>48</v>
      </c>
      <c r="T1163" s="1" t="s">
        <v>6090</v>
      </c>
      <c r="U1163" s="1" t="s">
        <v>24</v>
      </c>
      <c r="V1163" s="1" t="s">
        <v>6093</v>
      </c>
      <c r="W1163" s="1" t="s">
        <v>6090</v>
      </c>
      <c r="X1163" s="2" t="s">
        <v>48</v>
      </c>
      <c r="Y1163" s="2" t="s">
        <v>37</v>
      </c>
      <c r="Z1163" s="4" t="s">
        <v>24</v>
      </c>
    </row>
    <row r="1164" spans="1:26" ht="15" customHeight="1" x14ac:dyDescent="0.3">
      <c r="A1164" s="3" t="s">
        <v>6090</v>
      </c>
      <c r="B1164" s="2" t="s">
        <v>24</v>
      </c>
      <c r="C1164" s="2" t="s">
        <v>40</v>
      </c>
      <c r="D1164" s="2" t="s">
        <v>2327</v>
      </c>
      <c r="E1164" s="2" t="s">
        <v>367</v>
      </c>
      <c r="F1164" s="2" t="s">
        <v>67</v>
      </c>
      <c r="G1164" s="2" t="s">
        <v>2328</v>
      </c>
      <c r="H1164" s="1" t="s">
        <v>6091</v>
      </c>
      <c r="I1164" s="2" t="s">
        <v>459</v>
      </c>
      <c r="J1164" s="2" t="s">
        <v>362</v>
      </c>
      <c r="K1164" s="2" t="s">
        <v>48</v>
      </c>
      <c r="L1164" s="2" t="s">
        <v>32</v>
      </c>
      <c r="M1164" s="2" t="s">
        <v>6094</v>
      </c>
      <c r="N1164" s="2" t="s">
        <v>159</v>
      </c>
      <c r="O1164" s="2" t="s">
        <v>21298</v>
      </c>
      <c r="P1164" s="2" t="s">
        <v>21255</v>
      </c>
      <c r="Q1164" s="2" t="s">
        <v>24</v>
      </c>
      <c r="R1164" s="2" t="s">
        <v>24</v>
      </c>
      <c r="S1164" s="2" t="s">
        <v>48</v>
      </c>
      <c r="T1164" s="1" t="s">
        <v>6090</v>
      </c>
      <c r="U1164" s="1" t="s">
        <v>24</v>
      </c>
      <c r="V1164" s="1" t="s">
        <v>6093</v>
      </c>
      <c r="W1164" s="1" t="s">
        <v>6090</v>
      </c>
      <c r="X1164" s="2" t="s">
        <v>48</v>
      </c>
      <c r="Y1164" s="2" t="s">
        <v>37</v>
      </c>
      <c r="Z1164" s="4" t="s">
        <v>24</v>
      </c>
    </row>
    <row r="1165" spans="1:26" ht="15" customHeight="1" x14ac:dyDescent="0.3">
      <c r="A1165" s="3" t="s">
        <v>6095</v>
      </c>
      <c r="B1165" s="2" t="s">
        <v>24</v>
      </c>
      <c r="C1165" s="2" t="s">
        <v>40</v>
      </c>
      <c r="D1165" s="2" t="s">
        <v>137</v>
      </c>
      <c r="E1165" s="2" t="s">
        <v>138</v>
      </c>
      <c r="F1165" s="2" t="s">
        <v>67</v>
      </c>
      <c r="G1165" s="2" t="s">
        <v>139</v>
      </c>
      <c r="H1165" s="1" t="s">
        <v>6096</v>
      </c>
      <c r="I1165" s="2" t="s">
        <v>459</v>
      </c>
      <c r="J1165" s="2" t="s">
        <v>362</v>
      </c>
      <c r="K1165" s="2" t="s">
        <v>48</v>
      </c>
      <c r="L1165" s="2" t="s">
        <v>32</v>
      </c>
      <c r="M1165" s="2" t="s">
        <v>6097</v>
      </c>
      <c r="N1165" s="2" t="s">
        <v>159</v>
      </c>
      <c r="O1165" s="2" t="s">
        <v>21298</v>
      </c>
      <c r="P1165" s="2" t="s">
        <v>21255</v>
      </c>
      <c r="Q1165" s="2" t="s">
        <v>24</v>
      </c>
      <c r="R1165" s="2" t="s">
        <v>24</v>
      </c>
      <c r="S1165" s="2" t="s">
        <v>48</v>
      </c>
      <c r="T1165" s="1" t="s">
        <v>6095</v>
      </c>
      <c r="U1165" s="1" t="s">
        <v>24</v>
      </c>
      <c r="V1165" s="1" t="s">
        <v>6098</v>
      </c>
      <c r="W1165" s="1" t="s">
        <v>6095</v>
      </c>
      <c r="X1165" s="2" t="s">
        <v>48</v>
      </c>
      <c r="Y1165" s="2" t="s">
        <v>37</v>
      </c>
      <c r="Z1165" s="4" t="s">
        <v>24</v>
      </c>
    </row>
    <row r="1166" spans="1:26" ht="15" customHeight="1" x14ac:dyDescent="0.3">
      <c r="A1166" s="3" t="s">
        <v>6099</v>
      </c>
      <c r="B1166" s="2" t="s">
        <v>24</v>
      </c>
      <c r="C1166" s="2" t="s">
        <v>40</v>
      </c>
      <c r="D1166" s="2" t="s">
        <v>5563</v>
      </c>
      <c r="E1166" s="2" t="s">
        <v>692</v>
      </c>
      <c r="F1166" s="2" t="s">
        <v>67</v>
      </c>
      <c r="G1166" s="2" t="s">
        <v>5564</v>
      </c>
      <c r="H1166" s="1" t="s">
        <v>6100</v>
      </c>
      <c r="I1166" s="2" t="s">
        <v>459</v>
      </c>
      <c r="J1166" s="2" t="s">
        <v>362</v>
      </c>
      <c r="K1166" s="2" t="s">
        <v>48</v>
      </c>
      <c r="L1166" s="2" t="s">
        <v>32</v>
      </c>
      <c r="M1166" s="2" t="s">
        <v>6101</v>
      </c>
      <c r="N1166" s="2" t="s">
        <v>159</v>
      </c>
      <c r="O1166" s="2" t="s">
        <v>21298</v>
      </c>
      <c r="P1166" s="2" t="s">
        <v>21255</v>
      </c>
      <c r="Q1166" s="2" t="s">
        <v>24</v>
      </c>
      <c r="R1166" s="2" t="s">
        <v>24</v>
      </c>
      <c r="S1166" s="2" t="s">
        <v>48</v>
      </c>
      <c r="T1166" s="1" t="s">
        <v>6099</v>
      </c>
      <c r="U1166" s="1" t="s">
        <v>24</v>
      </c>
      <c r="V1166" s="1" t="s">
        <v>6102</v>
      </c>
      <c r="W1166" s="1" t="s">
        <v>6099</v>
      </c>
      <c r="X1166" s="2" t="s">
        <v>48</v>
      </c>
      <c r="Y1166" s="2" t="s">
        <v>37</v>
      </c>
      <c r="Z1166" s="4" t="s">
        <v>24</v>
      </c>
    </row>
    <row r="1167" spans="1:26" ht="15" customHeight="1" x14ac:dyDescent="0.3">
      <c r="A1167" s="3" t="s">
        <v>6103</v>
      </c>
      <c r="B1167" s="2" t="s">
        <v>24</v>
      </c>
      <c r="C1167" s="2" t="s">
        <v>40</v>
      </c>
      <c r="D1167" s="2" t="s">
        <v>5557</v>
      </c>
      <c r="E1167" s="2" t="s">
        <v>54</v>
      </c>
      <c r="F1167" s="2" t="s">
        <v>67</v>
      </c>
      <c r="G1167" s="2" t="s">
        <v>5558</v>
      </c>
      <c r="H1167" s="1" t="s">
        <v>6104</v>
      </c>
      <c r="I1167" s="2" t="s">
        <v>459</v>
      </c>
      <c r="J1167" s="2" t="s">
        <v>362</v>
      </c>
      <c r="K1167" s="2" t="s">
        <v>48</v>
      </c>
      <c r="L1167" s="2" t="s">
        <v>32</v>
      </c>
      <c r="M1167" s="2" t="s">
        <v>6105</v>
      </c>
      <c r="N1167" s="2" t="s">
        <v>159</v>
      </c>
      <c r="O1167" s="2" t="s">
        <v>21298</v>
      </c>
      <c r="P1167" s="2" t="s">
        <v>21255</v>
      </c>
      <c r="Q1167" s="2" t="s">
        <v>24</v>
      </c>
      <c r="R1167" s="2" t="s">
        <v>24</v>
      </c>
      <c r="S1167" s="2" t="s">
        <v>48</v>
      </c>
      <c r="T1167" s="1" t="s">
        <v>6103</v>
      </c>
      <c r="U1167" s="1" t="s">
        <v>24</v>
      </c>
      <c r="V1167" s="1" t="s">
        <v>6106</v>
      </c>
      <c r="W1167" s="1" t="s">
        <v>6103</v>
      </c>
      <c r="X1167" s="2" t="s">
        <v>48</v>
      </c>
      <c r="Y1167" s="2" t="s">
        <v>37</v>
      </c>
      <c r="Z1167" s="4" t="s">
        <v>24</v>
      </c>
    </row>
    <row r="1168" spans="1:26" ht="15" hidden="1" customHeight="1" x14ac:dyDescent="0.3">
      <c r="A1168" s="3" t="s">
        <v>6107</v>
      </c>
      <c r="B1168" s="2" t="s">
        <v>39</v>
      </c>
      <c r="C1168" s="2" t="s">
        <v>25</v>
      </c>
      <c r="D1168" s="2" t="s">
        <v>6108</v>
      </c>
      <c r="E1168" s="2" t="s">
        <v>42</v>
      </c>
      <c r="F1168" s="2" t="s">
        <v>109</v>
      </c>
      <c r="G1168" s="2" t="s">
        <v>6109</v>
      </c>
      <c r="H1168" s="1" t="s">
        <v>6110</v>
      </c>
      <c r="I1168" s="2" t="s">
        <v>112</v>
      </c>
      <c r="J1168" s="2" t="s">
        <v>24</v>
      </c>
      <c r="K1168" s="2" t="s">
        <v>160</v>
      </c>
      <c r="L1168" s="2" t="s">
        <v>32</v>
      </c>
      <c r="M1168" s="2" t="s">
        <v>6111</v>
      </c>
      <c r="N1168" s="2" t="s">
        <v>21286</v>
      </c>
      <c r="O1168" s="2" t="s">
        <v>21314</v>
      </c>
      <c r="P1168" s="2" t="s">
        <v>21255</v>
      </c>
      <c r="Q1168" s="2" t="s">
        <v>35</v>
      </c>
      <c r="R1168" s="2" t="s">
        <v>24</v>
      </c>
      <c r="S1168" s="2" t="s">
        <v>160</v>
      </c>
      <c r="T1168" s="1" t="s">
        <v>6112</v>
      </c>
      <c r="U1168" s="1" t="s">
        <v>6112</v>
      </c>
      <c r="V1168" s="1" t="s">
        <v>6113</v>
      </c>
      <c r="W1168" s="1" t="s">
        <v>3547</v>
      </c>
      <c r="X1168" s="2" t="s">
        <v>6108</v>
      </c>
      <c r="Y1168" s="2" t="s">
        <v>37</v>
      </c>
      <c r="Z1168" s="4" t="s">
        <v>24</v>
      </c>
    </row>
    <row r="1169" spans="1:26" ht="15" hidden="1" customHeight="1" x14ac:dyDescent="0.3">
      <c r="A1169" s="3" t="s">
        <v>6114</v>
      </c>
      <c r="B1169" s="2" t="s">
        <v>39</v>
      </c>
      <c r="C1169" s="2" t="s">
        <v>40</v>
      </c>
      <c r="D1169" s="2" t="s">
        <v>1313</v>
      </c>
      <c r="E1169" s="2" t="s">
        <v>27</v>
      </c>
      <c r="F1169" s="2" t="s">
        <v>28</v>
      </c>
      <c r="G1169" s="2" t="s">
        <v>1314</v>
      </c>
      <c r="H1169" s="1" t="s">
        <v>6115</v>
      </c>
      <c r="I1169" s="2" t="s">
        <v>159</v>
      </c>
      <c r="J1169" s="2" t="s">
        <v>485</v>
      </c>
      <c r="K1169" s="2" t="s">
        <v>31</v>
      </c>
      <c r="L1169" s="2" t="s">
        <v>32</v>
      </c>
      <c r="M1169" s="2" t="s">
        <v>6116</v>
      </c>
      <c r="N1169" s="2" t="s">
        <v>21259</v>
      </c>
      <c r="O1169" s="2" t="s">
        <v>21261</v>
      </c>
      <c r="P1169" s="2" t="s">
        <v>21248</v>
      </c>
      <c r="Q1169" s="2" t="s">
        <v>35</v>
      </c>
      <c r="R1169" s="2" t="s">
        <v>24</v>
      </c>
      <c r="S1169" s="2" t="s">
        <v>31</v>
      </c>
      <c r="T1169" s="1" t="s">
        <v>6117</v>
      </c>
      <c r="U1169" s="1" t="s">
        <v>6117</v>
      </c>
      <c r="V1169" s="1" t="s">
        <v>6118</v>
      </c>
      <c r="W1169" s="1" t="s">
        <v>6119</v>
      </c>
      <c r="X1169" s="2" t="s">
        <v>1313</v>
      </c>
      <c r="Y1169" s="2" t="s">
        <v>37</v>
      </c>
      <c r="Z1169" s="4" t="s">
        <v>24</v>
      </c>
    </row>
    <row r="1170" spans="1:26" ht="15" customHeight="1" x14ac:dyDescent="0.3">
      <c r="A1170" s="3" t="s">
        <v>6120</v>
      </c>
      <c r="B1170" s="2" t="s">
        <v>24</v>
      </c>
      <c r="C1170" s="2" t="s">
        <v>40</v>
      </c>
      <c r="D1170" s="2" t="s">
        <v>6121</v>
      </c>
      <c r="E1170" s="2" t="s">
        <v>367</v>
      </c>
      <c r="F1170" s="2" t="s">
        <v>67</v>
      </c>
      <c r="G1170" s="2" t="s">
        <v>6122</v>
      </c>
      <c r="H1170" s="1" t="s">
        <v>6123</v>
      </c>
      <c r="I1170" s="2" t="s">
        <v>459</v>
      </c>
      <c r="J1170" s="2" t="s">
        <v>362</v>
      </c>
      <c r="K1170" s="2" t="s">
        <v>48</v>
      </c>
      <c r="L1170" s="2" t="s">
        <v>32</v>
      </c>
      <c r="M1170" s="2" t="s">
        <v>6124</v>
      </c>
      <c r="N1170" s="2" t="s">
        <v>159</v>
      </c>
      <c r="O1170" s="2" t="s">
        <v>21298</v>
      </c>
      <c r="P1170" s="2" t="s">
        <v>21255</v>
      </c>
      <c r="Q1170" s="2" t="s">
        <v>24</v>
      </c>
      <c r="R1170" s="2" t="s">
        <v>24</v>
      </c>
      <c r="S1170" s="2" t="s">
        <v>48</v>
      </c>
      <c r="T1170" s="1" t="s">
        <v>6120</v>
      </c>
      <c r="U1170" s="1" t="s">
        <v>24</v>
      </c>
      <c r="V1170" s="1" t="s">
        <v>6125</v>
      </c>
      <c r="W1170" s="1" t="s">
        <v>6120</v>
      </c>
      <c r="X1170" s="2" t="s">
        <v>48</v>
      </c>
      <c r="Y1170" s="2" t="s">
        <v>37</v>
      </c>
      <c r="Z1170" s="4" t="s">
        <v>24</v>
      </c>
    </row>
    <row r="1171" spans="1:26" ht="15" customHeight="1" x14ac:dyDescent="0.3">
      <c r="A1171" s="3" t="s">
        <v>6126</v>
      </c>
      <c r="B1171" s="2" t="s">
        <v>24</v>
      </c>
      <c r="C1171" s="2" t="s">
        <v>40</v>
      </c>
      <c r="D1171" s="2" t="s">
        <v>583</v>
      </c>
      <c r="E1171" s="2" t="s">
        <v>584</v>
      </c>
      <c r="F1171" s="2" t="s">
        <v>67</v>
      </c>
      <c r="G1171" s="2" t="s">
        <v>585</v>
      </c>
      <c r="H1171" s="1" t="s">
        <v>6127</v>
      </c>
      <c r="I1171" s="2" t="s">
        <v>459</v>
      </c>
      <c r="J1171" s="2" t="s">
        <v>362</v>
      </c>
      <c r="K1171" s="2" t="s">
        <v>48</v>
      </c>
      <c r="L1171" s="2" t="s">
        <v>32</v>
      </c>
      <c r="M1171" s="2" t="s">
        <v>6128</v>
      </c>
      <c r="N1171" s="2" t="s">
        <v>159</v>
      </c>
      <c r="O1171" s="2" t="s">
        <v>21298</v>
      </c>
      <c r="P1171" s="2" t="s">
        <v>21255</v>
      </c>
      <c r="Q1171" s="2" t="s">
        <v>24</v>
      </c>
      <c r="R1171" s="2" t="s">
        <v>24</v>
      </c>
      <c r="S1171" s="2" t="s">
        <v>48</v>
      </c>
      <c r="T1171" s="1" t="s">
        <v>6126</v>
      </c>
      <c r="U1171" s="1" t="s">
        <v>24</v>
      </c>
      <c r="V1171" s="1" t="s">
        <v>6129</v>
      </c>
      <c r="W1171" s="1" t="s">
        <v>6126</v>
      </c>
      <c r="X1171" s="2" t="s">
        <v>48</v>
      </c>
      <c r="Y1171" s="2" t="s">
        <v>37</v>
      </c>
      <c r="Z1171" s="4" t="s">
        <v>24</v>
      </c>
    </row>
    <row r="1172" spans="1:26" ht="15" customHeight="1" x14ac:dyDescent="0.3">
      <c r="A1172" s="3" t="s">
        <v>6130</v>
      </c>
      <c r="B1172" s="2" t="s">
        <v>24</v>
      </c>
      <c r="C1172" s="2" t="s">
        <v>40</v>
      </c>
      <c r="D1172" s="2" t="s">
        <v>5131</v>
      </c>
      <c r="E1172" s="2" t="s">
        <v>213</v>
      </c>
      <c r="F1172" s="2" t="s">
        <v>67</v>
      </c>
      <c r="G1172" s="2" t="s">
        <v>5132</v>
      </c>
      <c r="H1172" s="1" t="s">
        <v>6131</v>
      </c>
      <c r="I1172" s="2" t="s">
        <v>459</v>
      </c>
      <c r="J1172" s="2" t="s">
        <v>362</v>
      </c>
      <c r="K1172" s="2" t="s">
        <v>48</v>
      </c>
      <c r="L1172" s="2" t="s">
        <v>32</v>
      </c>
      <c r="M1172" s="2" t="s">
        <v>6132</v>
      </c>
      <c r="N1172" s="2" t="s">
        <v>159</v>
      </c>
      <c r="O1172" s="2" t="s">
        <v>21298</v>
      </c>
      <c r="P1172" s="2" t="s">
        <v>21255</v>
      </c>
      <c r="Q1172" s="2" t="s">
        <v>24</v>
      </c>
      <c r="R1172" s="2" t="s">
        <v>24</v>
      </c>
      <c r="S1172" s="2" t="s">
        <v>48</v>
      </c>
      <c r="T1172" s="1" t="s">
        <v>6130</v>
      </c>
      <c r="U1172" s="1" t="s">
        <v>24</v>
      </c>
      <c r="V1172" s="1" t="s">
        <v>6133</v>
      </c>
      <c r="W1172" s="1" t="s">
        <v>6130</v>
      </c>
      <c r="X1172" s="2" t="s">
        <v>48</v>
      </c>
      <c r="Y1172" s="2" t="s">
        <v>37</v>
      </c>
      <c r="Z1172" s="4" t="s">
        <v>24</v>
      </c>
    </row>
    <row r="1173" spans="1:26" ht="15" customHeight="1" x14ac:dyDescent="0.3">
      <c r="A1173" s="3" t="s">
        <v>6130</v>
      </c>
      <c r="B1173" s="2" t="s">
        <v>24</v>
      </c>
      <c r="C1173" s="2" t="s">
        <v>40</v>
      </c>
      <c r="D1173" s="2" t="s">
        <v>2321</v>
      </c>
      <c r="E1173" s="2" t="s">
        <v>367</v>
      </c>
      <c r="F1173" s="2" t="s">
        <v>67</v>
      </c>
      <c r="G1173" s="2" t="s">
        <v>2322</v>
      </c>
      <c r="H1173" s="1" t="s">
        <v>6131</v>
      </c>
      <c r="I1173" s="2" t="s">
        <v>459</v>
      </c>
      <c r="J1173" s="2" t="s">
        <v>362</v>
      </c>
      <c r="K1173" s="2" t="s">
        <v>48</v>
      </c>
      <c r="L1173" s="2" t="s">
        <v>32</v>
      </c>
      <c r="M1173" s="2" t="s">
        <v>6134</v>
      </c>
      <c r="N1173" s="2" t="s">
        <v>159</v>
      </c>
      <c r="O1173" s="2" t="s">
        <v>21298</v>
      </c>
      <c r="P1173" s="2" t="s">
        <v>21255</v>
      </c>
      <c r="Q1173" s="2" t="s">
        <v>24</v>
      </c>
      <c r="R1173" s="2" t="s">
        <v>24</v>
      </c>
      <c r="S1173" s="2" t="s">
        <v>48</v>
      </c>
      <c r="T1173" s="1" t="s">
        <v>6130</v>
      </c>
      <c r="U1173" s="1" t="s">
        <v>24</v>
      </c>
      <c r="V1173" s="1" t="s">
        <v>6133</v>
      </c>
      <c r="W1173" s="1" t="s">
        <v>6130</v>
      </c>
      <c r="X1173" s="2" t="s">
        <v>48</v>
      </c>
      <c r="Y1173" s="2" t="s">
        <v>37</v>
      </c>
      <c r="Z1173" s="4" t="s">
        <v>24</v>
      </c>
    </row>
    <row r="1174" spans="1:26" ht="15" hidden="1" customHeight="1" x14ac:dyDescent="0.3">
      <c r="A1174" s="3" t="s">
        <v>6135</v>
      </c>
      <c r="B1174" s="2" t="s">
        <v>24</v>
      </c>
      <c r="C1174" s="2" t="s">
        <v>40</v>
      </c>
      <c r="D1174" s="2" t="s">
        <v>4509</v>
      </c>
      <c r="E1174" s="2" t="s">
        <v>282</v>
      </c>
      <c r="F1174" s="2" t="s">
        <v>283</v>
      </c>
      <c r="G1174" s="2" t="s">
        <v>24</v>
      </c>
      <c r="H1174" s="1" t="s">
        <v>6136</v>
      </c>
      <c r="I1174" s="2" t="s">
        <v>112</v>
      </c>
      <c r="J1174" s="2" t="s">
        <v>362</v>
      </c>
      <c r="K1174" s="2" t="s">
        <v>48</v>
      </c>
      <c r="L1174" s="2" t="s">
        <v>32</v>
      </c>
      <c r="M1174" s="2" t="s">
        <v>6137</v>
      </c>
      <c r="N1174" s="2" t="s">
        <v>112</v>
      </c>
      <c r="O1174" s="2" t="s">
        <v>21295</v>
      </c>
      <c r="P1174" s="2" t="s">
        <v>21248</v>
      </c>
      <c r="Q1174" s="2" t="s">
        <v>24</v>
      </c>
      <c r="R1174" s="2" t="s">
        <v>24</v>
      </c>
      <c r="S1174" s="2" t="s">
        <v>48</v>
      </c>
      <c r="T1174" s="1" t="s">
        <v>6138</v>
      </c>
      <c r="U1174" s="1" t="s">
        <v>6138</v>
      </c>
      <c r="V1174" s="1" t="s">
        <v>6139</v>
      </c>
      <c r="W1174" s="1" t="s">
        <v>6138</v>
      </c>
      <c r="X1174" s="2" t="s">
        <v>48</v>
      </c>
      <c r="Y1174" s="2" t="s">
        <v>37</v>
      </c>
      <c r="Z1174" s="4" t="s">
        <v>24</v>
      </c>
    </row>
    <row r="1175" spans="1:26" ht="15" customHeight="1" x14ac:dyDescent="0.3">
      <c r="A1175" s="3" t="s">
        <v>6140</v>
      </c>
      <c r="B1175" s="2" t="s">
        <v>24</v>
      </c>
      <c r="C1175" s="2" t="s">
        <v>40</v>
      </c>
      <c r="D1175" s="2" t="s">
        <v>618</v>
      </c>
      <c r="E1175" s="2" t="s">
        <v>282</v>
      </c>
      <c r="F1175" s="2" t="s">
        <v>283</v>
      </c>
      <c r="G1175" s="2" t="s">
        <v>619</v>
      </c>
      <c r="H1175" s="1" t="s">
        <v>6141</v>
      </c>
      <c r="I1175" s="2" t="s">
        <v>459</v>
      </c>
      <c r="J1175" s="2" t="s">
        <v>362</v>
      </c>
      <c r="K1175" s="2" t="s">
        <v>48</v>
      </c>
      <c r="L1175" s="2" t="s">
        <v>32</v>
      </c>
      <c r="M1175" s="2" t="s">
        <v>6142</v>
      </c>
      <c r="N1175" s="2" t="s">
        <v>159</v>
      </c>
      <c r="O1175" s="2" t="s">
        <v>21298</v>
      </c>
      <c r="P1175" s="2" t="s">
        <v>21255</v>
      </c>
      <c r="Q1175" s="2" t="s">
        <v>24</v>
      </c>
      <c r="R1175" s="2" t="s">
        <v>24</v>
      </c>
      <c r="S1175" s="2" t="s">
        <v>48</v>
      </c>
      <c r="T1175" s="1" t="s">
        <v>6140</v>
      </c>
      <c r="U1175" s="1" t="s">
        <v>24</v>
      </c>
      <c r="V1175" s="1" t="s">
        <v>6143</v>
      </c>
      <c r="W1175" s="1" t="s">
        <v>6140</v>
      </c>
      <c r="X1175" s="2" t="s">
        <v>48</v>
      </c>
      <c r="Y1175" s="2" t="s">
        <v>37</v>
      </c>
      <c r="Z1175" s="4" t="s">
        <v>24</v>
      </c>
    </row>
    <row r="1176" spans="1:26" ht="15" customHeight="1" x14ac:dyDescent="0.3">
      <c r="A1176" s="3" t="s">
        <v>6144</v>
      </c>
      <c r="B1176" s="2" t="s">
        <v>24</v>
      </c>
      <c r="C1176" s="2" t="s">
        <v>40</v>
      </c>
      <c r="D1176" s="2" t="s">
        <v>2072</v>
      </c>
      <c r="E1176" s="2" t="s">
        <v>282</v>
      </c>
      <c r="F1176" s="2" t="s">
        <v>283</v>
      </c>
      <c r="G1176" s="2" t="s">
        <v>1766</v>
      </c>
      <c r="H1176" s="1" t="s">
        <v>6145</v>
      </c>
      <c r="I1176" s="2" t="s">
        <v>459</v>
      </c>
      <c r="J1176" s="2" t="s">
        <v>362</v>
      </c>
      <c r="K1176" s="2" t="s">
        <v>48</v>
      </c>
      <c r="L1176" s="2" t="s">
        <v>32</v>
      </c>
      <c r="M1176" s="2" t="s">
        <v>6146</v>
      </c>
      <c r="N1176" s="2" t="s">
        <v>159</v>
      </c>
      <c r="O1176" s="2" t="s">
        <v>21298</v>
      </c>
      <c r="P1176" s="2" t="s">
        <v>21255</v>
      </c>
      <c r="Q1176" s="2" t="s">
        <v>24</v>
      </c>
      <c r="R1176" s="2" t="s">
        <v>24</v>
      </c>
      <c r="S1176" s="2" t="s">
        <v>48</v>
      </c>
      <c r="T1176" s="1" t="s">
        <v>6144</v>
      </c>
      <c r="U1176" s="1" t="s">
        <v>24</v>
      </c>
      <c r="V1176" s="1" t="s">
        <v>6147</v>
      </c>
      <c r="W1176" s="1" t="s">
        <v>6144</v>
      </c>
      <c r="X1176" s="2" t="s">
        <v>48</v>
      </c>
      <c r="Y1176" s="2" t="s">
        <v>37</v>
      </c>
      <c r="Z1176" s="4" t="s">
        <v>24</v>
      </c>
    </row>
    <row r="1177" spans="1:26" ht="15" customHeight="1" x14ac:dyDescent="0.3">
      <c r="A1177" s="3" t="s">
        <v>5963</v>
      </c>
      <c r="B1177" s="2" t="s">
        <v>24</v>
      </c>
      <c r="C1177" s="2" t="s">
        <v>40</v>
      </c>
      <c r="D1177" s="2" t="s">
        <v>5582</v>
      </c>
      <c r="E1177" s="2" t="s">
        <v>282</v>
      </c>
      <c r="F1177" s="2" t="s">
        <v>283</v>
      </c>
      <c r="G1177" s="2" t="s">
        <v>5727</v>
      </c>
      <c r="H1177" s="1" t="s">
        <v>6148</v>
      </c>
      <c r="I1177" s="2" t="s">
        <v>459</v>
      </c>
      <c r="J1177" s="2" t="s">
        <v>362</v>
      </c>
      <c r="K1177" s="2" t="s">
        <v>48</v>
      </c>
      <c r="L1177" s="2" t="s">
        <v>32</v>
      </c>
      <c r="M1177" s="2" t="s">
        <v>6149</v>
      </c>
      <c r="N1177" s="2" t="s">
        <v>159</v>
      </c>
      <c r="O1177" s="2" t="s">
        <v>21298</v>
      </c>
      <c r="P1177" s="2" t="s">
        <v>21255</v>
      </c>
      <c r="Q1177" s="2" t="s">
        <v>24</v>
      </c>
      <c r="R1177" s="2" t="s">
        <v>24</v>
      </c>
      <c r="S1177" s="2" t="s">
        <v>48</v>
      </c>
      <c r="T1177" s="1" t="s">
        <v>5963</v>
      </c>
      <c r="U1177" s="1" t="s">
        <v>24</v>
      </c>
      <c r="V1177" s="1" t="s">
        <v>6150</v>
      </c>
      <c r="W1177" s="1" t="s">
        <v>5963</v>
      </c>
      <c r="X1177" s="2" t="s">
        <v>48</v>
      </c>
      <c r="Y1177" s="2" t="s">
        <v>37</v>
      </c>
      <c r="Z1177" s="4" t="s">
        <v>24</v>
      </c>
    </row>
    <row r="1178" spans="1:26" ht="15" customHeight="1" x14ac:dyDescent="0.3">
      <c r="A1178" s="3" t="s">
        <v>6151</v>
      </c>
      <c r="B1178" s="2" t="s">
        <v>24</v>
      </c>
      <c r="C1178" s="2" t="s">
        <v>40</v>
      </c>
      <c r="D1178" s="2" t="s">
        <v>281</v>
      </c>
      <c r="E1178" s="2" t="s">
        <v>282</v>
      </c>
      <c r="F1178" s="2" t="s">
        <v>283</v>
      </c>
      <c r="G1178" s="2" t="s">
        <v>284</v>
      </c>
      <c r="H1178" s="1" t="s">
        <v>6152</v>
      </c>
      <c r="I1178" s="2" t="s">
        <v>459</v>
      </c>
      <c r="J1178" s="2" t="s">
        <v>362</v>
      </c>
      <c r="K1178" s="2" t="s">
        <v>48</v>
      </c>
      <c r="L1178" s="2" t="s">
        <v>32</v>
      </c>
      <c r="M1178" s="2" t="s">
        <v>6153</v>
      </c>
      <c r="N1178" s="2" t="s">
        <v>159</v>
      </c>
      <c r="O1178" s="2" t="s">
        <v>21298</v>
      </c>
      <c r="P1178" s="2" t="s">
        <v>21255</v>
      </c>
      <c r="Q1178" s="2" t="s">
        <v>24</v>
      </c>
      <c r="R1178" s="2" t="s">
        <v>24</v>
      </c>
      <c r="S1178" s="2" t="s">
        <v>48</v>
      </c>
      <c r="T1178" s="1" t="s">
        <v>6151</v>
      </c>
      <c r="U1178" s="1" t="s">
        <v>24</v>
      </c>
      <c r="V1178" s="1" t="s">
        <v>6154</v>
      </c>
      <c r="W1178" s="1" t="s">
        <v>6151</v>
      </c>
      <c r="X1178" s="2" t="s">
        <v>48</v>
      </c>
      <c r="Y1178" s="2" t="s">
        <v>37</v>
      </c>
      <c r="Z1178" s="4" t="s">
        <v>24</v>
      </c>
    </row>
    <row r="1179" spans="1:26" ht="15" customHeight="1" x14ac:dyDescent="0.3">
      <c r="A1179" s="3" t="s">
        <v>6155</v>
      </c>
      <c r="B1179" s="2" t="s">
        <v>24</v>
      </c>
      <c r="C1179" s="2" t="s">
        <v>40</v>
      </c>
      <c r="D1179" s="2" t="s">
        <v>1892</v>
      </c>
      <c r="E1179" s="2" t="s">
        <v>282</v>
      </c>
      <c r="F1179" s="2" t="s">
        <v>283</v>
      </c>
      <c r="G1179" s="2" t="s">
        <v>24</v>
      </c>
      <c r="H1179" s="1" t="s">
        <v>6156</v>
      </c>
      <c r="I1179" s="2" t="s">
        <v>459</v>
      </c>
      <c r="J1179" s="2" t="s">
        <v>362</v>
      </c>
      <c r="K1179" s="2" t="s">
        <v>48</v>
      </c>
      <c r="L1179" s="2" t="s">
        <v>32</v>
      </c>
      <c r="M1179" s="2" t="s">
        <v>6157</v>
      </c>
      <c r="N1179" s="2" t="s">
        <v>159</v>
      </c>
      <c r="O1179" s="2" t="s">
        <v>21298</v>
      </c>
      <c r="P1179" s="2" t="s">
        <v>21255</v>
      </c>
      <c r="Q1179" s="2" t="s">
        <v>24</v>
      </c>
      <c r="R1179" s="2" t="s">
        <v>24</v>
      </c>
      <c r="S1179" s="2" t="s">
        <v>48</v>
      </c>
      <c r="T1179" s="1" t="s">
        <v>6155</v>
      </c>
      <c r="U1179" s="1" t="s">
        <v>24</v>
      </c>
      <c r="V1179" s="1" t="s">
        <v>6158</v>
      </c>
      <c r="W1179" s="1" t="s">
        <v>6155</v>
      </c>
      <c r="X1179" s="2" t="s">
        <v>48</v>
      </c>
      <c r="Y1179" s="2" t="s">
        <v>37</v>
      </c>
      <c r="Z1179" s="4" t="s">
        <v>24</v>
      </c>
    </row>
    <row r="1180" spans="1:26" ht="15" customHeight="1" x14ac:dyDescent="0.3">
      <c r="A1180" s="3" t="s">
        <v>6159</v>
      </c>
      <c r="B1180" s="2" t="s">
        <v>24</v>
      </c>
      <c r="C1180" s="2" t="s">
        <v>40</v>
      </c>
      <c r="D1180" s="2" t="s">
        <v>6160</v>
      </c>
      <c r="E1180" s="2" t="s">
        <v>1076</v>
      </c>
      <c r="F1180" s="2" t="s">
        <v>283</v>
      </c>
      <c r="G1180" s="2" t="s">
        <v>6161</v>
      </c>
      <c r="H1180" s="1" t="s">
        <v>6162</v>
      </c>
      <c r="I1180" s="2" t="s">
        <v>459</v>
      </c>
      <c r="J1180" s="2" t="s">
        <v>362</v>
      </c>
      <c r="K1180" s="2" t="s">
        <v>48</v>
      </c>
      <c r="L1180" s="2" t="s">
        <v>32</v>
      </c>
      <c r="M1180" s="2" t="s">
        <v>6163</v>
      </c>
      <c r="N1180" s="2" t="s">
        <v>159</v>
      </c>
      <c r="O1180" s="2" t="s">
        <v>21298</v>
      </c>
      <c r="P1180" s="2" t="s">
        <v>21255</v>
      </c>
      <c r="Q1180" s="2" t="s">
        <v>24</v>
      </c>
      <c r="R1180" s="2" t="s">
        <v>24</v>
      </c>
      <c r="S1180" s="2" t="s">
        <v>48</v>
      </c>
      <c r="T1180" s="1" t="s">
        <v>6159</v>
      </c>
      <c r="U1180" s="1" t="s">
        <v>24</v>
      </c>
      <c r="V1180" s="1" t="s">
        <v>6164</v>
      </c>
      <c r="W1180" s="1" t="s">
        <v>6159</v>
      </c>
      <c r="X1180" s="2" t="s">
        <v>48</v>
      </c>
      <c r="Y1180" s="2" t="s">
        <v>37</v>
      </c>
      <c r="Z1180" s="4" t="s">
        <v>24</v>
      </c>
    </row>
    <row r="1181" spans="1:26" ht="15" customHeight="1" x14ac:dyDescent="0.3">
      <c r="A1181" s="3" t="s">
        <v>6159</v>
      </c>
      <c r="B1181" s="2" t="s">
        <v>24</v>
      </c>
      <c r="C1181" s="2" t="s">
        <v>40</v>
      </c>
      <c r="D1181" s="2" t="s">
        <v>4509</v>
      </c>
      <c r="E1181" s="2" t="s">
        <v>282</v>
      </c>
      <c r="F1181" s="2" t="s">
        <v>283</v>
      </c>
      <c r="G1181" s="2" t="s">
        <v>24</v>
      </c>
      <c r="H1181" s="1" t="s">
        <v>6162</v>
      </c>
      <c r="I1181" s="2" t="s">
        <v>459</v>
      </c>
      <c r="J1181" s="2" t="s">
        <v>362</v>
      </c>
      <c r="K1181" s="2" t="s">
        <v>48</v>
      </c>
      <c r="L1181" s="2" t="s">
        <v>32</v>
      </c>
      <c r="M1181" s="2" t="s">
        <v>6165</v>
      </c>
      <c r="N1181" s="2" t="s">
        <v>159</v>
      </c>
      <c r="O1181" s="2" t="s">
        <v>21298</v>
      </c>
      <c r="P1181" s="2" t="s">
        <v>21255</v>
      </c>
      <c r="Q1181" s="2" t="s">
        <v>24</v>
      </c>
      <c r="R1181" s="2" t="s">
        <v>24</v>
      </c>
      <c r="S1181" s="2" t="s">
        <v>48</v>
      </c>
      <c r="T1181" s="1" t="s">
        <v>6159</v>
      </c>
      <c r="U1181" s="1" t="s">
        <v>24</v>
      </c>
      <c r="V1181" s="1" t="s">
        <v>6164</v>
      </c>
      <c r="W1181" s="1" t="s">
        <v>6159</v>
      </c>
      <c r="X1181" s="2" t="s">
        <v>48</v>
      </c>
      <c r="Y1181" s="2" t="s">
        <v>37</v>
      </c>
      <c r="Z1181" s="4" t="s">
        <v>24</v>
      </c>
    </row>
    <row r="1182" spans="1:26" ht="15" customHeight="1" x14ac:dyDescent="0.3">
      <c r="A1182" s="3" t="s">
        <v>5999</v>
      </c>
      <c r="B1182" s="2" t="s">
        <v>24</v>
      </c>
      <c r="C1182" s="2" t="s">
        <v>40</v>
      </c>
      <c r="D1182" s="2" t="s">
        <v>5116</v>
      </c>
      <c r="E1182" s="2" t="s">
        <v>282</v>
      </c>
      <c r="F1182" s="2" t="s">
        <v>283</v>
      </c>
      <c r="G1182" s="2" t="s">
        <v>5117</v>
      </c>
      <c r="H1182" s="1" t="s">
        <v>6001</v>
      </c>
      <c r="I1182" s="2" t="s">
        <v>459</v>
      </c>
      <c r="J1182" s="2" t="s">
        <v>362</v>
      </c>
      <c r="K1182" s="2" t="s">
        <v>48</v>
      </c>
      <c r="L1182" s="2" t="s">
        <v>32</v>
      </c>
      <c r="M1182" s="2" t="s">
        <v>6166</v>
      </c>
      <c r="N1182" s="2" t="s">
        <v>159</v>
      </c>
      <c r="O1182" s="2" t="s">
        <v>21298</v>
      </c>
      <c r="P1182" s="2" t="s">
        <v>21255</v>
      </c>
      <c r="Q1182" s="2" t="s">
        <v>24</v>
      </c>
      <c r="R1182" s="2" t="s">
        <v>24</v>
      </c>
      <c r="S1182" s="2" t="s">
        <v>48</v>
      </c>
      <c r="T1182" s="1" t="s">
        <v>5999</v>
      </c>
      <c r="U1182" s="1" t="s">
        <v>24</v>
      </c>
      <c r="V1182" s="1" t="s">
        <v>6005</v>
      </c>
      <c r="W1182" s="1" t="s">
        <v>5999</v>
      </c>
      <c r="X1182" s="2" t="s">
        <v>48</v>
      </c>
      <c r="Y1182" s="2" t="s">
        <v>37</v>
      </c>
      <c r="Z1182" s="4" t="s">
        <v>24</v>
      </c>
    </row>
    <row r="1183" spans="1:26" ht="15" customHeight="1" x14ac:dyDescent="0.3">
      <c r="A1183" s="3" t="s">
        <v>5976</v>
      </c>
      <c r="B1183" s="2" t="s">
        <v>24</v>
      </c>
      <c r="C1183" s="2" t="s">
        <v>40</v>
      </c>
      <c r="D1183" s="2" t="s">
        <v>5186</v>
      </c>
      <c r="E1183" s="2" t="s">
        <v>282</v>
      </c>
      <c r="F1183" s="2" t="s">
        <v>283</v>
      </c>
      <c r="G1183" s="2" t="s">
        <v>5187</v>
      </c>
      <c r="H1183" s="1" t="s">
        <v>6167</v>
      </c>
      <c r="I1183" s="2" t="s">
        <v>459</v>
      </c>
      <c r="J1183" s="2" t="s">
        <v>362</v>
      </c>
      <c r="K1183" s="2" t="s">
        <v>48</v>
      </c>
      <c r="L1183" s="2" t="s">
        <v>32</v>
      </c>
      <c r="M1183" s="2" t="s">
        <v>6168</v>
      </c>
      <c r="N1183" s="2" t="s">
        <v>159</v>
      </c>
      <c r="O1183" s="2" t="s">
        <v>21298</v>
      </c>
      <c r="P1183" s="2" t="s">
        <v>21255</v>
      </c>
      <c r="Q1183" s="2" t="s">
        <v>24</v>
      </c>
      <c r="R1183" s="2" t="s">
        <v>24</v>
      </c>
      <c r="S1183" s="2" t="s">
        <v>48</v>
      </c>
      <c r="T1183" s="1" t="s">
        <v>5976</v>
      </c>
      <c r="U1183" s="1" t="s">
        <v>24</v>
      </c>
      <c r="V1183" s="1" t="s">
        <v>6169</v>
      </c>
      <c r="W1183" s="1" t="s">
        <v>5976</v>
      </c>
      <c r="X1183" s="2" t="s">
        <v>48</v>
      </c>
      <c r="Y1183" s="2" t="s">
        <v>37</v>
      </c>
      <c r="Z1183" s="4" t="s">
        <v>24</v>
      </c>
    </row>
    <row r="1184" spans="1:26" ht="15" customHeight="1" x14ac:dyDescent="0.3">
      <c r="A1184" s="3" t="s">
        <v>5775</v>
      </c>
      <c r="B1184" s="2" t="s">
        <v>24</v>
      </c>
      <c r="C1184" s="2" t="s">
        <v>40</v>
      </c>
      <c r="D1184" s="2" t="s">
        <v>1277</v>
      </c>
      <c r="E1184" s="2" t="s">
        <v>155</v>
      </c>
      <c r="F1184" s="2" t="s">
        <v>67</v>
      </c>
      <c r="G1184" s="2" t="s">
        <v>6170</v>
      </c>
      <c r="H1184" s="1" t="s">
        <v>6171</v>
      </c>
      <c r="I1184" s="2" t="s">
        <v>459</v>
      </c>
      <c r="J1184" s="2" t="s">
        <v>362</v>
      </c>
      <c r="K1184" s="2" t="s">
        <v>48</v>
      </c>
      <c r="L1184" s="2" t="s">
        <v>32</v>
      </c>
      <c r="M1184" s="2" t="s">
        <v>6172</v>
      </c>
      <c r="N1184" s="2" t="s">
        <v>159</v>
      </c>
      <c r="O1184" s="2" t="s">
        <v>21298</v>
      </c>
      <c r="P1184" s="2" t="s">
        <v>21255</v>
      </c>
      <c r="Q1184" s="2" t="s">
        <v>24</v>
      </c>
      <c r="R1184" s="2" t="s">
        <v>24</v>
      </c>
      <c r="S1184" s="2" t="s">
        <v>48</v>
      </c>
      <c r="T1184" s="1" t="s">
        <v>5775</v>
      </c>
      <c r="U1184" s="1" t="s">
        <v>24</v>
      </c>
      <c r="V1184" s="1" t="s">
        <v>6173</v>
      </c>
      <c r="W1184" s="1" t="s">
        <v>5775</v>
      </c>
      <c r="X1184" s="2" t="s">
        <v>48</v>
      </c>
      <c r="Y1184" s="2" t="s">
        <v>37</v>
      </c>
      <c r="Z1184" s="4" t="s">
        <v>24</v>
      </c>
    </row>
    <row r="1185" spans="1:26" ht="15" hidden="1" customHeight="1" x14ac:dyDescent="0.3">
      <c r="A1185" s="3" t="s">
        <v>6174</v>
      </c>
      <c r="B1185" s="2" t="s">
        <v>24</v>
      </c>
      <c r="C1185" s="2" t="s">
        <v>25</v>
      </c>
      <c r="D1185" s="2" t="s">
        <v>5563</v>
      </c>
      <c r="E1185" s="2" t="s">
        <v>692</v>
      </c>
      <c r="F1185" s="2" t="s">
        <v>67</v>
      </c>
      <c r="G1185" s="2" t="s">
        <v>5564</v>
      </c>
      <c r="H1185" s="1" t="s">
        <v>6175</v>
      </c>
      <c r="I1185" s="2" t="s">
        <v>30</v>
      </c>
      <c r="J1185" s="2" t="s">
        <v>24</v>
      </c>
      <c r="K1185" s="2" t="s">
        <v>48</v>
      </c>
      <c r="L1185" s="2" t="s">
        <v>32</v>
      </c>
      <c r="M1185" s="2" t="s">
        <v>6176</v>
      </c>
      <c r="N1185" s="2" t="s">
        <v>112</v>
      </c>
      <c r="O1185" s="2" t="s">
        <v>21318</v>
      </c>
      <c r="P1185" s="2" t="s">
        <v>21248</v>
      </c>
      <c r="Q1185" s="2" t="s">
        <v>24</v>
      </c>
      <c r="R1185" s="2" t="s">
        <v>24</v>
      </c>
      <c r="S1185" s="2" t="s">
        <v>48</v>
      </c>
      <c r="T1185" s="1" t="s">
        <v>6177</v>
      </c>
      <c r="U1185" s="1" t="s">
        <v>6177</v>
      </c>
      <c r="V1185" s="1" t="s">
        <v>6178</v>
      </c>
      <c r="W1185" s="1" t="s">
        <v>6177</v>
      </c>
      <c r="X1185" s="2" t="s">
        <v>48</v>
      </c>
      <c r="Y1185" s="2" t="s">
        <v>37</v>
      </c>
      <c r="Z1185" s="4" t="s">
        <v>24</v>
      </c>
    </row>
    <row r="1186" spans="1:26" ht="15" customHeight="1" x14ac:dyDescent="0.3">
      <c r="A1186" s="3" t="s">
        <v>6030</v>
      </c>
      <c r="B1186" s="2" t="s">
        <v>24</v>
      </c>
      <c r="C1186" s="2" t="s">
        <v>40</v>
      </c>
      <c r="D1186" s="2" t="s">
        <v>396</v>
      </c>
      <c r="E1186" s="2" t="s">
        <v>66</v>
      </c>
      <c r="F1186" s="2" t="s">
        <v>67</v>
      </c>
      <c r="G1186" s="2" t="s">
        <v>397</v>
      </c>
      <c r="H1186" s="1" t="s">
        <v>6179</v>
      </c>
      <c r="I1186" s="2" t="s">
        <v>459</v>
      </c>
      <c r="J1186" s="2" t="s">
        <v>362</v>
      </c>
      <c r="K1186" s="2" t="s">
        <v>48</v>
      </c>
      <c r="L1186" s="2" t="s">
        <v>32</v>
      </c>
      <c r="M1186" s="2" t="s">
        <v>6180</v>
      </c>
      <c r="N1186" s="2" t="s">
        <v>159</v>
      </c>
      <c r="O1186" s="2" t="s">
        <v>21298</v>
      </c>
      <c r="P1186" s="2" t="s">
        <v>21255</v>
      </c>
      <c r="Q1186" s="2" t="s">
        <v>24</v>
      </c>
      <c r="R1186" s="2" t="s">
        <v>24</v>
      </c>
      <c r="S1186" s="2" t="s">
        <v>48</v>
      </c>
      <c r="T1186" s="1" t="s">
        <v>6030</v>
      </c>
      <c r="U1186" s="1" t="s">
        <v>24</v>
      </c>
      <c r="V1186" s="1" t="s">
        <v>6028</v>
      </c>
      <c r="W1186" s="1" t="s">
        <v>6030</v>
      </c>
      <c r="X1186" s="2" t="s">
        <v>48</v>
      </c>
      <c r="Y1186" s="2" t="s">
        <v>37</v>
      </c>
      <c r="Z1186" s="4" t="s">
        <v>24</v>
      </c>
    </row>
    <row r="1187" spans="1:26" ht="15" hidden="1" customHeight="1" x14ac:dyDescent="0.3">
      <c r="A1187" s="3" t="s">
        <v>6181</v>
      </c>
      <c r="B1187" s="2" t="s">
        <v>39</v>
      </c>
      <c r="C1187" s="2" t="s">
        <v>40</v>
      </c>
      <c r="D1187" s="2" t="s">
        <v>891</v>
      </c>
      <c r="E1187" s="2" t="s">
        <v>595</v>
      </c>
      <c r="F1187" s="2" t="s">
        <v>291</v>
      </c>
      <c r="G1187" s="2" t="s">
        <v>892</v>
      </c>
      <c r="H1187" s="1" t="s">
        <v>6182</v>
      </c>
      <c r="I1187" s="2" t="s">
        <v>76</v>
      </c>
      <c r="J1187" s="2" t="s">
        <v>24</v>
      </c>
      <c r="K1187" s="2" t="s">
        <v>58</v>
      </c>
      <c r="L1187" s="2" t="s">
        <v>32</v>
      </c>
      <c r="M1187" s="2" t="s">
        <v>6183</v>
      </c>
      <c r="N1187" s="2" t="s">
        <v>21247</v>
      </c>
      <c r="O1187" s="2" t="s">
        <v>9183</v>
      </c>
      <c r="P1187" s="2" t="s">
        <v>21255</v>
      </c>
      <c r="Q1187" s="2" t="s">
        <v>2237</v>
      </c>
      <c r="R1187" s="2" t="s">
        <v>24</v>
      </c>
      <c r="S1187" s="2" t="s">
        <v>58</v>
      </c>
      <c r="T1187" s="1" t="s">
        <v>6184</v>
      </c>
      <c r="U1187" s="1" t="s">
        <v>24</v>
      </c>
      <c r="V1187" s="1" t="s">
        <v>6185</v>
      </c>
      <c r="W1187" s="1" t="s">
        <v>6184</v>
      </c>
      <c r="X1187" s="2" t="s">
        <v>891</v>
      </c>
      <c r="Y1187" s="2" t="s">
        <v>37</v>
      </c>
      <c r="Z1187" s="4" t="s">
        <v>24</v>
      </c>
    </row>
    <row r="1188" spans="1:26" ht="15" hidden="1" customHeight="1" x14ac:dyDescent="0.3">
      <c r="A1188" s="3" t="s">
        <v>6186</v>
      </c>
      <c r="B1188" s="2" t="s">
        <v>39</v>
      </c>
      <c r="C1188" s="2" t="s">
        <v>40</v>
      </c>
      <c r="D1188" s="2" t="s">
        <v>891</v>
      </c>
      <c r="E1188" s="2" t="s">
        <v>595</v>
      </c>
      <c r="F1188" s="2" t="s">
        <v>291</v>
      </c>
      <c r="G1188" s="2" t="s">
        <v>892</v>
      </c>
      <c r="H1188" s="1" t="s">
        <v>6187</v>
      </c>
      <c r="I1188" s="2" t="s">
        <v>112</v>
      </c>
      <c r="J1188" s="2" t="s">
        <v>24</v>
      </c>
      <c r="K1188" s="2" t="s">
        <v>58</v>
      </c>
      <c r="L1188" s="2" t="s">
        <v>32</v>
      </c>
      <c r="M1188" s="2" t="s">
        <v>6188</v>
      </c>
      <c r="N1188" s="2" t="s">
        <v>21286</v>
      </c>
      <c r="O1188" s="2" t="s">
        <v>21314</v>
      </c>
      <c r="P1188" s="2" t="s">
        <v>21255</v>
      </c>
      <c r="Q1188" s="2" t="s">
        <v>6191</v>
      </c>
      <c r="R1188" s="2" t="s">
        <v>24</v>
      </c>
      <c r="S1188" s="2" t="s">
        <v>58</v>
      </c>
      <c r="T1188" s="1" t="s">
        <v>6189</v>
      </c>
      <c r="U1188" s="1" t="s">
        <v>24</v>
      </c>
      <c r="V1188" s="1" t="s">
        <v>6190</v>
      </c>
      <c r="W1188" s="1" t="s">
        <v>6189</v>
      </c>
      <c r="X1188" s="2" t="s">
        <v>891</v>
      </c>
      <c r="Y1188" s="2" t="s">
        <v>37</v>
      </c>
      <c r="Z1188" s="4" t="s">
        <v>24</v>
      </c>
    </row>
    <row r="1189" spans="1:26" ht="15" hidden="1" customHeight="1" x14ac:dyDescent="0.3">
      <c r="A1189" s="3" t="s">
        <v>6192</v>
      </c>
      <c r="B1189" s="2" t="s">
        <v>39</v>
      </c>
      <c r="C1189" s="2" t="s">
        <v>40</v>
      </c>
      <c r="D1189" s="2" t="s">
        <v>891</v>
      </c>
      <c r="E1189" s="2" t="s">
        <v>595</v>
      </c>
      <c r="F1189" s="2" t="s">
        <v>291</v>
      </c>
      <c r="G1189" s="2" t="s">
        <v>892</v>
      </c>
      <c r="H1189" s="1" t="s">
        <v>6193</v>
      </c>
      <c r="I1189" s="2" t="s">
        <v>76</v>
      </c>
      <c r="J1189" s="2" t="s">
        <v>24</v>
      </c>
      <c r="K1189" s="2" t="s">
        <v>58</v>
      </c>
      <c r="L1189" s="2" t="s">
        <v>32</v>
      </c>
      <c r="M1189" s="2" t="s">
        <v>6194</v>
      </c>
      <c r="N1189" s="2" t="s">
        <v>21281</v>
      </c>
      <c r="O1189" s="2" t="s">
        <v>20960</v>
      </c>
      <c r="P1189" s="2" t="s">
        <v>21255</v>
      </c>
      <c r="Q1189" s="2" t="s">
        <v>6197</v>
      </c>
      <c r="R1189" s="2" t="s">
        <v>24</v>
      </c>
      <c r="S1189" s="2" t="s">
        <v>58</v>
      </c>
      <c r="T1189" s="1" t="s">
        <v>6195</v>
      </c>
      <c r="U1189" s="1" t="s">
        <v>24</v>
      </c>
      <c r="V1189" s="1" t="s">
        <v>6196</v>
      </c>
      <c r="W1189" s="1" t="s">
        <v>6195</v>
      </c>
      <c r="X1189" s="2" t="s">
        <v>891</v>
      </c>
      <c r="Y1189" s="2" t="s">
        <v>37</v>
      </c>
      <c r="Z1189" s="4" t="s">
        <v>24</v>
      </c>
    </row>
    <row r="1190" spans="1:26" ht="15" hidden="1" customHeight="1" x14ac:dyDescent="0.3">
      <c r="A1190" s="3" t="s">
        <v>6198</v>
      </c>
      <c r="B1190" s="2" t="s">
        <v>39</v>
      </c>
      <c r="C1190" s="2" t="s">
        <v>40</v>
      </c>
      <c r="D1190" s="2" t="s">
        <v>891</v>
      </c>
      <c r="E1190" s="2" t="s">
        <v>595</v>
      </c>
      <c r="F1190" s="2" t="s">
        <v>291</v>
      </c>
      <c r="G1190" s="2" t="s">
        <v>892</v>
      </c>
      <c r="H1190" s="1" t="s">
        <v>6199</v>
      </c>
      <c r="I1190" s="2" t="s">
        <v>76</v>
      </c>
      <c r="J1190" s="2" t="s">
        <v>24</v>
      </c>
      <c r="K1190" s="2" t="s">
        <v>58</v>
      </c>
      <c r="L1190" s="2" t="s">
        <v>32</v>
      </c>
      <c r="M1190" s="2" t="s">
        <v>6200</v>
      </c>
      <c r="N1190" s="2" t="s">
        <v>21247</v>
      </c>
      <c r="O1190" s="2" t="s">
        <v>9183</v>
      </c>
      <c r="P1190" s="2" t="s">
        <v>21255</v>
      </c>
      <c r="Q1190" s="2" t="s">
        <v>6201</v>
      </c>
      <c r="R1190" s="2" t="s">
        <v>24</v>
      </c>
      <c r="S1190" s="2" t="s">
        <v>58</v>
      </c>
      <c r="T1190" s="1" t="s">
        <v>6189</v>
      </c>
      <c r="U1190" s="1" t="s">
        <v>24</v>
      </c>
      <c r="V1190" s="1" t="s">
        <v>6004</v>
      </c>
      <c r="W1190" s="1" t="s">
        <v>6189</v>
      </c>
      <c r="X1190" s="2" t="s">
        <v>891</v>
      </c>
      <c r="Y1190" s="2" t="s">
        <v>37</v>
      </c>
      <c r="Z1190" s="4" t="s">
        <v>24</v>
      </c>
    </row>
    <row r="1191" spans="1:26" ht="15" hidden="1" customHeight="1" x14ac:dyDescent="0.3">
      <c r="A1191" s="3" t="s">
        <v>6202</v>
      </c>
      <c r="B1191" s="2" t="s">
        <v>24</v>
      </c>
      <c r="C1191" s="2" t="s">
        <v>25</v>
      </c>
      <c r="D1191" s="2" t="s">
        <v>1165</v>
      </c>
      <c r="E1191" s="2" t="s">
        <v>282</v>
      </c>
      <c r="F1191" s="2" t="s">
        <v>291</v>
      </c>
      <c r="G1191" s="2" t="s">
        <v>1166</v>
      </c>
      <c r="H1191" s="1" t="s">
        <v>6203</v>
      </c>
      <c r="I1191" s="2" t="s">
        <v>159</v>
      </c>
      <c r="J1191" s="2" t="s">
        <v>424</v>
      </c>
      <c r="K1191" s="2" t="s">
        <v>58</v>
      </c>
      <c r="L1191" s="2" t="s">
        <v>32</v>
      </c>
      <c r="M1191" s="2" t="s">
        <v>6204</v>
      </c>
      <c r="N1191" s="2" t="s">
        <v>21286</v>
      </c>
      <c r="O1191" s="2" t="s">
        <v>21332</v>
      </c>
      <c r="P1191" s="2" t="s">
        <v>21255</v>
      </c>
      <c r="Q1191" s="2" t="s">
        <v>6207</v>
      </c>
      <c r="R1191" s="2" t="s">
        <v>24</v>
      </c>
      <c r="S1191" s="2" t="s">
        <v>58</v>
      </c>
      <c r="T1191" s="1" t="s">
        <v>6205</v>
      </c>
      <c r="U1191" s="1" t="s">
        <v>24</v>
      </c>
      <c r="V1191" s="1" t="s">
        <v>6206</v>
      </c>
      <c r="W1191" s="1" t="s">
        <v>6205</v>
      </c>
      <c r="X1191" s="2" t="s">
        <v>58</v>
      </c>
      <c r="Y1191" s="2" t="s">
        <v>37</v>
      </c>
      <c r="Z1191" s="4" t="s">
        <v>24</v>
      </c>
    </row>
    <row r="1192" spans="1:26" ht="15" customHeight="1" x14ac:dyDescent="0.3">
      <c r="A1192" s="3" t="s">
        <v>6042</v>
      </c>
      <c r="B1192" s="2" t="s">
        <v>24</v>
      </c>
      <c r="C1192" s="2" t="s">
        <v>40</v>
      </c>
      <c r="D1192" s="2" t="s">
        <v>2204</v>
      </c>
      <c r="E1192" s="2" t="s">
        <v>42</v>
      </c>
      <c r="F1192" s="2" t="s">
        <v>67</v>
      </c>
      <c r="G1192" s="2" t="s">
        <v>2205</v>
      </c>
      <c r="H1192" s="1" t="s">
        <v>6208</v>
      </c>
      <c r="I1192" s="2" t="s">
        <v>459</v>
      </c>
      <c r="J1192" s="2" t="s">
        <v>362</v>
      </c>
      <c r="K1192" s="2" t="s">
        <v>48</v>
      </c>
      <c r="L1192" s="2" t="s">
        <v>32</v>
      </c>
      <c r="M1192" s="2" t="s">
        <v>6209</v>
      </c>
      <c r="N1192" s="2" t="s">
        <v>159</v>
      </c>
      <c r="O1192" s="2" t="s">
        <v>21298</v>
      </c>
      <c r="P1192" s="2" t="s">
        <v>21255</v>
      </c>
      <c r="Q1192" s="2" t="s">
        <v>24</v>
      </c>
      <c r="R1192" s="2" t="s">
        <v>24</v>
      </c>
      <c r="S1192" s="2" t="s">
        <v>48</v>
      </c>
      <c r="T1192" s="1" t="s">
        <v>6042</v>
      </c>
      <c r="U1192" s="1" t="s">
        <v>24</v>
      </c>
      <c r="V1192" s="1" t="s">
        <v>6210</v>
      </c>
      <c r="W1192" s="1" t="s">
        <v>6042</v>
      </c>
      <c r="X1192" s="2" t="s">
        <v>48</v>
      </c>
      <c r="Y1192" s="2" t="s">
        <v>37</v>
      </c>
      <c r="Z1192" s="4" t="s">
        <v>24</v>
      </c>
    </row>
    <row r="1193" spans="1:26" ht="15" customHeight="1" x14ac:dyDescent="0.3">
      <c r="A1193" s="3" t="s">
        <v>6046</v>
      </c>
      <c r="B1193" s="2" t="s">
        <v>24</v>
      </c>
      <c r="C1193" s="2" t="s">
        <v>40</v>
      </c>
      <c r="D1193" s="2" t="s">
        <v>6211</v>
      </c>
      <c r="E1193" s="2" t="s">
        <v>6212</v>
      </c>
      <c r="F1193" s="2" t="s">
        <v>283</v>
      </c>
      <c r="G1193" s="2" t="s">
        <v>6213</v>
      </c>
      <c r="H1193" s="1" t="s">
        <v>6214</v>
      </c>
      <c r="I1193" s="2" t="s">
        <v>459</v>
      </c>
      <c r="J1193" s="2" t="s">
        <v>362</v>
      </c>
      <c r="K1193" s="2" t="s">
        <v>48</v>
      </c>
      <c r="L1193" s="2" t="s">
        <v>32</v>
      </c>
      <c r="M1193" s="2" t="s">
        <v>6215</v>
      </c>
      <c r="N1193" s="2" t="s">
        <v>159</v>
      </c>
      <c r="O1193" s="2" t="s">
        <v>21298</v>
      </c>
      <c r="P1193" s="2" t="s">
        <v>21255</v>
      </c>
      <c r="Q1193" s="2" t="s">
        <v>24</v>
      </c>
      <c r="R1193" s="2" t="s">
        <v>24</v>
      </c>
      <c r="S1193" s="2" t="s">
        <v>48</v>
      </c>
      <c r="T1193" s="1" t="s">
        <v>6046</v>
      </c>
      <c r="U1193" s="1" t="s">
        <v>24</v>
      </c>
      <c r="V1193" s="1" t="s">
        <v>6206</v>
      </c>
      <c r="W1193" s="1" t="s">
        <v>6046</v>
      </c>
      <c r="X1193" s="2" t="s">
        <v>48</v>
      </c>
      <c r="Y1193" s="2" t="s">
        <v>37</v>
      </c>
      <c r="Z1193" s="4" t="s">
        <v>24</v>
      </c>
    </row>
    <row r="1194" spans="1:26" ht="15" customHeight="1" x14ac:dyDescent="0.3">
      <c r="A1194" s="3" t="s">
        <v>6050</v>
      </c>
      <c r="B1194" s="2" t="s">
        <v>24</v>
      </c>
      <c r="C1194" s="2" t="s">
        <v>40</v>
      </c>
      <c r="D1194" s="2" t="s">
        <v>4514</v>
      </c>
      <c r="E1194" s="2" t="s">
        <v>282</v>
      </c>
      <c r="F1194" s="2" t="s">
        <v>283</v>
      </c>
      <c r="G1194" s="2" t="s">
        <v>1920</v>
      </c>
      <c r="H1194" s="1" t="s">
        <v>6216</v>
      </c>
      <c r="I1194" s="2" t="s">
        <v>459</v>
      </c>
      <c r="J1194" s="2" t="s">
        <v>362</v>
      </c>
      <c r="K1194" s="2" t="s">
        <v>48</v>
      </c>
      <c r="L1194" s="2" t="s">
        <v>32</v>
      </c>
      <c r="M1194" s="2" t="s">
        <v>6217</v>
      </c>
      <c r="N1194" s="2" t="s">
        <v>159</v>
      </c>
      <c r="O1194" s="2" t="s">
        <v>21298</v>
      </c>
      <c r="P1194" s="2" t="s">
        <v>21255</v>
      </c>
      <c r="Q1194" s="2" t="s">
        <v>24</v>
      </c>
      <c r="R1194" s="2" t="s">
        <v>24</v>
      </c>
      <c r="S1194" s="2" t="s">
        <v>48</v>
      </c>
      <c r="T1194" s="1" t="s">
        <v>6050</v>
      </c>
      <c r="U1194" s="1" t="s">
        <v>24</v>
      </c>
      <c r="V1194" s="1" t="s">
        <v>6218</v>
      </c>
      <c r="W1194" s="1" t="s">
        <v>6050</v>
      </c>
      <c r="X1194" s="2" t="s">
        <v>48</v>
      </c>
      <c r="Y1194" s="2" t="s">
        <v>37</v>
      </c>
      <c r="Z1194" s="4" t="s">
        <v>24</v>
      </c>
    </row>
    <row r="1195" spans="1:26" ht="15" hidden="1" customHeight="1" x14ac:dyDescent="0.3">
      <c r="A1195" s="3" t="s">
        <v>6219</v>
      </c>
      <c r="B1195" s="2" t="s">
        <v>24</v>
      </c>
      <c r="C1195" s="2" t="s">
        <v>40</v>
      </c>
      <c r="D1195" s="2" t="s">
        <v>1141</v>
      </c>
      <c r="E1195" s="2" t="s">
        <v>1076</v>
      </c>
      <c r="F1195" s="2" t="s">
        <v>291</v>
      </c>
      <c r="G1195" s="2" t="s">
        <v>6220</v>
      </c>
      <c r="H1195" s="1" t="s">
        <v>6221</v>
      </c>
      <c r="I1195" s="2" t="s">
        <v>459</v>
      </c>
      <c r="J1195" s="2" t="s">
        <v>1273</v>
      </c>
      <c r="K1195" s="2" t="s">
        <v>58</v>
      </c>
      <c r="L1195" s="2" t="s">
        <v>32</v>
      </c>
      <c r="M1195" s="2" t="s">
        <v>6222</v>
      </c>
      <c r="N1195" s="2" t="s">
        <v>6019</v>
      </c>
      <c r="O1195" s="2" t="s">
        <v>21300</v>
      </c>
      <c r="P1195" s="2" t="s">
        <v>21255</v>
      </c>
      <c r="Q1195" s="2" t="s">
        <v>6225</v>
      </c>
      <c r="R1195" s="2" t="s">
        <v>24</v>
      </c>
      <c r="S1195" s="2" t="s">
        <v>58</v>
      </c>
      <c r="T1195" s="1" t="s">
        <v>6223</v>
      </c>
      <c r="U1195" s="1" t="s">
        <v>24</v>
      </c>
      <c r="V1195" s="1" t="s">
        <v>6224</v>
      </c>
      <c r="W1195" s="1" t="s">
        <v>6223</v>
      </c>
      <c r="X1195" s="2" t="s">
        <v>58</v>
      </c>
      <c r="Y1195" s="2" t="s">
        <v>37</v>
      </c>
      <c r="Z1195" s="4" t="s">
        <v>24</v>
      </c>
    </row>
    <row r="1196" spans="1:26" ht="15" hidden="1" customHeight="1" x14ac:dyDescent="0.3">
      <c r="A1196" s="3" t="s">
        <v>6226</v>
      </c>
      <c r="B1196" s="2" t="s">
        <v>39</v>
      </c>
      <c r="C1196" s="2" t="s">
        <v>25</v>
      </c>
      <c r="D1196" s="2" t="s">
        <v>108</v>
      </c>
      <c r="E1196" s="2" t="s">
        <v>66</v>
      </c>
      <c r="F1196" s="2" t="s">
        <v>109</v>
      </c>
      <c r="G1196" s="2" t="s">
        <v>110</v>
      </c>
      <c r="H1196" s="1" t="s">
        <v>6227</v>
      </c>
      <c r="I1196" s="2" t="s">
        <v>30</v>
      </c>
      <c r="J1196" s="2" t="s">
        <v>24</v>
      </c>
      <c r="K1196" s="2" t="s">
        <v>160</v>
      </c>
      <c r="L1196" s="2" t="s">
        <v>32</v>
      </c>
      <c r="M1196" s="2" t="s">
        <v>6228</v>
      </c>
      <c r="N1196" s="2" t="s">
        <v>21281</v>
      </c>
      <c r="O1196" s="2" t="s">
        <v>20960</v>
      </c>
      <c r="P1196" s="2" t="s">
        <v>21255</v>
      </c>
      <c r="Q1196" s="2" t="s">
        <v>35</v>
      </c>
      <c r="R1196" s="2" t="s">
        <v>24</v>
      </c>
      <c r="S1196" s="2" t="s">
        <v>160</v>
      </c>
      <c r="T1196" s="1" t="s">
        <v>6229</v>
      </c>
      <c r="U1196" s="1" t="s">
        <v>6229</v>
      </c>
      <c r="V1196" s="1" t="s">
        <v>6230</v>
      </c>
      <c r="W1196" s="1" t="s">
        <v>5089</v>
      </c>
      <c r="X1196" s="2" t="s">
        <v>108</v>
      </c>
      <c r="Y1196" s="2" t="s">
        <v>37</v>
      </c>
      <c r="Z1196" s="4" t="s">
        <v>24</v>
      </c>
    </row>
    <row r="1197" spans="1:26" ht="15" customHeight="1" x14ac:dyDescent="0.3">
      <c r="A1197" s="3" t="s">
        <v>6210</v>
      </c>
      <c r="B1197" s="2" t="s">
        <v>24</v>
      </c>
      <c r="C1197" s="2" t="s">
        <v>40</v>
      </c>
      <c r="D1197" s="2" t="s">
        <v>624</v>
      </c>
      <c r="E1197" s="2" t="s">
        <v>584</v>
      </c>
      <c r="F1197" s="2" t="s">
        <v>67</v>
      </c>
      <c r="G1197" s="2" t="s">
        <v>24</v>
      </c>
      <c r="H1197" s="1" t="s">
        <v>6231</v>
      </c>
      <c r="I1197" s="2" t="s">
        <v>459</v>
      </c>
      <c r="J1197" s="2" t="s">
        <v>362</v>
      </c>
      <c r="K1197" s="2" t="s">
        <v>48</v>
      </c>
      <c r="L1197" s="2" t="s">
        <v>32</v>
      </c>
      <c r="M1197" s="2" t="s">
        <v>6232</v>
      </c>
      <c r="N1197" s="2" t="s">
        <v>159</v>
      </c>
      <c r="O1197" s="2" t="s">
        <v>21298</v>
      </c>
      <c r="P1197" s="2" t="s">
        <v>21255</v>
      </c>
      <c r="Q1197" s="2" t="s">
        <v>24</v>
      </c>
      <c r="R1197" s="2" t="s">
        <v>24</v>
      </c>
      <c r="S1197" s="2" t="s">
        <v>48</v>
      </c>
      <c r="T1197" s="1" t="s">
        <v>6210</v>
      </c>
      <c r="U1197" s="1" t="s">
        <v>24</v>
      </c>
      <c r="V1197" s="1" t="s">
        <v>6208</v>
      </c>
      <c r="W1197" s="1" t="s">
        <v>6210</v>
      </c>
      <c r="X1197" s="2" t="s">
        <v>48</v>
      </c>
      <c r="Y1197" s="2" t="s">
        <v>37</v>
      </c>
      <c r="Z1197" s="4" t="s">
        <v>24</v>
      </c>
    </row>
    <row r="1198" spans="1:26" ht="15" customHeight="1" x14ac:dyDescent="0.3">
      <c r="A1198" s="3" t="s">
        <v>6233</v>
      </c>
      <c r="B1198" s="2" t="s">
        <v>24</v>
      </c>
      <c r="C1198" s="2" t="s">
        <v>40</v>
      </c>
      <c r="D1198" s="2" t="s">
        <v>1078</v>
      </c>
      <c r="E1198" s="2" t="s">
        <v>282</v>
      </c>
      <c r="F1198" s="2" t="s">
        <v>283</v>
      </c>
      <c r="G1198" s="2" t="s">
        <v>1079</v>
      </c>
      <c r="H1198" s="1" t="s">
        <v>6234</v>
      </c>
      <c r="I1198" s="2" t="s">
        <v>459</v>
      </c>
      <c r="J1198" s="2" t="s">
        <v>362</v>
      </c>
      <c r="K1198" s="2" t="s">
        <v>48</v>
      </c>
      <c r="L1198" s="2" t="s">
        <v>32</v>
      </c>
      <c r="M1198" s="2" t="s">
        <v>6235</v>
      </c>
      <c r="N1198" s="2" t="s">
        <v>159</v>
      </c>
      <c r="O1198" s="2" t="s">
        <v>21298</v>
      </c>
      <c r="P1198" s="2" t="s">
        <v>21255</v>
      </c>
      <c r="Q1198" s="2" t="s">
        <v>24</v>
      </c>
      <c r="R1198" s="2" t="s">
        <v>24</v>
      </c>
      <c r="S1198" s="2" t="s">
        <v>48</v>
      </c>
      <c r="T1198" s="1" t="s">
        <v>6233</v>
      </c>
      <c r="U1198" s="1" t="s">
        <v>24</v>
      </c>
      <c r="V1198" s="1" t="s">
        <v>6236</v>
      </c>
      <c r="W1198" s="1" t="s">
        <v>6233</v>
      </c>
      <c r="X1198" s="2" t="s">
        <v>48</v>
      </c>
      <c r="Y1198" s="2" t="s">
        <v>37</v>
      </c>
      <c r="Z1198" s="4" t="s">
        <v>24</v>
      </c>
    </row>
    <row r="1199" spans="1:26" ht="15" hidden="1" customHeight="1" x14ac:dyDescent="0.3">
      <c r="A1199" s="3" t="s">
        <v>6237</v>
      </c>
      <c r="B1199" s="2" t="s">
        <v>24</v>
      </c>
      <c r="C1199" s="2" t="s">
        <v>40</v>
      </c>
      <c r="D1199" s="2" t="s">
        <v>1277</v>
      </c>
      <c r="E1199" s="2" t="s">
        <v>155</v>
      </c>
      <c r="F1199" s="2" t="s">
        <v>67</v>
      </c>
      <c r="G1199" s="2" t="s">
        <v>6170</v>
      </c>
      <c r="H1199" s="1" t="s">
        <v>6238</v>
      </c>
      <c r="I1199" s="2" t="s">
        <v>69</v>
      </c>
      <c r="J1199" s="2" t="s">
        <v>485</v>
      </c>
      <c r="K1199" s="2" t="s">
        <v>48</v>
      </c>
      <c r="L1199" s="2" t="s">
        <v>32</v>
      </c>
      <c r="M1199" s="2" t="s">
        <v>2842</v>
      </c>
      <c r="N1199" s="2" t="s">
        <v>485</v>
      </c>
      <c r="O1199" s="2" t="s">
        <v>21267</v>
      </c>
      <c r="P1199" s="2" t="s">
        <v>21248</v>
      </c>
      <c r="Q1199" s="2" t="s">
        <v>24</v>
      </c>
      <c r="R1199" s="2" t="s">
        <v>24</v>
      </c>
      <c r="S1199" s="2" t="s">
        <v>48</v>
      </c>
      <c r="T1199" s="1" t="s">
        <v>6239</v>
      </c>
      <c r="U1199" s="1" t="s">
        <v>6239</v>
      </c>
      <c r="V1199" s="1" t="s">
        <v>6240</v>
      </c>
      <c r="W1199" s="1" t="s">
        <v>6239</v>
      </c>
      <c r="X1199" s="2" t="s">
        <v>48</v>
      </c>
      <c r="Y1199" s="2" t="s">
        <v>37</v>
      </c>
      <c r="Z1199" s="4" t="s">
        <v>24</v>
      </c>
    </row>
    <row r="1200" spans="1:26" ht="15" customHeight="1" x14ac:dyDescent="0.3">
      <c r="A1200" s="3" t="s">
        <v>6241</v>
      </c>
      <c r="B1200" s="2" t="s">
        <v>24</v>
      </c>
      <c r="C1200" s="2" t="s">
        <v>40</v>
      </c>
      <c r="D1200" s="2" t="s">
        <v>4270</v>
      </c>
      <c r="E1200" s="2" t="s">
        <v>319</v>
      </c>
      <c r="F1200" s="2" t="s">
        <v>67</v>
      </c>
      <c r="G1200" s="2" t="s">
        <v>4271</v>
      </c>
      <c r="H1200" s="1" t="s">
        <v>6242</v>
      </c>
      <c r="I1200" s="2" t="s">
        <v>459</v>
      </c>
      <c r="J1200" s="2" t="s">
        <v>362</v>
      </c>
      <c r="K1200" s="2" t="s">
        <v>48</v>
      </c>
      <c r="L1200" s="2" t="s">
        <v>32</v>
      </c>
      <c r="M1200" s="2" t="s">
        <v>6243</v>
      </c>
      <c r="N1200" s="2" t="s">
        <v>159</v>
      </c>
      <c r="O1200" s="2" t="s">
        <v>21298</v>
      </c>
      <c r="P1200" s="2" t="s">
        <v>21255</v>
      </c>
      <c r="Q1200" s="2" t="s">
        <v>24</v>
      </c>
      <c r="R1200" s="2" t="s">
        <v>24</v>
      </c>
      <c r="S1200" s="2" t="s">
        <v>48</v>
      </c>
      <c r="T1200" s="1" t="s">
        <v>6241</v>
      </c>
      <c r="U1200" s="1" t="s">
        <v>24</v>
      </c>
      <c r="V1200" s="1" t="s">
        <v>6244</v>
      </c>
      <c r="W1200" s="1" t="s">
        <v>6241</v>
      </c>
      <c r="X1200" s="2" t="s">
        <v>48</v>
      </c>
      <c r="Y1200" s="2" t="s">
        <v>37</v>
      </c>
      <c r="Z1200" s="4" t="s">
        <v>24</v>
      </c>
    </row>
    <row r="1201" spans="1:26" ht="15" customHeight="1" x14ac:dyDescent="0.3">
      <c r="A1201" s="3" t="s">
        <v>6245</v>
      </c>
      <c r="B1201" s="2" t="s">
        <v>24</v>
      </c>
      <c r="C1201" s="2" t="s">
        <v>40</v>
      </c>
      <c r="D1201" s="2" t="s">
        <v>6246</v>
      </c>
      <c r="E1201" s="2" t="s">
        <v>282</v>
      </c>
      <c r="F1201" s="2" t="s">
        <v>283</v>
      </c>
      <c r="G1201" s="2" t="s">
        <v>6247</v>
      </c>
      <c r="H1201" s="1" t="s">
        <v>6248</v>
      </c>
      <c r="I1201" s="2" t="s">
        <v>459</v>
      </c>
      <c r="J1201" s="2" t="s">
        <v>362</v>
      </c>
      <c r="K1201" s="2" t="s">
        <v>48</v>
      </c>
      <c r="L1201" s="2" t="s">
        <v>32</v>
      </c>
      <c r="M1201" s="2" t="s">
        <v>6249</v>
      </c>
      <c r="N1201" s="2" t="s">
        <v>159</v>
      </c>
      <c r="O1201" s="2" t="s">
        <v>21298</v>
      </c>
      <c r="P1201" s="2" t="s">
        <v>21255</v>
      </c>
      <c r="Q1201" s="2" t="s">
        <v>24</v>
      </c>
      <c r="R1201" s="2" t="s">
        <v>24</v>
      </c>
      <c r="S1201" s="2" t="s">
        <v>48</v>
      </c>
      <c r="T1201" s="1" t="s">
        <v>6245</v>
      </c>
      <c r="U1201" s="1" t="s">
        <v>24</v>
      </c>
      <c r="V1201" s="1" t="s">
        <v>6250</v>
      </c>
      <c r="W1201" s="1" t="s">
        <v>6245</v>
      </c>
      <c r="X1201" s="2" t="s">
        <v>48</v>
      </c>
      <c r="Y1201" s="2" t="s">
        <v>37</v>
      </c>
      <c r="Z1201" s="4" t="s">
        <v>24</v>
      </c>
    </row>
    <row r="1202" spans="1:26" ht="15" customHeight="1" x14ac:dyDescent="0.3">
      <c r="A1202" s="3" t="s">
        <v>6251</v>
      </c>
      <c r="B1202" s="2" t="s">
        <v>24</v>
      </c>
      <c r="C1202" s="2" t="s">
        <v>40</v>
      </c>
      <c r="D1202" s="2" t="s">
        <v>2271</v>
      </c>
      <c r="E1202" s="2" t="s">
        <v>54</v>
      </c>
      <c r="F1202" s="2" t="s">
        <v>283</v>
      </c>
      <c r="G1202" s="2" t="s">
        <v>2272</v>
      </c>
      <c r="H1202" s="1" t="s">
        <v>6252</v>
      </c>
      <c r="I1202" s="2" t="s">
        <v>459</v>
      </c>
      <c r="J1202" s="2" t="s">
        <v>362</v>
      </c>
      <c r="K1202" s="2" t="s">
        <v>48</v>
      </c>
      <c r="L1202" s="2" t="s">
        <v>32</v>
      </c>
      <c r="M1202" s="2" t="s">
        <v>6253</v>
      </c>
      <c r="N1202" s="2" t="s">
        <v>159</v>
      </c>
      <c r="O1202" s="2" t="s">
        <v>21298</v>
      </c>
      <c r="P1202" s="2" t="s">
        <v>21255</v>
      </c>
      <c r="Q1202" s="2" t="s">
        <v>24</v>
      </c>
      <c r="R1202" s="2" t="s">
        <v>24</v>
      </c>
      <c r="S1202" s="2" t="s">
        <v>48</v>
      </c>
      <c r="T1202" s="1" t="s">
        <v>6251</v>
      </c>
      <c r="U1202" s="1" t="s">
        <v>24</v>
      </c>
      <c r="V1202" s="1" t="s">
        <v>6254</v>
      </c>
      <c r="W1202" s="1" t="s">
        <v>6251</v>
      </c>
      <c r="X1202" s="2" t="s">
        <v>48</v>
      </c>
      <c r="Y1202" s="2" t="s">
        <v>37</v>
      </c>
      <c r="Z1202" s="4" t="s">
        <v>24</v>
      </c>
    </row>
    <row r="1203" spans="1:26" ht="15" hidden="1" customHeight="1" x14ac:dyDescent="0.3">
      <c r="A1203" s="3" t="s">
        <v>6255</v>
      </c>
      <c r="B1203" s="2" t="s">
        <v>175</v>
      </c>
      <c r="C1203" s="2" t="s">
        <v>25</v>
      </c>
      <c r="D1203" s="2" t="s">
        <v>58</v>
      </c>
      <c r="E1203" s="2" t="s">
        <v>274</v>
      </c>
      <c r="F1203" s="2" t="s">
        <v>55</v>
      </c>
      <c r="G1203" s="2" t="s">
        <v>24</v>
      </c>
      <c r="H1203" s="1" t="s">
        <v>6256</v>
      </c>
      <c r="I1203" s="2" t="s">
        <v>112</v>
      </c>
      <c r="J1203" s="2" t="s">
        <v>24</v>
      </c>
      <c r="K1203" s="2" t="s">
        <v>31</v>
      </c>
      <c r="L1203" s="2" t="s">
        <v>32</v>
      </c>
      <c r="M1203" s="2" t="s">
        <v>6257</v>
      </c>
      <c r="N1203" s="2" t="s">
        <v>21264</v>
      </c>
      <c r="O1203" s="2" t="s">
        <v>49</v>
      </c>
      <c r="P1203" s="2" t="s">
        <v>21248</v>
      </c>
      <c r="Q1203" s="2" t="s">
        <v>6260</v>
      </c>
      <c r="R1203" s="2" t="s">
        <v>24</v>
      </c>
      <c r="S1203" s="2" t="s">
        <v>90</v>
      </c>
      <c r="T1203" s="1" t="s">
        <v>6258</v>
      </c>
      <c r="U1203" s="1" t="s">
        <v>24</v>
      </c>
      <c r="V1203" s="1" t="s">
        <v>6259</v>
      </c>
      <c r="W1203" s="1" t="s">
        <v>6258</v>
      </c>
      <c r="X1203" s="2" t="s">
        <v>183</v>
      </c>
      <c r="Y1203" s="2" t="s">
        <v>37</v>
      </c>
      <c r="Z1203" s="4" t="s">
        <v>24</v>
      </c>
    </row>
    <row r="1204" spans="1:26" ht="15" hidden="1" customHeight="1" x14ac:dyDescent="0.3">
      <c r="A1204" s="3" t="s">
        <v>6261</v>
      </c>
      <c r="B1204" s="2" t="s">
        <v>39</v>
      </c>
      <c r="C1204" s="2" t="s">
        <v>40</v>
      </c>
      <c r="D1204" s="2" t="s">
        <v>2921</v>
      </c>
      <c r="E1204" s="2" t="s">
        <v>42</v>
      </c>
      <c r="F1204" s="2" t="s">
        <v>109</v>
      </c>
      <c r="G1204" s="2" t="s">
        <v>2922</v>
      </c>
      <c r="H1204" s="1" t="s">
        <v>6262</v>
      </c>
      <c r="I1204" s="2" t="s">
        <v>46</v>
      </c>
      <c r="J1204" s="2" t="s">
        <v>1196</v>
      </c>
      <c r="K1204" s="2" t="s">
        <v>160</v>
      </c>
      <c r="L1204" s="2" t="s">
        <v>32</v>
      </c>
      <c r="M1204" s="2" t="s">
        <v>49</v>
      </c>
      <c r="N1204" s="2" t="s">
        <v>21264</v>
      </c>
      <c r="O1204" s="2" t="s">
        <v>49</v>
      </c>
      <c r="P1204" s="2" t="s">
        <v>21248</v>
      </c>
      <c r="Q1204" s="2" t="s">
        <v>35</v>
      </c>
      <c r="R1204" s="2" t="s">
        <v>24</v>
      </c>
      <c r="S1204" s="2" t="s">
        <v>160</v>
      </c>
      <c r="T1204" s="1" t="s">
        <v>6263</v>
      </c>
      <c r="U1204" s="1" t="s">
        <v>6263</v>
      </c>
      <c r="V1204" s="1" t="s">
        <v>6264</v>
      </c>
      <c r="W1204" s="1" t="s">
        <v>3547</v>
      </c>
      <c r="X1204" s="2" t="s">
        <v>2921</v>
      </c>
      <c r="Y1204" s="2" t="s">
        <v>37</v>
      </c>
      <c r="Z1204" s="4" t="s">
        <v>24</v>
      </c>
    </row>
    <row r="1205" spans="1:26" ht="15" hidden="1" customHeight="1" x14ac:dyDescent="0.3">
      <c r="A1205" s="3" t="s">
        <v>6265</v>
      </c>
      <c r="B1205" s="2" t="s">
        <v>39</v>
      </c>
      <c r="C1205" s="2" t="s">
        <v>40</v>
      </c>
      <c r="D1205" s="2" t="s">
        <v>2548</v>
      </c>
      <c r="E1205" s="2" t="s">
        <v>274</v>
      </c>
      <c r="F1205" s="2" t="s">
        <v>55</v>
      </c>
      <c r="G1205" s="2" t="s">
        <v>24</v>
      </c>
      <c r="H1205" s="1" t="s">
        <v>99</v>
      </c>
      <c r="I1205" s="2" t="s">
        <v>76</v>
      </c>
      <c r="J1205" s="2" t="s">
        <v>77</v>
      </c>
      <c r="K1205" s="2" t="s">
        <v>58</v>
      </c>
      <c r="L1205" s="2" t="s">
        <v>32</v>
      </c>
      <c r="M1205" s="2" t="s">
        <v>6266</v>
      </c>
      <c r="N1205" s="2" t="s">
        <v>21326</v>
      </c>
      <c r="O1205" s="2" t="s">
        <v>21326</v>
      </c>
      <c r="P1205" s="2" t="s">
        <v>21248</v>
      </c>
      <c r="Q1205" s="2" t="s">
        <v>6269</v>
      </c>
      <c r="R1205" s="2" t="s">
        <v>24</v>
      </c>
      <c r="S1205" s="2" t="s">
        <v>58</v>
      </c>
      <c r="T1205" s="1" t="s">
        <v>6267</v>
      </c>
      <c r="U1205" s="1" t="s">
        <v>6268</v>
      </c>
      <c r="V1205" s="1" t="s">
        <v>99</v>
      </c>
      <c r="W1205" s="1" t="s">
        <v>6267</v>
      </c>
      <c r="X1205" s="2" t="s">
        <v>2548</v>
      </c>
      <c r="Y1205" s="2" t="s">
        <v>24</v>
      </c>
      <c r="Z1205" s="4" t="s">
        <v>24</v>
      </c>
    </row>
    <row r="1206" spans="1:26" ht="15" customHeight="1" x14ac:dyDescent="0.3">
      <c r="A1206" s="3" t="s">
        <v>6270</v>
      </c>
      <c r="B1206" s="2" t="s">
        <v>39</v>
      </c>
      <c r="C1206" s="2" t="s">
        <v>25</v>
      </c>
      <c r="D1206" s="2" t="s">
        <v>4031</v>
      </c>
      <c r="E1206" s="2" t="s">
        <v>66</v>
      </c>
      <c r="F1206" s="2" t="s">
        <v>109</v>
      </c>
      <c r="G1206" s="2" t="s">
        <v>24</v>
      </c>
      <c r="H1206" s="1" t="s">
        <v>6271</v>
      </c>
      <c r="I1206" s="2" t="s">
        <v>159</v>
      </c>
      <c r="J1206" s="2" t="s">
        <v>1005</v>
      </c>
      <c r="K1206" s="2" t="s">
        <v>160</v>
      </c>
      <c r="L1206" s="2" t="s">
        <v>32</v>
      </c>
      <c r="M1206" s="2" t="s">
        <v>4033</v>
      </c>
      <c r="N1206" s="2" t="s">
        <v>159</v>
      </c>
      <c r="O1206" s="2" t="s">
        <v>21316</v>
      </c>
      <c r="P1206" s="2" t="s">
        <v>21248</v>
      </c>
      <c r="Q1206" s="2" t="s">
        <v>35</v>
      </c>
      <c r="R1206" s="2" t="s">
        <v>24</v>
      </c>
      <c r="S1206" s="2" t="s">
        <v>160</v>
      </c>
      <c r="T1206" s="1" t="s">
        <v>6272</v>
      </c>
      <c r="U1206" s="1" t="s">
        <v>6272</v>
      </c>
      <c r="V1206" s="1" t="s">
        <v>6273</v>
      </c>
      <c r="W1206" s="1" t="s">
        <v>6274</v>
      </c>
      <c r="X1206" s="2" t="s">
        <v>4031</v>
      </c>
      <c r="Y1206" s="2" t="s">
        <v>37</v>
      </c>
      <c r="Z1206" s="4" t="s">
        <v>24</v>
      </c>
    </row>
    <row r="1207" spans="1:26" ht="15" customHeight="1" x14ac:dyDescent="0.3">
      <c r="A1207" s="3" t="s">
        <v>6275</v>
      </c>
      <c r="B1207" s="2" t="s">
        <v>39</v>
      </c>
      <c r="C1207" s="2" t="s">
        <v>40</v>
      </c>
      <c r="D1207" s="2" t="s">
        <v>1808</v>
      </c>
      <c r="E1207" s="2" t="s">
        <v>155</v>
      </c>
      <c r="F1207" s="2" t="s">
        <v>55</v>
      </c>
      <c r="G1207" s="2" t="s">
        <v>6276</v>
      </c>
      <c r="H1207" s="1" t="s">
        <v>6277</v>
      </c>
      <c r="I1207" s="2" t="s">
        <v>159</v>
      </c>
      <c r="J1207" s="2" t="s">
        <v>24</v>
      </c>
      <c r="K1207" s="2" t="s">
        <v>58</v>
      </c>
      <c r="L1207" s="2" t="s">
        <v>32</v>
      </c>
      <c r="M1207" s="2" t="s">
        <v>6278</v>
      </c>
      <c r="N1207" s="2" t="s">
        <v>159</v>
      </c>
      <c r="O1207" s="2" t="s">
        <v>21285</v>
      </c>
      <c r="P1207" s="2" t="s">
        <v>21248</v>
      </c>
      <c r="Q1207" s="2" t="s">
        <v>6282</v>
      </c>
      <c r="R1207" s="2" t="s">
        <v>24</v>
      </c>
      <c r="S1207" s="2" t="s">
        <v>58</v>
      </c>
      <c r="T1207" s="1" t="s">
        <v>6279</v>
      </c>
      <c r="U1207" s="1" t="s">
        <v>6280</v>
      </c>
      <c r="V1207" s="1" t="s">
        <v>6281</v>
      </c>
      <c r="W1207" s="1" t="s">
        <v>6279</v>
      </c>
      <c r="X1207" s="2" t="s">
        <v>1808</v>
      </c>
      <c r="Y1207" s="2" t="s">
        <v>37</v>
      </c>
      <c r="Z1207" s="4" t="s">
        <v>24</v>
      </c>
    </row>
    <row r="1208" spans="1:26" ht="15" customHeight="1" x14ac:dyDescent="0.3">
      <c r="A1208" s="3" t="s">
        <v>6283</v>
      </c>
      <c r="B1208" s="2" t="s">
        <v>39</v>
      </c>
      <c r="C1208" s="2" t="s">
        <v>25</v>
      </c>
      <c r="D1208" s="2" t="s">
        <v>2800</v>
      </c>
      <c r="E1208" s="2" t="s">
        <v>42</v>
      </c>
      <c r="F1208" s="2" t="s">
        <v>436</v>
      </c>
      <c r="G1208" s="2" t="s">
        <v>24</v>
      </c>
      <c r="H1208" s="1" t="s">
        <v>6284</v>
      </c>
      <c r="I1208" s="2" t="s">
        <v>159</v>
      </c>
      <c r="J1208" s="2" t="s">
        <v>2802</v>
      </c>
      <c r="K1208" s="2" t="s">
        <v>90</v>
      </c>
      <c r="L1208" s="2" t="s">
        <v>32</v>
      </c>
      <c r="M1208" s="2" t="s">
        <v>2802</v>
      </c>
      <c r="N1208" s="2" t="s">
        <v>159</v>
      </c>
      <c r="O1208" s="2" t="s">
        <v>2802</v>
      </c>
      <c r="P1208" s="2" t="s">
        <v>21248</v>
      </c>
      <c r="Q1208" s="2" t="s">
        <v>6288</v>
      </c>
      <c r="R1208" s="2" t="s">
        <v>24</v>
      </c>
      <c r="S1208" s="2" t="s">
        <v>90</v>
      </c>
      <c r="T1208" s="1" t="s">
        <v>6285</v>
      </c>
      <c r="U1208" s="1" t="s">
        <v>6286</v>
      </c>
      <c r="V1208" s="1" t="s">
        <v>6287</v>
      </c>
      <c r="W1208" s="1" t="s">
        <v>6285</v>
      </c>
      <c r="X1208" s="2" t="s">
        <v>2800</v>
      </c>
      <c r="Y1208" s="2" t="s">
        <v>37</v>
      </c>
      <c r="Z1208" s="4" t="s">
        <v>24</v>
      </c>
    </row>
    <row r="1209" spans="1:26" ht="15" hidden="1" customHeight="1" x14ac:dyDescent="0.3">
      <c r="A1209" s="3" t="s">
        <v>6289</v>
      </c>
      <c r="B1209" s="2" t="s">
        <v>39</v>
      </c>
      <c r="C1209" s="2" t="s">
        <v>40</v>
      </c>
      <c r="D1209" s="2" t="s">
        <v>6290</v>
      </c>
      <c r="E1209" s="2" t="s">
        <v>42</v>
      </c>
      <c r="F1209" s="2" t="s">
        <v>55</v>
      </c>
      <c r="G1209" s="2" t="s">
        <v>6291</v>
      </c>
      <c r="H1209" s="1" t="s">
        <v>6292</v>
      </c>
      <c r="I1209" s="2" t="s">
        <v>88</v>
      </c>
      <c r="J1209" s="2" t="s">
        <v>1994</v>
      </c>
      <c r="K1209" s="2" t="s">
        <v>90</v>
      </c>
      <c r="L1209" s="2" t="s">
        <v>32</v>
      </c>
      <c r="M1209" s="2" t="s">
        <v>6293</v>
      </c>
      <c r="N1209" s="2" t="s">
        <v>21326</v>
      </c>
      <c r="O1209" s="2" t="s">
        <v>21326</v>
      </c>
      <c r="P1209" s="2" t="s">
        <v>21248</v>
      </c>
      <c r="Q1209" s="2" t="s">
        <v>6296</v>
      </c>
      <c r="R1209" s="2" t="s">
        <v>24</v>
      </c>
      <c r="S1209" s="2" t="s">
        <v>90</v>
      </c>
      <c r="T1209" s="1" t="s">
        <v>6294</v>
      </c>
      <c r="U1209" s="1" t="s">
        <v>6294</v>
      </c>
      <c r="V1209" s="1" t="s">
        <v>6295</v>
      </c>
      <c r="W1209" s="1" t="s">
        <v>6294</v>
      </c>
      <c r="X1209" s="2" t="s">
        <v>6290</v>
      </c>
      <c r="Y1209" s="2" t="s">
        <v>24</v>
      </c>
      <c r="Z1209" s="4" t="s">
        <v>24</v>
      </c>
    </row>
    <row r="1210" spans="1:26" ht="15" customHeight="1" x14ac:dyDescent="0.3">
      <c r="A1210" s="3" t="s">
        <v>6297</v>
      </c>
      <c r="B1210" s="2" t="s">
        <v>39</v>
      </c>
      <c r="C1210" s="2" t="s">
        <v>40</v>
      </c>
      <c r="D1210" s="2" t="s">
        <v>5648</v>
      </c>
      <c r="E1210" s="2" t="s">
        <v>282</v>
      </c>
      <c r="F1210" s="2" t="s">
        <v>483</v>
      </c>
      <c r="G1210" s="2" t="s">
        <v>5649</v>
      </c>
      <c r="H1210" s="1" t="s">
        <v>6298</v>
      </c>
      <c r="I1210" s="2" t="s">
        <v>159</v>
      </c>
      <c r="J1210" s="2" t="s">
        <v>24</v>
      </c>
      <c r="K1210" s="2" t="s">
        <v>58</v>
      </c>
      <c r="L1210" s="2" t="s">
        <v>32</v>
      </c>
      <c r="M1210" s="2" t="s">
        <v>6299</v>
      </c>
      <c r="N1210" s="2" t="s">
        <v>159</v>
      </c>
      <c r="O1210" s="2" t="s">
        <v>21283</v>
      </c>
      <c r="P1210" s="2" t="s">
        <v>21255</v>
      </c>
      <c r="Q1210" s="2" t="s">
        <v>6302</v>
      </c>
      <c r="R1210" s="2" t="s">
        <v>24</v>
      </c>
      <c r="S1210" s="2" t="s">
        <v>58</v>
      </c>
      <c r="T1210" s="1" t="s">
        <v>6300</v>
      </c>
      <c r="U1210" s="1" t="s">
        <v>6300</v>
      </c>
      <c r="V1210" s="1" t="s">
        <v>6301</v>
      </c>
      <c r="W1210" s="1" t="s">
        <v>6300</v>
      </c>
      <c r="X1210" s="2" t="s">
        <v>5648</v>
      </c>
      <c r="Y1210" s="2" t="s">
        <v>37</v>
      </c>
      <c r="Z1210" s="4" t="s">
        <v>24</v>
      </c>
    </row>
    <row r="1211" spans="1:26" ht="15" hidden="1" customHeight="1" x14ac:dyDescent="0.3">
      <c r="A1211" s="3" t="s">
        <v>6303</v>
      </c>
      <c r="B1211" s="2" t="s">
        <v>39</v>
      </c>
      <c r="C1211" s="2" t="s">
        <v>40</v>
      </c>
      <c r="D1211" s="2" t="s">
        <v>5648</v>
      </c>
      <c r="E1211" s="2" t="s">
        <v>282</v>
      </c>
      <c r="F1211" s="2" t="s">
        <v>483</v>
      </c>
      <c r="G1211" s="2" t="s">
        <v>5649</v>
      </c>
      <c r="H1211" s="1" t="s">
        <v>6298</v>
      </c>
      <c r="I1211" s="2" t="s">
        <v>159</v>
      </c>
      <c r="J1211" s="2" t="s">
        <v>24</v>
      </c>
      <c r="K1211" s="2" t="s">
        <v>58</v>
      </c>
      <c r="L1211" s="2" t="s">
        <v>32</v>
      </c>
      <c r="M1211" s="2" t="s">
        <v>485</v>
      </c>
      <c r="N1211" s="2" t="s">
        <v>485</v>
      </c>
      <c r="O1211" s="2" t="s">
        <v>21265</v>
      </c>
      <c r="P1211" s="2" t="s">
        <v>21255</v>
      </c>
      <c r="Q1211" s="2" t="s">
        <v>6305</v>
      </c>
      <c r="R1211" s="2" t="s">
        <v>24</v>
      </c>
      <c r="S1211" s="2" t="s">
        <v>58</v>
      </c>
      <c r="T1211" s="1" t="s">
        <v>6304</v>
      </c>
      <c r="U1211" s="1" t="s">
        <v>6304</v>
      </c>
      <c r="V1211" s="1" t="s">
        <v>6301</v>
      </c>
      <c r="W1211" s="1" t="s">
        <v>6304</v>
      </c>
      <c r="X1211" s="2" t="s">
        <v>5648</v>
      </c>
      <c r="Y1211" s="2" t="s">
        <v>37</v>
      </c>
      <c r="Z1211" s="4" t="s">
        <v>24</v>
      </c>
    </row>
    <row r="1212" spans="1:26" ht="15" customHeight="1" x14ac:dyDescent="0.3">
      <c r="A1212" s="3" t="s">
        <v>6306</v>
      </c>
      <c r="B1212" s="2" t="s">
        <v>39</v>
      </c>
      <c r="C1212" s="2" t="s">
        <v>40</v>
      </c>
      <c r="D1212" s="2" t="s">
        <v>5648</v>
      </c>
      <c r="E1212" s="2" t="s">
        <v>282</v>
      </c>
      <c r="F1212" s="2" t="s">
        <v>483</v>
      </c>
      <c r="G1212" s="2" t="s">
        <v>5649</v>
      </c>
      <c r="H1212" s="1" t="s">
        <v>6298</v>
      </c>
      <c r="I1212" s="2" t="s">
        <v>159</v>
      </c>
      <c r="J1212" s="2" t="s">
        <v>24</v>
      </c>
      <c r="K1212" s="2" t="s">
        <v>58</v>
      </c>
      <c r="L1212" s="2" t="s">
        <v>32</v>
      </c>
      <c r="M1212" s="2" t="s">
        <v>6307</v>
      </c>
      <c r="N1212" s="2" t="s">
        <v>159</v>
      </c>
      <c r="O1212" s="2" t="s">
        <v>490</v>
      </c>
      <c r="P1212" s="2" t="s">
        <v>21248</v>
      </c>
      <c r="Q1212" s="2" t="s">
        <v>6309</v>
      </c>
      <c r="R1212" s="2" t="s">
        <v>24</v>
      </c>
      <c r="S1212" s="2" t="s">
        <v>58</v>
      </c>
      <c r="T1212" s="1" t="s">
        <v>6308</v>
      </c>
      <c r="U1212" s="1" t="s">
        <v>24</v>
      </c>
      <c r="V1212" s="1" t="s">
        <v>6301</v>
      </c>
      <c r="W1212" s="1" t="s">
        <v>6308</v>
      </c>
      <c r="X1212" s="2" t="s">
        <v>5648</v>
      </c>
      <c r="Y1212" s="2" t="s">
        <v>37</v>
      </c>
      <c r="Z1212" s="4" t="s">
        <v>24</v>
      </c>
    </row>
    <row r="1213" spans="1:26" ht="15" hidden="1" customHeight="1" x14ac:dyDescent="0.3">
      <c r="A1213" s="3" t="s">
        <v>6310</v>
      </c>
      <c r="B1213" s="2" t="s">
        <v>39</v>
      </c>
      <c r="C1213" s="2" t="s">
        <v>25</v>
      </c>
      <c r="D1213" s="2" t="s">
        <v>6311</v>
      </c>
      <c r="E1213" s="2" t="s">
        <v>138</v>
      </c>
      <c r="F1213" s="2" t="s">
        <v>55</v>
      </c>
      <c r="G1213" s="2" t="s">
        <v>6312</v>
      </c>
      <c r="H1213" s="1" t="s">
        <v>6313</v>
      </c>
      <c r="I1213" s="2" t="s">
        <v>159</v>
      </c>
      <c r="J1213" s="2" t="s">
        <v>485</v>
      </c>
      <c r="K1213" s="2" t="s">
        <v>31</v>
      </c>
      <c r="L1213" s="2" t="s">
        <v>32</v>
      </c>
      <c r="M1213" s="2" t="s">
        <v>6314</v>
      </c>
      <c r="N1213" s="2" t="s">
        <v>485</v>
      </c>
      <c r="O1213" s="2" t="s">
        <v>21265</v>
      </c>
      <c r="P1213" s="2" t="s">
        <v>21255</v>
      </c>
      <c r="Q1213" s="2" t="s">
        <v>35</v>
      </c>
      <c r="R1213" s="2" t="s">
        <v>24</v>
      </c>
      <c r="S1213" s="2" t="s">
        <v>31</v>
      </c>
      <c r="T1213" s="1" t="s">
        <v>6315</v>
      </c>
      <c r="U1213" s="1" t="s">
        <v>6316</v>
      </c>
      <c r="V1213" s="1" t="s">
        <v>6317</v>
      </c>
      <c r="W1213" s="1" t="s">
        <v>6318</v>
      </c>
      <c r="X1213" s="2" t="s">
        <v>6311</v>
      </c>
      <c r="Y1213" s="2" t="s">
        <v>37</v>
      </c>
      <c r="Z1213" s="4" t="s">
        <v>24</v>
      </c>
    </row>
    <row r="1214" spans="1:26" ht="15" hidden="1" customHeight="1" x14ac:dyDescent="0.3">
      <c r="A1214" s="3" t="s">
        <v>6319</v>
      </c>
      <c r="B1214" s="2" t="s">
        <v>39</v>
      </c>
      <c r="C1214" s="2" t="s">
        <v>25</v>
      </c>
      <c r="D1214" s="2" t="s">
        <v>255</v>
      </c>
      <c r="E1214" s="2" t="s">
        <v>66</v>
      </c>
      <c r="F1214" s="2" t="s">
        <v>256</v>
      </c>
      <c r="G1214" s="2" t="s">
        <v>6320</v>
      </c>
      <c r="H1214" s="1" t="s">
        <v>6321</v>
      </c>
      <c r="I1214" s="2" t="s">
        <v>30</v>
      </c>
      <c r="J1214" s="2" t="s">
        <v>24</v>
      </c>
      <c r="K1214" s="2" t="s">
        <v>162</v>
      </c>
      <c r="L1214" s="2" t="s">
        <v>32</v>
      </c>
      <c r="M1214" s="2" t="s">
        <v>6322</v>
      </c>
      <c r="N1214" s="2" t="s">
        <v>112</v>
      </c>
      <c r="O1214" s="2" t="s">
        <v>21303</v>
      </c>
      <c r="P1214" s="2" t="s">
        <v>21248</v>
      </c>
      <c r="Q1214" s="2" t="s">
        <v>35</v>
      </c>
      <c r="R1214" s="2" t="s">
        <v>24</v>
      </c>
      <c r="S1214" s="2" t="s">
        <v>162</v>
      </c>
      <c r="T1214" s="1" t="s">
        <v>6323</v>
      </c>
      <c r="U1214" s="1" t="s">
        <v>6324</v>
      </c>
      <c r="V1214" s="1" t="s">
        <v>6325</v>
      </c>
      <c r="W1214" s="1" t="s">
        <v>6326</v>
      </c>
      <c r="X1214" s="2" t="s">
        <v>255</v>
      </c>
      <c r="Y1214" s="2" t="s">
        <v>37</v>
      </c>
      <c r="Z1214" s="4" t="s">
        <v>24</v>
      </c>
    </row>
    <row r="1215" spans="1:26" ht="15" hidden="1" customHeight="1" x14ac:dyDescent="0.3">
      <c r="A1215" s="3" t="s">
        <v>6327</v>
      </c>
      <c r="B1215" s="2" t="s">
        <v>39</v>
      </c>
      <c r="C1215" s="2" t="s">
        <v>40</v>
      </c>
      <c r="D1215" s="2" t="s">
        <v>6311</v>
      </c>
      <c r="E1215" s="2" t="s">
        <v>138</v>
      </c>
      <c r="F1215" s="2" t="s">
        <v>55</v>
      </c>
      <c r="G1215" s="2" t="s">
        <v>6312</v>
      </c>
      <c r="H1215" s="1" t="s">
        <v>6328</v>
      </c>
      <c r="I1215" s="2" t="s">
        <v>159</v>
      </c>
      <c r="J1215" s="2" t="s">
        <v>24</v>
      </c>
      <c r="K1215" s="2" t="s">
        <v>24</v>
      </c>
      <c r="L1215" s="2" t="s">
        <v>385</v>
      </c>
      <c r="M1215" s="2" t="s">
        <v>6329</v>
      </c>
      <c r="N1215" s="2" t="s">
        <v>485</v>
      </c>
      <c r="O1215" s="2" t="s">
        <v>21265</v>
      </c>
      <c r="P1215" s="2" t="s">
        <v>21255</v>
      </c>
      <c r="Q1215" s="2" t="s">
        <v>24</v>
      </c>
      <c r="R1215" s="2" t="s">
        <v>24</v>
      </c>
      <c r="S1215" s="2" t="s">
        <v>24</v>
      </c>
      <c r="T1215" s="1" t="s">
        <v>24</v>
      </c>
      <c r="U1215" s="1" t="s">
        <v>24</v>
      </c>
      <c r="V1215" s="1" t="s">
        <v>6330</v>
      </c>
      <c r="W1215" s="1" t="s">
        <v>24</v>
      </c>
      <c r="X1215" s="2" t="s">
        <v>6311</v>
      </c>
      <c r="Y1215" s="2" t="s">
        <v>37</v>
      </c>
      <c r="Z1215" s="4" t="s">
        <v>24</v>
      </c>
    </row>
    <row r="1216" spans="1:26" ht="15" customHeight="1" x14ac:dyDescent="0.3">
      <c r="A1216" s="3" t="s">
        <v>6331</v>
      </c>
      <c r="B1216" s="2" t="s">
        <v>24</v>
      </c>
      <c r="C1216" s="2" t="s">
        <v>25</v>
      </c>
      <c r="D1216" s="2" t="s">
        <v>5244</v>
      </c>
      <c r="E1216" s="2" t="s">
        <v>319</v>
      </c>
      <c r="F1216" s="2" t="s">
        <v>256</v>
      </c>
      <c r="G1216" s="2" t="s">
        <v>24</v>
      </c>
      <c r="H1216" s="1" t="s">
        <v>6332</v>
      </c>
      <c r="I1216" s="2" t="s">
        <v>30</v>
      </c>
      <c r="J1216" s="2" t="s">
        <v>24</v>
      </c>
      <c r="K1216" s="2" t="s">
        <v>162</v>
      </c>
      <c r="L1216" s="2" t="s">
        <v>32</v>
      </c>
      <c r="M1216" s="2" t="s">
        <v>6333</v>
      </c>
      <c r="N1216" s="2" t="s">
        <v>159</v>
      </c>
      <c r="O1216" s="2" t="s">
        <v>21283</v>
      </c>
      <c r="P1216" s="2" t="s">
        <v>21255</v>
      </c>
      <c r="Q1216" s="2" t="s">
        <v>6336</v>
      </c>
      <c r="R1216" s="2" t="s">
        <v>24</v>
      </c>
      <c r="S1216" s="2" t="s">
        <v>162</v>
      </c>
      <c r="T1216" s="1" t="s">
        <v>6334</v>
      </c>
      <c r="U1216" s="1" t="s">
        <v>24</v>
      </c>
      <c r="V1216" s="1" t="s">
        <v>6335</v>
      </c>
      <c r="W1216" s="1" t="s">
        <v>6334</v>
      </c>
      <c r="X1216" s="2" t="s">
        <v>162</v>
      </c>
      <c r="Y1216" s="2" t="s">
        <v>37</v>
      </c>
      <c r="Z1216" s="4" t="s">
        <v>24</v>
      </c>
    </row>
    <row r="1217" spans="1:26" ht="15" hidden="1" customHeight="1" x14ac:dyDescent="0.3">
      <c r="A1217" s="3" t="s">
        <v>6337</v>
      </c>
      <c r="B1217" s="2" t="s">
        <v>39</v>
      </c>
      <c r="C1217" s="2" t="s">
        <v>40</v>
      </c>
      <c r="D1217" s="2" t="s">
        <v>1532</v>
      </c>
      <c r="E1217" s="2" t="s">
        <v>155</v>
      </c>
      <c r="F1217" s="2" t="s">
        <v>55</v>
      </c>
      <c r="G1217" s="2" t="s">
        <v>24</v>
      </c>
      <c r="H1217" s="1" t="s">
        <v>6338</v>
      </c>
      <c r="I1217" s="2" t="s">
        <v>121</v>
      </c>
      <c r="J1217" s="2" t="s">
        <v>227</v>
      </c>
      <c r="K1217" s="2" t="s">
        <v>58</v>
      </c>
      <c r="L1217" s="2" t="s">
        <v>32</v>
      </c>
      <c r="M1217" s="2" t="s">
        <v>6339</v>
      </c>
      <c r="N1217" s="2" t="s">
        <v>21257</v>
      </c>
      <c r="O1217" s="2" t="s">
        <v>194</v>
      </c>
      <c r="P1217" s="2" t="s">
        <v>21255</v>
      </c>
      <c r="Q1217" s="2" t="s">
        <v>6342</v>
      </c>
      <c r="R1217" s="2" t="s">
        <v>24</v>
      </c>
      <c r="S1217" s="2" t="s">
        <v>58</v>
      </c>
      <c r="T1217" s="1" t="s">
        <v>6340</v>
      </c>
      <c r="U1217" s="1" t="s">
        <v>6340</v>
      </c>
      <c r="V1217" s="1" t="s">
        <v>6341</v>
      </c>
      <c r="W1217" s="1" t="s">
        <v>6340</v>
      </c>
      <c r="X1217" s="2" t="s">
        <v>1532</v>
      </c>
      <c r="Y1217" s="2" t="s">
        <v>24</v>
      </c>
      <c r="Z1217" s="4" t="s">
        <v>24</v>
      </c>
    </row>
    <row r="1218" spans="1:26" ht="15" hidden="1" customHeight="1" x14ac:dyDescent="0.3">
      <c r="A1218" s="3" t="s">
        <v>6343</v>
      </c>
      <c r="B1218" s="2" t="s">
        <v>39</v>
      </c>
      <c r="C1218" s="2" t="s">
        <v>25</v>
      </c>
      <c r="D1218" s="2" t="s">
        <v>6344</v>
      </c>
      <c r="E1218" s="2" t="s">
        <v>213</v>
      </c>
      <c r="F1218" s="2" t="s">
        <v>156</v>
      </c>
      <c r="G1218" s="2" t="s">
        <v>6345</v>
      </c>
      <c r="H1218" s="1" t="s">
        <v>6346</v>
      </c>
      <c r="I1218" s="2" t="s">
        <v>112</v>
      </c>
      <c r="J1218" s="2" t="s">
        <v>613</v>
      </c>
      <c r="K1218" s="2" t="s">
        <v>160</v>
      </c>
      <c r="L1218" s="2" t="s">
        <v>32</v>
      </c>
      <c r="M1218" s="2" t="s">
        <v>6347</v>
      </c>
      <c r="N1218" s="2" t="s">
        <v>112</v>
      </c>
      <c r="O1218" s="2" t="s">
        <v>21303</v>
      </c>
      <c r="P1218" s="2" t="s">
        <v>21248</v>
      </c>
      <c r="Q1218" s="2" t="s">
        <v>35</v>
      </c>
      <c r="R1218" s="2" t="s">
        <v>24</v>
      </c>
      <c r="S1218" s="2" t="s">
        <v>31</v>
      </c>
      <c r="T1218" s="1" t="s">
        <v>6348</v>
      </c>
      <c r="U1218" s="1" t="s">
        <v>24</v>
      </c>
      <c r="V1218" s="1" t="s">
        <v>6349</v>
      </c>
      <c r="W1218" s="1" t="s">
        <v>6350</v>
      </c>
      <c r="X1218" s="2" t="s">
        <v>6344</v>
      </c>
      <c r="Y1218" s="2" t="s">
        <v>37</v>
      </c>
      <c r="Z1218" s="4" t="s">
        <v>24</v>
      </c>
    </row>
    <row r="1219" spans="1:26" ht="15" customHeight="1" x14ac:dyDescent="0.3">
      <c r="A1219" s="3" t="s">
        <v>6351</v>
      </c>
      <c r="B1219" s="2" t="s">
        <v>39</v>
      </c>
      <c r="C1219" s="2" t="s">
        <v>25</v>
      </c>
      <c r="D1219" s="2" t="s">
        <v>848</v>
      </c>
      <c r="E1219" s="2" t="s">
        <v>155</v>
      </c>
      <c r="F1219" s="2" t="s">
        <v>436</v>
      </c>
      <c r="G1219" s="2" t="s">
        <v>24</v>
      </c>
      <c r="H1219" s="1" t="s">
        <v>6352</v>
      </c>
      <c r="I1219" s="2" t="s">
        <v>159</v>
      </c>
      <c r="J1219" s="2" t="s">
        <v>501</v>
      </c>
      <c r="K1219" s="2" t="s">
        <v>31</v>
      </c>
      <c r="L1219" s="2" t="s">
        <v>32</v>
      </c>
      <c r="M1219" s="2" t="s">
        <v>6353</v>
      </c>
      <c r="N1219" s="2" t="s">
        <v>159</v>
      </c>
      <c r="O1219" s="2" t="s">
        <v>21285</v>
      </c>
      <c r="P1219" s="2" t="s">
        <v>21248</v>
      </c>
      <c r="Q1219" s="2" t="s">
        <v>35</v>
      </c>
      <c r="R1219" s="2" t="s">
        <v>24</v>
      </c>
      <c r="S1219" s="2" t="s">
        <v>31</v>
      </c>
      <c r="T1219" s="1" t="s">
        <v>6354</v>
      </c>
      <c r="U1219" s="1" t="s">
        <v>24</v>
      </c>
      <c r="V1219" s="1" t="s">
        <v>6355</v>
      </c>
      <c r="W1219" s="1" t="s">
        <v>6356</v>
      </c>
      <c r="X1219" s="2" t="s">
        <v>848</v>
      </c>
      <c r="Y1219" s="2" t="s">
        <v>37</v>
      </c>
      <c r="Z1219" s="4" t="s">
        <v>24</v>
      </c>
    </row>
    <row r="1220" spans="1:26" ht="15" hidden="1" customHeight="1" x14ac:dyDescent="0.3">
      <c r="A1220" s="3" t="s">
        <v>6357</v>
      </c>
      <c r="B1220" s="2" t="s">
        <v>39</v>
      </c>
      <c r="C1220" s="2" t="s">
        <v>40</v>
      </c>
      <c r="D1220" s="2" t="s">
        <v>2635</v>
      </c>
      <c r="E1220" s="2" t="s">
        <v>27</v>
      </c>
      <c r="F1220" s="2" t="s">
        <v>109</v>
      </c>
      <c r="G1220" s="2" t="s">
        <v>6358</v>
      </c>
      <c r="H1220" s="1" t="s">
        <v>6359</v>
      </c>
      <c r="I1220" s="2" t="s">
        <v>46</v>
      </c>
      <c r="J1220" s="2" t="s">
        <v>1196</v>
      </c>
      <c r="K1220" s="2" t="s">
        <v>160</v>
      </c>
      <c r="L1220" s="2" t="s">
        <v>32</v>
      </c>
      <c r="M1220" s="2" t="s">
        <v>49</v>
      </c>
      <c r="N1220" s="2" t="s">
        <v>21264</v>
      </c>
      <c r="O1220" s="2" t="s">
        <v>49</v>
      </c>
      <c r="P1220" s="2" t="s">
        <v>21248</v>
      </c>
      <c r="Q1220" s="2" t="s">
        <v>35</v>
      </c>
      <c r="R1220" s="2" t="s">
        <v>24</v>
      </c>
      <c r="S1220" s="2" t="s">
        <v>160</v>
      </c>
      <c r="T1220" s="1" t="s">
        <v>6360</v>
      </c>
      <c r="U1220" s="1" t="s">
        <v>6360</v>
      </c>
      <c r="V1220" s="1" t="s">
        <v>6361</v>
      </c>
      <c r="W1220" s="1" t="s">
        <v>6362</v>
      </c>
      <c r="X1220" s="2" t="s">
        <v>2635</v>
      </c>
      <c r="Y1220" s="2" t="s">
        <v>37</v>
      </c>
      <c r="Z1220" s="4" t="s">
        <v>24</v>
      </c>
    </row>
    <row r="1221" spans="1:26" ht="15" hidden="1" customHeight="1" x14ac:dyDescent="0.3">
      <c r="A1221" s="3" t="s">
        <v>6363</v>
      </c>
      <c r="B1221" s="2" t="s">
        <v>39</v>
      </c>
      <c r="C1221" s="2" t="s">
        <v>40</v>
      </c>
      <c r="D1221" s="2" t="s">
        <v>2887</v>
      </c>
      <c r="E1221" s="2" t="s">
        <v>201</v>
      </c>
      <c r="F1221" s="2" t="s">
        <v>109</v>
      </c>
      <c r="G1221" s="2" t="s">
        <v>24</v>
      </c>
      <c r="H1221" s="1" t="s">
        <v>6364</v>
      </c>
      <c r="I1221" s="2" t="s">
        <v>159</v>
      </c>
      <c r="J1221" s="2" t="s">
        <v>1426</v>
      </c>
      <c r="K1221" s="2" t="s">
        <v>160</v>
      </c>
      <c r="L1221" s="2" t="s">
        <v>32</v>
      </c>
      <c r="M1221" s="2" t="s">
        <v>6365</v>
      </c>
      <c r="N1221" s="2" t="s">
        <v>21256</v>
      </c>
      <c r="O1221" s="2" t="s">
        <v>21274</v>
      </c>
      <c r="P1221" s="2" t="s">
        <v>21248</v>
      </c>
      <c r="Q1221" s="2" t="s">
        <v>35</v>
      </c>
      <c r="R1221" s="2" t="s">
        <v>24</v>
      </c>
      <c r="S1221" s="2" t="s">
        <v>160</v>
      </c>
      <c r="T1221" s="1" t="s">
        <v>6366</v>
      </c>
      <c r="U1221" s="1" t="s">
        <v>6366</v>
      </c>
      <c r="V1221" s="1" t="s">
        <v>6367</v>
      </c>
      <c r="W1221" s="1" t="s">
        <v>3547</v>
      </c>
      <c r="X1221" s="2" t="s">
        <v>2887</v>
      </c>
      <c r="Y1221" s="2" t="s">
        <v>37</v>
      </c>
      <c r="Z1221" s="4" t="s">
        <v>24</v>
      </c>
    </row>
    <row r="1222" spans="1:26" ht="15" hidden="1" customHeight="1" x14ac:dyDescent="0.3">
      <c r="A1222" s="3" t="s">
        <v>6368</v>
      </c>
      <c r="B1222" s="2" t="s">
        <v>39</v>
      </c>
      <c r="C1222" s="2" t="s">
        <v>40</v>
      </c>
      <c r="D1222" s="2" t="s">
        <v>2368</v>
      </c>
      <c r="E1222" s="2" t="s">
        <v>155</v>
      </c>
      <c r="F1222" s="2" t="s">
        <v>156</v>
      </c>
      <c r="G1222" s="2" t="s">
        <v>24</v>
      </c>
      <c r="H1222" s="1" t="s">
        <v>6369</v>
      </c>
      <c r="I1222" s="2" t="s">
        <v>46</v>
      </c>
      <c r="J1222" s="2" t="s">
        <v>1196</v>
      </c>
      <c r="K1222" s="2" t="s">
        <v>160</v>
      </c>
      <c r="L1222" s="2" t="s">
        <v>32</v>
      </c>
      <c r="M1222" s="2" t="s">
        <v>49</v>
      </c>
      <c r="N1222" s="2" t="s">
        <v>21264</v>
      </c>
      <c r="O1222" s="2" t="s">
        <v>49</v>
      </c>
      <c r="P1222" s="2" t="s">
        <v>21248</v>
      </c>
      <c r="Q1222" s="2" t="s">
        <v>35</v>
      </c>
      <c r="R1222" s="2" t="s">
        <v>24</v>
      </c>
      <c r="S1222" s="2" t="s">
        <v>160</v>
      </c>
      <c r="T1222" s="1" t="s">
        <v>6370</v>
      </c>
      <c r="U1222" s="1" t="s">
        <v>6370</v>
      </c>
      <c r="V1222" s="1" t="s">
        <v>6371</v>
      </c>
      <c r="W1222" s="1" t="s">
        <v>6372</v>
      </c>
      <c r="X1222" s="2" t="s">
        <v>2368</v>
      </c>
      <c r="Y1222" s="2" t="s">
        <v>37</v>
      </c>
      <c r="Z1222" s="4" t="s">
        <v>24</v>
      </c>
    </row>
    <row r="1223" spans="1:26" ht="15" hidden="1" customHeight="1" x14ac:dyDescent="0.3">
      <c r="A1223" s="3" t="s">
        <v>6373</v>
      </c>
      <c r="B1223" s="2" t="s">
        <v>39</v>
      </c>
      <c r="C1223" s="2" t="s">
        <v>25</v>
      </c>
      <c r="D1223" s="2" t="s">
        <v>1801</v>
      </c>
      <c r="E1223" s="2" t="s">
        <v>155</v>
      </c>
      <c r="F1223" s="2" t="s">
        <v>109</v>
      </c>
      <c r="G1223" s="2" t="s">
        <v>1802</v>
      </c>
      <c r="H1223" s="1" t="s">
        <v>6374</v>
      </c>
      <c r="I1223" s="2" t="s">
        <v>159</v>
      </c>
      <c r="J1223" s="2" t="s">
        <v>1304</v>
      </c>
      <c r="K1223" s="2" t="s">
        <v>160</v>
      </c>
      <c r="L1223" s="2" t="s">
        <v>32</v>
      </c>
      <c r="M1223" s="2" t="s">
        <v>6375</v>
      </c>
      <c r="N1223" s="2" t="s">
        <v>21256</v>
      </c>
      <c r="O1223" s="2" t="s">
        <v>21274</v>
      </c>
      <c r="P1223" s="2" t="s">
        <v>21248</v>
      </c>
      <c r="Q1223" s="2" t="s">
        <v>35</v>
      </c>
      <c r="R1223" s="2" t="s">
        <v>24</v>
      </c>
      <c r="S1223" s="2" t="s">
        <v>160</v>
      </c>
      <c r="T1223" s="1" t="s">
        <v>6376</v>
      </c>
      <c r="U1223" s="1" t="s">
        <v>6376</v>
      </c>
      <c r="V1223" s="1" t="s">
        <v>6377</v>
      </c>
      <c r="W1223" s="1" t="s">
        <v>6378</v>
      </c>
      <c r="X1223" s="2" t="s">
        <v>1801</v>
      </c>
      <c r="Y1223" s="2" t="s">
        <v>37</v>
      </c>
      <c r="Z1223" s="4" t="s">
        <v>24</v>
      </c>
    </row>
    <row r="1224" spans="1:26" ht="15" hidden="1" customHeight="1" x14ac:dyDescent="0.3">
      <c r="A1224" s="3" t="s">
        <v>6379</v>
      </c>
      <c r="B1224" s="2" t="s">
        <v>24</v>
      </c>
      <c r="C1224" s="2" t="s">
        <v>25</v>
      </c>
      <c r="D1224" s="2" t="s">
        <v>1751</v>
      </c>
      <c r="E1224" s="2" t="s">
        <v>54</v>
      </c>
      <c r="F1224" s="2" t="s">
        <v>283</v>
      </c>
      <c r="G1224" s="2" t="s">
        <v>1752</v>
      </c>
      <c r="H1224" s="1" t="s">
        <v>6380</v>
      </c>
      <c r="I1224" s="2" t="s">
        <v>30</v>
      </c>
      <c r="J1224" s="2" t="s">
        <v>24</v>
      </c>
      <c r="K1224" s="2" t="s">
        <v>48</v>
      </c>
      <c r="L1224" s="2" t="s">
        <v>32</v>
      </c>
      <c r="M1224" s="2" t="s">
        <v>6381</v>
      </c>
      <c r="N1224" s="2" t="s">
        <v>21286</v>
      </c>
      <c r="O1224" s="2" t="s">
        <v>21332</v>
      </c>
      <c r="P1224" s="2" t="s">
        <v>21255</v>
      </c>
      <c r="Q1224" s="2" t="s">
        <v>24</v>
      </c>
      <c r="R1224" s="2" t="s">
        <v>24</v>
      </c>
      <c r="S1224" s="2" t="s">
        <v>48</v>
      </c>
      <c r="T1224" s="1" t="s">
        <v>6382</v>
      </c>
      <c r="U1224" s="1" t="s">
        <v>6382</v>
      </c>
      <c r="V1224" s="1" t="s">
        <v>6383</v>
      </c>
      <c r="W1224" s="1" t="s">
        <v>6382</v>
      </c>
      <c r="X1224" s="2" t="s">
        <v>48</v>
      </c>
      <c r="Y1224" s="2" t="s">
        <v>37</v>
      </c>
      <c r="Z1224" s="4" t="s">
        <v>24</v>
      </c>
    </row>
    <row r="1225" spans="1:26" ht="15" customHeight="1" x14ac:dyDescent="0.3">
      <c r="A1225" s="3" t="s">
        <v>6384</v>
      </c>
      <c r="B1225" s="2" t="s">
        <v>24</v>
      </c>
      <c r="C1225" s="2" t="s">
        <v>40</v>
      </c>
      <c r="D1225" s="2" t="s">
        <v>594</v>
      </c>
      <c r="E1225" s="2" t="s">
        <v>595</v>
      </c>
      <c r="F1225" s="2" t="s">
        <v>283</v>
      </c>
      <c r="G1225" s="2" t="s">
        <v>596</v>
      </c>
      <c r="H1225" s="1" t="s">
        <v>6385</v>
      </c>
      <c r="I1225" s="2" t="s">
        <v>459</v>
      </c>
      <c r="J1225" s="2" t="s">
        <v>362</v>
      </c>
      <c r="K1225" s="2" t="s">
        <v>48</v>
      </c>
      <c r="L1225" s="2" t="s">
        <v>32</v>
      </c>
      <c r="M1225" s="2" t="s">
        <v>6386</v>
      </c>
      <c r="N1225" s="2" t="s">
        <v>159</v>
      </c>
      <c r="O1225" s="2" t="s">
        <v>21298</v>
      </c>
      <c r="P1225" s="2" t="s">
        <v>21255</v>
      </c>
      <c r="Q1225" s="2" t="s">
        <v>24</v>
      </c>
      <c r="R1225" s="2" t="s">
        <v>24</v>
      </c>
      <c r="S1225" s="2" t="s">
        <v>48</v>
      </c>
      <c r="T1225" s="1" t="s">
        <v>6384</v>
      </c>
      <c r="U1225" s="1" t="s">
        <v>24</v>
      </c>
      <c r="V1225" s="1" t="s">
        <v>6387</v>
      </c>
      <c r="W1225" s="1" t="s">
        <v>6384</v>
      </c>
      <c r="X1225" s="2" t="s">
        <v>48</v>
      </c>
      <c r="Y1225" s="2" t="s">
        <v>37</v>
      </c>
      <c r="Z1225" s="4" t="s">
        <v>24</v>
      </c>
    </row>
    <row r="1226" spans="1:26" ht="15" customHeight="1" x14ac:dyDescent="0.3">
      <c r="A1226" s="3" t="s">
        <v>6388</v>
      </c>
      <c r="B1226" s="2" t="s">
        <v>24</v>
      </c>
      <c r="C1226" s="2" t="s">
        <v>40</v>
      </c>
      <c r="D1226" s="2" t="s">
        <v>6389</v>
      </c>
      <c r="E1226" s="2" t="s">
        <v>42</v>
      </c>
      <c r="F1226" s="2" t="s">
        <v>67</v>
      </c>
      <c r="G1226" s="2" t="s">
        <v>6390</v>
      </c>
      <c r="H1226" s="1" t="s">
        <v>6391</v>
      </c>
      <c r="I1226" s="2" t="s">
        <v>459</v>
      </c>
      <c r="J1226" s="2" t="s">
        <v>362</v>
      </c>
      <c r="K1226" s="2" t="s">
        <v>48</v>
      </c>
      <c r="L1226" s="2" t="s">
        <v>32</v>
      </c>
      <c r="M1226" s="2" t="s">
        <v>6392</v>
      </c>
      <c r="N1226" s="2" t="s">
        <v>159</v>
      </c>
      <c r="O1226" s="2" t="s">
        <v>21298</v>
      </c>
      <c r="P1226" s="2" t="s">
        <v>21255</v>
      </c>
      <c r="Q1226" s="2" t="s">
        <v>24</v>
      </c>
      <c r="R1226" s="2" t="s">
        <v>24</v>
      </c>
      <c r="S1226" s="2" t="s">
        <v>48</v>
      </c>
      <c r="T1226" s="1" t="s">
        <v>6388</v>
      </c>
      <c r="U1226" s="1" t="s">
        <v>24</v>
      </c>
      <c r="V1226" s="1" t="s">
        <v>6393</v>
      </c>
      <c r="W1226" s="1" t="s">
        <v>6388</v>
      </c>
      <c r="X1226" s="2" t="s">
        <v>48</v>
      </c>
      <c r="Y1226" s="2" t="s">
        <v>37</v>
      </c>
      <c r="Z1226" s="4" t="s">
        <v>24</v>
      </c>
    </row>
    <row r="1227" spans="1:26" ht="15" hidden="1" customHeight="1" x14ac:dyDescent="0.3">
      <c r="A1227" s="3" t="s">
        <v>6394</v>
      </c>
      <c r="B1227" s="2" t="s">
        <v>24</v>
      </c>
      <c r="C1227" s="2" t="s">
        <v>40</v>
      </c>
      <c r="D1227" s="2" t="s">
        <v>2321</v>
      </c>
      <c r="E1227" s="2" t="s">
        <v>367</v>
      </c>
      <c r="F1227" s="2" t="s">
        <v>67</v>
      </c>
      <c r="G1227" s="2" t="s">
        <v>2322</v>
      </c>
      <c r="H1227" s="1" t="s">
        <v>6395</v>
      </c>
      <c r="I1227" s="2" t="s">
        <v>46</v>
      </c>
      <c r="J1227" s="2" t="s">
        <v>1196</v>
      </c>
      <c r="K1227" s="2" t="s">
        <v>48</v>
      </c>
      <c r="L1227" s="2" t="s">
        <v>32</v>
      </c>
      <c r="M1227" s="2" t="s">
        <v>49</v>
      </c>
      <c r="N1227" s="2" t="s">
        <v>21264</v>
      </c>
      <c r="O1227" s="2" t="s">
        <v>49</v>
      </c>
      <c r="P1227" s="2" t="s">
        <v>21248</v>
      </c>
      <c r="Q1227" s="2" t="s">
        <v>24</v>
      </c>
      <c r="R1227" s="2" t="s">
        <v>24</v>
      </c>
      <c r="S1227" s="2" t="s">
        <v>48</v>
      </c>
      <c r="T1227" s="1" t="s">
        <v>6396</v>
      </c>
      <c r="U1227" s="1" t="s">
        <v>6396</v>
      </c>
      <c r="V1227" s="1" t="s">
        <v>6397</v>
      </c>
      <c r="W1227" s="1" t="s">
        <v>6396</v>
      </c>
      <c r="X1227" s="2" t="s">
        <v>48</v>
      </c>
      <c r="Y1227" s="2" t="s">
        <v>37</v>
      </c>
      <c r="Z1227" s="4" t="s">
        <v>24</v>
      </c>
    </row>
    <row r="1228" spans="1:26" ht="15" hidden="1" customHeight="1" x14ac:dyDescent="0.3">
      <c r="A1228" s="3" t="s">
        <v>6398</v>
      </c>
      <c r="B1228" s="2" t="s">
        <v>39</v>
      </c>
      <c r="C1228" s="2" t="s">
        <v>40</v>
      </c>
      <c r="D1228" s="2" t="s">
        <v>6399</v>
      </c>
      <c r="E1228" s="2" t="s">
        <v>42</v>
      </c>
      <c r="F1228" s="2" t="s">
        <v>1019</v>
      </c>
      <c r="G1228" s="2" t="s">
        <v>24</v>
      </c>
      <c r="H1228" s="1" t="s">
        <v>6400</v>
      </c>
      <c r="I1228" s="2" t="s">
        <v>121</v>
      </c>
      <c r="J1228" s="2" t="s">
        <v>122</v>
      </c>
      <c r="K1228" s="2" t="s">
        <v>632</v>
      </c>
      <c r="L1228" s="2" t="s">
        <v>32</v>
      </c>
      <c r="M1228" s="2" t="s">
        <v>6401</v>
      </c>
      <c r="N1228" s="2" t="s">
        <v>21247</v>
      </c>
      <c r="O1228" s="2" t="s">
        <v>21252</v>
      </c>
      <c r="P1228" s="2" t="s">
        <v>21248</v>
      </c>
      <c r="Q1228" s="2" t="s">
        <v>1387</v>
      </c>
      <c r="R1228" s="2" t="s">
        <v>24</v>
      </c>
      <c r="S1228" s="2" t="s">
        <v>632</v>
      </c>
      <c r="T1228" s="1" t="s">
        <v>6402</v>
      </c>
      <c r="U1228" s="1" t="s">
        <v>6402</v>
      </c>
      <c r="V1228" s="1" t="s">
        <v>6403</v>
      </c>
      <c r="W1228" s="1" t="s">
        <v>6402</v>
      </c>
      <c r="X1228" s="2" t="s">
        <v>6399</v>
      </c>
      <c r="Y1228" s="2" t="s">
        <v>24</v>
      </c>
      <c r="Z1228" s="4" t="s">
        <v>24</v>
      </c>
    </row>
    <row r="1229" spans="1:26" ht="15" hidden="1" customHeight="1" x14ac:dyDescent="0.3">
      <c r="A1229" s="3" t="s">
        <v>6348</v>
      </c>
      <c r="B1229" s="2" t="s">
        <v>39</v>
      </c>
      <c r="C1229" s="2" t="s">
        <v>40</v>
      </c>
      <c r="D1229" s="2" t="s">
        <v>192</v>
      </c>
      <c r="E1229" s="2" t="s">
        <v>27</v>
      </c>
      <c r="F1229" s="2" t="s">
        <v>28</v>
      </c>
      <c r="G1229" s="2" t="s">
        <v>193</v>
      </c>
      <c r="H1229" s="1" t="s">
        <v>99</v>
      </c>
      <c r="I1229" s="2" t="s">
        <v>76</v>
      </c>
      <c r="J1229" s="2" t="s">
        <v>77</v>
      </c>
      <c r="K1229" s="2" t="s">
        <v>31</v>
      </c>
      <c r="L1229" s="2" t="s">
        <v>32</v>
      </c>
      <c r="M1229" s="2" t="s">
        <v>1071</v>
      </c>
      <c r="N1229" s="2" t="s">
        <v>21247</v>
      </c>
      <c r="O1229" s="2" t="s">
        <v>21250</v>
      </c>
      <c r="P1229" s="2" t="s">
        <v>21248</v>
      </c>
      <c r="Q1229" s="2" t="s">
        <v>35</v>
      </c>
      <c r="R1229" s="2" t="s">
        <v>24</v>
      </c>
      <c r="S1229" s="2" t="s">
        <v>31</v>
      </c>
      <c r="T1229" s="1" t="s">
        <v>6404</v>
      </c>
      <c r="U1229" s="1" t="s">
        <v>24</v>
      </c>
      <c r="V1229" s="1" t="s">
        <v>99</v>
      </c>
      <c r="W1229" s="1" t="s">
        <v>6405</v>
      </c>
      <c r="X1229" s="2" t="s">
        <v>192</v>
      </c>
      <c r="Y1229" s="2" t="s">
        <v>24</v>
      </c>
      <c r="Z1229" s="4" t="s">
        <v>24</v>
      </c>
    </row>
    <row r="1230" spans="1:26" ht="15" hidden="1" customHeight="1" x14ac:dyDescent="0.3">
      <c r="A1230" s="3" t="s">
        <v>6406</v>
      </c>
      <c r="B1230" s="2" t="s">
        <v>39</v>
      </c>
      <c r="C1230" s="2" t="s">
        <v>40</v>
      </c>
      <c r="D1230" s="2" t="s">
        <v>560</v>
      </c>
      <c r="E1230" s="2" t="s">
        <v>97</v>
      </c>
      <c r="F1230" s="2" t="s">
        <v>177</v>
      </c>
      <c r="G1230" s="2" t="s">
        <v>561</v>
      </c>
      <c r="H1230" s="1" t="s">
        <v>99</v>
      </c>
      <c r="I1230" s="2" t="s">
        <v>76</v>
      </c>
      <c r="J1230" s="2" t="s">
        <v>77</v>
      </c>
      <c r="K1230" s="2" t="s">
        <v>58</v>
      </c>
      <c r="L1230" s="2" t="s">
        <v>32</v>
      </c>
      <c r="M1230" s="2" t="s">
        <v>6407</v>
      </c>
      <c r="N1230" s="2" t="s">
        <v>21286</v>
      </c>
      <c r="O1230" s="2" t="s">
        <v>21332</v>
      </c>
      <c r="P1230" s="2" t="s">
        <v>21255</v>
      </c>
      <c r="Q1230" s="2" t="s">
        <v>6409</v>
      </c>
      <c r="R1230" s="2" t="s">
        <v>24</v>
      </c>
      <c r="S1230" s="2" t="s">
        <v>58</v>
      </c>
      <c r="T1230" s="1" t="s">
        <v>6408</v>
      </c>
      <c r="U1230" s="1" t="s">
        <v>6408</v>
      </c>
      <c r="V1230" s="1" t="s">
        <v>99</v>
      </c>
      <c r="W1230" s="1" t="s">
        <v>6408</v>
      </c>
      <c r="X1230" s="2" t="s">
        <v>560</v>
      </c>
      <c r="Y1230" s="2" t="s">
        <v>24</v>
      </c>
      <c r="Z1230" s="4" t="s">
        <v>24</v>
      </c>
    </row>
    <row r="1231" spans="1:26" ht="15" hidden="1" customHeight="1" x14ac:dyDescent="0.3">
      <c r="A1231" s="3" t="s">
        <v>6410</v>
      </c>
      <c r="B1231" s="2" t="s">
        <v>39</v>
      </c>
      <c r="C1231" s="2" t="s">
        <v>40</v>
      </c>
      <c r="D1231" s="2" t="s">
        <v>560</v>
      </c>
      <c r="E1231" s="2" t="s">
        <v>97</v>
      </c>
      <c r="F1231" s="2" t="s">
        <v>177</v>
      </c>
      <c r="G1231" s="2" t="s">
        <v>561</v>
      </c>
      <c r="H1231" s="1" t="s">
        <v>99</v>
      </c>
      <c r="I1231" s="2" t="s">
        <v>76</v>
      </c>
      <c r="J1231" s="2" t="s">
        <v>77</v>
      </c>
      <c r="K1231" s="2" t="s">
        <v>58</v>
      </c>
      <c r="L1231" s="2" t="s">
        <v>32</v>
      </c>
      <c r="M1231" s="2" t="s">
        <v>6411</v>
      </c>
      <c r="N1231" s="2" t="s">
        <v>21286</v>
      </c>
      <c r="O1231" s="2" t="s">
        <v>21332</v>
      </c>
      <c r="P1231" s="2" t="s">
        <v>21255</v>
      </c>
      <c r="Q1231" s="2" t="s">
        <v>6409</v>
      </c>
      <c r="R1231" s="2" t="s">
        <v>24</v>
      </c>
      <c r="S1231" s="2" t="s">
        <v>58</v>
      </c>
      <c r="T1231" s="1" t="s">
        <v>6408</v>
      </c>
      <c r="U1231" s="1" t="s">
        <v>6408</v>
      </c>
      <c r="V1231" s="1" t="s">
        <v>99</v>
      </c>
      <c r="W1231" s="1" t="s">
        <v>6408</v>
      </c>
      <c r="X1231" s="2" t="s">
        <v>560</v>
      </c>
      <c r="Y1231" s="2" t="s">
        <v>24</v>
      </c>
      <c r="Z1231" s="4" t="s">
        <v>24</v>
      </c>
    </row>
    <row r="1232" spans="1:26" ht="15" hidden="1" customHeight="1" x14ac:dyDescent="0.3">
      <c r="A1232" s="3" t="s">
        <v>6331</v>
      </c>
      <c r="B1232" s="2" t="s">
        <v>175</v>
      </c>
      <c r="C1232" s="2" t="s">
        <v>25</v>
      </c>
      <c r="D1232" s="2" t="s">
        <v>303</v>
      </c>
      <c r="E1232" s="2" t="s">
        <v>304</v>
      </c>
      <c r="F1232" s="2" t="s">
        <v>55</v>
      </c>
      <c r="G1232" s="2" t="s">
        <v>305</v>
      </c>
      <c r="H1232" s="1" t="s">
        <v>6412</v>
      </c>
      <c r="I1232" s="2" t="s">
        <v>112</v>
      </c>
      <c r="J1232" s="2" t="s">
        <v>24</v>
      </c>
      <c r="K1232" s="2" t="s">
        <v>31</v>
      </c>
      <c r="L1232" s="2" t="s">
        <v>32</v>
      </c>
      <c r="M1232" s="2" t="s">
        <v>6413</v>
      </c>
      <c r="N1232" s="2" t="s">
        <v>21319</v>
      </c>
      <c r="O1232" s="2" t="s">
        <v>21320</v>
      </c>
      <c r="P1232" s="2" t="s">
        <v>21248</v>
      </c>
      <c r="Q1232" s="2" t="s">
        <v>35</v>
      </c>
      <c r="R1232" s="2" t="s">
        <v>24</v>
      </c>
      <c r="S1232" s="2" t="s">
        <v>31</v>
      </c>
      <c r="T1232" s="1" t="s">
        <v>6414</v>
      </c>
      <c r="U1232" s="1" t="s">
        <v>24</v>
      </c>
      <c r="V1232" s="1" t="s">
        <v>6415</v>
      </c>
      <c r="W1232" s="1" t="s">
        <v>6318</v>
      </c>
      <c r="X1232" s="2" t="s">
        <v>183</v>
      </c>
      <c r="Y1232" s="2" t="s">
        <v>37</v>
      </c>
      <c r="Z1232" s="4" t="s">
        <v>24</v>
      </c>
    </row>
    <row r="1233" spans="1:26" ht="15" hidden="1" customHeight="1" x14ac:dyDescent="0.3">
      <c r="A1233" s="3" t="s">
        <v>6416</v>
      </c>
      <c r="B1233" s="2" t="s">
        <v>175</v>
      </c>
      <c r="C1233" s="2" t="s">
        <v>25</v>
      </c>
      <c r="D1233" s="2" t="s">
        <v>785</v>
      </c>
      <c r="E1233" s="2" t="s">
        <v>97</v>
      </c>
      <c r="F1233" s="2" t="s">
        <v>256</v>
      </c>
      <c r="G1233" s="2" t="s">
        <v>1546</v>
      </c>
      <c r="H1233" s="1" t="s">
        <v>6417</v>
      </c>
      <c r="I1233" s="2" t="s">
        <v>112</v>
      </c>
      <c r="J1233" s="2" t="s">
        <v>24</v>
      </c>
      <c r="K1233" s="2" t="s">
        <v>3063</v>
      </c>
      <c r="L1233" s="2" t="s">
        <v>32</v>
      </c>
      <c r="M1233" s="2" t="s">
        <v>6418</v>
      </c>
      <c r="N1233" s="2" t="s">
        <v>21319</v>
      </c>
      <c r="O1233" s="2" t="s">
        <v>21320</v>
      </c>
      <c r="P1233" s="2" t="s">
        <v>21248</v>
      </c>
      <c r="Q1233" s="2" t="s">
        <v>3066</v>
      </c>
      <c r="R1233" s="2" t="s">
        <v>24</v>
      </c>
      <c r="S1233" s="2" t="s">
        <v>3063</v>
      </c>
      <c r="T1233" s="1" t="s">
        <v>6419</v>
      </c>
      <c r="U1233" s="1" t="s">
        <v>24</v>
      </c>
      <c r="V1233" s="1" t="s">
        <v>6420</v>
      </c>
      <c r="W1233" s="1" t="s">
        <v>6419</v>
      </c>
      <c r="X1233" s="2" t="s">
        <v>183</v>
      </c>
      <c r="Y1233" s="2" t="s">
        <v>37</v>
      </c>
      <c r="Z1233" s="4" t="s">
        <v>24</v>
      </c>
    </row>
    <row r="1234" spans="1:26" ht="15" hidden="1" customHeight="1" x14ac:dyDescent="0.3">
      <c r="A1234" s="3" t="s">
        <v>6421</v>
      </c>
      <c r="B1234" s="2" t="s">
        <v>175</v>
      </c>
      <c r="C1234" s="2" t="s">
        <v>25</v>
      </c>
      <c r="D1234" s="2" t="s">
        <v>303</v>
      </c>
      <c r="E1234" s="2" t="s">
        <v>304</v>
      </c>
      <c r="F1234" s="2" t="s">
        <v>55</v>
      </c>
      <c r="G1234" s="2" t="s">
        <v>305</v>
      </c>
      <c r="H1234" s="1" t="s">
        <v>6422</v>
      </c>
      <c r="I1234" s="2" t="s">
        <v>112</v>
      </c>
      <c r="J1234" s="2" t="s">
        <v>24</v>
      </c>
      <c r="K1234" s="2" t="s">
        <v>31</v>
      </c>
      <c r="L1234" s="2" t="s">
        <v>32</v>
      </c>
      <c r="M1234" s="2" t="s">
        <v>6423</v>
      </c>
      <c r="N1234" s="2" t="s">
        <v>21319</v>
      </c>
      <c r="O1234" s="2" t="s">
        <v>21320</v>
      </c>
      <c r="P1234" s="2" t="s">
        <v>21248</v>
      </c>
      <c r="Q1234" s="2" t="s">
        <v>35</v>
      </c>
      <c r="R1234" s="2" t="s">
        <v>24</v>
      </c>
      <c r="S1234" s="2" t="s">
        <v>31</v>
      </c>
      <c r="T1234" s="1" t="s">
        <v>6414</v>
      </c>
      <c r="U1234" s="1" t="s">
        <v>24</v>
      </c>
      <c r="V1234" s="1" t="s">
        <v>6424</v>
      </c>
      <c r="W1234" s="1" t="s">
        <v>6318</v>
      </c>
      <c r="X1234" s="2" t="s">
        <v>183</v>
      </c>
      <c r="Y1234" s="2" t="s">
        <v>37</v>
      </c>
      <c r="Z1234" s="4" t="s">
        <v>24</v>
      </c>
    </row>
    <row r="1235" spans="1:26" ht="15" customHeight="1" x14ac:dyDescent="0.3">
      <c r="A1235" s="3" t="s">
        <v>6346</v>
      </c>
      <c r="B1235" s="2" t="s">
        <v>175</v>
      </c>
      <c r="C1235" s="2" t="s">
        <v>25</v>
      </c>
      <c r="D1235" s="2" t="s">
        <v>774</v>
      </c>
      <c r="E1235" s="2" t="s">
        <v>24</v>
      </c>
      <c r="F1235" s="2" t="s">
        <v>177</v>
      </c>
      <c r="G1235" s="2" t="s">
        <v>24</v>
      </c>
      <c r="H1235" s="1" t="s">
        <v>6425</v>
      </c>
      <c r="I1235" s="2" t="s">
        <v>112</v>
      </c>
      <c r="J1235" s="2" t="s">
        <v>24</v>
      </c>
      <c r="K1235" s="2" t="s">
        <v>58</v>
      </c>
      <c r="L1235" s="2" t="s">
        <v>32</v>
      </c>
      <c r="M1235" s="2" t="s">
        <v>6426</v>
      </c>
      <c r="N1235" s="2" t="s">
        <v>159</v>
      </c>
      <c r="O1235" s="2" t="s">
        <v>424</v>
      </c>
      <c r="P1235" s="2" t="s">
        <v>21248</v>
      </c>
      <c r="Q1235" s="2" t="s">
        <v>6429</v>
      </c>
      <c r="R1235" s="2" t="s">
        <v>24</v>
      </c>
      <c r="S1235" s="2" t="s">
        <v>58</v>
      </c>
      <c r="T1235" s="1" t="s">
        <v>6427</v>
      </c>
      <c r="U1235" s="1" t="s">
        <v>24</v>
      </c>
      <c r="V1235" s="1" t="s">
        <v>6428</v>
      </c>
      <c r="W1235" s="1" t="s">
        <v>6427</v>
      </c>
      <c r="X1235" s="2" t="s">
        <v>183</v>
      </c>
      <c r="Y1235" s="2" t="s">
        <v>37</v>
      </c>
      <c r="Z1235" s="4" t="s">
        <v>24</v>
      </c>
    </row>
    <row r="1236" spans="1:26" ht="15" customHeight="1" x14ac:dyDescent="0.3">
      <c r="A1236" s="3" t="s">
        <v>6430</v>
      </c>
      <c r="B1236" s="2" t="s">
        <v>175</v>
      </c>
      <c r="C1236" s="2" t="s">
        <v>25</v>
      </c>
      <c r="D1236" s="2" t="s">
        <v>312</v>
      </c>
      <c r="E1236" s="2" t="s">
        <v>282</v>
      </c>
      <c r="F1236" s="2" t="s">
        <v>283</v>
      </c>
      <c r="G1236" s="2" t="s">
        <v>24</v>
      </c>
      <c r="H1236" s="1" t="s">
        <v>6298</v>
      </c>
      <c r="I1236" s="2" t="s">
        <v>112</v>
      </c>
      <c r="J1236" s="2" t="s">
        <v>24</v>
      </c>
      <c r="K1236" s="2" t="s">
        <v>48</v>
      </c>
      <c r="L1236" s="2" t="s">
        <v>32</v>
      </c>
      <c r="M1236" s="2" t="s">
        <v>6431</v>
      </c>
      <c r="N1236" s="2" t="s">
        <v>159</v>
      </c>
      <c r="O1236" s="2" t="s">
        <v>490</v>
      </c>
      <c r="P1236" s="2" t="s">
        <v>21248</v>
      </c>
      <c r="Q1236" s="2" t="s">
        <v>24</v>
      </c>
      <c r="R1236" s="2" t="s">
        <v>24</v>
      </c>
      <c r="S1236" s="2" t="s">
        <v>48</v>
      </c>
      <c r="T1236" s="1" t="s">
        <v>6432</v>
      </c>
      <c r="U1236" s="1" t="s">
        <v>6433</v>
      </c>
      <c r="V1236" s="1" t="s">
        <v>6301</v>
      </c>
      <c r="W1236" s="1" t="s">
        <v>6432</v>
      </c>
      <c r="X1236" s="2" t="s">
        <v>183</v>
      </c>
      <c r="Y1236" s="2" t="s">
        <v>37</v>
      </c>
      <c r="Z1236" s="4" t="s">
        <v>24</v>
      </c>
    </row>
    <row r="1237" spans="1:26" ht="15" hidden="1" customHeight="1" x14ac:dyDescent="0.3">
      <c r="A1237" s="3" t="s">
        <v>6184</v>
      </c>
      <c r="B1237" s="2" t="s">
        <v>24</v>
      </c>
      <c r="C1237" s="2" t="s">
        <v>40</v>
      </c>
      <c r="D1237" s="2" t="s">
        <v>96</v>
      </c>
      <c r="E1237" s="2" t="s">
        <v>97</v>
      </c>
      <c r="F1237" s="2" t="s">
        <v>55</v>
      </c>
      <c r="G1237" s="2" t="s">
        <v>98</v>
      </c>
      <c r="H1237" s="1" t="s">
        <v>6434</v>
      </c>
      <c r="I1237" s="2" t="s">
        <v>76</v>
      </c>
      <c r="J1237" s="2" t="s">
        <v>194</v>
      </c>
      <c r="K1237" s="2" t="s">
        <v>58</v>
      </c>
      <c r="L1237" s="2" t="s">
        <v>32</v>
      </c>
      <c r="M1237" s="2" t="s">
        <v>6435</v>
      </c>
      <c r="N1237" s="2" t="s">
        <v>21257</v>
      </c>
      <c r="O1237" s="2" t="s">
        <v>194</v>
      </c>
      <c r="P1237" s="2" t="s">
        <v>21255</v>
      </c>
      <c r="Q1237" s="2" t="s">
        <v>2237</v>
      </c>
      <c r="R1237" s="2" t="s">
        <v>24</v>
      </c>
      <c r="S1237" s="2" t="s">
        <v>58</v>
      </c>
      <c r="T1237" s="1" t="s">
        <v>6184</v>
      </c>
      <c r="U1237" s="1" t="s">
        <v>24</v>
      </c>
      <c r="V1237" s="1" t="s">
        <v>6436</v>
      </c>
      <c r="W1237" s="1" t="s">
        <v>6184</v>
      </c>
      <c r="X1237" s="2" t="s">
        <v>58</v>
      </c>
      <c r="Y1237" s="2" t="s">
        <v>37</v>
      </c>
      <c r="Z1237" s="4" t="s">
        <v>24</v>
      </c>
    </row>
    <row r="1238" spans="1:26" ht="15" hidden="1" customHeight="1" x14ac:dyDescent="0.3">
      <c r="A1238" s="3" t="s">
        <v>6437</v>
      </c>
      <c r="B1238" s="2" t="s">
        <v>24</v>
      </c>
      <c r="C1238" s="2" t="s">
        <v>40</v>
      </c>
      <c r="D1238" s="2" t="s">
        <v>96</v>
      </c>
      <c r="E1238" s="2" t="s">
        <v>97</v>
      </c>
      <c r="F1238" s="2" t="s">
        <v>55</v>
      </c>
      <c r="G1238" s="2" t="s">
        <v>98</v>
      </c>
      <c r="H1238" s="1" t="s">
        <v>6438</v>
      </c>
      <c r="I1238" s="2" t="s">
        <v>76</v>
      </c>
      <c r="J1238" s="2" t="s">
        <v>194</v>
      </c>
      <c r="K1238" s="2" t="s">
        <v>58</v>
      </c>
      <c r="L1238" s="2" t="s">
        <v>32</v>
      </c>
      <c r="M1238" s="2" t="s">
        <v>6439</v>
      </c>
      <c r="N1238" s="2" t="s">
        <v>21257</v>
      </c>
      <c r="O1238" s="2" t="s">
        <v>194</v>
      </c>
      <c r="P1238" s="2" t="s">
        <v>21255</v>
      </c>
      <c r="Q1238" s="2" t="s">
        <v>2237</v>
      </c>
      <c r="R1238" s="2" t="s">
        <v>24</v>
      </c>
      <c r="S1238" s="2" t="s">
        <v>58</v>
      </c>
      <c r="T1238" s="1" t="s">
        <v>6437</v>
      </c>
      <c r="U1238" s="1" t="s">
        <v>24</v>
      </c>
      <c r="V1238" s="1" t="s">
        <v>6440</v>
      </c>
      <c r="W1238" s="1" t="s">
        <v>6437</v>
      </c>
      <c r="X1238" s="2" t="s">
        <v>58</v>
      </c>
      <c r="Y1238" s="2" t="s">
        <v>37</v>
      </c>
      <c r="Z1238" s="4" t="s">
        <v>24</v>
      </c>
    </row>
    <row r="1239" spans="1:26" ht="15" hidden="1" customHeight="1" x14ac:dyDescent="0.3">
      <c r="A1239" s="3" t="s">
        <v>6328</v>
      </c>
      <c r="B1239" s="2" t="s">
        <v>24</v>
      </c>
      <c r="C1239" s="2" t="s">
        <v>40</v>
      </c>
      <c r="D1239" s="2" t="s">
        <v>96</v>
      </c>
      <c r="E1239" s="2" t="s">
        <v>97</v>
      </c>
      <c r="F1239" s="2" t="s">
        <v>55</v>
      </c>
      <c r="G1239" s="2" t="s">
        <v>98</v>
      </c>
      <c r="H1239" s="1" t="s">
        <v>6441</v>
      </c>
      <c r="I1239" s="2" t="s">
        <v>76</v>
      </c>
      <c r="J1239" s="2" t="s">
        <v>194</v>
      </c>
      <c r="K1239" s="2" t="s">
        <v>58</v>
      </c>
      <c r="L1239" s="2" t="s">
        <v>32</v>
      </c>
      <c r="M1239" s="2" t="s">
        <v>6442</v>
      </c>
      <c r="N1239" s="2" t="s">
        <v>21257</v>
      </c>
      <c r="O1239" s="2" t="s">
        <v>194</v>
      </c>
      <c r="P1239" s="2" t="s">
        <v>21255</v>
      </c>
      <c r="Q1239" s="2" t="s">
        <v>2237</v>
      </c>
      <c r="R1239" s="2" t="s">
        <v>24</v>
      </c>
      <c r="S1239" s="2" t="s">
        <v>58</v>
      </c>
      <c r="T1239" s="1" t="s">
        <v>6328</v>
      </c>
      <c r="U1239" s="1" t="s">
        <v>24</v>
      </c>
      <c r="V1239" s="1" t="s">
        <v>6443</v>
      </c>
      <c r="W1239" s="1" t="s">
        <v>6328</v>
      </c>
      <c r="X1239" s="2" t="s">
        <v>58</v>
      </c>
      <c r="Y1239" s="2" t="s">
        <v>37</v>
      </c>
      <c r="Z1239" s="4" t="s">
        <v>24</v>
      </c>
    </row>
    <row r="1240" spans="1:26" ht="15" hidden="1" customHeight="1" x14ac:dyDescent="0.3">
      <c r="A1240" s="3" t="s">
        <v>6444</v>
      </c>
      <c r="B1240" s="2" t="s">
        <v>24</v>
      </c>
      <c r="C1240" s="2" t="s">
        <v>40</v>
      </c>
      <c r="D1240" s="2" t="s">
        <v>96</v>
      </c>
      <c r="E1240" s="2" t="s">
        <v>97</v>
      </c>
      <c r="F1240" s="2" t="s">
        <v>55</v>
      </c>
      <c r="G1240" s="2" t="s">
        <v>98</v>
      </c>
      <c r="H1240" s="1" t="s">
        <v>6445</v>
      </c>
      <c r="I1240" s="2" t="s">
        <v>76</v>
      </c>
      <c r="J1240" s="2" t="s">
        <v>194</v>
      </c>
      <c r="K1240" s="2" t="s">
        <v>58</v>
      </c>
      <c r="L1240" s="2" t="s">
        <v>32</v>
      </c>
      <c r="M1240" s="2" t="s">
        <v>6446</v>
      </c>
      <c r="N1240" s="2" t="s">
        <v>21257</v>
      </c>
      <c r="O1240" s="2" t="s">
        <v>194</v>
      </c>
      <c r="P1240" s="2" t="s">
        <v>21255</v>
      </c>
      <c r="Q1240" s="2" t="s">
        <v>6448</v>
      </c>
      <c r="R1240" s="2" t="s">
        <v>24</v>
      </c>
      <c r="S1240" s="2" t="s">
        <v>58</v>
      </c>
      <c r="T1240" s="1" t="s">
        <v>6444</v>
      </c>
      <c r="U1240" s="1" t="s">
        <v>24</v>
      </c>
      <c r="V1240" s="1" t="s">
        <v>6447</v>
      </c>
      <c r="W1240" s="1" t="s">
        <v>6444</v>
      </c>
      <c r="X1240" s="2" t="s">
        <v>58</v>
      </c>
      <c r="Y1240" s="2" t="s">
        <v>37</v>
      </c>
      <c r="Z1240" s="4" t="s">
        <v>24</v>
      </c>
    </row>
    <row r="1241" spans="1:26" ht="15" hidden="1" customHeight="1" x14ac:dyDescent="0.3">
      <c r="A1241" s="3" t="s">
        <v>6444</v>
      </c>
      <c r="B1241" s="2" t="s">
        <v>24</v>
      </c>
      <c r="C1241" s="2" t="s">
        <v>40</v>
      </c>
      <c r="D1241" s="2" t="s">
        <v>96</v>
      </c>
      <c r="E1241" s="2" t="s">
        <v>97</v>
      </c>
      <c r="F1241" s="2" t="s">
        <v>55</v>
      </c>
      <c r="G1241" s="2" t="s">
        <v>98</v>
      </c>
      <c r="H1241" s="1" t="s">
        <v>6445</v>
      </c>
      <c r="I1241" s="2" t="s">
        <v>76</v>
      </c>
      <c r="J1241" s="2" t="s">
        <v>194</v>
      </c>
      <c r="K1241" s="2" t="s">
        <v>58</v>
      </c>
      <c r="L1241" s="2" t="s">
        <v>32</v>
      </c>
      <c r="M1241" s="2" t="s">
        <v>6449</v>
      </c>
      <c r="N1241" s="2" t="s">
        <v>21257</v>
      </c>
      <c r="O1241" s="2" t="s">
        <v>194</v>
      </c>
      <c r="P1241" s="2" t="s">
        <v>21255</v>
      </c>
      <c r="Q1241" s="2" t="s">
        <v>6448</v>
      </c>
      <c r="R1241" s="2" t="s">
        <v>24</v>
      </c>
      <c r="S1241" s="2" t="s">
        <v>58</v>
      </c>
      <c r="T1241" s="1" t="s">
        <v>6450</v>
      </c>
      <c r="U1241" s="1" t="s">
        <v>24</v>
      </c>
      <c r="V1241" s="1" t="s">
        <v>6447</v>
      </c>
      <c r="W1241" s="1" t="s">
        <v>6450</v>
      </c>
      <c r="X1241" s="2" t="s">
        <v>58</v>
      </c>
      <c r="Y1241" s="2" t="s">
        <v>37</v>
      </c>
      <c r="Z1241" s="4" t="s">
        <v>24</v>
      </c>
    </row>
    <row r="1242" spans="1:26" ht="15" hidden="1" customHeight="1" x14ac:dyDescent="0.3">
      <c r="A1242" s="3" t="s">
        <v>6450</v>
      </c>
      <c r="B1242" s="2" t="s">
        <v>24</v>
      </c>
      <c r="C1242" s="2" t="s">
        <v>40</v>
      </c>
      <c r="D1242" s="2" t="s">
        <v>2535</v>
      </c>
      <c r="E1242" s="2" t="s">
        <v>97</v>
      </c>
      <c r="F1242" s="2" t="s">
        <v>55</v>
      </c>
      <c r="G1242" s="2" t="s">
        <v>3665</v>
      </c>
      <c r="H1242" s="1" t="s">
        <v>6451</v>
      </c>
      <c r="I1242" s="2" t="s">
        <v>76</v>
      </c>
      <c r="J1242" s="2" t="s">
        <v>194</v>
      </c>
      <c r="K1242" s="2" t="s">
        <v>58</v>
      </c>
      <c r="L1242" s="2" t="s">
        <v>32</v>
      </c>
      <c r="M1242" s="2" t="s">
        <v>6452</v>
      </c>
      <c r="N1242" s="2" t="s">
        <v>21257</v>
      </c>
      <c r="O1242" s="2" t="s">
        <v>194</v>
      </c>
      <c r="P1242" s="2" t="s">
        <v>21255</v>
      </c>
      <c r="Q1242" s="2" t="s">
        <v>6448</v>
      </c>
      <c r="R1242" s="2" t="s">
        <v>24</v>
      </c>
      <c r="S1242" s="2" t="s">
        <v>58</v>
      </c>
      <c r="T1242" s="1" t="s">
        <v>6453</v>
      </c>
      <c r="U1242" s="1" t="s">
        <v>24</v>
      </c>
      <c r="V1242" s="1" t="s">
        <v>6454</v>
      </c>
      <c r="W1242" s="1" t="s">
        <v>6453</v>
      </c>
      <c r="X1242" s="2" t="s">
        <v>58</v>
      </c>
      <c r="Y1242" s="2" t="s">
        <v>37</v>
      </c>
      <c r="Z1242" s="4" t="s">
        <v>24</v>
      </c>
    </row>
    <row r="1243" spans="1:26" ht="15" hidden="1" customHeight="1" x14ac:dyDescent="0.3">
      <c r="A1243" s="3" t="s">
        <v>6453</v>
      </c>
      <c r="B1243" s="2" t="s">
        <v>24</v>
      </c>
      <c r="C1243" s="2" t="s">
        <v>40</v>
      </c>
      <c r="D1243" s="2" t="s">
        <v>96</v>
      </c>
      <c r="E1243" s="2" t="s">
        <v>97</v>
      </c>
      <c r="F1243" s="2" t="s">
        <v>55</v>
      </c>
      <c r="G1243" s="2" t="s">
        <v>98</v>
      </c>
      <c r="H1243" s="1" t="s">
        <v>6455</v>
      </c>
      <c r="I1243" s="2" t="s">
        <v>76</v>
      </c>
      <c r="J1243" s="2" t="s">
        <v>194</v>
      </c>
      <c r="K1243" s="2" t="s">
        <v>58</v>
      </c>
      <c r="L1243" s="2" t="s">
        <v>32</v>
      </c>
      <c r="M1243" s="2" t="s">
        <v>6456</v>
      </c>
      <c r="N1243" s="2" t="s">
        <v>21257</v>
      </c>
      <c r="O1243" s="2" t="s">
        <v>194</v>
      </c>
      <c r="P1243" s="2" t="s">
        <v>21255</v>
      </c>
      <c r="Q1243" s="2" t="s">
        <v>6448</v>
      </c>
      <c r="R1243" s="2" t="s">
        <v>24</v>
      </c>
      <c r="S1243" s="2" t="s">
        <v>58</v>
      </c>
      <c r="T1243" s="1" t="s">
        <v>6453</v>
      </c>
      <c r="U1243" s="1" t="s">
        <v>24</v>
      </c>
      <c r="V1243" s="1" t="s">
        <v>6457</v>
      </c>
      <c r="W1243" s="1" t="s">
        <v>6453</v>
      </c>
      <c r="X1243" s="2" t="s">
        <v>58</v>
      </c>
      <c r="Y1243" s="2" t="s">
        <v>37</v>
      </c>
      <c r="Z1243" s="4" t="s">
        <v>24</v>
      </c>
    </row>
    <row r="1244" spans="1:26" ht="15" hidden="1" customHeight="1" x14ac:dyDescent="0.3">
      <c r="A1244" s="3" t="s">
        <v>6458</v>
      </c>
      <c r="B1244" s="2" t="s">
        <v>39</v>
      </c>
      <c r="C1244" s="2" t="s">
        <v>25</v>
      </c>
      <c r="D1244" s="2" t="s">
        <v>1044</v>
      </c>
      <c r="E1244" s="2" t="s">
        <v>576</v>
      </c>
      <c r="F1244" s="2" t="s">
        <v>291</v>
      </c>
      <c r="G1244" s="2" t="s">
        <v>1045</v>
      </c>
      <c r="H1244" s="1" t="s">
        <v>6459</v>
      </c>
      <c r="I1244" s="2" t="s">
        <v>30</v>
      </c>
      <c r="J1244" s="2" t="s">
        <v>24</v>
      </c>
      <c r="K1244" s="2" t="s">
        <v>632</v>
      </c>
      <c r="L1244" s="2" t="s">
        <v>32</v>
      </c>
      <c r="M1244" s="2" t="s">
        <v>6460</v>
      </c>
      <c r="N1244" s="2" t="s">
        <v>21247</v>
      </c>
      <c r="O1244" s="2" t="s">
        <v>9183</v>
      </c>
      <c r="P1244" s="2" t="s">
        <v>21255</v>
      </c>
      <c r="Q1244" s="2" t="s">
        <v>1387</v>
      </c>
      <c r="R1244" s="2" t="s">
        <v>24</v>
      </c>
      <c r="S1244" s="2" t="s">
        <v>632</v>
      </c>
      <c r="T1244" s="1" t="s">
        <v>6461</v>
      </c>
      <c r="U1244" s="1" t="s">
        <v>6461</v>
      </c>
      <c r="V1244" s="1" t="s">
        <v>6462</v>
      </c>
      <c r="W1244" s="1" t="s">
        <v>6461</v>
      </c>
      <c r="X1244" s="2" t="s">
        <v>1044</v>
      </c>
      <c r="Y1244" s="2" t="s">
        <v>37</v>
      </c>
      <c r="Z1244" s="4" t="s">
        <v>24</v>
      </c>
    </row>
    <row r="1245" spans="1:26" ht="15" hidden="1" customHeight="1" x14ac:dyDescent="0.3">
      <c r="A1245" s="3" t="s">
        <v>6463</v>
      </c>
      <c r="B1245" s="2" t="s">
        <v>39</v>
      </c>
      <c r="C1245" s="2" t="s">
        <v>40</v>
      </c>
      <c r="D1245" s="2" t="s">
        <v>6399</v>
      </c>
      <c r="E1245" s="2" t="s">
        <v>42</v>
      </c>
      <c r="F1245" s="2" t="s">
        <v>1019</v>
      </c>
      <c r="G1245" s="2" t="s">
        <v>6464</v>
      </c>
      <c r="H1245" s="1" t="s">
        <v>6465</v>
      </c>
      <c r="I1245" s="2" t="s">
        <v>46</v>
      </c>
      <c r="J1245" s="2" t="s">
        <v>1196</v>
      </c>
      <c r="K1245" s="2" t="s">
        <v>632</v>
      </c>
      <c r="L1245" s="2" t="s">
        <v>32</v>
      </c>
      <c r="M1245" s="2" t="s">
        <v>49</v>
      </c>
      <c r="N1245" s="2" t="s">
        <v>21264</v>
      </c>
      <c r="O1245" s="2" t="s">
        <v>49</v>
      </c>
      <c r="P1245" s="2" t="s">
        <v>21248</v>
      </c>
      <c r="Q1245" s="2" t="s">
        <v>24</v>
      </c>
      <c r="R1245" s="2" t="s">
        <v>24</v>
      </c>
      <c r="S1245" s="2" t="s">
        <v>632</v>
      </c>
      <c r="T1245" s="1" t="s">
        <v>6436</v>
      </c>
      <c r="U1245" s="1" t="s">
        <v>6436</v>
      </c>
      <c r="V1245" s="1" t="s">
        <v>6466</v>
      </c>
      <c r="W1245" s="1" t="s">
        <v>6436</v>
      </c>
      <c r="X1245" s="2" t="s">
        <v>6399</v>
      </c>
      <c r="Y1245" s="2" t="s">
        <v>37</v>
      </c>
      <c r="Z1245" s="4" t="s">
        <v>24</v>
      </c>
    </row>
    <row r="1246" spans="1:26" ht="15" hidden="1" customHeight="1" x14ac:dyDescent="0.3">
      <c r="A1246" s="3" t="s">
        <v>6467</v>
      </c>
      <c r="B1246" s="2" t="s">
        <v>39</v>
      </c>
      <c r="C1246" s="2" t="s">
        <v>40</v>
      </c>
      <c r="D1246" s="2" t="s">
        <v>6399</v>
      </c>
      <c r="E1246" s="2" t="s">
        <v>42</v>
      </c>
      <c r="F1246" s="2" t="s">
        <v>1019</v>
      </c>
      <c r="G1246" s="2" t="s">
        <v>6464</v>
      </c>
      <c r="H1246" s="1" t="s">
        <v>6468</v>
      </c>
      <c r="I1246" s="2" t="s">
        <v>46</v>
      </c>
      <c r="J1246" s="2" t="s">
        <v>47</v>
      </c>
      <c r="K1246" s="2" t="s">
        <v>632</v>
      </c>
      <c r="L1246" s="2" t="s">
        <v>32</v>
      </c>
      <c r="M1246" s="2" t="s">
        <v>49</v>
      </c>
      <c r="N1246" s="2" t="s">
        <v>21264</v>
      </c>
      <c r="O1246" s="2" t="s">
        <v>49</v>
      </c>
      <c r="P1246" s="2" t="s">
        <v>21248</v>
      </c>
      <c r="Q1246" s="2" t="s">
        <v>24</v>
      </c>
      <c r="R1246" s="2" t="s">
        <v>24</v>
      </c>
      <c r="S1246" s="2" t="s">
        <v>632</v>
      </c>
      <c r="T1246" s="1" t="s">
        <v>6469</v>
      </c>
      <c r="U1246" s="1" t="s">
        <v>24</v>
      </c>
      <c r="V1246" s="1" t="s">
        <v>6470</v>
      </c>
      <c r="W1246" s="1" t="s">
        <v>6469</v>
      </c>
      <c r="X1246" s="2" t="s">
        <v>6399</v>
      </c>
      <c r="Y1246" s="2" t="s">
        <v>37</v>
      </c>
      <c r="Z1246" s="4" t="s">
        <v>24</v>
      </c>
    </row>
    <row r="1247" spans="1:26" ht="15" customHeight="1" x14ac:dyDescent="0.3">
      <c r="A1247" s="3" t="s">
        <v>6471</v>
      </c>
      <c r="B1247" s="2" t="s">
        <v>24</v>
      </c>
      <c r="C1247" s="2" t="s">
        <v>25</v>
      </c>
      <c r="D1247" s="2" t="s">
        <v>6472</v>
      </c>
      <c r="E1247" s="2" t="s">
        <v>155</v>
      </c>
      <c r="F1247" s="2" t="s">
        <v>256</v>
      </c>
      <c r="G1247" s="2" t="s">
        <v>6473</v>
      </c>
      <c r="H1247" s="1" t="s">
        <v>6474</v>
      </c>
      <c r="I1247" s="2" t="s">
        <v>30</v>
      </c>
      <c r="J1247" s="2" t="s">
        <v>24</v>
      </c>
      <c r="K1247" s="2" t="s">
        <v>162</v>
      </c>
      <c r="L1247" s="2" t="s">
        <v>32</v>
      </c>
      <c r="M1247" s="2" t="s">
        <v>6475</v>
      </c>
      <c r="N1247" s="2" t="s">
        <v>159</v>
      </c>
      <c r="O1247" s="2" t="s">
        <v>424</v>
      </c>
      <c r="P1247" s="2" t="s">
        <v>21248</v>
      </c>
      <c r="Q1247" s="2" t="s">
        <v>35</v>
      </c>
      <c r="R1247" s="2" t="s">
        <v>24</v>
      </c>
      <c r="S1247" s="2" t="s">
        <v>162</v>
      </c>
      <c r="T1247" s="1" t="s">
        <v>6471</v>
      </c>
      <c r="U1247" s="1" t="s">
        <v>24</v>
      </c>
      <c r="V1247" s="1" t="s">
        <v>6476</v>
      </c>
      <c r="W1247" s="1" t="s">
        <v>6477</v>
      </c>
      <c r="X1247" s="2" t="s">
        <v>162</v>
      </c>
      <c r="Y1247" s="2" t="s">
        <v>37</v>
      </c>
      <c r="Z1247" s="4" t="s">
        <v>24</v>
      </c>
    </row>
    <row r="1248" spans="1:26" ht="15" customHeight="1" x14ac:dyDescent="0.3">
      <c r="A1248" s="3" t="s">
        <v>6415</v>
      </c>
      <c r="B1248" s="2" t="s">
        <v>24</v>
      </c>
      <c r="C1248" s="2" t="s">
        <v>25</v>
      </c>
      <c r="D1248" s="2" t="s">
        <v>3361</v>
      </c>
      <c r="E1248" s="2" t="s">
        <v>66</v>
      </c>
      <c r="F1248" s="2" t="s">
        <v>156</v>
      </c>
      <c r="G1248" s="2" t="s">
        <v>3362</v>
      </c>
      <c r="H1248" s="1" t="s">
        <v>6478</v>
      </c>
      <c r="I1248" s="2" t="s">
        <v>30</v>
      </c>
      <c r="J1248" s="2" t="s">
        <v>24</v>
      </c>
      <c r="K1248" s="2" t="s">
        <v>162</v>
      </c>
      <c r="L1248" s="2" t="s">
        <v>32</v>
      </c>
      <c r="M1248" s="2" t="s">
        <v>1597</v>
      </c>
      <c r="N1248" s="2" t="s">
        <v>159</v>
      </c>
      <c r="O1248" s="2" t="s">
        <v>21285</v>
      </c>
      <c r="P1248" s="2" t="s">
        <v>21248</v>
      </c>
      <c r="Q1248" s="2" t="s">
        <v>35</v>
      </c>
      <c r="R1248" s="2" t="s">
        <v>24</v>
      </c>
      <c r="S1248" s="2" t="s">
        <v>162</v>
      </c>
      <c r="T1248" s="1" t="s">
        <v>6415</v>
      </c>
      <c r="U1248" s="1" t="s">
        <v>24</v>
      </c>
      <c r="V1248" s="1" t="s">
        <v>6412</v>
      </c>
      <c r="W1248" s="1" t="s">
        <v>6318</v>
      </c>
      <c r="X1248" s="2" t="s">
        <v>162</v>
      </c>
      <c r="Y1248" s="2" t="s">
        <v>37</v>
      </c>
      <c r="Z1248" s="4" t="s">
        <v>24</v>
      </c>
    </row>
    <row r="1249" spans="1:26" ht="15" hidden="1" customHeight="1" x14ac:dyDescent="0.3">
      <c r="A1249" s="3" t="s">
        <v>6479</v>
      </c>
      <c r="B1249" s="2" t="s">
        <v>24</v>
      </c>
      <c r="C1249" s="2" t="s">
        <v>25</v>
      </c>
      <c r="D1249" s="2" t="s">
        <v>793</v>
      </c>
      <c r="E1249" s="2" t="s">
        <v>584</v>
      </c>
      <c r="F1249" s="2" t="s">
        <v>156</v>
      </c>
      <c r="G1249" s="2" t="s">
        <v>6480</v>
      </c>
      <c r="H1249" s="1" t="s">
        <v>6481</v>
      </c>
      <c r="I1249" s="2" t="s">
        <v>30</v>
      </c>
      <c r="J1249" s="2" t="s">
        <v>24</v>
      </c>
      <c r="K1249" s="2" t="s">
        <v>162</v>
      </c>
      <c r="L1249" s="2" t="s">
        <v>32</v>
      </c>
      <c r="M1249" s="2" t="s">
        <v>6482</v>
      </c>
      <c r="N1249" s="2" t="s">
        <v>21326</v>
      </c>
      <c r="O1249" s="2" t="s">
        <v>21326</v>
      </c>
      <c r="P1249" s="2" t="s">
        <v>21248</v>
      </c>
      <c r="Q1249" s="2" t="s">
        <v>35</v>
      </c>
      <c r="R1249" s="2" t="s">
        <v>24</v>
      </c>
      <c r="S1249" s="2" t="s">
        <v>162</v>
      </c>
      <c r="T1249" s="1" t="s">
        <v>6483</v>
      </c>
      <c r="U1249" s="1" t="s">
        <v>24</v>
      </c>
      <c r="V1249" s="1" t="s">
        <v>6484</v>
      </c>
      <c r="W1249" s="1" t="s">
        <v>6485</v>
      </c>
      <c r="X1249" s="2" t="s">
        <v>162</v>
      </c>
      <c r="Y1249" s="2" t="s">
        <v>37</v>
      </c>
      <c r="Z1249" s="4" t="s">
        <v>24</v>
      </c>
    </row>
    <row r="1250" spans="1:26" ht="15" customHeight="1" x14ac:dyDescent="0.3">
      <c r="A1250" s="3" t="s">
        <v>6486</v>
      </c>
      <c r="B1250" s="2" t="s">
        <v>24</v>
      </c>
      <c r="C1250" s="2" t="s">
        <v>25</v>
      </c>
      <c r="D1250" s="2" t="s">
        <v>6487</v>
      </c>
      <c r="E1250" s="2" t="s">
        <v>66</v>
      </c>
      <c r="F1250" s="2" t="s">
        <v>156</v>
      </c>
      <c r="G1250" s="2" t="s">
        <v>6488</v>
      </c>
      <c r="H1250" s="1" t="s">
        <v>6489</v>
      </c>
      <c r="I1250" s="2" t="s">
        <v>30</v>
      </c>
      <c r="J1250" s="2" t="s">
        <v>24</v>
      </c>
      <c r="K1250" s="2" t="s">
        <v>162</v>
      </c>
      <c r="L1250" s="2" t="s">
        <v>32</v>
      </c>
      <c r="M1250" s="2" t="s">
        <v>6490</v>
      </c>
      <c r="N1250" s="2" t="s">
        <v>159</v>
      </c>
      <c r="O1250" s="2" t="s">
        <v>21285</v>
      </c>
      <c r="P1250" s="2" t="s">
        <v>21248</v>
      </c>
      <c r="Q1250" s="2" t="s">
        <v>35</v>
      </c>
      <c r="R1250" s="2" t="s">
        <v>24</v>
      </c>
      <c r="S1250" s="2" t="s">
        <v>162</v>
      </c>
      <c r="T1250" s="1" t="s">
        <v>6486</v>
      </c>
      <c r="U1250" s="1" t="s">
        <v>24</v>
      </c>
      <c r="V1250" s="1" t="s">
        <v>6491</v>
      </c>
      <c r="W1250" s="1" t="s">
        <v>6485</v>
      </c>
      <c r="X1250" s="2" t="s">
        <v>162</v>
      </c>
      <c r="Y1250" s="2" t="s">
        <v>37</v>
      </c>
      <c r="Z1250" s="4" t="s">
        <v>24</v>
      </c>
    </row>
    <row r="1251" spans="1:26" ht="15" customHeight="1" x14ac:dyDescent="0.3">
      <c r="A1251" s="3" t="s">
        <v>6492</v>
      </c>
      <c r="B1251" s="2" t="s">
        <v>24</v>
      </c>
      <c r="C1251" s="2" t="s">
        <v>25</v>
      </c>
      <c r="D1251" s="2" t="s">
        <v>3846</v>
      </c>
      <c r="E1251" s="2" t="s">
        <v>97</v>
      </c>
      <c r="F1251" s="2" t="s">
        <v>156</v>
      </c>
      <c r="G1251" s="2" t="s">
        <v>6493</v>
      </c>
      <c r="H1251" s="1" t="s">
        <v>6494</v>
      </c>
      <c r="I1251" s="2" t="s">
        <v>30</v>
      </c>
      <c r="J1251" s="2" t="s">
        <v>24</v>
      </c>
      <c r="K1251" s="2" t="s">
        <v>160</v>
      </c>
      <c r="L1251" s="2" t="s">
        <v>32</v>
      </c>
      <c r="M1251" s="2" t="s">
        <v>6495</v>
      </c>
      <c r="N1251" s="2" t="s">
        <v>159</v>
      </c>
      <c r="O1251" s="2" t="s">
        <v>21323</v>
      </c>
      <c r="P1251" s="2" t="s">
        <v>21248</v>
      </c>
      <c r="Q1251" s="2" t="s">
        <v>35</v>
      </c>
      <c r="R1251" s="2" t="s">
        <v>24</v>
      </c>
      <c r="S1251" s="2" t="s">
        <v>162</v>
      </c>
      <c r="T1251" s="1" t="s">
        <v>6424</v>
      </c>
      <c r="U1251" s="1" t="s">
        <v>24</v>
      </c>
      <c r="V1251" s="1" t="s">
        <v>6496</v>
      </c>
      <c r="W1251" s="1" t="s">
        <v>6485</v>
      </c>
      <c r="X1251" s="2" t="s">
        <v>162</v>
      </c>
      <c r="Y1251" s="2" t="s">
        <v>37</v>
      </c>
      <c r="Z1251" s="4" t="s">
        <v>24</v>
      </c>
    </row>
    <row r="1252" spans="1:26" ht="15" hidden="1" customHeight="1" x14ac:dyDescent="0.3">
      <c r="A1252" s="3" t="s">
        <v>6497</v>
      </c>
      <c r="B1252" s="2" t="s">
        <v>39</v>
      </c>
      <c r="C1252" s="2" t="s">
        <v>40</v>
      </c>
      <c r="D1252" s="2" t="s">
        <v>326</v>
      </c>
      <c r="E1252" s="2" t="s">
        <v>42</v>
      </c>
      <c r="F1252" s="2" t="s">
        <v>327</v>
      </c>
      <c r="G1252" s="2" t="s">
        <v>328</v>
      </c>
      <c r="H1252" s="1" t="s">
        <v>6498</v>
      </c>
      <c r="I1252" s="2" t="s">
        <v>459</v>
      </c>
      <c r="J1252" s="2" t="s">
        <v>24</v>
      </c>
      <c r="K1252" s="2" t="s">
        <v>58</v>
      </c>
      <c r="L1252" s="2" t="s">
        <v>32</v>
      </c>
      <c r="M1252" s="2" t="s">
        <v>6499</v>
      </c>
      <c r="N1252" s="2" t="s">
        <v>6019</v>
      </c>
      <c r="O1252" s="2" t="s">
        <v>21300</v>
      </c>
      <c r="P1252" s="2" t="s">
        <v>21255</v>
      </c>
      <c r="Q1252" s="2" t="s">
        <v>6502</v>
      </c>
      <c r="R1252" s="2" t="s">
        <v>24</v>
      </c>
      <c r="S1252" s="2" t="s">
        <v>58</v>
      </c>
      <c r="T1252" s="1" t="s">
        <v>6500</v>
      </c>
      <c r="U1252" s="1" t="s">
        <v>24</v>
      </c>
      <c r="V1252" s="1" t="s">
        <v>6501</v>
      </c>
      <c r="W1252" s="1" t="s">
        <v>6500</v>
      </c>
      <c r="X1252" s="2" t="s">
        <v>326</v>
      </c>
      <c r="Y1252" s="2" t="s">
        <v>37</v>
      </c>
      <c r="Z1252" s="4" t="s">
        <v>24</v>
      </c>
    </row>
    <row r="1253" spans="1:26" ht="15" hidden="1" customHeight="1" x14ac:dyDescent="0.3">
      <c r="A1253" s="3" t="s">
        <v>6503</v>
      </c>
      <c r="B1253" s="2" t="s">
        <v>39</v>
      </c>
      <c r="C1253" s="2" t="s">
        <v>25</v>
      </c>
      <c r="D1253" s="2" t="s">
        <v>3846</v>
      </c>
      <c r="E1253" s="2" t="s">
        <v>97</v>
      </c>
      <c r="F1253" s="2" t="s">
        <v>156</v>
      </c>
      <c r="G1253" s="2" t="s">
        <v>6493</v>
      </c>
      <c r="H1253" s="1" t="s">
        <v>6504</v>
      </c>
      <c r="I1253" s="2" t="s">
        <v>30</v>
      </c>
      <c r="J1253" s="2" t="s">
        <v>24</v>
      </c>
      <c r="K1253" s="2" t="s">
        <v>162</v>
      </c>
      <c r="L1253" s="2" t="s">
        <v>32</v>
      </c>
      <c r="M1253" s="2" t="s">
        <v>6505</v>
      </c>
      <c r="N1253" s="2" t="s">
        <v>112</v>
      </c>
      <c r="O1253" s="2" t="s">
        <v>21296</v>
      </c>
      <c r="P1253" s="2" t="s">
        <v>21248</v>
      </c>
      <c r="Q1253" s="2" t="s">
        <v>35</v>
      </c>
      <c r="R1253" s="2" t="s">
        <v>24</v>
      </c>
      <c r="S1253" s="2" t="s">
        <v>162</v>
      </c>
      <c r="T1253" s="1" t="s">
        <v>6506</v>
      </c>
      <c r="U1253" s="1" t="s">
        <v>24</v>
      </c>
      <c r="V1253" s="1" t="s">
        <v>6507</v>
      </c>
      <c r="W1253" s="1" t="s">
        <v>6508</v>
      </c>
      <c r="X1253" s="2" t="s">
        <v>3846</v>
      </c>
      <c r="Y1253" s="2" t="s">
        <v>37</v>
      </c>
      <c r="Z1253" s="4" t="s">
        <v>24</v>
      </c>
    </row>
    <row r="1254" spans="1:26" ht="15" hidden="1" customHeight="1" x14ac:dyDescent="0.3">
      <c r="A1254" s="3" t="s">
        <v>6509</v>
      </c>
      <c r="B1254" s="2" t="s">
        <v>39</v>
      </c>
      <c r="C1254" s="2" t="s">
        <v>40</v>
      </c>
      <c r="D1254" s="2" t="s">
        <v>6399</v>
      </c>
      <c r="E1254" s="2" t="s">
        <v>42</v>
      </c>
      <c r="F1254" s="2" t="s">
        <v>1019</v>
      </c>
      <c r="G1254" s="2" t="s">
        <v>6464</v>
      </c>
      <c r="H1254" s="1" t="s">
        <v>6510</v>
      </c>
      <c r="I1254" s="2" t="s">
        <v>46</v>
      </c>
      <c r="J1254" s="2" t="s">
        <v>1196</v>
      </c>
      <c r="K1254" s="2" t="s">
        <v>632</v>
      </c>
      <c r="L1254" s="2" t="s">
        <v>32</v>
      </c>
      <c r="M1254" s="2" t="s">
        <v>49</v>
      </c>
      <c r="N1254" s="2" t="s">
        <v>21264</v>
      </c>
      <c r="O1254" s="2" t="s">
        <v>49</v>
      </c>
      <c r="P1254" s="2" t="s">
        <v>21248</v>
      </c>
      <c r="Q1254" s="2" t="s">
        <v>24</v>
      </c>
      <c r="R1254" s="2" t="s">
        <v>24</v>
      </c>
      <c r="S1254" s="2" t="s">
        <v>632</v>
      </c>
      <c r="T1254" s="1" t="s">
        <v>6511</v>
      </c>
      <c r="U1254" s="1" t="s">
        <v>6511</v>
      </c>
      <c r="V1254" s="1" t="s">
        <v>6512</v>
      </c>
      <c r="W1254" s="1" t="s">
        <v>6511</v>
      </c>
      <c r="X1254" s="2" t="s">
        <v>6399</v>
      </c>
      <c r="Y1254" s="2" t="s">
        <v>37</v>
      </c>
      <c r="Z1254" s="4" t="s">
        <v>24</v>
      </c>
    </row>
    <row r="1255" spans="1:26" ht="15" hidden="1" customHeight="1" x14ac:dyDescent="0.3">
      <c r="A1255" s="3" t="s">
        <v>6513</v>
      </c>
      <c r="B1255" s="2" t="s">
        <v>39</v>
      </c>
      <c r="C1255" s="2" t="s">
        <v>40</v>
      </c>
      <c r="D1255" s="2" t="s">
        <v>6399</v>
      </c>
      <c r="E1255" s="2" t="s">
        <v>42</v>
      </c>
      <c r="F1255" s="2" t="s">
        <v>1019</v>
      </c>
      <c r="G1255" s="2" t="s">
        <v>6464</v>
      </c>
      <c r="H1255" s="1" t="s">
        <v>6514</v>
      </c>
      <c r="I1255" s="2" t="s">
        <v>46</v>
      </c>
      <c r="J1255" s="2" t="s">
        <v>1196</v>
      </c>
      <c r="K1255" s="2" t="s">
        <v>632</v>
      </c>
      <c r="L1255" s="2" t="s">
        <v>32</v>
      </c>
      <c r="M1255" s="2" t="s">
        <v>49</v>
      </c>
      <c r="N1255" s="2" t="s">
        <v>21264</v>
      </c>
      <c r="O1255" s="2" t="s">
        <v>49</v>
      </c>
      <c r="P1255" s="2" t="s">
        <v>21248</v>
      </c>
      <c r="Q1255" s="2" t="s">
        <v>24</v>
      </c>
      <c r="R1255" s="2" t="s">
        <v>24</v>
      </c>
      <c r="S1255" s="2" t="s">
        <v>632</v>
      </c>
      <c r="T1255" s="1" t="s">
        <v>6515</v>
      </c>
      <c r="U1255" s="1" t="s">
        <v>6515</v>
      </c>
      <c r="V1255" s="1" t="s">
        <v>6516</v>
      </c>
      <c r="W1255" s="1" t="s">
        <v>6515</v>
      </c>
      <c r="X1255" s="2" t="s">
        <v>6399</v>
      </c>
      <c r="Y1255" s="2" t="s">
        <v>37</v>
      </c>
      <c r="Z1255" s="4" t="s">
        <v>24</v>
      </c>
    </row>
    <row r="1256" spans="1:26" ht="15" hidden="1" customHeight="1" x14ac:dyDescent="0.3">
      <c r="A1256" s="3" t="s">
        <v>6517</v>
      </c>
      <c r="B1256" s="2" t="s">
        <v>39</v>
      </c>
      <c r="C1256" s="2" t="s">
        <v>40</v>
      </c>
      <c r="D1256" s="2" t="s">
        <v>6518</v>
      </c>
      <c r="E1256" s="2" t="s">
        <v>155</v>
      </c>
      <c r="F1256" s="2" t="s">
        <v>55</v>
      </c>
      <c r="G1256" s="2" t="s">
        <v>6519</v>
      </c>
      <c r="H1256" s="1" t="s">
        <v>6520</v>
      </c>
      <c r="I1256" s="2" t="s">
        <v>216</v>
      </c>
      <c r="J1256" s="2" t="s">
        <v>24</v>
      </c>
      <c r="K1256" s="2" t="s">
        <v>58</v>
      </c>
      <c r="L1256" s="2" t="s">
        <v>32</v>
      </c>
      <c r="M1256" s="2" t="s">
        <v>6521</v>
      </c>
      <c r="N1256" s="2" t="s">
        <v>21256</v>
      </c>
      <c r="O1256" s="2" t="s">
        <v>21274</v>
      </c>
      <c r="P1256" s="2" t="s">
        <v>21248</v>
      </c>
      <c r="Q1256" s="2" t="s">
        <v>6524</v>
      </c>
      <c r="R1256" s="2" t="s">
        <v>24</v>
      </c>
      <c r="S1256" s="2" t="s">
        <v>58</v>
      </c>
      <c r="T1256" s="1" t="s">
        <v>6522</v>
      </c>
      <c r="U1256" s="1" t="s">
        <v>6522</v>
      </c>
      <c r="V1256" s="1" t="s">
        <v>6523</v>
      </c>
      <c r="W1256" s="1" t="s">
        <v>6522</v>
      </c>
      <c r="X1256" s="2" t="s">
        <v>6518</v>
      </c>
      <c r="Y1256" s="2" t="s">
        <v>37</v>
      </c>
      <c r="Z1256" s="4" t="s">
        <v>24</v>
      </c>
    </row>
    <row r="1257" spans="1:26" ht="15" hidden="1" customHeight="1" x14ac:dyDescent="0.3">
      <c r="A1257" s="3" t="s">
        <v>6525</v>
      </c>
      <c r="B1257" s="2" t="s">
        <v>39</v>
      </c>
      <c r="C1257" s="2" t="s">
        <v>40</v>
      </c>
      <c r="D1257" s="2" t="s">
        <v>6311</v>
      </c>
      <c r="E1257" s="2" t="s">
        <v>138</v>
      </c>
      <c r="F1257" s="2" t="s">
        <v>55</v>
      </c>
      <c r="G1257" s="2" t="s">
        <v>6312</v>
      </c>
      <c r="H1257" s="1" t="s">
        <v>6526</v>
      </c>
      <c r="I1257" s="2" t="s">
        <v>159</v>
      </c>
      <c r="J1257" s="2" t="s">
        <v>24</v>
      </c>
      <c r="K1257" s="2" t="s">
        <v>31</v>
      </c>
      <c r="L1257" s="2" t="s">
        <v>32</v>
      </c>
      <c r="M1257" s="2" t="s">
        <v>6329</v>
      </c>
      <c r="N1257" s="2" t="s">
        <v>485</v>
      </c>
      <c r="O1257" s="2" t="s">
        <v>21265</v>
      </c>
      <c r="P1257" s="2" t="s">
        <v>21255</v>
      </c>
      <c r="Q1257" s="2" t="s">
        <v>2070</v>
      </c>
      <c r="R1257" s="2" t="s">
        <v>24</v>
      </c>
      <c r="S1257" s="2" t="s">
        <v>31</v>
      </c>
      <c r="T1257" s="1" t="s">
        <v>6527</v>
      </c>
      <c r="U1257" s="1" t="s">
        <v>24</v>
      </c>
      <c r="V1257" s="1" t="s">
        <v>6528</v>
      </c>
      <c r="W1257" s="1" t="s">
        <v>6527</v>
      </c>
      <c r="X1257" s="2" t="s">
        <v>6311</v>
      </c>
      <c r="Y1257" s="2" t="s">
        <v>37</v>
      </c>
      <c r="Z1257" s="4" t="s">
        <v>24</v>
      </c>
    </row>
    <row r="1258" spans="1:26" ht="15" hidden="1" customHeight="1" x14ac:dyDescent="0.3">
      <c r="A1258" s="3" t="s">
        <v>6529</v>
      </c>
      <c r="B1258" s="2" t="s">
        <v>39</v>
      </c>
      <c r="C1258" s="2" t="s">
        <v>40</v>
      </c>
      <c r="D1258" s="2" t="s">
        <v>4642</v>
      </c>
      <c r="E1258" s="2" t="s">
        <v>319</v>
      </c>
      <c r="F1258" s="2" t="s">
        <v>436</v>
      </c>
      <c r="G1258" s="2" t="s">
        <v>4643</v>
      </c>
      <c r="H1258" s="1" t="s">
        <v>6530</v>
      </c>
      <c r="I1258" s="2" t="s">
        <v>100</v>
      </c>
      <c r="J1258" s="2" t="s">
        <v>24</v>
      </c>
      <c r="K1258" s="2" t="s">
        <v>90</v>
      </c>
      <c r="L1258" s="2" t="s">
        <v>32</v>
      </c>
      <c r="M1258" s="2" t="s">
        <v>6531</v>
      </c>
      <c r="N1258" s="2" t="s">
        <v>21281</v>
      </c>
      <c r="O1258" s="2" t="s">
        <v>20960</v>
      </c>
      <c r="P1258" s="2" t="s">
        <v>21255</v>
      </c>
      <c r="Q1258" s="2" t="s">
        <v>6534</v>
      </c>
      <c r="R1258" s="2" t="s">
        <v>24</v>
      </c>
      <c r="S1258" s="2" t="s">
        <v>90</v>
      </c>
      <c r="T1258" s="1" t="s">
        <v>6532</v>
      </c>
      <c r="U1258" s="1" t="s">
        <v>6532</v>
      </c>
      <c r="V1258" s="1" t="s">
        <v>6533</v>
      </c>
      <c r="W1258" s="1" t="s">
        <v>6532</v>
      </c>
      <c r="X1258" s="2" t="s">
        <v>4642</v>
      </c>
      <c r="Y1258" s="2" t="s">
        <v>24</v>
      </c>
      <c r="Z1258" s="4" t="s">
        <v>24</v>
      </c>
    </row>
    <row r="1259" spans="1:26" ht="15" customHeight="1" x14ac:dyDescent="0.3">
      <c r="A1259" s="3" t="s">
        <v>6535</v>
      </c>
      <c r="B1259" s="2" t="s">
        <v>39</v>
      </c>
      <c r="C1259" s="2" t="s">
        <v>40</v>
      </c>
      <c r="D1259" s="2" t="s">
        <v>6000</v>
      </c>
      <c r="E1259" s="2" t="s">
        <v>319</v>
      </c>
      <c r="F1259" s="2" t="s">
        <v>673</v>
      </c>
      <c r="G1259" s="2" t="s">
        <v>24</v>
      </c>
      <c r="H1259" s="1" t="s">
        <v>6536</v>
      </c>
      <c r="I1259" s="2" t="s">
        <v>6537</v>
      </c>
      <c r="J1259" s="2" t="s">
        <v>6538</v>
      </c>
      <c r="K1259" s="2" t="s">
        <v>5308</v>
      </c>
      <c r="L1259" s="2" t="s">
        <v>32</v>
      </c>
      <c r="M1259" s="2" t="s">
        <v>6539</v>
      </c>
      <c r="N1259" s="2" t="s">
        <v>159</v>
      </c>
      <c r="O1259" s="2" t="s">
        <v>2802</v>
      </c>
      <c r="P1259" s="2" t="s">
        <v>21248</v>
      </c>
      <c r="Q1259" s="2" t="s">
        <v>6543</v>
      </c>
      <c r="R1259" s="2" t="s">
        <v>24</v>
      </c>
      <c r="S1259" s="2" t="s">
        <v>5308</v>
      </c>
      <c r="T1259" s="1" t="s">
        <v>6540</v>
      </c>
      <c r="U1259" s="1" t="s">
        <v>6541</v>
      </c>
      <c r="V1259" s="1" t="s">
        <v>6542</v>
      </c>
      <c r="W1259" s="1" t="s">
        <v>6540</v>
      </c>
      <c r="X1259" s="2" t="s">
        <v>6000</v>
      </c>
      <c r="Y1259" s="2" t="s">
        <v>24</v>
      </c>
      <c r="Z1259" s="4" t="s">
        <v>24</v>
      </c>
    </row>
    <row r="1260" spans="1:26" ht="15" hidden="1" customHeight="1" x14ac:dyDescent="0.3">
      <c r="A1260" s="3" t="s">
        <v>6544</v>
      </c>
      <c r="B1260" s="2" t="s">
        <v>39</v>
      </c>
      <c r="C1260" s="2" t="s">
        <v>40</v>
      </c>
      <c r="D1260" s="2" t="s">
        <v>2043</v>
      </c>
      <c r="E1260" s="2" t="s">
        <v>66</v>
      </c>
      <c r="F1260" s="2" t="s">
        <v>1019</v>
      </c>
      <c r="G1260" s="2" t="s">
        <v>24</v>
      </c>
      <c r="H1260" s="1" t="s">
        <v>6545</v>
      </c>
      <c r="I1260" s="2" t="s">
        <v>121</v>
      </c>
      <c r="J1260" s="2" t="s">
        <v>227</v>
      </c>
      <c r="K1260" s="2" t="s">
        <v>632</v>
      </c>
      <c r="L1260" s="2" t="s">
        <v>32</v>
      </c>
      <c r="M1260" s="2" t="s">
        <v>6546</v>
      </c>
      <c r="N1260" s="2" t="s">
        <v>21326</v>
      </c>
      <c r="O1260" s="2" t="s">
        <v>21326</v>
      </c>
      <c r="P1260" s="2" t="s">
        <v>21248</v>
      </c>
      <c r="Q1260" s="2" t="s">
        <v>24</v>
      </c>
      <c r="R1260" s="2" t="s">
        <v>24</v>
      </c>
      <c r="S1260" s="2" t="s">
        <v>632</v>
      </c>
      <c r="T1260" s="1" t="s">
        <v>6547</v>
      </c>
      <c r="U1260" s="1" t="s">
        <v>6547</v>
      </c>
      <c r="V1260" s="1" t="s">
        <v>6548</v>
      </c>
      <c r="W1260" s="1" t="s">
        <v>6547</v>
      </c>
      <c r="X1260" s="2" t="s">
        <v>2043</v>
      </c>
      <c r="Y1260" s="2" t="s">
        <v>24</v>
      </c>
      <c r="Z1260" s="4" t="s">
        <v>24</v>
      </c>
    </row>
    <row r="1261" spans="1:26" ht="15" hidden="1" customHeight="1" x14ac:dyDescent="0.3">
      <c r="A1261" s="3" t="s">
        <v>6549</v>
      </c>
      <c r="B1261" s="2" t="s">
        <v>24</v>
      </c>
      <c r="C1261" s="2" t="s">
        <v>25</v>
      </c>
      <c r="D1261" s="2" t="s">
        <v>4117</v>
      </c>
      <c r="E1261" s="2" t="s">
        <v>155</v>
      </c>
      <c r="F1261" s="2" t="s">
        <v>67</v>
      </c>
      <c r="G1261" s="2" t="s">
        <v>4118</v>
      </c>
      <c r="H1261" s="1" t="s">
        <v>6550</v>
      </c>
      <c r="I1261" s="2" t="s">
        <v>69</v>
      </c>
      <c r="J1261" s="2" t="s">
        <v>362</v>
      </c>
      <c r="K1261" s="2" t="s">
        <v>48</v>
      </c>
      <c r="L1261" s="2" t="s">
        <v>32</v>
      </c>
      <c r="M1261" s="2" t="s">
        <v>6551</v>
      </c>
      <c r="N1261" s="2" t="s">
        <v>21247</v>
      </c>
      <c r="O1261" s="2" t="s">
        <v>21249</v>
      </c>
      <c r="P1261" s="2" t="s">
        <v>21255</v>
      </c>
      <c r="Q1261" s="2" t="s">
        <v>24</v>
      </c>
      <c r="R1261" s="2" t="s">
        <v>24</v>
      </c>
      <c r="S1261" s="2" t="s">
        <v>48</v>
      </c>
      <c r="T1261" s="1" t="s">
        <v>6552</v>
      </c>
      <c r="U1261" s="1" t="s">
        <v>6552</v>
      </c>
      <c r="V1261" s="1" t="s">
        <v>6553</v>
      </c>
      <c r="W1261" s="1" t="s">
        <v>6552</v>
      </c>
      <c r="X1261" s="2" t="s">
        <v>48</v>
      </c>
      <c r="Y1261" s="2" t="s">
        <v>37</v>
      </c>
      <c r="Z1261" s="4" t="s">
        <v>24</v>
      </c>
    </row>
    <row r="1262" spans="1:26" ht="15" hidden="1" customHeight="1" x14ac:dyDescent="0.3">
      <c r="A1262" s="3" t="s">
        <v>6554</v>
      </c>
      <c r="B1262" s="2" t="s">
        <v>24</v>
      </c>
      <c r="C1262" s="2" t="s">
        <v>25</v>
      </c>
      <c r="D1262" s="2" t="s">
        <v>2321</v>
      </c>
      <c r="E1262" s="2" t="s">
        <v>367</v>
      </c>
      <c r="F1262" s="2" t="s">
        <v>67</v>
      </c>
      <c r="G1262" s="2" t="s">
        <v>2322</v>
      </c>
      <c r="H1262" s="1" t="s">
        <v>6550</v>
      </c>
      <c r="I1262" s="2" t="s">
        <v>112</v>
      </c>
      <c r="J1262" s="2" t="s">
        <v>544</v>
      </c>
      <c r="K1262" s="2" t="s">
        <v>48</v>
      </c>
      <c r="L1262" s="2" t="s">
        <v>32</v>
      </c>
      <c r="M1262" s="2" t="s">
        <v>6555</v>
      </c>
      <c r="N1262" s="2" t="s">
        <v>112</v>
      </c>
      <c r="O1262" s="2" t="s">
        <v>21296</v>
      </c>
      <c r="P1262" s="2" t="s">
        <v>21248</v>
      </c>
      <c r="Q1262" s="2" t="s">
        <v>24</v>
      </c>
      <c r="R1262" s="2" t="s">
        <v>24</v>
      </c>
      <c r="S1262" s="2" t="s">
        <v>48</v>
      </c>
      <c r="T1262" s="1" t="s">
        <v>6556</v>
      </c>
      <c r="U1262" s="1" t="s">
        <v>6556</v>
      </c>
      <c r="V1262" s="1" t="s">
        <v>6553</v>
      </c>
      <c r="W1262" s="1" t="s">
        <v>6556</v>
      </c>
      <c r="X1262" s="2" t="s">
        <v>48</v>
      </c>
      <c r="Y1262" s="2" t="s">
        <v>37</v>
      </c>
      <c r="Z1262" s="4" t="s">
        <v>24</v>
      </c>
    </row>
    <row r="1263" spans="1:26" ht="15" hidden="1" customHeight="1" x14ac:dyDescent="0.3">
      <c r="A1263" s="3" t="s">
        <v>6557</v>
      </c>
      <c r="B1263" s="2" t="s">
        <v>24</v>
      </c>
      <c r="C1263" s="2" t="s">
        <v>25</v>
      </c>
      <c r="D1263" s="2" t="s">
        <v>606</v>
      </c>
      <c r="E1263" s="2" t="s">
        <v>54</v>
      </c>
      <c r="F1263" s="2" t="s">
        <v>67</v>
      </c>
      <c r="G1263" s="2" t="s">
        <v>24</v>
      </c>
      <c r="H1263" s="1" t="s">
        <v>6558</v>
      </c>
      <c r="I1263" s="2" t="s">
        <v>112</v>
      </c>
      <c r="J1263" s="2" t="s">
        <v>613</v>
      </c>
      <c r="K1263" s="2" t="s">
        <v>48</v>
      </c>
      <c r="L1263" s="2" t="s">
        <v>32</v>
      </c>
      <c r="M1263" s="2" t="s">
        <v>6559</v>
      </c>
      <c r="N1263" s="2" t="s">
        <v>21286</v>
      </c>
      <c r="O1263" s="2" t="s">
        <v>21314</v>
      </c>
      <c r="P1263" s="2" t="s">
        <v>21255</v>
      </c>
      <c r="Q1263" s="2" t="s">
        <v>24</v>
      </c>
      <c r="R1263" s="2" t="s">
        <v>24</v>
      </c>
      <c r="S1263" s="2" t="s">
        <v>48</v>
      </c>
      <c r="T1263" s="1" t="s">
        <v>6560</v>
      </c>
      <c r="U1263" s="1" t="s">
        <v>6561</v>
      </c>
      <c r="V1263" s="1" t="s">
        <v>6562</v>
      </c>
      <c r="W1263" s="1" t="s">
        <v>6560</v>
      </c>
      <c r="X1263" s="2" t="s">
        <v>48</v>
      </c>
      <c r="Y1263" s="2" t="s">
        <v>37</v>
      </c>
      <c r="Z1263" s="4" t="s">
        <v>24</v>
      </c>
    </row>
    <row r="1264" spans="1:26" ht="15" hidden="1" customHeight="1" x14ac:dyDescent="0.3">
      <c r="A1264" s="3" t="s">
        <v>6563</v>
      </c>
      <c r="B1264" s="2" t="s">
        <v>24</v>
      </c>
      <c r="C1264" s="2" t="s">
        <v>40</v>
      </c>
      <c r="D1264" s="2" t="s">
        <v>6074</v>
      </c>
      <c r="E1264" s="2" t="s">
        <v>54</v>
      </c>
      <c r="F1264" s="2" t="s">
        <v>67</v>
      </c>
      <c r="G1264" s="2" t="s">
        <v>6075</v>
      </c>
      <c r="H1264" s="1" t="s">
        <v>6564</v>
      </c>
      <c r="I1264" s="2" t="s">
        <v>46</v>
      </c>
      <c r="J1264" s="2" t="s">
        <v>1196</v>
      </c>
      <c r="K1264" s="2" t="s">
        <v>48</v>
      </c>
      <c r="L1264" s="2" t="s">
        <v>32</v>
      </c>
      <c r="M1264" s="2" t="s">
        <v>49</v>
      </c>
      <c r="N1264" s="2" t="s">
        <v>21264</v>
      </c>
      <c r="O1264" s="2" t="s">
        <v>49</v>
      </c>
      <c r="P1264" s="2" t="s">
        <v>21248</v>
      </c>
      <c r="Q1264" s="2" t="s">
        <v>24</v>
      </c>
      <c r="R1264" s="2" t="s">
        <v>24</v>
      </c>
      <c r="S1264" s="2" t="s">
        <v>48</v>
      </c>
      <c r="T1264" s="1" t="s">
        <v>6565</v>
      </c>
      <c r="U1264" s="1" t="s">
        <v>6565</v>
      </c>
      <c r="V1264" s="1" t="s">
        <v>6566</v>
      </c>
      <c r="W1264" s="1" t="s">
        <v>6565</v>
      </c>
      <c r="X1264" s="2" t="s">
        <v>48</v>
      </c>
      <c r="Y1264" s="2" t="s">
        <v>37</v>
      </c>
      <c r="Z1264" s="4" t="s">
        <v>24</v>
      </c>
    </row>
    <row r="1265" spans="1:26" ht="15" hidden="1" customHeight="1" x14ac:dyDescent="0.3">
      <c r="A1265" s="3" t="s">
        <v>6567</v>
      </c>
      <c r="B1265" s="2" t="s">
        <v>24</v>
      </c>
      <c r="C1265" s="2" t="s">
        <v>40</v>
      </c>
      <c r="D1265" s="2" t="s">
        <v>606</v>
      </c>
      <c r="E1265" s="2" t="s">
        <v>54</v>
      </c>
      <c r="F1265" s="2" t="s">
        <v>67</v>
      </c>
      <c r="G1265" s="2" t="s">
        <v>24</v>
      </c>
      <c r="H1265" s="1" t="s">
        <v>6568</v>
      </c>
      <c r="I1265" s="2" t="s">
        <v>69</v>
      </c>
      <c r="J1265" s="2" t="s">
        <v>362</v>
      </c>
      <c r="K1265" s="2" t="s">
        <v>48</v>
      </c>
      <c r="L1265" s="2" t="s">
        <v>32</v>
      </c>
      <c r="M1265" s="2" t="s">
        <v>6569</v>
      </c>
      <c r="N1265" s="2" t="s">
        <v>21247</v>
      </c>
      <c r="O1265" s="2" t="s">
        <v>21253</v>
      </c>
      <c r="P1265" s="2" t="s">
        <v>21255</v>
      </c>
      <c r="Q1265" s="2" t="s">
        <v>24</v>
      </c>
      <c r="R1265" s="2" t="s">
        <v>24</v>
      </c>
      <c r="S1265" s="2" t="s">
        <v>48</v>
      </c>
      <c r="T1265" s="1" t="s">
        <v>6570</v>
      </c>
      <c r="U1265" s="1" t="s">
        <v>6570</v>
      </c>
      <c r="V1265" s="1" t="s">
        <v>6571</v>
      </c>
      <c r="W1265" s="1" t="s">
        <v>6570</v>
      </c>
      <c r="X1265" s="2" t="s">
        <v>48</v>
      </c>
      <c r="Y1265" s="2" t="s">
        <v>37</v>
      </c>
      <c r="Z1265" s="4" t="s">
        <v>24</v>
      </c>
    </row>
    <row r="1266" spans="1:26" ht="15" hidden="1" customHeight="1" x14ac:dyDescent="0.3">
      <c r="A1266" s="3" t="s">
        <v>6572</v>
      </c>
      <c r="B1266" s="2" t="s">
        <v>39</v>
      </c>
      <c r="C1266" s="2" t="s">
        <v>25</v>
      </c>
      <c r="D1266" s="2" t="s">
        <v>541</v>
      </c>
      <c r="E1266" s="2" t="s">
        <v>155</v>
      </c>
      <c r="F1266" s="2" t="s">
        <v>256</v>
      </c>
      <c r="G1266" s="2" t="s">
        <v>542</v>
      </c>
      <c r="H1266" s="1" t="s">
        <v>6573</v>
      </c>
      <c r="I1266" s="2" t="s">
        <v>112</v>
      </c>
      <c r="J1266" s="2" t="s">
        <v>613</v>
      </c>
      <c r="K1266" s="2" t="s">
        <v>162</v>
      </c>
      <c r="L1266" s="2" t="s">
        <v>32</v>
      </c>
      <c r="M1266" s="2" t="s">
        <v>6574</v>
      </c>
      <c r="N1266" s="2" t="s">
        <v>21305</v>
      </c>
      <c r="O1266" s="2" t="s">
        <v>21306</v>
      </c>
      <c r="P1266" s="2" t="s">
        <v>21248</v>
      </c>
      <c r="Q1266" s="2" t="s">
        <v>6577</v>
      </c>
      <c r="R1266" s="2" t="s">
        <v>24</v>
      </c>
      <c r="S1266" s="2" t="s">
        <v>162</v>
      </c>
      <c r="T1266" s="1" t="s">
        <v>6575</v>
      </c>
      <c r="U1266" s="1" t="s">
        <v>24</v>
      </c>
      <c r="V1266" s="1" t="s">
        <v>6576</v>
      </c>
      <c r="W1266" s="1" t="s">
        <v>6575</v>
      </c>
      <c r="X1266" s="2" t="s">
        <v>541</v>
      </c>
      <c r="Y1266" s="2" t="s">
        <v>37</v>
      </c>
      <c r="Z1266" s="4" t="s">
        <v>24</v>
      </c>
    </row>
    <row r="1267" spans="1:26" ht="15" customHeight="1" x14ac:dyDescent="0.3">
      <c r="A1267" s="3" t="s">
        <v>6578</v>
      </c>
      <c r="B1267" s="2" t="s">
        <v>39</v>
      </c>
      <c r="C1267" s="2" t="s">
        <v>40</v>
      </c>
      <c r="D1267" s="2" t="s">
        <v>6579</v>
      </c>
      <c r="E1267" s="2" t="s">
        <v>155</v>
      </c>
      <c r="F1267" s="2" t="s">
        <v>109</v>
      </c>
      <c r="G1267" s="2" t="s">
        <v>6580</v>
      </c>
      <c r="H1267" s="1" t="s">
        <v>6581</v>
      </c>
      <c r="I1267" s="2" t="s">
        <v>159</v>
      </c>
      <c r="J1267" s="2" t="s">
        <v>24</v>
      </c>
      <c r="K1267" s="2" t="s">
        <v>160</v>
      </c>
      <c r="L1267" s="2" t="s">
        <v>32</v>
      </c>
      <c r="M1267" s="2" t="s">
        <v>6582</v>
      </c>
      <c r="N1267" s="2" t="s">
        <v>159</v>
      </c>
      <c r="O1267" s="2" t="s">
        <v>21330</v>
      </c>
      <c r="P1267" s="2" t="s">
        <v>21248</v>
      </c>
      <c r="Q1267" s="2" t="s">
        <v>35</v>
      </c>
      <c r="R1267" s="2" t="s">
        <v>24</v>
      </c>
      <c r="S1267" s="2" t="s">
        <v>160</v>
      </c>
      <c r="T1267" s="1" t="s">
        <v>6583</v>
      </c>
      <c r="U1267" s="1" t="s">
        <v>6583</v>
      </c>
      <c r="V1267" s="1" t="s">
        <v>6584</v>
      </c>
      <c r="W1267" s="1" t="s">
        <v>6585</v>
      </c>
      <c r="X1267" s="2" t="s">
        <v>6579</v>
      </c>
      <c r="Y1267" s="2" t="s">
        <v>37</v>
      </c>
      <c r="Z1267" s="4" t="s">
        <v>24</v>
      </c>
    </row>
    <row r="1268" spans="1:26" ht="15" customHeight="1" x14ac:dyDescent="0.3">
      <c r="A1268" s="3" t="s">
        <v>6586</v>
      </c>
      <c r="B1268" s="2" t="s">
        <v>24</v>
      </c>
      <c r="C1268" s="2" t="s">
        <v>25</v>
      </c>
      <c r="D1268" s="2" t="s">
        <v>6587</v>
      </c>
      <c r="E1268" s="2" t="s">
        <v>27</v>
      </c>
      <c r="F1268" s="2" t="s">
        <v>28</v>
      </c>
      <c r="G1268" s="2" t="s">
        <v>6588</v>
      </c>
      <c r="H1268" s="1" t="s">
        <v>6589</v>
      </c>
      <c r="I1268" s="2" t="s">
        <v>159</v>
      </c>
      <c r="J1268" s="2" t="s">
        <v>1304</v>
      </c>
      <c r="K1268" s="2" t="s">
        <v>31</v>
      </c>
      <c r="L1268" s="2" t="s">
        <v>32</v>
      </c>
      <c r="M1268" s="2" t="s">
        <v>6590</v>
      </c>
      <c r="N1268" s="2" t="s">
        <v>159</v>
      </c>
      <c r="O1268" s="2" t="s">
        <v>21330</v>
      </c>
      <c r="P1268" s="2" t="s">
        <v>21248</v>
      </c>
      <c r="Q1268" s="2" t="s">
        <v>35</v>
      </c>
      <c r="R1268" s="2" t="s">
        <v>24</v>
      </c>
      <c r="S1268" s="2" t="s">
        <v>31</v>
      </c>
      <c r="T1268" s="1" t="s">
        <v>6591</v>
      </c>
      <c r="U1268" s="1" t="s">
        <v>24</v>
      </c>
      <c r="V1268" s="1" t="s">
        <v>6592</v>
      </c>
      <c r="W1268" s="1" t="s">
        <v>6593</v>
      </c>
      <c r="X1268" s="2" t="s">
        <v>31</v>
      </c>
      <c r="Y1268" s="2" t="s">
        <v>37</v>
      </c>
      <c r="Z1268" s="4" t="s">
        <v>24</v>
      </c>
    </row>
    <row r="1269" spans="1:26" ht="15" customHeight="1" x14ac:dyDescent="0.3">
      <c r="A1269" s="3" t="s">
        <v>6594</v>
      </c>
      <c r="B1269" s="2" t="s">
        <v>39</v>
      </c>
      <c r="C1269" s="2" t="s">
        <v>25</v>
      </c>
      <c r="D1269" s="2" t="s">
        <v>6121</v>
      </c>
      <c r="E1269" s="2" t="s">
        <v>367</v>
      </c>
      <c r="F1269" s="2" t="s">
        <v>67</v>
      </c>
      <c r="G1269" s="2" t="s">
        <v>6122</v>
      </c>
      <c r="H1269" s="1" t="s">
        <v>6595</v>
      </c>
      <c r="I1269" s="2" t="s">
        <v>30</v>
      </c>
      <c r="J1269" s="2" t="s">
        <v>24</v>
      </c>
      <c r="K1269" s="2" t="s">
        <v>24</v>
      </c>
      <c r="L1269" s="2" t="s">
        <v>6596</v>
      </c>
      <c r="M1269" s="2" t="s">
        <v>6597</v>
      </c>
      <c r="N1269" s="2" t="s">
        <v>159</v>
      </c>
      <c r="O1269" s="2" t="s">
        <v>2802</v>
      </c>
      <c r="P1269" s="2" t="s">
        <v>21248</v>
      </c>
      <c r="Q1269" s="2" t="s">
        <v>24</v>
      </c>
      <c r="R1269" s="2" t="s">
        <v>24</v>
      </c>
      <c r="S1269" s="2" t="s">
        <v>24</v>
      </c>
      <c r="T1269" s="1" t="s">
        <v>24</v>
      </c>
      <c r="U1269" s="1" t="s">
        <v>24</v>
      </c>
      <c r="V1269" s="1" t="s">
        <v>6598</v>
      </c>
      <c r="W1269" s="1" t="s">
        <v>24</v>
      </c>
      <c r="X1269" s="2" t="s">
        <v>6121</v>
      </c>
      <c r="Y1269" s="2" t="s">
        <v>37</v>
      </c>
      <c r="Z1269" s="4" t="s">
        <v>24</v>
      </c>
    </row>
    <row r="1270" spans="1:26" ht="15" customHeight="1" x14ac:dyDescent="0.3">
      <c r="A1270" s="3" t="s">
        <v>6599</v>
      </c>
      <c r="B1270" s="2" t="s">
        <v>39</v>
      </c>
      <c r="C1270" s="2" t="s">
        <v>40</v>
      </c>
      <c r="D1270" s="2" t="s">
        <v>6600</v>
      </c>
      <c r="E1270" s="2" t="s">
        <v>6601</v>
      </c>
      <c r="F1270" s="2" t="s">
        <v>1019</v>
      </c>
      <c r="G1270" s="2" t="s">
        <v>6602</v>
      </c>
      <c r="H1270" s="1" t="s">
        <v>6603</v>
      </c>
      <c r="I1270" s="2" t="s">
        <v>159</v>
      </c>
      <c r="J1270" s="2" t="s">
        <v>24</v>
      </c>
      <c r="K1270" s="2" t="s">
        <v>24</v>
      </c>
      <c r="L1270" s="2" t="s">
        <v>530</v>
      </c>
      <c r="M1270" s="2" t="s">
        <v>6604</v>
      </c>
      <c r="N1270" s="2" t="s">
        <v>159</v>
      </c>
      <c r="O1270" s="2" t="s">
        <v>21285</v>
      </c>
      <c r="P1270" s="2" t="s">
        <v>21248</v>
      </c>
      <c r="Q1270" s="2" t="s">
        <v>24</v>
      </c>
      <c r="R1270" s="2" t="s">
        <v>24</v>
      </c>
      <c r="S1270" s="2" t="s">
        <v>24</v>
      </c>
      <c r="T1270" s="1" t="s">
        <v>24</v>
      </c>
      <c r="U1270" s="1" t="s">
        <v>24</v>
      </c>
      <c r="V1270" s="1" t="s">
        <v>6605</v>
      </c>
      <c r="W1270" s="1" t="s">
        <v>24</v>
      </c>
      <c r="X1270" s="2" t="s">
        <v>6600</v>
      </c>
      <c r="Y1270" s="2" t="s">
        <v>37</v>
      </c>
      <c r="Z1270" s="4" t="s">
        <v>24</v>
      </c>
    </row>
    <row r="1271" spans="1:26" ht="15" customHeight="1" x14ac:dyDescent="0.3">
      <c r="A1271" s="3" t="s">
        <v>6606</v>
      </c>
      <c r="B1271" s="2" t="s">
        <v>39</v>
      </c>
      <c r="C1271" s="2" t="s">
        <v>25</v>
      </c>
      <c r="D1271" s="2" t="s">
        <v>6121</v>
      </c>
      <c r="E1271" s="2" t="s">
        <v>367</v>
      </c>
      <c r="F1271" s="2" t="s">
        <v>67</v>
      </c>
      <c r="G1271" s="2" t="s">
        <v>6122</v>
      </c>
      <c r="H1271" s="1" t="s">
        <v>6607</v>
      </c>
      <c r="I1271" s="2" t="s">
        <v>30</v>
      </c>
      <c r="J1271" s="2" t="s">
        <v>24</v>
      </c>
      <c r="K1271" s="2" t="s">
        <v>24</v>
      </c>
      <c r="L1271" s="2" t="s">
        <v>6596</v>
      </c>
      <c r="M1271" s="2" t="s">
        <v>6608</v>
      </c>
      <c r="N1271" s="2" t="s">
        <v>159</v>
      </c>
      <c r="O1271" s="2" t="s">
        <v>2802</v>
      </c>
      <c r="P1271" s="2" t="s">
        <v>21248</v>
      </c>
      <c r="Q1271" s="2" t="s">
        <v>24</v>
      </c>
      <c r="R1271" s="2" t="s">
        <v>24</v>
      </c>
      <c r="S1271" s="2" t="s">
        <v>24</v>
      </c>
      <c r="T1271" s="1" t="s">
        <v>24</v>
      </c>
      <c r="U1271" s="1" t="s">
        <v>24</v>
      </c>
      <c r="V1271" s="1" t="s">
        <v>6609</v>
      </c>
      <c r="W1271" s="1" t="s">
        <v>24</v>
      </c>
      <c r="X1271" s="2" t="s">
        <v>6121</v>
      </c>
      <c r="Y1271" s="2" t="s">
        <v>37</v>
      </c>
      <c r="Z1271" s="4" t="s">
        <v>24</v>
      </c>
    </row>
    <row r="1272" spans="1:26" ht="15" hidden="1" customHeight="1" x14ac:dyDescent="0.3">
      <c r="A1272" s="3" t="s">
        <v>6610</v>
      </c>
      <c r="B1272" s="2" t="s">
        <v>39</v>
      </c>
      <c r="C1272" s="2" t="s">
        <v>40</v>
      </c>
      <c r="D1272" s="2" t="s">
        <v>6344</v>
      </c>
      <c r="E1272" s="2" t="s">
        <v>213</v>
      </c>
      <c r="F1272" s="2" t="s">
        <v>156</v>
      </c>
      <c r="G1272" s="2" t="s">
        <v>6345</v>
      </c>
      <c r="H1272" s="1" t="s">
        <v>99</v>
      </c>
      <c r="I1272" s="2" t="s">
        <v>76</v>
      </c>
      <c r="J1272" s="2" t="s">
        <v>194</v>
      </c>
      <c r="K1272" s="2" t="s">
        <v>162</v>
      </c>
      <c r="L1272" s="2" t="s">
        <v>32</v>
      </c>
      <c r="M1272" s="2" t="s">
        <v>6611</v>
      </c>
      <c r="N1272" s="2" t="s">
        <v>21256</v>
      </c>
      <c r="O1272" s="2" t="s">
        <v>21325</v>
      </c>
      <c r="P1272" s="2" t="s">
        <v>21255</v>
      </c>
      <c r="Q1272" s="2" t="s">
        <v>35</v>
      </c>
      <c r="R1272" s="2" t="s">
        <v>24</v>
      </c>
      <c r="S1272" s="2" t="s">
        <v>162</v>
      </c>
      <c r="T1272" s="1" t="s">
        <v>6612</v>
      </c>
      <c r="U1272" s="1" t="s">
        <v>24</v>
      </c>
      <c r="V1272" s="1" t="s">
        <v>99</v>
      </c>
      <c r="W1272" s="1" t="s">
        <v>6485</v>
      </c>
      <c r="X1272" s="2" t="s">
        <v>6344</v>
      </c>
      <c r="Y1272" s="2" t="s">
        <v>24</v>
      </c>
      <c r="Z1272" s="4" t="s">
        <v>24</v>
      </c>
    </row>
    <row r="1273" spans="1:26" ht="15" hidden="1" customHeight="1" x14ac:dyDescent="0.3">
      <c r="A1273" s="3" t="s">
        <v>6613</v>
      </c>
      <c r="B1273" s="2" t="s">
        <v>39</v>
      </c>
      <c r="C1273" s="2" t="s">
        <v>40</v>
      </c>
      <c r="D1273" s="2" t="s">
        <v>575</v>
      </c>
      <c r="E1273" s="2" t="s">
        <v>576</v>
      </c>
      <c r="F1273" s="2" t="s">
        <v>291</v>
      </c>
      <c r="G1273" s="2" t="s">
        <v>24</v>
      </c>
      <c r="H1273" s="1" t="s">
        <v>6614</v>
      </c>
      <c r="I1273" s="2" t="s">
        <v>121</v>
      </c>
      <c r="J1273" s="2" t="s">
        <v>227</v>
      </c>
      <c r="K1273" s="2" t="s">
        <v>632</v>
      </c>
      <c r="L1273" s="2" t="s">
        <v>32</v>
      </c>
      <c r="M1273" s="2" t="s">
        <v>578</v>
      </c>
      <c r="N1273" s="2" t="s">
        <v>21247</v>
      </c>
      <c r="O1273" s="2" t="s">
        <v>21252</v>
      </c>
      <c r="P1273" s="2" t="s">
        <v>21248</v>
      </c>
      <c r="Q1273" s="2" t="s">
        <v>24</v>
      </c>
      <c r="R1273" s="2" t="s">
        <v>24</v>
      </c>
      <c r="S1273" s="2" t="s">
        <v>632</v>
      </c>
      <c r="T1273" s="1" t="s">
        <v>6281</v>
      </c>
      <c r="U1273" s="1" t="s">
        <v>6281</v>
      </c>
      <c r="V1273" s="1" t="s">
        <v>6615</v>
      </c>
      <c r="W1273" s="1" t="s">
        <v>6281</v>
      </c>
      <c r="X1273" s="2" t="s">
        <v>575</v>
      </c>
      <c r="Y1273" s="2" t="s">
        <v>24</v>
      </c>
      <c r="Z1273" s="4" t="s">
        <v>24</v>
      </c>
    </row>
    <row r="1274" spans="1:26" ht="15" customHeight="1" x14ac:dyDescent="0.3">
      <c r="A1274" s="3" t="s">
        <v>6598</v>
      </c>
      <c r="B1274" s="2" t="s">
        <v>39</v>
      </c>
      <c r="C1274" s="2" t="s">
        <v>40</v>
      </c>
      <c r="D1274" s="2" t="s">
        <v>606</v>
      </c>
      <c r="E1274" s="2" t="s">
        <v>54</v>
      </c>
      <c r="F1274" s="2" t="s">
        <v>67</v>
      </c>
      <c r="G1274" s="2" t="s">
        <v>24</v>
      </c>
      <c r="H1274" s="1" t="s">
        <v>6616</v>
      </c>
      <c r="I1274" s="2" t="s">
        <v>159</v>
      </c>
      <c r="J1274" s="2" t="s">
        <v>24</v>
      </c>
      <c r="K1274" s="2" t="s">
        <v>48</v>
      </c>
      <c r="L1274" s="2" t="s">
        <v>32</v>
      </c>
      <c r="M1274" s="2" t="s">
        <v>2772</v>
      </c>
      <c r="N1274" s="2" t="s">
        <v>159</v>
      </c>
      <c r="O1274" s="2" t="s">
        <v>21283</v>
      </c>
      <c r="P1274" s="2" t="s">
        <v>21255</v>
      </c>
      <c r="Q1274" s="2" t="s">
        <v>24</v>
      </c>
      <c r="R1274" s="2" t="s">
        <v>24</v>
      </c>
      <c r="S1274" s="2" t="s">
        <v>48</v>
      </c>
      <c r="T1274" s="1" t="s">
        <v>6617</v>
      </c>
      <c r="U1274" s="1" t="s">
        <v>6617</v>
      </c>
      <c r="V1274" s="1" t="s">
        <v>6618</v>
      </c>
      <c r="W1274" s="1" t="s">
        <v>6617</v>
      </c>
      <c r="X1274" s="2" t="s">
        <v>606</v>
      </c>
      <c r="Y1274" s="2" t="s">
        <v>37</v>
      </c>
      <c r="Z1274" s="4" t="s">
        <v>24</v>
      </c>
    </row>
    <row r="1275" spans="1:26" ht="15" hidden="1" customHeight="1" x14ac:dyDescent="0.3">
      <c r="A1275" s="3" t="s">
        <v>6578</v>
      </c>
      <c r="B1275" s="2" t="s">
        <v>39</v>
      </c>
      <c r="C1275" s="2" t="s">
        <v>40</v>
      </c>
      <c r="D1275" s="2" t="s">
        <v>192</v>
      </c>
      <c r="E1275" s="2" t="s">
        <v>27</v>
      </c>
      <c r="F1275" s="2" t="s">
        <v>28</v>
      </c>
      <c r="G1275" s="2" t="s">
        <v>193</v>
      </c>
      <c r="H1275" s="1" t="s">
        <v>6619</v>
      </c>
      <c r="I1275" s="2" t="s">
        <v>30</v>
      </c>
      <c r="J1275" s="2" t="s">
        <v>24</v>
      </c>
      <c r="K1275" s="2" t="s">
        <v>632</v>
      </c>
      <c r="L1275" s="2" t="s">
        <v>32</v>
      </c>
      <c r="M1275" s="2" t="s">
        <v>5010</v>
      </c>
      <c r="N1275" s="2" t="s">
        <v>21247</v>
      </c>
      <c r="O1275" s="2" t="s">
        <v>9183</v>
      </c>
      <c r="P1275" s="2" t="s">
        <v>21255</v>
      </c>
      <c r="Q1275" s="2" t="s">
        <v>24</v>
      </c>
      <c r="R1275" s="2" t="s">
        <v>24</v>
      </c>
      <c r="S1275" s="2" t="s">
        <v>632</v>
      </c>
      <c r="T1275" s="1" t="s">
        <v>6620</v>
      </c>
      <c r="U1275" s="1" t="s">
        <v>6621</v>
      </c>
      <c r="V1275" s="1" t="s">
        <v>6622</v>
      </c>
      <c r="W1275" s="1" t="s">
        <v>6620</v>
      </c>
      <c r="X1275" s="2" t="s">
        <v>192</v>
      </c>
      <c r="Y1275" s="2" t="s">
        <v>37</v>
      </c>
      <c r="Z1275" s="4" t="s">
        <v>24</v>
      </c>
    </row>
    <row r="1276" spans="1:26" ht="15" hidden="1" customHeight="1" x14ac:dyDescent="0.3">
      <c r="A1276" s="3" t="s">
        <v>6623</v>
      </c>
      <c r="B1276" s="2" t="s">
        <v>39</v>
      </c>
      <c r="C1276" s="2" t="s">
        <v>40</v>
      </c>
      <c r="D1276" s="2" t="s">
        <v>192</v>
      </c>
      <c r="E1276" s="2" t="s">
        <v>27</v>
      </c>
      <c r="F1276" s="2" t="s">
        <v>28</v>
      </c>
      <c r="G1276" s="2" t="s">
        <v>193</v>
      </c>
      <c r="H1276" s="1" t="s">
        <v>99</v>
      </c>
      <c r="I1276" s="2" t="s">
        <v>76</v>
      </c>
      <c r="J1276" s="2" t="s">
        <v>194</v>
      </c>
      <c r="K1276" s="2" t="s">
        <v>58</v>
      </c>
      <c r="L1276" s="2" t="s">
        <v>32</v>
      </c>
      <c r="M1276" s="2" t="s">
        <v>195</v>
      </c>
      <c r="N1276" s="2" t="s">
        <v>21257</v>
      </c>
      <c r="O1276" s="2" t="s">
        <v>194</v>
      </c>
      <c r="P1276" s="2" t="s">
        <v>21255</v>
      </c>
      <c r="Q1276" s="2" t="s">
        <v>6626</v>
      </c>
      <c r="R1276" s="2" t="s">
        <v>24</v>
      </c>
      <c r="S1276" s="2" t="s">
        <v>58</v>
      </c>
      <c r="T1276" s="1" t="s">
        <v>6624</v>
      </c>
      <c r="U1276" s="1" t="s">
        <v>6625</v>
      </c>
      <c r="V1276" s="1" t="s">
        <v>99</v>
      </c>
      <c r="W1276" s="1" t="s">
        <v>6624</v>
      </c>
      <c r="X1276" s="2" t="s">
        <v>192</v>
      </c>
      <c r="Y1276" s="2" t="s">
        <v>24</v>
      </c>
      <c r="Z1276" s="4" t="s">
        <v>24</v>
      </c>
    </row>
    <row r="1277" spans="1:26" ht="15" hidden="1" customHeight="1" x14ac:dyDescent="0.3">
      <c r="A1277" s="3" t="s">
        <v>6627</v>
      </c>
      <c r="B1277" s="2" t="s">
        <v>24</v>
      </c>
      <c r="C1277" s="2" t="s">
        <v>25</v>
      </c>
      <c r="D1277" s="2" t="s">
        <v>5557</v>
      </c>
      <c r="E1277" s="2" t="s">
        <v>54</v>
      </c>
      <c r="F1277" s="2" t="s">
        <v>67</v>
      </c>
      <c r="G1277" s="2" t="s">
        <v>5558</v>
      </c>
      <c r="H1277" s="1" t="s">
        <v>6628</v>
      </c>
      <c r="I1277" s="2" t="s">
        <v>30</v>
      </c>
      <c r="J1277" s="2" t="s">
        <v>24</v>
      </c>
      <c r="K1277" s="2" t="s">
        <v>58</v>
      </c>
      <c r="L1277" s="2" t="s">
        <v>32</v>
      </c>
      <c r="M1277" s="2" t="s">
        <v>1231</v>
      </c>
      <c r="N1277" s="2" t="s">
        <v>21247</v>
      </c>
      <c r="O1277" s="2" t="s">
        <v>1122</v>
      </c>
      <c r="P1277" s="2" t="s">
        <v>21248</v>
      </c>
      <c r="Q1277" s="2" t="s">
        <v>6630</v>
      </c>
      <c r="R1277" s="2" t="s">
        <v>24</v>
      </c>
      <c r="S1277" s="2" t="s">
        <v>58</v>
      </c>
      <c r="T1277" s="1" t="s">
        <v>6471</v>
      </c>
      <c r="U1277" s="1" t="s">
        <v>6471</v>
      </c>
      <c r="V1277" s="1" t="s">
        <v>6629</v>
      </c>
      <c r="W1277" s="1" t="s">
        <v>6471</v>
      </c>
      <c r="X1277" s="2" t="s">
        <v>31</v>
      </c>
      <c r="Y1277" s="2" t="s">
        <v>37</v>
      </c>
      <c r="Z1277" s="4" t="s">
        <v>24</v>
      </c>
    </row>
    <row r="1278" spans="1:26" ht="15" hidden="1" customHeight="1" x14ac:dyDescent="0.3">
      <c r="A1278" s="3" t="s">
        <v>6631</v>
      </c>
      <c r="B1278" s="2" t="s">
        <v>24</v>
      </c>
      <c r="C1278" s="2" t="s">
        <v>25</v>
      </c>
      <c r="D1278" s="2" t="s">
        <v>6632</v>
      </c>
      <c r="E1278" s="2" t="s">
        <v>155</v>
      </c>
      <c r="F1278" s="2" t="s">
        <v>55</v>
      </c>
      <c r="G1278" s="2" t="s">
        <v>6633</v>
      </c>
      <c r="H1278" s="1" t="s">
        <v>6634</v>
      </c>
      <c r="I1278" s="2" t="s">
        <v>30</v>
      </c>
      <c r="J1278" s="2" t="s">
        <v>24</v>
      </c>
      <c r="K1278" s="2" t="s">
        <v>58</v>
      </c>
      <c r="L1278" s="2" t="s">
        <v>32</v>
      </c>
      <c r="M1278" s="2" t="s">
        <v>1231</v>
      </c>
      <c r="N1278" s="2" t="s">
        <v>21247</v>
      </c>
      <c r="O1278" s="2" t="s">
        <v>1122</v>
      </c>
      <c r="P1278" s="2" t="s">
        <v>21248</v>
      </c>
      <c r="Q1278" s="2" t="s">
        <v>6637</v>
      </c>
      <c r="R1278" s="2" t="s">
        <v>24</v>
      </c>
      <c r="S1278" s="2" t="s">
        <v>58</v>
      </c>
      <c r="T1278" s="1" t="s">
        <v>6635</v>
      </c>
      <c r="U1278" s="1" t="s">
        <v>6635</v>
      </c>
      <c r="V1278" s="1" t="s">
        <v>6636</v>
      </c>
      <c r="W1278" s="1" t="s">
        <v>6635</v>
      </c>
      <c r="X1278" s="2" t="s">
        <v>31</v>
      </c>
      <c r="Y1278" s="2" t="s">
        <v>37</v>
      </c>
      <c r="Z1278" s="4" t="s">
        <v>24</v>
      </c>
    </row>
    <row r="1279" spans="1:26" ht="15" hidden="1" customHeight="1" x14ac:dyDescent="0.3">
      <c r="A1279" s="3" t="s">
        <v>6638</v>
      </c>
      <c r="B1279" s="2" t="s">
        <v>24</v>
      </c>
      <c r="C1279" s="2" t="s">
        <v>40</v>
      </c>
      <c r="D1279" s="2" t="s">
        <v>2788</v>
      </c>
      <c r="E1279" s="2" t="s">
        <v>319</v>
      </c>
      <c r="F1279" s="2" t="s">
        <v>67</v>
      </c>
      <c r="G1279" s="2" t="s">
        <v>2789</v>
      </c>
      <c r="H1279" s="1" t="s">
        <v>6639</v>
      </c>
      <c r="I1279" s="2" t="s">
        <v>459</v>
      </c>
      <c r="J1279" s="2" t="s">
        <v>362</v>
      </c>
      <c r="K1279" s="2" t="s">
        <v>48</v>
      </c>
      <c r="L1279" s="2" t="s">
        <v>32</v>
      </c>
      <c r="M1279" s="2" t="s">
        <v>6640</v>
      </c>
      <c r="N1279" s="2" t="s">
        <v>6019</v>
      </c>
      <c r="O1279" s="2" t="s">
        <v>21300</v>
      </c>
      <c r="P1279" s="2" t="s">
        <v>21255</v>
      </c>
      <c r="Q1279" s="2" t="s">
        <v>24</v>
      </c>
      <c r="R1279" s="2" t="s">
        <v>24</v>
      </c>
      <c r="S1279" s="2" t="s">
        <v>48</v>
      </c>
      <c r="T1279" s="1" t="s">
        <v>6641</v>
      </c>
      <c r="U1279" s="1" t="s">
        <v>6641</v>
      </c>
      <c r="V1279" s="1" t="s">
        <v>6642</v>
      </c>
      <c r="W1279" s="1" t="s">
        <v>6641</v>
      </c>
      <c r="X1279" s="2" t="s">
        <v>48</v>
      </c>
      <c r="Y1279" s="2" t="s">
        <v>37</v>
      </c>
      <c r="Z1279" s="4" t="s">
        <v>24</v>
      </c>
    </row>
    <row r="1280" spans="1:26" ht="15" hidden="1" customHeight="1" x14ac:dyDescent="0.3">
      <c r="A1280" s="3" t="s">
        <v>6643</v>
      </c>
      <c r="B1280" s="2" t="s">
        <v>24</v>
      </c>
      <c r="C1280" s="2" t="s">
        <v>40</v>
      </c>
      <c r="D1280" s="2" t="s">
        <v>5034</v>
      </c>
      <c r="E1280" s="2" t="s">
        <v>282</v>
      </c>
      <c r="F1280" s="2" t="s">
        <v>283</v>
      </c>
      <c r="G1280" s="2" t="s">
        <v>5035</v>
      </c>
      <c r="H1280" s="1" t="s">
        <v>6644</v>
      </c>
      <c r="I1280" s="2" t="s">
        <v>30</v>
      </c>
      <c r="J1280" s="2" t="s">
        <v>24</v>
      </c>
      <c r="K1280" s="2" t="s">
        <v>48</v>
      </c>
      <c r="L1280" s="2" t="s">
        <v>32</v>
      </c>
      <c r="M1280" s="2" t="s">
        <v>6645</v>
      </c>
      <c r="N1280" s="2" t="s">
        <v>21286</v>
      </c>
      <c r="O1280" s="2" t="s">
        <v>21332</v>
      </c>
      <c r="P1280" s="2" t="s">
        <v>21255</v>
      </c>
      <c r="Q1280" s="2" t="s">
        <v>24</v>
      </c>
      <c r="R1280" s="2" t="s">
        <v>24</v>
      </c>
      <c r="S1280" s="2" t="s">
        <v>48</v>
      </c>
      <c r="T1280" s="1" t="s">
        <v>6646</v>
      </c>
      <c r="U1280" s="1" t="s">
        <v>6646</v>
      </c>
      <c r="V1280" s="1" t="s">
        <v>6422</v>
      </c>
      <c r="W1280" s="1" t="s">
        <v>6646</v>
      </c>
      <c r="X1280" s="2" t="s">
        <v>48</v>
      </c>
      <c r="Y1280" s="2" t="s">
        <v>37</v>
      </c>
      <c r="Z1280" s="4" t="s">
        <v>24</v>
      </c>
    </row>
    <row r="1281" spans="1:26" ht="15" customHeight="1" x14ac:dyDescent="0.3">
      <c r="A1281" s="3" t="s">
        <v>6647</v>
      </c>
      <c r="B1281" s="2" t="s">
        <v>24</v>
      </c>
      <c r="C1281" s="2" t="s">
        <v>40</v>
      </c>
      <c r="D1281" s="2" t="s">
        <v>1200</v>
      </c>
      <c r="E1281" s="2" t="s">
        <v>201</v>
      </c>
      <c r="F1281" s="2" t="s">
        <v>67</v>
      </c>
      <c r="G1281" s="2" t="s">
        <v>1201</v>
      </c>
      <c r="H1281" s="1" t="s">
        <v>6648</v>
      </c>
      <c r="I1281" s="2" t="s">
        <v>459</v>
      </c>
      <c r="J1281" s="2" t="s">
        <v>6649</v>
      </c>
      <c r="K1281" s="2" t="s">
        <v>48</v>
      </c>
      <c r="L1281" s="2" t="s">
        <v>32</v>
      </c>
      <c r="M1281" s="2" t="s">
        <v>6650</v>
      </c>
      <c r="N1281" s="2" t="s">
        <v>159</v>
      </c>
      <c r="O1281" s="2" t="s">
        <v>21298</v>
      </c>
      <c r="P1281" s="2" t="s">
        <v>21255</v>
      </c>
      <c r="Q1281" s="2" t="s">
        <v>24</v>
      </c>
      <c r="R1281" s="2" t="s">
        <v>24</v>
      </c>
      <c r="S1281" s="2" t="s">
        <v>48</v>
      </c>
      <c r="T1281" s="1" t="s">
        <v>6647</v>
      </c>
      <c r="U1281" s="1" t="s">
        <v>24</v>
      </c>
      <c r="V1281" s="1" t="s">
        <v>6651</v>
      </c>
      <c r="W1281" s="1" t="s">
        <v>6647</v>
      </c>
      <c r="X1281" s="2" t="s">
        <v>48</v>
      </c>
      <c r="Y1281" s="2" t="s">
        <v>37</v>
      </c>
      <c r="Z1281" s="4" t="s">
        <v>24</v>
      </c>
    </row>
    <row r="1282" spans="1:26" ht="15" hidden="1" customHeight="1" x14ac:dyDescent="0.3">
      <c r="A1282" s="3" t="s">
        <v>6652</v>
      </c>
      <c r="B1282" s="2" t="s">
        <v>24</v>
      </c>
      <c r="C1282" s="2" t="s">
        <v>25</v>
      </c>
      <c r="D1282" s="2" t="s">
        <v>65</v>
      </c>
      <c r="E1282" s="2" t="s">
        <v>66</v>
      </c>
      <c r="F1282" s="2" t="s">
        <v>67</v>
      </c>
      <c r="G1282" s="2" t="s">
        <v>24</v>
      </c>
      <c r="H1282" s="1" t="s">
        <v>6653</v>
      </c>
      <c r="I1282" s="2" t="s">
        <v>30</v>
      </c>
      <c r="J1282" s="2" t="s">
        <v>24</v>
      </c>
      <c r="K1282" s="2" t="s">
        <v>48</v>
      </c>
      <c r="L1282" s="2" t="s">
        <v>32</v>
      </c>
      <c r="M1282" s="2" t="s">
        <v>6654</v>
      </c>
      <c r="N1282" s="2" t="s">
        <v>21326</v>
      </c>
      <c r="O1282" s="2" t="s">
        <v>21326</v>
      </c>
      <c r="P1282" s="2" t="s">
        <v>21248</v>
      </c>
      <c r="Q1282" s="2" t="s">
        <v>24</v>
      </c>
      <c r="R1282" s="2" t="s">
        <v>24</v>
      </c>
      <c r="S1282" s="2" t="s">
        <v>48</v>
      </c>
      <c r="T1282" s="1" t="s">
        <v>6655</v>
      </c>
      <c r="U1282" s="1" t="s">
        <v>6655</v>
      </c>
      <c r="V1282" s="1" t="s">
        <v>6656</v>
      </c>
      <c r="W1282" s="1" t="s">
        <v>6655</v>
      </c>
      <c r="X1282" s="2" t="s">
        <v>48</v>
      </c>
      <c r="Y1282" s="2" t="s">
        <v>37</v>
      </c>
      <c r="Z1282" s="4" t="s">
        <v>24</v>
      </c>
    </row>
    <row r="1283" spans="1:26" ht="15" customHeight="1" x14ac:dyDescent="0.3">
      <c r="A1283" s="3" t="s">
        <v>6657</v>
      </c>
      <c r="B1283" s="2" t="s">
        <v>24</v>
      </c>
      <c r="C1283" s="2" t="s">
        <v>40</v>
      </c>
      <c r="D1283" s="2" t="s">
        <v>3003</v>
      </c>
      <c r="E1283" s="2" t="s">
        <v>42</v>
      </c>
      <c r="F1283" s="2" t="s">
        <v>67</v>
      </c>
      <c r="G1283" s="2" t="s">
        <v>3004</v>
      </c>
      <c r="H1283" s="1" t="s">
        <v>6658</v>
      </c>
      <c r="I1283" s="2" t="s">
        <v>459</v>
      </c>
      <c r="J1283" s="2" t="s">
        <v>6649</v>
      </c>
      <c r="K1283" s="2" t="s">
        <v>48</v>
      </c>
      <c r="L1283" s="2" t="s">
        <v>32</v>
      </c>
      <c r="M1283" s="2" t="s">
        <v>6659</v>
      </c>
      <c r="N1283" s="2" t="s">
        <v>159</v>
      </c>
      <c r="O1283" s="2" t="s">
        <v>21298</v>
      </c>
      <c r="P1283" s="2" t="s">
        <v>21255</v>
      </c>
      <c r="Q1283" s="2" t="s">
        <v>24</v>
      </c>
      <c r="R1283" s="2" t="s">
        <v>24</v>
      </c>
      <c r="S1283" s="2" t="s">
        <v>48</v>
      </c>
      <c r="T1283" s="1" t="s">
        <v>6657</v>
      </c>
      <c r="U1283" s="1" t="s">
        <v>24</v>
      </c>
      <c r="V1283" s="1" t="s">
        <v>6660</v>
      </c>
      <c r="W1283" s="1" t="s">
        <v>6657</v>
      </c>
      <c r="X1283" s="2" t="s">
        <v>48</v>
      </c>
      <c r="Y1283" s="2" t="s">
        <v>37</v>
      </c>
      <c r="Z1283" s="4" t="s">
        <v>24</v>
      </c>
    </row>
    <row r="1284" spans="1:26" ht="15" hidden="1" customHeight="1" x14ac:dyDescent="0.3">
      <c r="A1284" s="3" t="s">
        <v>6586</v>
      </c>
      <c r="B1284" s="2" t="s">
        <v>39</v>
      </c>
      <c r="C1284" s="2" t="s">
        <v>25</v>
      </c>
      <c r="D1284" s="2" t="s">
        <v>1848</v>
      </c>
      <c r="E1284" s="2" t="s">
        <v>27</v>
      </c>
      <c r="F1284" s="2" t="s">
        <v>28</v>
      </c>
      <c r="G1284" s="2" t="s">
        <v>24</v>
      </c>
      <c r="H1284" s="1" t="s">
        <v>6589</v>
      </c>
      <c r="I1284" s="2" t="s">
        <v>159</v>
      </c>
      <c r="J1284" s="2" t="s">
        <v>1304</v>
      </c>
      <c r="K1284" s="2" t="s">
        <v>31</v>
      </c>
      <c r="L1284" s="2" t="s">
        <v>32</v>
      </c>
      <c r="M1284" s="2" t="s">
        <v>1988</v>
      </c>
      <c r="N1284" s="2" t="s">
        <v>21271</v>
      </c>
      <c r="O1284" s="2" t="s">
        <v>21312</v>
      </c>
      <c r="P1284" s="2" t="s">
        <v>21248</v>
      </c>
      <c r="Q1284" s="2" t="s">
        <v>35</v>
      </c>
      <c r="R1284" s="2" t="s">
        <v>24</v>
      </c>
      <c r="S1284" s="2" t="s">
        <v>31</v>
      </c>
      <c r="T1284" s="1" t="s">
        <v>6661</v>
      </c>
      <c r="U1284" s="1" t="s">
        <v>24</v>
      </c>
      <c r="V1284" s="1" t="s">
        <v>6592</v>
      </c>
      <c r="W1284" s="1" t="s">
        <v>6662</v>
      </c>
      <c r="X1284" s="2" t="s">
        <v>1848</v>
      </c>
      <c r="Y1284" s="2" t="s">
        <v>37</v>
      </c>
      <c r="Z1284" s="4" t="s">
        <v>24</v>
      </c>
    </row>
    <row r="1285" spans="1:26" ht="15" hidden="1" customHeight="1" x14ac:dyDescent="0.3">
      <c r="A1285" s="3" t="s">
        <v>6663</v>
      </c>
      <c r="B1285" s="2" t="s">
        <v>24</v>
      </c>
      <c r="C1285" s="2" t="s">
        <v>40</v>
      </c>
      <c r="D1285" s="2" t="s">
        <v>6664</v>
      </c>
      <c r="E1285" s="2" t="s">
        <v>201</v>
      </c>
      <c r="F1285" s="2" t="s">
        <v>67</v>
      </c>
      <c r="G1285" s="2" t="s">
        <v>6665</v>
      </c>
      <c r="H1285" s="1" t="s">
        <v>6666</v>
      </c>
      <c r="I1285" s="2" t="s">
        <v>46</v>
      </c>
      <c r="J1285" s="2" t="s">
        <v>1196</v>
      </c>
      <c r="K1285" s="2" t="s">
        <v>48</v>
      </c>
      <c r="L1285" s="2" t="s">
        <v>32</v>
      </c>
      <c r="M1285" s="2" t="s">
        <v>49</v>
      </c>
      <c r="N1285" s="2" t="s">
        <v>21264</v>
      </c>
      <c r="O1285" s="2" t="s">
        <v>49</v>
      </c>
      <c r="P1285" s="2" t="s">
        <v>21248</v>
      </c>
      <c r="Q1285" s="2" t="s">
        <v>24</v>
      </c>
      <c r="R1285" s="2" t="s">
        <v>24</v>
      </c>
      <c r="S1285" s="2" t="s">
        <v>48</v>
      </c>
      <c r="T1285" s="1" t="s">
        <v>6667</v>
      </c>
      <c r="U1285" s="1" t="s">
        <v>6667</v>
      </c>
      <c r="V1285" s="1" t="s">
        <v>6668</v>
      </c>
      <c r="W1285" s="1" t="s">
        <v>6667</v>
      </c>
      <c r="X1285" s="2" t="s">
        <v>48</v>
      </c>
      <c r="Y1285" s="2" t="s">
        <v>37</v>
      </c>
      <c r="Z1285" s="4" t="s">
        <v>24</v>
      </c>
    </row>
    <row r="1286" spans="1:26" ht="15" hidden="1" customHeight="1" x14ac:dyDescent="0.3">
      <c r="A1286" s="3" t="s">
        <v>6669</v>
      </c>
      <c r="B1286" s="2" t="s">
        <v>39</v>
      </c>
      <c r="C1286" s="2" t="s">
        <v>40</v>
      </c>
      <c r="D1286" s="2" t="s">
        <v>2043</v>
      </c>
      <c r="E1286" s="2" t="s">
        <v>66</v>
      </c>
      <c r="F1286" s="2" t="s">
        <v>1019</v>
      </c>
      <c r="G1286" s="2" t="s">
        <v>24</v>
      </c>
      <c r="H1286" s="1" t="s">
        <v>6670</v>
      </c>
      <c r="I1286" s="2" t="s">
        <v>121</v>
      </c>
      <c r="J1286" s="2" t="s">
        <v>122</v>
      </c>
      <c r="K1286" s="2" t="s">
        <v>632</v>
      </c>
      <c r="L1286" s="2" t="s">
        <v>32</v>
      </c>
      <c r="M1286" s="2" t="s">
        <v>6671</v>
      </c>
      <c r="N1286" s="2" t="s">
        <v>21326</v>
      </c>
      <c r="O1286" s="2" t="s">
        <v>21326</v>
      </c>
      <c r="P1286" s="2" t="s">
        <v>21248</v>
      </c>
      <c r="Q1286" s="2" t="s">
        <v>24</v>
      </c>
      <c r="R1286" s="2" t="s">
        <v>24</v>
      </c>
      <c r="S1286" s="2" t="s">
        <v>632</v>
      </c>
      <c r="T1286" s="1" t="s">
        <v>6672</v>
      </c>
      <c r="U1286" s="1" t="s">
        <v>6672</v>
      </c>
      <c r="V1286" s="1" t="s">
        <v>6673</v>
      </c>
      <c r="W1286" s="1" t="s">
        <v>6672</v>
      </c>
      <c r="X1286" s="2" t="s">
        <v>2043</v>
      </c>
      <c r="Y1286" s="2" t="s">
        <v>24</v>
      </c>
      <c r="Z1286" s="4" t="s">
        <v>24</v>
      </c>
    </row>
    <row r="1287" spans="1:26" ht="15" hidden="1" customHeight="1" x14ac:dyDescent="0.3">
      <c r="A1287" s="3" t="s">
        <v>6674</v>
      </c>
      <c r="B1287" s="2" t="s">
        <v>39</v>
      </c>
      <c r="C1287" s="2" t="s">
        <v>40</v>
      </c>
      <c r="D1287" s="2" t="s">
        <v>6399</v>
      </c>
      <c r="E1287" s="2" t="s">
        <v>42</v>
      </c>
      <c r="F1287" s="2" t="s">
        <v>1019</v>
      </c>
      <c r="G1287" s="2" t="s">
        <v>24</v>
      </c>
      <c r="H1287" s="1" t="s">
        <v>6675</v>
      </c>
      <c r="I1287" s="2" t="s">
        <v>121</v>
      </c>
      <c r="J1287" s="2" t="s">
        <v>122</v>
      </c>
      <c r="K1287" s="2" t="s">
        <v>632</v>
      </c>
      <c r="L1287" s="2" t="s">
        <v>32</v>
      </c>
      <c r="M1287" s="2" t="s">
        <v>6676</v>
      </c>
      <c r="N1287" s="2" t="s">
        <v>21247</v>
      </c>
      <c r="O1287" s="2" t="s">
        <v>21252</v>
      </c>
      <c r="P1287" s="2" t="s">
        <v>21248</v>
      </c>
      <c r="Q1287" s="2" t="s">
        <v>24</v>
      </c>
      <c r="R1287" s="2" t="s">
        <v>24</v>
      </c>
      <c r="S1287" s="2" t="s">
        <v>632</v>
      </c>
      <c r="T1287" s="1" t="s">
        <v>6677</v>
      </c>
      <c r="U1287" s="1" t="s">
        <v>6677</v>
      </c>
      <c r="V1287" s="1" t="s">
        <v>6678</v>
      </c>
      <c r="W1287" s="1" t="s">
        <v>6677</v>
      </c>
      <c r="X1287" s="2" t="s">
        <v>6399</v>
      </c>
      <c r="Y1287" s="2" t="s">
        <v>24</v>
      </c>
      <c r="Z1287" s="4" t="s">
        <v>24</v>
      </c>
    </row>
    <row r="1288" spans="1:26" ht="15" hidden="1" customHeight="1" x14ac:dyDescent="0.3">
      <c r="A1288" s="3" t="s">
        <v>6679</v>
      </c>
      <c r="B1288" s="2" t="s">
        <v>24</v>
      </c>
      <c r="C1288" s="2" t="s">
        <v>25</v>
      </c>
      <c r="D1288" s="2" t="s">
        <v>5131</v>
      </c>
      <c r="E1288" s="2" t="s">
        <v>213</v>
      </c>
      <c r="F1288" s="2" t="s">
        <v>67</v>
      </c>
      <c r="G1288" s="2" t="s">
        <v>5132</v>
      </c>
      <c r="H1288" s="1" t="s">
        <v>6680</v>
      </c>
      <c r="I1288" s="2" t="s">
        <v>112</v>
      </c>
      <c r="J1288" s="2" t="s">
        <v>362</v>
      </c>
      <c r="K1288" s="2" t="s">
        <v>48</v>
      </c>
      <c r="L1288" s="2" t="s">
        <v>32</v>
      </c>
      <c r="M1288" s="2" t="s">
        <v>6681</v>
      </c>
      <c r="N1288" s="2" t="s">
        <v>112</v>
      </c>
      <c r="O1288" s="2" t="s">
        <v>21293</v>
      </c>
      <c r="P1288" s="2" t="s">
        <v>21248</v>
      </c>
      <c r="Q1288" s="2" t="s">
        <v>24</v>
      </c>
      <c r="R1288" s="2" t="s">
        <v>24</v>
      </c>
      <c r="S1288" s="2" t="s">
        <v>48</v>
      </c>
      <c r="T1288" s="1" t="s">
        <v>6682</v>
      </c>
      <c r="U1288" s="1" t="s">
        <v>6683</v>
      </c>
      <c r="V1288" s="1" t="s">
        <v>6684</v>
      </c>
      <c r="W1288" s="1" t="s">
        <v>6682</v>
      </c>
      <c r="X1288" s="2" t="s">
        <v>48</v>
      </c>
      <c r="Y1288" s="2" t="s">
        <v>37</v>
      </c>
      <c r="Z1288" s="4" t="s">
        <v>24</v>
      </c>
    </row>
    <row r="1289" spans="1:26" ht="15" customHeight="1" x14ac:dyDescent="0.3">
      <c r="A1289" s="3" t="s">
        <v>6685</v>
      </c>
      <c r="B1289" s="2" t="s">
        <v>39</v>
      </c>
      <c r="C1289" s="2" t="s">
        <v>40</v>
      </c>
      <c r="D1289" s="2" t="s">
        <v>4152</v>
      </c>
      <c r="E1289" s="2" t="s">
        <v>66</v>
      </c>
      <c r="F1289" s="2" t="s">
        <v>109</v>
      </c>
      <c r="G1289" s="2" t="s">
        <v>24</v>
      </c>
      <c r="H1289" s="1" t="s">
        <v>6686</v>
      </c>
      <c r="I1289" s="2" t="s">
        <v>112</v>
      </c>
      <c r="J1289" s="2" t="s">
        <v>6687</v>
      </c>
      <c r="K1289" s="2" t="s">
        <v>160</v>
      </c>
      <c r="L1289" s="2" t="s">
        <v>32</v>
      </c>
      <c r="M1289" s="2" t="s">
        <v>6688</v>
      </c>
      <c r="N1289" s="2" t="s">
        <v>159</v>
      </c>
      <c r="O1289" s="2" t="s">
        <v>21323</v>
      </c>
      <c r="P1289" s="2" t="s">
        <v>21248</v>
      </c>
      <c r="Q1289" s="2" t="s">
        <v>35</v>
      </c>
      <c r="R1289" s="2" t="s">
        <v>24</v>
      </c>
      <c r="S1289" s="2" t="s">
        <v>160</v>
      </c>
      <c r="T1289" s="1" t="s">
        <v>6689</v>
      </c>
      <c r="U1289" s="1" t="s">
        <v>6689</v>
      </c>
      <c r="V1289" s="1" t="s">
        <v>6690</v>
      </c>
      <c r="W1289" s="1" t="s">
        <v>6585</v>
      </c>
      <c r="X1289" s="2" t="s">
        <v>4152</v>
      </c>
      <c r="Y1289" s="2" t="s">
        <v>37</v>
      </c>
      <c r="Z1289" s="4" t="s">
        <v>24</v>
      </c>
    </row>
    <row r="1290" spans="1:26" ht="15" hidden="1" customHeight="1" x14ac:dyDescent="0.3">
      <c r="A1290" s="3" t="s">
        <v>6691</v>
      </c>
      <c r="B1290" s="2" t="s">
        <v>39</v>
      </c>
      <c r="C1290" s="2" t="s">
        <v>40</v>
      </c>
      <c r="D1290" s="2" t="s">
        <v>192</v>
      </c>
      <c r="E1290" s="2" t="s">
        <v>27</v>
      </c>
      <c r="F1290" s="2" t="s">
        <v>28</v>
      </c>
      <c r="G1290" s="2" t="s">
        <v>193</v>
      </c>
      <c r="H1290" s="1" t="s">
        <v>6692</v>
      </c>
      <c r="I1290" s="2" t="s">
        <v>30</v>
      </c>
      <c r="J1290" s="2" t="s">
        <v>24</v>
      </c>
      <c r="K1290" s="2" t="s">
        <v>58</v>
      </c>
      <c r="L1290" s="2" t="s">
        <v>32</v>
      </c>
      <c r="M1290" s="2" t="s">
        <v>6693</v>
      </c>
      <c r="N1290" s="2" t="s">
        <v>21247</v>
      </c>
      <c r="O1290" s="2" t="s">
        <v>9183</v>
      </c>
      <c r="P1290" s="2" t="s">
        <v>21255</v>
      </c>
      <c r="Q1290" s="2" t="s">
        <v>6696</v>
      </c>
      <c r="R1290" s="2" t="s">
        <v>24</v>
      </c>
      <c r="S1290" s="2" t="s">
        <v>58</v>
      </c>
      <c r="T1290" s="1" t="s">
        <v>6694</v>
      </c>
      <c r="U1290" s="1" t="s">
        <v>24</v>
      </c>
      <c r="V1290" s="1" t="s">
        <v>6695</v>
      </c>
      <c r="W1290" s="1" t="s">
        <v>6694</v>
      </c>
      <c r="X1290" s="2" t="s">
        <v>192</v>
      </c>
      <c r="Y1290" s="2" t="s">
        <v>37</v>
      </c>
      <c r="Z1290" s="4" t="s">
        <v>24</v>
      </c>
    </row>
    <row r="1291" spans="1:26" ht="15" hidden="1" customHeight="1" x14ac:dyDescent="0.3">
      <c r="A1291" s="3" t="s">
        <v>6697</v>
      </c>
      <c r="B1291" s="2" t="s">
        <v>39</v>
      </c>
      <c r="C1291" s="2" t="s">
        <v>40</v>
      </c>
      <c r="D1291" s="2" t="s">
        <v>192</v>
      </c>
      <c r="E1291" s="2" t="s">
        <v>27</v>
      </c>
      <c r="F1291" s="2" t="s">
        <v>28</v>
      </c>
      <c r="G1291" s="2" t="s">
        <v>193</v>
      </c>
      <c r="H1291" s="1" t="s">
        <v>6698</v>
      </c>
      <c r="I1291" s="2" t="s">
        <v>30</v>
      </c>
      <c r="J1291" s="2" t="s">
        <v>24</v>
      </c>
      <c r="K1291" s="2" t="s">
        <v>58</v>
      </c>
      <c r="L1291" s="2" t="s">
        <v>32</v>
      </c>
      <c r="M1291" s="2" t="s">
        <v>1071</v>
      </c>
      <c r="N1291" s="2" t="s">
        <v>21247</v>
      </c>
      <c r="O1291" s="2" t="s">
        <v>21250</v>
      </c>
      <c r="P1291" s="2" t="s">
        <v>21248</v>
      </c>
      <c r="Q1291" s="2" t="s">
        <v>6701</v>
      </c>
      <c r="R1291" s="2" t="s">
        <v>24</v>
      </c>
      <c r="S1291" s="2" t="s">
        <v>58</v>
      </c>
      <c r="T1291" s="1" t="s">
        <v>6699</v>
      </c>
      <c r="U1291" s="1" t="s">
        <v>6699</v>
      </c>
      <c r="V1291" s="1" t="s">
        <v>6700</v>
      </c>
      <c r="W1291" s="1" t="s">
        <v>6699</v>
      </c>
      <c r="X1291" s="2" t="s">
        <v>192</v>
      </c>
      <c r="Y1291" s="2" t="s">
        <v>37</v>
      </c>
      <c r="Z1291" s="4" t="s">
        <v>24</v>
      </c>
    </row>
    <row r="1292" spans="1:26" ht="15" customHeight="1" x14ac:dyDescent="0.3">
      <c r="A1292" s="3" t="s">
        <v>6702</v>
      </c>
      <c r="B1292" s="2" t="s">
        <v>39</v>
      </c>
      <c r="C1292" s="2" t="s">
        <v>40</v>
      </c>
      <c r="D1292" s="2" t="s">
        <v>6311</v>
      </c>
      <c r="E1292" s="2" t="s">
        <v>138</v>
      </c>
      <c r="F1292" s="2" t="s">
        <v>55</v>
      </c>
      <c r="G1292" s="2" t="s">
        <v>6312</v>
      </c>
      <c r="H1292" s="1" t="s">
        <v>6703</v>
      </c>
      <c r="I1292" s="2" t="s">
        <v>159</v>
      </c>
      <c r="J1292" s="2" t="s">
        <v>24</v>
      </c>
      <c r="K1292" s="2" t="s">
        <v>31</v>
      </c>
      <c r="L1292" s="2" t="s">
        <v>32</v>
      </c>
      <c r="M1292" s="2" t="s">
        <v>6704</v>
      </c>
      <c r="N1292" s="2" t="s">
        <v>159</v>
      </c>
      <c r="O1292" s="2" t="s">
        <v>21330</v>
      </c>
      <c r="P1292" s="2" t="s">
        <v>21248</v>
      </c>
      <c r="Q1292" s="2" t="s">
        <v>35</v>
      </c>
      <c r="R1292" s="2" t="s">
        <v>24</v>
      </c>
      <c r="S1292" s="2" t="s">
        <v>31</v>
      </c>
      <c r="T1292" s="1" t="s">
        <v>6705</v>
      </c>
      <c r="U1292" s="1" t="s">
        <v>24</v>
      </c>
      <c r="V1292" s="1" t="s">
        <v>6706</v>
      </c>
      <c r="W1292" s="1" t="s">
        <v>6707</v>
      </c>
      <c r="X1292" s="2" t="s">
        <v>6311</v>
      </c>
      <c r="Y1292" s="2" t="s">
        <v>37</v>
      </c>
      <c r="Z1292" s="4" t="s">
        <v>24</v>
      </c>
    </row>
    <row r="1293" spans="1:26" ht="15" hidden="1" customHeight="1" x14ac:dyDescent="0.3">
      <c r="A1293" s="3" t="s">
        <v>6708</v>
      </c>
      <c r="B1293" s="2" t="s">
        <v>24</v>
      </c>
      <c r="C1293" s="2" t="s">
        <v>25</v>
      </c>
      <c r="D1293" s="2" t="s">
        <v>360</v>
      </c>
      <c r="E1293" s="2" t="s">
        <v>319</v>
      </c>
      <c r="F1293" s="2" t="s">
        <v>156</v>
      </c>
      <c r="G1293" s="2" t="s">
        <v>361</v>
      </c>
      <c r="H1293" s="1" t="s">
        <v>6709</v>
      </c>
      <c r="I1293" s="2" t="s">
        <v>30</v>
      </c>
      <c r="J1293" s="2" t="s">
        <v>24</v>
      </c>
      <c r="K1293" s="2" t="s">
        <v>162</v>
      </c>
      <c r="L1293" s="2" t="s">
        <v>32</v>
      </c>
      <c r="M1293" s="2" t="s">
        <v>6710</v>
      </c>
      <c r="N1293" s="2" t="s">
        <v>21286</v>
      </c>
      <c r="O1293" s="2" t="s">
        <v>21314</v>
      </c>
      <c r="P1293" s="2" t="s">
        <v>21255</v>
      </c>
      <c r="Q1293" s="2" t="s">
        <v>35</v>
      </c>
      <c r="R1293" s="2" t="s">
        <v>24</v>
      </c>
      <c r="S1293" s="2" t="s">
        <v>162</v>
      </c>
      <c r="T1293" s="1" t="s">
        <v>6711</v>
      </c>
      <c r="U1293" s="1" t="s">
        <v>24</v>
      </c>
      <c r="V1293" s="1" t="s">
        <v>6712</v>
      </c>
      <c r="W1293" s="1" t="s">
        <v>6485</v>
      </c>
      <c r="X1293" s="2" t="s">
        <v>162</v>
      </c>
      <c r="Y1293" s="2" t="s">
        <v>37</v>
      </c>
      <c r="Z1293" s="4" t="s">
        <v>24</v>
      </c>
    </row>
    <row r="1294" spans="1:26" ht="15" hidden="1" customHeight="1" x14ac:dyDescent="0.3">
      <c r="A1294" s="3" t="s">
        <v>6332</v>
      </c>
      <c r="B1294" s="2" t="s">
        <v>39</v>
      </c>
      <c r="C1294" s="2" t="s">
        <v>40</v>
      </c>
      <c r="D1294" s="2" t="s">
        <v>473</v>
      </c>
      <c r="E1294" s="2" t="s">
        <v>42</v>
      </c>
      <c r="F1294" s="2" t="s">
        <v>55</v>
      </c>
      <c r="G1294" s="2" t="s">
        <v>474</v>
      </c>
      <c r="H1294" s="1" t="s">
        <v>6713</v>
      </c>
      <c r="I1294" s="2" t="s">
        <v>30</v>
      </c>
      <c r="J1294" s="2" t="s">
        <v>24</v>
      </c>
      <c r="K1294" s="2" t="s">
        <v>31</v>
      </c>
      <c r="L1294" s="2" t="s">
        <v>32</v>
      </c>
      <c r="M1294" s="2" t="s">
        <v>6714</v>
      </c>
      <c r="N1294" s="2" t="s">
        <v>21247</v>
      </c>
      <c r="O1294" s="2" t="s">
        <v>21252</v>
      </c>
      <c r="P1294" s="2" t="s">
        <v>21248</v>
      </c>
      <c r="Q1294" s="2" t="s">
        <v>35</v>
      </c>
      <c r="R1294" s="2" t="s">
        <v>24</v>
      </c>
      <c r="S1294" s="2" t="s">
        <v>31</v>
      </c>
      <c r="T1294" s="1" t="s">
        <v>6715</v>
      </c>
      <c r="U1294" s="1" t="s">
        <v>24</v>
      </c>
      <c r="V1294" s="1" t="s">
        <v>6716</v>
      </c>
      <c r="W1294" s="1" t="s">
        <v>6717</v>
      </c>
      <c r="X1294" s="2" t="s">
        <v>473</v>
      </c>
      <c r="Y1294" s="2" t="s">
        <v>37</v>
      </c>
      <c r="Z1294" s="4" t="s">
        <v>24</v>
      </c>
    </row>
    <row r="1295" spans="1:26" ht="15" customHeight="1" x14ac:dyDescent="0.3">
      <c r="A1295" s="3" t="s">
        <v>6718</v>
      </c>
      <c r="B1295" s="2" t="s">
        <v>24</v>
      </c>
      <c r="C1295" s="2" t="s">
        <v>40</v>
      </c>
      <c r="D1295" s="2" t="s">
        <v>96</v>
      </c>
      <c r="E1295" s="2" t="s">
        <v>97</v>
      </c>
      <c r="F1295" s="2" t="s">
        <v>55</v>
      </c>
      <c r="G1295" s="2" t="s">
        <v>98</v>
      </c>
      <c r="H1295" s="1" t="s">
        <v>99</v>
      </c>
      <c r="I1295" s="2" t="s">
        <v>100</v>
      </c>
      <c r="J1295" s="2" t="s">
        <v>24</v>
      </c>
      <c r="K1295" s="2" t="s">
        <v>90</v>
      </c>
      <c r="L1295" s="2" t="s">
        <v>32</v>
      </c>
      <c r="M1295" s="2" t="s">
        <v>6719</v>
      </c>
      <c r="N1295" s="2" t="s">
        <v>159</v>
      </c>
      <c r="O1295" s="2" t="s">
        <v>21275</v>
      </c>
      <c r="P1295" s="2" t="s">
        <v>21248</v>
      </c>
      <c r="Q1295" s="2" t="s">
        <v>270</v>
      </c>
      <c r="R1295" s="2" t="s">
        <v>24</v>
      </c>
      <c r="S1295" s="2" t="s">
        <v>90</v>
      </c>
      <c r="T1295" s="1" t="s">
        <v>6718</v>
      </c>
      <c r="U1295" s="1" t="s">
        <v>24</v>
      </c>
      <c r="V1295" s="1" t="s">
        <v>99</v>
      </c>
      <c r="W1295" s="1" t="s">
        <v>6718</v>
      </c>
      <c r="X1295" s="2" t="s">
        <v>90</v>
      </c>
      <c r="Y1295" s="2" t="s">
        <v>24</v>
      </c>
      <c r="Z1295" s="4" t="s">
        <v>24</v>
      </c>
    </row>
    <row r="1296" spans="1:26" ht="15" customHeight="1" x14ac:dyDescent="0.3">
      <c r="A1296" s="3" t="s">
        <v>6720</v>
      </c>
      <c r="B1296" s="2" t="s">
        <v>24</v>
      </c>
      <c r="C1296" s="2" t="s">
        <v>40</v>
      </c>
      <c r="D1296" s="2" t="s">
        <v>96</v>
      </c>
      <c r="E1296" s="2" t="s">
        <v>97</v>
      </c>
      <c r="F1296" s="2" t="s">
        <v>55</v>
      </c>
      <c r="G1296" s="2" t="s">
        <v>98</v>
      </c>
      <c r="H1296" s="1" t="s">
        <v>99</v>
      </c>
      <c r="I1296" s="2" t="s">
        <v>100</v>
      </c>
      <c r="J1296" s="2" t="s">
        <v>24</v>
      </c>
      <c r="K1296" s="2" t="s">
        <v>90</v>
      </c>
      <c r="L1296" s="2" t="s">
        <v>32</v>
      </c>
      <c r="M1296" s="2" t="s">
        <v>6721</v>
      </c>
      <c r="N1296" s="2" t="s">
        <v>159</v>
      </c>
      <c r="O1296" s="2" t="s">
        <v>21275</v>
      </c>
      <c r="P1296" s="2" t="s">
        <v>21248</v>
      </c>
      <c r="Q1296" s="2" t="s">
        <v>270</v>
      </c>
      <c r="R1296" s="2" t="s">
        <v>24</v>
      </c>
      <c r="S1296" s="2" t="s">
        <v>90</v>
      </c>
      <c r="T1296" s="1" t="s">
        <v>6720</v>
      </c>
      <c r="U1296" s="1" t="s">
        <v>24</v>
      </c>
      <c r="V1296" s="1" t="s">
        <v>99</v>
      </c>
      <c r="W1296" s="1" t="s">
        <v>6720</v>
      </c>
      <c r="X1296" s="2" t="s">
        <v>90</v>
      </c>
      <c r="Y1296" s="2" t="s">
        <v>24</v>
      </c>
      <c r="Z1296" s="4" t="s">
        <v>24</v>
      </c>
    </row>
    <row r="1297" spans="1:26" ht="15" customHeight="1" x14ac:dyDescent="0.3">
      <c r="A1297" s="3" t="s">
        <v>6722</v>
      </c>
      <c r="B1297" s="2" t="s">
        <v>24</v>
      </c>
      <c r="C1297" s="2" t="s">
        <v>40</v>
      </c>
      <c r="D1297" s="2" t="s">
        <v>96</v>
      </c>
      <c r="E1297" s="2" t="s">
        <v>97</v>
      </c>
      <c r="F1297" s="2" t="s">
        <v>55</v>
      </c>
      <c r="G1297" s="2" t="s">
        <v>98</v>
      </c>
      <c r="H1297" s="1" t="s">
        <v>99</v>
      </c>
      <c r="I1297" s="2" t="s">
        <v>100</v>
      </c>
      <c r="J1297" s="2" t="s">
        <v>24</v>
      </c>
      <c r="K1297" s="2" t="s">
        <v>90</v>
      </c>
      <c r="L1297" s="2" t="s">
        <v>32</v>
      </c>
      <c r="M1297" s="2" t="s">
        <v>6723</v>
      </c>
      <c r="N1297" s="2" t="s">
        <v>159</v>
      </c>
      <c r="O1297" s="2" t="s">
        <v>21275</v>
      </c>
      <c r="P1297" s="2" t="s">
        <v>21248</v>
      </c>
      <c r="Q1297" s="2" t="s">
        <v>102</v>
      </c>
      <c r="R1297" s="2" t="s">
        <v>24</v>
      </c>
      <c r="S1297" s="2" t="s">
        <v>90</v>
      </c>
      <c r="T1297" s="1" t="s">
        <v>6722</v>
      </c>
      <c r="U1297" s="1" t="s">
        <v>24</v>
      </c>
      <c r="V1297" s="1" t="s">
        <v>99</v>
      </c>
      <c r="W1297" s="1" t="s">
        <v>6722</v>
      </c>
      <c r="X1297" s="2" t="s">
        <v>90</v>
      </c>
      <c r="Y1297" s="2" t="s">
        <v>24</v>
      </c>
      <c r="Z1297" s="4" t="s">
        <v>24</v>
      </c>
    </row>
    <row r="1298" spans="1:26" ht="15" customHeight="1" x14ac:dyDescent="0.3">
      <c r="A1298" s="3" t="s">
        <v>6724</v>
      </c>
      <c r="B1298" s="2" t="s">
        <v>24</v>
      </c>
      <c r="C1298" s="2" t="s">
        <v>40</v>
      </c>
      <c r="D1298" s="2" t="s">
        <v>96</v>
      </c>
      <c r="E1298" s="2" t="s">
        <v>97</v>
      </c>
      <c r="F1298" s="2" t="s">
        <v>55</v>
      </c>
      <c r="G1298" s="2" t="s">
        <v>98</v>
      </c>
      <c r="H1298" s="1" t="s">
        <v>99</v>
      </c>
      <c r="I1298" s="2" t="s">
        <v>100</v>
      </c>
      <c r="J1298" s="2" t="s">
        <v>24</v>
      </c>
      <c r="K1298" s="2" t="s">
        <v>90</v>
      </c>
      <c r="L1298" s="2" t="s">
        <v>32</v>
      </c>
      <c r="M1298" s="2" t="s">
        <v>6725</v>
      </c>
      <c r="N1298" s="2" t="s">
        <v>159</v>
      </c>
      <c r="O1298" s="2" t="s">
        <v>21275</v>
      </c>
      <c r="P1298" s="2" t="s">
        <v>21248</v>
      </c>
      <c r="Q1298" s="2" t="s">
        <v>270</v>
      </c>
      <c r="R1298" s="2" t="s">
        <v>24</v>
      </c>
      <c r="S1298" s="2" t="s">
        <v>90</v>
      </c>
      <c r="T1298" s="1" t="s">
        <v>6724</v>
      </c>
      <c r="U1298" s="1" t="s">
        <v>24</v>
      </c>
      <c r="V1298" s="1" t="s">
        <v>99</v>
      </c>
      <c r="W1298" s="1" t="s">
        <v>6724</v>
      </c>
      <c r="X1298" s="2" t="s">
        <v>90</v>
      </c>
      <c r="Y1298" s="2" t="s">
        <v>24</v>
      </c>
      <c r="Z1298" s="4" t="s">
        <v>24</v>
      </c>
    </row>
    <row r="1299" spans="1:26" ht="15" customHeight="1" x14ac:dyDescent="0.3">
      <c r="A1299" s="3" t="s">
        <v>6726</v>
      </c>
      <c r="B1299" s="2" t="s">
        <v>24</v>
      </c>
      <c r="C1299" s="2" t="s">
        <v>40</v>
      </c>
      <c r="D1299" s="2" t="s">
        <v>96</v>
      </c>
      <c r="E1299" s="2" t="s">
        <v>97</v>
      </c>
      <c r="F1299" s="2" t="s">
        <v>55</v>
      </c>
      <c r="G1299" s="2" t="s">
        <v>98</v>
      </c>
      <c r="H1299" s="1" t="s">
        <v>99</v>
      </c>
      <c r="I1299" s="2" t="s">
        <v>100</v>
      </c>
      <c r="J1299" s="2" t="s">
        <v>24</v>
      </c>
      <c r="K1299" s="2" t="s">
        <v>90</v>
      </c>
      <c r="L1299" s="2" t="s">
        <v>32</v>
      </c>
      <c r="M1299" s="2" t="s">
        <v>6727</v>
      </c>
      <c r="N1299" s="2" t="s">
        <v>159</v>
      </c>
      <c r="O1299" s="2" t="s">
        <v>21275</v>
      </c>
      <c r="P1299" s="2" t="s">
        <v>21248</v>
      </c>
      <c r="Q1299" s="2" t="s">
        <v>270</v>
      </c>
      <c r="R1299" s="2" t="s">
        <v>24</v>
      </c>
      <c r="S1299" s="2" t="s">
        <v>90</v>
      </c>
      <c r="T1299" s="1" t="s">
        <v>6726</v>
      </c>
      <c r="U1299" s="1" t="s">
        <v>24</v>
      </c>
      <c r="V1299" s="1" t="s">
        <v>99</v>
      </c>
      <c r="W1299" s="1" t="s">
        <v>6726</v>
      </c>
      <c r="X1299" s="2" t="s">
        <v>90</v>
      </c>
      <c r="Y1299" s="2" t="s">
        <v>24</v>
      </c>
      <c r="Z1299" s="4" t="s">
        <v>24</v>
      </c>
    </row>
    <row r="1300" spans="1:26" ht="15" customHeight="1" x14ac:dyDescent="0.3">
      <c r="A1300" s="3" t="s">
        <v>6728</v>
      </c>
      <c r="B1300" s="2" t="s">
        <v>24</v>
      </c>
      <c r="C1300" s="2" t="s">
        <v>40</v>
      </c>
      <c r="D1300" s="2" t="s">
        <v>96</v>
      </c>
      <c r="E1300" s="2" t="s">
        <v>97</v>
      </c>
      <c r="F1300" s="2" t="s">
        <v>55</v>
      </c>
      <c r="G1300" s="2" t="s">
        <v>98</v>
      </c>
      <c r="H1300" s="1" t="s">
        <v>99</v>
      </c>
      <c r="I1300" s="2" t="s">
        <v>100</v>
      </c>
      <c r="J1300" s="2" t="s">
        <v>24</v>
      </c>
      <c r="K1300" s="2" t="s">
        <v>90</v>
      </c>
      <c r="L1300" s="2" t="s">
        <v>32</v>
      </c>
      <c r="M1300" s="2" t="s">
        <v>6729</v>
      </c>
      <c r="N1300" s="2" t="s">
        <v>159</v>
      </c>
      <c r="O1300" s="2" t="s">
        <v>21275</v>
      </c>
      <c r="P1300" s="2" t="s">
        <v>21248</v>
      </c>
      <c r="Q1300" s="2" t="s">
        <v>102</v>
      </c>
      <c r="R1300" s="2" t="s">
        <v>24</v>
      </c>
      <c r="S1300" s="2" t="s">
        <v>90</v>
      </c>
      <c r="T1300" s="1" t="s">
        <v>6728</v>
      </c>
      <c r="U1300" s="1" t="s">
        <v>24</v>
      </c>
      <c r="V1300" s="1" t="s">
        <v>99</v>
      </c>
      <c r="W1300" s="1" t="s">
        <v>6728</v>
      </c>
      <c r="X1300" s="2" t="s">
        <v>90</v>
      </c>
      <c r="Y1300" s="2" t="s">
        <v>24</v>
      </c>
      <c r="Z1300" s="4" t="s">
        <v>24</v>
      </c>
    </row>
    <row r="1301" spans="1:26" ht="15" customHeight="1" x14ac:dyDescent="0.3">
      <c r="A1301" s="3" t="s">
        <v>6730</v>
      </c>
      <c r="B1301" s="2" t="s">
        <v>24</v>
      </c>
      <c r="C1301" s="2" t="s">
        <v>40</v>
      </c>
      <c r="D1301" s="2" t="s">
        <v>96</v>
      </c>
      <c r="E1301" s="2" t="s">
        <v>97</v>
      </c>
      <c r="F1301" s="2" t="s">
        <v>55</v>
      </c>
      <c r="G1301" s="2" t="s">
        <v>98</v>
      </c>
      <c r="H1301" s="1" t="s">
        <v>99</v>
      </c>
      <c r="I1301" s="2" t="s">
        <v>100</v>
      </c>
      <c r="J1301" s="2" t="s">
        <v>24</v>
      </c>
      <c r="K1301" s="2" t="s">
        <v>90</v>
      </c>
      <c r="L1301" s="2" t="s">
        <v>32</v>
      </c>
      <c r="M1301" s="2" t="s">
        <v>6731</v>
      </c>
      <c r="N1301" s="2" t="s">
        <v>159</v>
      </c>
      <c r="O1301" s="2" t="s">
        <v>21275</v>
      </c>
      <c r="P1301" s="2" t="s">
        <v>21248</v>
      </c>
      <c r="Q1301" s="2" t="s">
        <v>270</v>
      </c>
      <c r="R1301" s="2" t="s">
        <v>24</v>
      </c>
      <c r="S1301" s="2" t="s">
        <v>90</v>
      </c>
      <c r="T1301" s="1" t="s">
        <v>6730</v>
      </c>
      <c r="U1301" s="1" t="s">
        <v>24</v>
      </c>
      <c r="V1301" s="1" t="s">
        <v>99</v>
      </c>
      <c r="W1301" s="1" t="s">
        <v>6730</v>
      </c>
      <c r="X1301" s="2" t="s">
        <v>90</v>
      </c>
      <c r="Y1301" s="2" t="s">
        <v>24</v>
      </c>
      <c r="Z1301" s="4" t="s">
        <v>24</v>
      </c>
    </row>
    <row r="1302" spans="1:26" ht="15" customHeight="1" x14ac:dyDescent="0.3">
      <c r="A1302" s="3" t="s">
        <v>6732</v>
      </c>
      <c r="B1302" s="2" t="s">
        <v>24</v>
      </c>
      <c r="C1302" s="2" t="s">
        <v>40</v>
      </c>
      <c r="D1302" s="2" t="s">
        <v>96</v>
      </c>
      <c r="E1302" s="2" t="s">
        <v>97</v>
      </c>
      <c r="F1302" s="2" t="s">
        <v>55</v>
      </c>
      <c r="G1302" s="2" t="s">
        <v>98</v>
      </c>
      <c r="H1302" s="1" t="s">
        <v>99</v>
      </c>
      <c r="I1302" s="2" t="s">
        <v>100</v>
      </c>
      <c r="J1302" s="2" t="s">
        <v>24</v>
      </c>
      <c r="K1302" s="2" t="s">
        <v>90</v>
      </c>
      <c r="L1302" s="2" t="s">
        <v>32</v>
      </c>
      <c r="M1302" s="2" t="s">
        <v>6733</v>
      </c>
      <c r="N1302" s="2" t="s">
        <v>159</v>
      </c>
      <c r="O1302" s="2" t="s">
        <v>21275</v>
      </c>
      <c r="P1302" s="2" t="s">
        <v>21248</v>
      </c>
      <c r="Q1302" s="2" t="s">
        <v>270</v>
      </c>
      <c r="R1302" s="2" t="s">
        <v>24</v>
      </c>
      <c r="S1302" s="2" t="s">
        <v>90</v>
      </c>
      <c r="T1302" s="1" t="s">
        <v>6732</v>
      </c>
      <c r="U1302" s="1" t="s">
        <v>24</v>
      </c>
      <c r="V1302" s="1" t="s">
        <v>99</v>
      </c>
      <c r="W1302" s="1" t="s">
        <v>6732</v>
      </c>
      <c r="X1302" s="2" t="s">
        <v>90</v>
      </c>
      <c r="Y1302" s="2" t="s">
        <v>24</v>
      </c>
      <c r="Z1302" s="4" t="s">
        <v>24</v>
      </c>
    </row>
    <row r="1303" spans="1:26" ht="15" customHeight="1" x14ac:dyDescent="0.3">
      <c r="A1303" s="3" t="s">
        <v>6734</v>
      </c>
      <c r="B1303" s="2" t="s">
        <v>24</v>
      </c>
      <c r="C1303" s="2" t="s">
        <v>25</v>
      </c>
      <c r="D1303" s="2" t="s">
        <v>225</v>
      </c>
      <c r="E1303" s="2" t="s">
        <v>42</v>
      </c>
      <c r="F1303" s="2" t="s">
        <v>156</v>
      </c>
      <c r="G1303" s="2" t="s">
        <v>6735</v>
      </c>
      <c r="H1303" s="1" t="s">
        <v>6736</v>
      </c>
      <c r="I1303" s="2" t="s">
        <v>30</v>
      </c>
      <c r="J1303" s="2" t="s">
        <v>24</v>
      </c>
      <c r="K1303" s="2" t="s">
        <v>162</v>
      </c>
      <c r="L1303" s="2" t="s">
        <v>32</v>
      </c>
      <c r="M1303" s="2" t="s">
        <v>6737</v>
      </c>
      <c r="N1303" s="2" t="s">
        <v>159</v>
      </c>
      <c r="O1303" s="2" t="s">
        <v>21283</v>
      </c>
      <c r="P1303" s="2" t="s">
        <v>21255</v>
      </c>
      <c r="Q1303" s="2" t="s">
        <v>35</v>
      </c>
      <c r="R1303" s="2" t="s">
        <v>24</v>
      </c>
      <c r="S1303" s="2" t="s">
        <v>162</v>
      </c>
      <c r="T1303" s="1" t="s">
        <v>6734</v>
      </c>
      <c r="U1303" s="1" t="s">
        <v>24</v>
      </c>
      <c r="V1303" s="1" t="s">
        <v>6661</v>
      </c>
      <c r="W1303" s="1" t="s">
        <v>6738</v>
      </c>
      <c r="X1303" s="2" t="s">
        <v>162</v>
      </c>
      <c r="Y1303" s="2" t="s">
        <v>37</v>
      </c>
      <c r="Z1303" s="4" t="s">
        <v>24</v>
      </c>
    </row>
    <row r="1304" spans="1:26" ht="15" hidden="1" customHeight="1" x14ac:dyDescent="0.3">
      <c r="A1304" s="3" t="s">
        <v>6739</v>
      </c>
      <c r="B1304" s="2" t="s">
        <v>24</v>
      </c>
      <c r="C1304" s="2" t="s">
        <v>25</v>
      </c>
      <c r="D1304" s="2" t="s">
        <v>162</v>
      </c>
      <c r="E1304" s="2" t="s">
        <v>6740</v>
      </c>
      <c r="F1304" s="2" t="s">
        <v>156</v>
      </c>
      <c r="G1304" s="2" t="s">
        <v>6741</v>
      </c>
      <c r="H1304" s="1" t="s">
        <v>6742</v>
      </c>
      <c r="I1304" s="2" t="s">
        <v>30</v>
      </c>
      <c r="J1304" s="2" t="s">
        <v>24</v>
      </c>
      <c r="K1304" s="2" t="s">
        <v>162</v>
      </c>
      <c r="L1304" s="2" t="s">
        <v>32</v>
      </c>
      <c r="M1304" s="2" t="s">
        <v>6743</v>
      </c>
      <c r="N1304" s="2" t="s">
        <v>21286</v>
      </c>
      <c r="O1304" s="2" t="s">
        <v>21314</v>
      </c>
      <c r="P1304" s="2" t="s">
        <v>21255</v>
      </c>
      <c r="Q1304" s="2" t="s">
        <v>35</v>
      </c>
      <c r="R1304" s="2" t="s">
        <v>24</v>
      </c>
      <c r="S1304" s="2" t="s">
        <v>162</v>
      </c>
      <c r="T1304" s="1" t="s">
        <v>6739</v>
      </c>
      <c r="U1304" s="1" t="s">
        <v>24</v>
      </c>
      <c r="V1304" s="1" t="s">
        <v>6744</v>
      </c>
      <c r="W1304" s="1" t="s">
        <v>6738</v>
      </c>
      <c r="X1304" s="2" t="s">
        <v>162</v>
      </c>
      <c r="Y1304" s="2" t="s">
        <v>37</v>
      </c>
      <c r="Z1304" s="4" t="s">
        <v>24</v>
      </c>
    </row>
    <row r="1305" spans="1:26" ht="15" hidden="1" customHeight="1" x14ac:dyDescent="0.3">
      <c r="A1305" s="3" t="s">
        <v>6745</v>
      </c>
      <c r="B1305" s="2" t="s">
        <v>24</v>
      </c>
      <c r="C1305" s="2" t="s">
        <v>25</v>
      </c>
      <c r="D1305" s="2" t="s">
        <v>6746</v>
      </c>
      <c r="E1305" s="2" t="s">
        <v>42</v>
      </c>
      <c r="F1305" s="2" t="s">
        <v>156</v>
      </c>
      <c r="G1305" s="2" t="s">
        <v>6747</v>
      </c>
      <c r="H1305" s="1" t="s">
        <v>6748</v>
      </c>
      <c r="I1305" s="2" t="s">
        <v>30</v>
      </c>
      <c r="J1305" s="2" t="s">
        <v>24</v>
      </c>
      <c r="K1305" s="2" t="s">
        <v>162</v>
      </c>
      <c r="L1305" s="2" t="s">
        <v>32</v>
      </c>
      <c r="M1305" s="2" t="s">
        <v>6749</v>
      </c>
      <c r="N1305" s="2" t="s">
        <v>21286</v>
      </c>
      <c r="O1305" s="2" t="s">
        <v>21314</v>
      </c>
      <c r="P1305" s="2" t="s">
        <v>21255</v>
      </c>
      <c r="Q1305" s="2" t="s">
        <v>35</v>
      </c>
      <c r="R1305" s="2" t="s">
        <v>24</v>
      </c>
      <c r="S1305" s="2" t="s">
        <v>162</v>
      </c>
      <c r="T1305" s="1" t="s">
        <v>6474</v>
      </c>
      <c r="U1305" s="1" t="s">
        <v>24</v>
      </c>
      <c r="V1305" s="1" t="s">
        <v>6750</v>
      </c>
      <c r="W1305" s="1" t="s">
        <v>6738</v>
      </c>
      <c r="X1305" s="2" t="s">
        <v>162</v>
      </c>
      <c r="Y1305" s="2" t="s">
        <v>37</v>
      </c>
      <c r="Z1305" s="4" t="s">
        <v>24</v>
      </c>
    </row>
    <row r="1306" spans="1:26" ht="15" hidden="1" customHeight="1" x14ac:dyDescent="0.3">
      <c r="A1306" s="3" t="s">
        <v>6474</v>
      </c>
      <c r="B1306" s="2" t="s">
        <v>24</v>
      </c>
      <c r="C1306" s="2" t="s">
        <v>25</v>
      </c>
      <c r="D1306" s="2" t="s">
        <v>6746</v>
      </c>
      <c r="E1306" s="2" t="s">
        <v>42</v>
      </c>
      <c r="F1306" s="2" t="s">
        <v>156</v>
      </c>
      <c r="G1306" s="2" t="s">
        <v>6747</v>
      </c>
      <c r="H1306" s="1" t="s">
        <v>6751</v>
      </c>
      <c r="I1306" s="2" t="s">
        <v>30</v>
      </c>
      <c r="J1306" s="2" t="s">
        <v>24</v>
      </c>
      <c r="K1306" s="2" t="s">
        <v>162</v>
      </c>
      <c r="L1306" s="2" t="s">
        <v>32</v>
      </c>
      <c r="M1306" s="2" t="s">
        <v>6752</v>
      </c>
      <c r="N1306" s="2" t="s">
        <v>21268</v>
      </c>
      <c r="O1306" s="2" t="s">
        <v>21269</v>
      </c>
      <c r="P1306" s="2" t="s">
        <v>21255</v>
      </c>
      <c r="Q1306" s="2" t="s">
        <v>35</v>
      </c>
      <c r="R1306" s="2" t="s">
        <v>24</v>
      </c>
      <c r="S1306" s="2" t="s">
        <v>162</v>
      </c>
      <c r="T1306" s="1" t="s">
        <v>6753</v>
      </c>
      <c r="U1306" s="1" t="s">
        <v>24</v>
      </c>
      <c r="V1306" s="1" t="s">
        <v>6754</v>
      </c>
      <c r="W1306" s="1" t="s">
        <v>6738</v>
      </c>
      <c r="X1306" s="2" t="s">
        <v>162</v>
      </c>
      <c r="Y1306" s="2" t="s">
        <v>37</v>
      </c>
      <c r="Z1306" s="4" t="s">
        <v>24</v>
      </c>
    </row>
    <row r="1307" spans="1:26" ht="15" hidden="1" customHeight="1" x14ac:dyDescent="0.3">
      <c r="A1307" s="3" t="s">
        <v>6755</v>
      </c>
      <c r="B1307" s="2" t="s">
        <v>24</v>
      </c>
      <c r="C1307" s="2" t="s">
        <v>25</v>
      </c>
      <c r="D1307" s="2" t="s">
        <v>5131</v>
      </c>
      <c r="E1307" s="2" t="s">
        <v>213</v>
      </c>
      <c r="F1307" s="2" t="s">
        <v>67</v>
      </c>
      <c r="G1307" s="2" t="s">
        <v>5132</v>
      </c>
      <c r="H1307" s="1" t="s">
        <v>6756</v>
      </c>
      <c r="I1307" s="2" t="s">
        <v>30</v>
      </c>
      <c r="J1307" s="2" t="s">
        <v>24</v>
      </c>
      <c r="K1307" s="2" t="s">
        <v>48</v>
      </c>
      <c r="L1307" s="2" t="s">
        <v>32</v>
      </c>
      <c r="M1307" s="2" t="s">
        <v>6757</v>
      </c>
      <c r="N1307" s="2" t="s">
        <v>112</v>
      </c>
      <c r="O1307" s="2" t="s">
        <v>21303</v>
      </c>
      <c r="P1307" s="2" t="s">
        <v>21248</v>
      </c>
      <c r="Q1307" s="2" t="s">
        <v>24</v>
      </c>
      <c r="R1307" s="2" t="s">
        <v>24</v>
      </c>
      <c r="S1307" s="2" t="s">
        <v>48</v>
      </c>
      <c r="T1307" s="1" t="s">
        <v>6672</v>
      </c>
      <c r="U1307" s="1" t="s">
        <v>6672</v>
      </c>
      <c r="V1307" s="1" t="s">
        <v>6758</v>
      </c>
      <c r="W1307" s="1" t="s">
        <v>6672</v>
      </c>
      <c r="X1307" s="2" t="s">
        <v>48</v>
      </c>
      <c r="Y1307" s="2" t="s">
        <v>37</v>
      </c>
      <c r="Z1307" s="4" t="s">
        <v>24</v>
      </c>
    </row>
    <row r="1308" spans="1:26" ht="15" hidden="1" customHeight="1" x14ac:dyDescent="0.3">
      <c r="A1308" s="3" t="s">
        <v>6759</v>
      </c>
      <c r="B1308" s="2" t="s">
        <v>39</v>
      </c>
      <c r="C1308" s="2" t="s">
        <v>40</v>
      </c>
      <c r="D1308" s="2" t="s">
        <v>2043</v>
      </c>
      <c r="E1308" s="2" t="s">
        <v>66</v>
      </c>
      <c r="F1308" s="2" t="s">
        <v>1019</v>
      </c>
      <c r="G1308" s="2" t="s">
        <v>24</v>
      </c>
      <c r="H1308" s="1" t="s">
        <v>6760</v>
      </c>
      <c r="I1308" s="2" t="s">
        <v>121</v>
      </c>
      <c r="J1308" s="2" t="s">
        <v>227</v>
      </c>
      <c r="K1308" s="2" t="s">
        <v>632</v>
      </c>
      <c r="L1308" s="2" t="s">
        <v>32</v>
      </c>
      <c r="M1308" s="2" t="s">
        <v>6671</v>
      </c>
      <c r="N1308" s="2" t="s">
        <v>21326</v>
      </c>
      <c r="O1308" s="2" t="s">
        <v>21326</v>
      </c>
      <c r="P1308" s="2" t="s">
        <v>21248</v>
      </c>
      <c r="Q1308" s="2" t="s">
        <v>24</v>
      </c>
      <c r="R1308" s="2" t="s">
        <v>24</v>
      </c>
      <c r="S1308" s="2" t="s">
        <v>632</v>
      </c>
      <c r="T1308" s="1" t="s">
        <v>6761</v>
      </c>
      <c r="U1308" s="1" t="s">
        <v>6761</v>
      </c>
      <c r="V1308" s="1" t="s">
        <v>6762</v>
      </c>
      <c r="W1308" s="1" t="s">
        <v>6761</v>
      </c>
      <c r="X1308" s="2" t="s">
        <v>2043</v>
      </c>
      <c r="Y1308" s="2" t="s">
        <v>24</v>
      </c>
      <c r="Z1308" s="4" t="s">
        <v>24</v>
      </c>
    </row>
    <row r="1309" spans="1:26" ht="15" customHeight="1" x14ac:dyDescent="0.3">
      <c r="A1309" s="3" t="s">
        <v>6763</v>
      </c>
      <c r="B1309" s="2" t="s">
        <v>24</v>
      </c>
      <c r="C1309" s="2" t="s">
        <v>40</v>
      </c>
      <c r="D1309" s="2" t="s">
        <v>1717</v>
      </c>
      <c r="E1309" s="2" t="s">
        <v>282</v>
      </c>
      <c r="F1309" s="2" t="s">
        <v>283</v>
      </c>
      <c r="G1309" s="2" t="s">
        <v>1718</v>
      </c>
      <c r="H1309" s="1" t="s">
        <v>6764</v>
      </c>
      <c r="I1309" s="2" t="s">
        <v>459</v>
      </c>
      <c r="J1309" s="2" t="s">
        <v>6649</v>
      </c>
      <c r="K1309" s="2" t="s">
        <v>48</v>
      </c>
      <c r="L1309" s="2" t="s">
        <v>32</v>
      </c>
      <c r="M1309" s="2" t="s">
        <v>6765</v>
      </c>
      <c r="N1309" s="2" t="s">
        <v>159</v>
      </c>
      <c r="O1309" s="2" t="s">
        <v>21298</v>
      </c>
      <c r="P1309" s="2" t="s">
        <v>21255</v>
      </c>
      <c r="Q1309" s="2" t="s">
        <v>24</v>
      </c>
      <c r="R1309" s="2" t="s">
        <v>24</v>
      </c>
      <c r="S1309" s="2" t="s">
        <v>48</v>
      </c>
      <c r="T1309" s="1" t="s">
        <v>6763</v>
      </c>
      <c r="U1309" s="1" t="s">
        <v>24</v>
      </c>
      <c r="V1309" s="1" t="s">
        <v>6766</v>
      </c>
      <c r="W1309" s="1" t="s">
        <v>6763</v>
      </c>
      <c r="X1309" s="2" t="s">
        <v>48</v>
      </c>
      <c r="Y1309" s="2" t="s">
        <v>37</v>
      </c>
      <c r="Z1309" s="4" t="s">
        <v>24</v>
      </c>
    </row>
    <row r="1310" spans="1:26" ht="15" customHeight="1" x14ac:dyDescent="0.3">
      <c r="A1310" s="3" t="s">
        <v>6763</v>
      </c>
      <c r="B1310" s="2" t="s">
        <v>24</v>
      </c>
      <c r="C1310" s="2" t="s">
        <v>40</v>
      </c>
      <c r="D1310" s="2" t="s">
        <v>1751</v>
      </c>
      <c r="E1310" s="2" t="s">
        <v>54</v>
      </c>
      <c r="F1310" s="2" t="s">
        <v>283</v>
      </c>
      <c r="G1310" s="2" t="s">
        <v>1752</v>
      </c>
      <c r="H1310" s="1" t="s">
        <v>6764</v>
      </c>
      <c r="I1310" s="2" t="s">
        <v>459</v>
      </c>
      <c r="J1310" s="2" t="s">
        <v>6649</v>
      </c>
      <c r="K1310" s="2" t="s">
        <v>48</v>
      </c>
      <c r="L1310" s="2" t="s">
        <v>32</v>
      </c>
      <c r="M1310" s="2" t="s">
        <v>6767</v>
      </c>
      <c r="N1310" s="2" t="s">
        <v>159</v>
      </c>
      <c r="O1310" s="2" t="s">
        <v>21298</v>
      </c>
      <c r="P1310" s="2" t="s">
        <v>21255</v>
      </c>
      <c r="Q1310" s="2" t="s">
        <v>24</v>
      </c>
      <c r="R1310" s="2" t="s">
        <v>24</v>
      </c>
      <c r="S1310" s="2" t="s">
        <v>48</v>
      </c>
      <c r="T1310" s="1" t="s">
        <v>6763</v>
      </c>
      <c r="U1310" s="1" t="s">
        <v>24</v>
      </c>
      <c r="V1310" s="1" t="s">
        <v>6768</v>
      </c>
      <c r="W1310" s="1" t="s">
        <v>6763</v>
      </c>
      <c r="X1310" s="2" t="s">
        <v>48</v>
      </c>
      <c r="Y1310" s="2" t="s">
        <v>37</v>
      </c>
      <c r="Z1310" s="4" t="s">
        <v>24</v>
      </c>
    </row>
    <row r="1311" spans="1:26" ht="15" customHeight="1" x14ac:dyDescent="0.3">
      <c r="A1311" s="3" t="s">
        <v>6769</v>
      </c>
      <c r="B1311" s="2" t="s">
        <v>24</v>
      </c>
      <c r="C1311" s="2" t="s">
        <v>40</v>
      </c>
      <c r="D1311" s="2" t="s">
        <v>575</v>
      </c>
      <c r="E1311" s="2" t="s">
        <v>576</v>
      </c>
      <c r="F1311" s="2" t="s">
        <v>283</v>
      </c>
      <c r="G1311" s="2" t="s">
        <v>5021</v>
      </c>
      <c r="H1311" s="1" t="s">
        <v>6770</v>
      </c>
      <c r="I1311" s="2" t="s">
        <v>459</v>
      </c>
      <c r="J1311" s="2" t="s">
        <v>6649</v>
      </c>
      <c r="K1311" s="2" t="s">
        <v>48</v>
      </c>
      <c r="L1311" s="2" t="s">
        <v>32</v>
      </c>
      <c r="M1311" s="2" t="s">
        <v>6771</v>
      </c>
      <c r="N1311" s="2" t="s">
        <v>159</v>
      </c>
      <c r="O1311" s="2" t="s">
        <v>21298</v>
      </c>
      <c r="P1311" s="2" t="s">
        <v>21255</v>
      </c>
      <c r="Q1311" s="2" t="s">
        <v>24</v>
      </c>
      <c r="R1311" s="2" t="s">
        <v>24</v>
      </c>
      <c r="S1311" s="2" t="s">
        <v>48</v>
      </c>
      <c r="T1311" s="1" t="s">
        <v>6769</v>
      </c>
      <c r="U1311" s="1" t="s">
        <v>24</v>
      </c>
      <c r="V1311" s="1" t="s">
        <v>6772</v>
      </c>
      <c r="W1311" s="1" t="s">
        <v>6769</v>
      </c>
      <c r="X1311" s="2" t="s">
        <v>48</v>
      </c>
      <c r="Y1311" s="2" t="s">
        <v>37</v>
      </c>
      <c r="Z1311" s="4" t="s">
        <v>24</v>
      </c>
    </row>
    <row r="1312" spans="1:26" ht="15" customHeight="1" x14ac:dyDescent="0.3">
      <c r="A1312" s="3" t="s">
        <v>6773</v>
      </c>
      <c r="B1312" s="2" t="s">
        <v>24</v>
      </c>
      <c r="C1312" s="2" t="s">
        <v>40</v>
      </c>
      <c r="D1312" s="2" t="s">
        <v>2794</v>
      </c>
      <c r="E1312" s="2" t="s">
        <v>576</v>
      </c>
      <c r="F1312" s="2" t="s">
        <v>283</v>
      </c>
      <c r="G1312" s="2" t="s">
        <v>2795</v>
      </c>
      <c r="H1312" s="1" t="s">
        <v>6774</v>
      </c>
      <c r="I1312" s="2" t="s">
        <v>459</v>
      </c>
      <c r="J1312" s="2" t="s">
        <v>6649</v>
      </c>
      <c r="K1312" s="2" t="s">
        <v>48</v>
      </c>
      <c r="L1312" s="2" t="s">
        <v>32</v>
      </c>
      <c r="M1312" s="2" t="s">
        <v>6775</v>
      </c>
      <c r="N1312" s="2" t="s">
        <v>159</v>
      </c>
      <c r="O1312" s="2" t="s">
        <v>21298</v>
      </c>
      <c r="P1312" s="2" t="s">
        <v>21255</v>
      </c>
      <c r="Q1312" s="2" t="s">
        <v>24</v>
      </c>
      <c r="R1312" s="2" t="s">
        <v>24</v>
      </c>
      <c r="S1312" s="2" t="s">
        <v>48</v>
      </c>
      <c r="T1312" s="1" t="s">
        <v>6773</v>
      </c>
      <c r="U1312" s="1" t="s">
        <v>24</v>
      </c>
      <c r="V1312" s="1" t="s">
        <v>6776</v>
      </c>
      <c r="W1312" s="1" t="s">
        <v>6773</v>
      </c>
      <c r="X1312" s="2" t="s">
        <v>48</v>
      </c>
      <c r="Y1312" s="2" t="s">
        <v>37</v>
      </c>
      <c r="Z1312" s="4" t="s">
        <v>24</v>
      </c>
    </row>
    <row r="1313" spans="1:26" ht="15" hidden="1" customHeight="1" x14ac:dyDescent="0.3">
      <c r="A1313" s="3" t="s">
        <v>6777</v>
      </c>
      <c r="B1313" s="2" t="s">
        <v>24</v>
      </c>
      <c r="C1313" s="2" t="s">
        <v>25</v>
      </c>
      <c r="D1313" s="2" t="s">
        <v>4514</v>
      </c>
      <c r="E1313" s="2" t="s">
        <v>282</v>
      </c>
      <c r="F1313" s="2" t="s">
        <v>283</v>
      </c>
      <c r="G1313" s="2" t="s">
        <v>1920</v>
      </c>
      <c r="H1313" s="1" t="s">
        <v>6778</v>
      </c>
      <c r="I1313" s="2" t="s">
        <v>30</v>
      </c>
      <c r="J1313" s="2" t="s">
        <v>24</v>
      </c>
      <c r="K1313" s="2" t="s">
        <v>48</v>
      </c>
      <c r="L1313" s="2" t="s">
        <v>32</v>
      </c>
      <c r="M1313" s="2" t="s">
        <v>6779</v>
      </c>
      <c r="N1313" s="2" t="s">
        <v>21326</v>
      </c>
      <c r="O1313" s="2" t="s">
        <v>21326</v>
      </c>
      <c r="P1313" s="2" t="s">
        <v>21248</v>
      </c>
      <c r="Q1313" s="2" t="s">
        <v>24</v>
      </c>
      <c r="R1313" s="2" t="s">
        <v>24</v>
      </c>
      <c r="S1313" s="2" t="s">
        <v>48</v>
      </c>
      <c r="T1313" s="1" t="s">
        <v>6777</v>
      </c>
      <c r="U1313" s="1" t="s">
        <v>6777</v>
      </c>
      <c r="V1313" s="1" t="s">
        <v>6780</v>
      </c>
      <c r="W1313" s="1" t="s">
        <v>6777</v>
      </c>
      <c r="X1313" s="2" t="s">
        <v>48</v>
      </c>
      <c r="Y1313" s="2" t="s">
        <v>37</v>
      </c>
      <c r="Z1313" s="4" t="s">
        <v>24</v>
      </c>
    </row>
    <row r="1314" spans="1:26" ht="15" hidden="1" customHeight="1" x14ac:dyDescent="0.3">
      <c r="A1314" s="3" t="s">
        <v>6781</v>
      </c>
      <c r="B1314" s="2" t="s">
        <v>39</v>
      </c>
      <c r="C1314" s="2" t="s">
        <v>40</v>
      </c>
      <c r="D1314" s="2" t="s">
        <v>560</v>
      </c>
      <c r="E1314" s="2" t="s">
        <v>97</v>
      </c>
      <c r="F1314" s="2" t="s">
        <v>177</v>
      </c>
      <c r="G1314" s="2" t="s">
        <v>561</v>
      </c>
      <c r="H1314" s="1" t="s">
        <v>99</v>
      </c>
      <c r="I1314" s="2" t="s">
        <v>76</v>
      </c>
      <c r="J1314" s="2" t="s">
        <v>194</v>
      </c>
      <c r="K1314" s="2" t="s">
        <v>58</v>
      </c>
      <c r="L1314" s="2" t="s">
        <v>32</v>
      </c>
      <c r="M1314" s="2" t="s">
        <v>6782</v>
      </c>
      <c r="N1314" s="2" t="s">
        <v>21247</v>
      </c>
      <c r="O1314" s="2" t="s">
        <v>9183</v>
      </c>
      <c r="P1314" s="2" t="s">
        <v>21255</v>
      </c>
      <c r="Q1314" s="2" t="s">
        <v>6783</v>
      </c>
      <c r="R1314" s="2" t="s">
        <v>24</v>
      </c>
      <c r="S1314" s="2" t="s">
        <v>58</v>
      </c>
      <c r="T1314" s="1" t="s">
        <v>6742</v>
      </c>
      <c r="U1314" s="1" t="s">
        <v>6742</v>
      </c>
      <c r="V1314" s="1" t="s">
        <v>99</v>
      </c>
      <c r="W1314" s="1" t="s">
        <v>6742</v>
      </c>
      <c r="X1314" s="2" t="s">
        <v>560</v>
      </c>
      <c r="Y1314" s="2" t="s">
        <v>24</v>
      </c>
      <c r="Z1314" s="4" t="s">
        <v>24</v>
      </c>
    </row>
    <row r="1315" spans="1:26" ht="15" hidden="1" customHeight="1" x14ac:dyDescent="0.3">
      <c r="A1315" s="3" t="s">
        <v>6686</v>
      </c>
      <c r="B1315" s="2" t="s">
        <v>39</v>
      </c>
      <c r="C1315" s="2" t="s">
        <v>40</v>
      </c>
      <c r="D1315" s="2" t="s">
        <v>6399</v>
      </c>
      <c r="E1315" s="2" t="s">
        <v>42</v>
      </c>
      <c r="F1315" s="2" t="s">
        <v>1019</v>
      </c>
      <c r="G1315" s="2" t="s">
        <v>24</v>
      </c>
      <c r="H1315" s="1" t="s">
        <v>6784</v>
      </c>
      <c r="I1315" s="2" t="s">
        <v>121</v>
      </c>
      <c r="J1315" s="2" t="s">
        <v>227</v>
      </c>
      <c r="K1315" s="2" t="s">
        <v>632</v>
      </c>
      <c r="L1315" s="2" t="s">
        <v>32</v>
      </c>
      <c r="M1315" s="2" t="s">
        <v>6785</v>
      </c>
      <c r="N1315" s="2" t="s">
        <v>21257</v>
      </c>
      <c r="O1315" s="2" t="s">
        <v>21329</v>
      </c>
      <c r="P1315" s="2" t="s">
        <v>21248</v>
      </c>
      <c r="Q1315" s="2" t="s">
        <v>24</v>
      </c>
      <c r="R1315" s="2" t="s">
        <v>24</v>
      </c>
      <c r="S1315" s="2" t="s">
        <v>632</v>
      </c>
      <c r="T1315" s="1" t="s">
        <v>6786</v>
      </c>
      <c r="U1315" s="1" t="s">
        <v>6786</v>
      </c>
      <c r="V1315" s="1" t="s">
        <v>6787</v>
      </c>
      <c r="W1315" s="1" t="s">
        <v>6786</v>
      </c>
      <c r="X1315" s="2" t="s">
        <v>6399</v>
      </c>
      <c r="Y1315" s="2" t="s">
        <v>24</v>
      </c>
      <c r="Z1315" s="4" t="s">
        <v>24</v>
      </c>
    </row>
    <row r="1316" spans="1:26" ht="15" hidden="1" customHeight="1" x14ac:dyDescent="0.3">
      <c r="A1316" s="3" t="s">
        <v>6788</v>
      </c>
      <c r="B1316" s="2" t="s">
        <v>39</v>
      </c>
      <c r="C1316" s="2" t="s">
        <v>40</v>
      </c>
      <c r="D1316" s="2" t="s">
        <v>2043</v>
      </c>
      <c r="E1316" s="2" t="s">
        <v>66</v>
      </c>
      <c r="F1316" s="2" t="s">
        <v>1019</v>
      </c>
      <c r="G1316" s="2" t="s">
        <v>24</v>
      </c>
      <c r="H1316" s="1" t="s">
        <v>6789</v>
      </c>
      <c r="I1316" s="2" t="s">
        <v>121</v>
      </c>
      <c r="J1316" s="2" t="s">
        <v>227</v>
      </c>
      <c r="K1316" s="2" t="s">
        <v>632</v>
      </c>
      <c r="L1316" s="2" t="s">
        <v>32</v>
      </c>
      <c r="M1316" s="2" t="s">
        <v>6671</v>
      </c>
      <c r="N1316" s="2" t="s">
        <v>21326</v>
      </c>
      <c r="O1316" s="2" t="s">
        <v>21326</v>
      </c>
      <c r="P1316" s="2" t="s">
        <v>21248</v>
      </c>
      <c r="Q1316" s="2" t="s">
        <v>24</v>
      </c>
      <c r="R1316" s="2" t="s">
        <v>24</v>
      </c>
      <c r="S1316" s="2" t="s">
        <v>632</v>
      </c>
      <c r="T1316" s="1" t="s">
        <v>6778</v>
      </c>
      <c r="U1316" s="1" t="s">
        <v>6778</v>
      </c>
      <c r="V1316" s="1" t="s">
        <v>6790</v>
      </c>
      <c r="W1316" s="1" t="s">
        <v>6778</v>
      </c>
      <c r="X1316" s="2" t="s">
        <v>2043</v>
      </c>
      <c r="Y1316" s="2" t="s">
        <v>24</v>
      </c>
      <c r="Z1316" s="4" t="s">
        <v>24</v>
      </c>
    </row>
    <row r="1317" spans="1:26" ht="15" hidden="1" customHeight="1" x14ac:dyDescent="0.3">
      <c r="A1317" s="3" t="s">
        <v>6791</v>
      </c>
      <c r="B1317" s="2" t="s">
        <v>39</v>
      </c>
      <c r="C1317" s="2" t="s">
        <v>40</v>
      </c>
      <c r="D1317" s="2" t="s">
        <v>281</v>
      </c>
      <c r="E1317" s="2" t="s">
        <v>282</v>
      </c>
      <c r="F1317" s="2" t="s">
        <v>283</v>
      </c>
      <c r="G1317" s="2" t="s">
        <v>24</v>
      </c>
      <c r="H1317" s="1" t="s">
        <v>6789</v>
      </c>
      <c r="I1317" s="2" t="s">
        <v>121</v>
      </c>
      <c r="J1317" s="2" t="s">
        <v>227</v>
      </c>
      <c r="K1317" s="2" t="s">
        <v>48</v>
      </c>
      <c r="L1317" s="2" t="s">
        <v>32</v>
      </c>
      <c r="M1317" s="2" t="s">
        <v>6792</v>
      </c>
      <c r="N1317" s="2" t="s">
        <v>21247</v>
      </c>
      <c r="O1317" s="2" t="s">
        <v>21253</v>
      </c>
      <c r="P1317" s="2" t="s">
        <v>21255</v>
      </c>
      <c r="Q1317" s="2" t="s">
        <v>24</v>
      </c>
      <c r="R1317" s="2" t="s">
        <v>24</v>
      </c>
      <c r="S1317" s="2" t="s">
        <v>48</v>
      </c>
      <c r="T1317" s="1" t="s">
        <v>6793</v>
      </c>
      <c r="U1317" s="1" t="s">
        <v>6793</v>
      </c>
      <c r="V1317" s="1" t="s">
        <v>6790</v>
      </c>
      <c r="W1317" s="1" t="s">
        <v>6793</v>
      </c>
      <c r="X1317" s="2" t="s">
        <v>281</v>
      </c>
      <c r="Y1317" s="2" t="s">
        <v>24</v>
      </c>
      <c r="Z1317" s="4" t="s">
        <v>24</v>
      </c>
    </row>
    <row r="1318" spans="1:26" ht="15" hidden="1" customHeight="1" x14ac:dyDescent="0.3">
      <c r="A1318" s="3" t="s">
        <v>6794</v>
      </c>
      <c r="B1318" s="2" t="s">
        <v>24</v>
      </c>
      <c r="C1318" s="2" t="s">
        <v>25</v>
      </c>
      <c r="D1318" s="2" t="s">
        <v>2321</v>
      </c>
      <c r="E1318" s="2" t="s">
        <v>367</v>
      </c>
      <c r="F1318" s="2" t="s">
        <v>67</v>
      </c>
      <c r="G1318" s="2" t="s">
        <v>2322</v>
      </c>
      <c r="H1318" s="1" t="s">
        <v>6795</v>
      </c>
      <c r="I1318" s="2" t="s">
        <v>112</v>
      </c>
      <c r="J1318" s="2" t="s">
        <v>362</v>
      </c>
      <c r="K1318" s="2" t="s">
        <v>48</v>
      </c>
      <c r="L1318" s="2" t="s">
        <v>32</v>
      </c>
      <c r="M1318" s="2" t="s">
        <v>6681</v>
      </c>
      <c r="N1318" s="2" t="s">
        <v>112</v>
      </c>
      <c r="O1318" s="2" t="s">
        <v>21293</v>
      </c>
      <c r="P1318" s="2" t="s">
        <v>21248</v>
      </c>
      <c r="Q1318" s="2" t="s">
        <v>24</v>
      </c>
      <c r="R1318" s="2" t="s">
        <v>24</v>
      </c>
      <c r="S1318" s="2" t="s">
        <v>48</v>
      </c>
      <c r="T1318" s="1" t="s">
        <v>6796</v>
      </c>
      <c r="U1318" s="1" t="s">
        <v>6797</v>
      </c>
      <c r="V1318" s="1" t="s">
        <v>6798</v>
      </c>
      <c r="W1318" s="1" t="s">
        <v>6796</v>
      </c>
      <c r="X1318" s="2" t="s">
        <v>48</v>
      </c>
      <c r="Y1318" s="2" t="s">
        <v>37</v>
      </c>
      <c r="Z1318" s="4" t="s">
        <v>24</v>
      </c>
    </row>
    <row r="1319" spans="1:26" ht="15" hidden="1" customHeight="1" x14ac:dyDescent="0.3">
      <c r="A1319" s="3" t="s">
        <v>6797</v>
      </c>
      <c r="B1319" s="2" t="s">
        <v>24</v>
      </c>
      <c r="C1319" s="2" t="s">
        <v>25</v>
      </c>
      <c r="D1319" s="2" t="s">
        <v>2327</v>
      </c>
      <c r="E1319" s="2" t="s">
        <v>367</v>
      </c>
      <c r="F1319" s="2" t="s">
        <v>67</v>
      </c>
      <c r="G1319" s="2" t="s">
        <v>2328</v>
      </c>
      <c r="H1319" s="1" t="s">
        <v>6799</v>
      </c>
      <c r="I1319" s="2" t="s">
        <v>112</v>
      </c>
      <c r="J1319" s="2" t="s">
        <v>362</v>
      </c>
      <c r="K1319" s="2" t="s">
        <v>48</v>
      </c>
      <c r="L1319" s="2" t="s">
        <v>32</v>
      </c>
      <c r="M1319" s="2" t="s">
        <v>6681</v>
      </c>
      <c r="N1319" s="2" t="s">
        <v>112</v>
      </c>
      <c r="O1319" s="2" t="s">
        <v>21293</v>
      </c>
      <c r="P1319" s="2" t="s">
        <v>21248</v>
      </c>
      <c r="Q1319" s="2" t="s">
        <v>24</v>
      </c>
      <c r="R1319" s="2" t="s">
        <v>24</v>
      </c>
      <c r="S1319" s="2" t="s">
        <v>48</v>
      </c>
      <c r="T1319" s="1" t="s">
        <v>6800</v>
      </c>
      <c r="U1319" s="1" t="s">
        <v>6801</v>
      </c>
      <c r="V1319" s="1" t="s">
        <v>6802</v>
      </c>
      <c r="W1319" s="1" t="s">
        <v>6800</v>
      </c>
      <c r="X1319" s="2" t="s">
        <v>48</v>
      </c>
      <c r="Y1319" s="2" t="s">
        <v>37</v>
      </c>
      <c r="Z1319" s="4" t="s">
        <v>24</v>
      </c>
    </row>
    <row r="1320" spans="1:26" ht="15" hidden="1" customHeight="1" x14ac:dyDescent="0.3">
      <c r="A1320" s="3" t="s">
        <v>6803</v>
      </c>
      <c r="B1320" s="2" t="s">
        <v>24</v>
      </c>
      <c r="C1320" s="2" t="s">
        <v>40</v>
      </c>
      <c r="D1320" s="2" t="s">
        <v>3389</v>
      </c>
      <c r="E1320" s="2" t="s">
        <v>155</v>
      </c>
      <c r="F1320" s="2" t="s">
        <v>43</v>
      </c>
      <c r="G1320" s="2" t="s">
        <v>24</v>
      </c>
      <c r="H1320" s="1" t="s">
        <v>6804</v>
      </c>
      <c r="I1320" s="2" t="s">
        <v>30</v>
      </c>
      <c r="J1320" s="2" t="s">
        <v>24</v>
      </c>
      <c r="K1320" s="2" t="s">
        <v>48</v>
      </c>
      <c r="L1320" s="2" t="s">
        <v>32</v>
      </c>
      <c r="M1320" s="2" t="s">
        <v>6805</v>
      </c>
      <c r="N1320" s="2" t="s">
        <v>21286</v>
      </c>
      <c r="O1320" s="2" t="s">
        <v>21314</v>
      </c>
      <c r="P1320" s="2" t="s">
        <v>21255</v>
      </c>
      <c r="Q1320" s="2" t="s">
        <v>24</v>
      </c>
      <c r="R1320" s="2" t="s">
        <v>24</v>
      </c>
      <c r="S1320" s="2" t="s">
        <v>48</v>
      </c>
      <c r="T1320" s="1" t="s">
        <v>6806</v>
      </c>
      <c r="U1320" s="1" t="s">
        <v>6806</v>
      </c>
      <c r="V1320" s="1" t="s">
        <v>6807</v>
      </c>
      <c r="W1320" s="1" t="s">
        <v>6806</v>
      </c>
      <c r="X1320" s="2" t="s">
        <v>48</v>
      </c>
      <c r="Y1320" s="2" t="s">
        <v>37</v>
      </c>
      <c r="Z1320" s="4" t="s">
        <v>24</v>
      </c>
    </row>
    <row r="1321" spans="1:26" ht="15" customHeight="1" x14ac:dyDescent="0.3">
      <c r="A1321" s="3" t="s">
        <v>6808</v>
      </c>
      <c r="B1321" s="2" t="s">
        <v>24</v>
      </c>
      <c r="C1321" s="2" t="s">
        <v>40</v>
      </c>
      <c r="D1321" s="2" t="s">
        <v>3389</v>
      </c>
      <c r="E1321" s="2" t="s">
        <v>155</v>
      </c>
      <c r="F1321" s="2" t="s">
        <v>43</v>
      </c>
      <c r="G1321" s="2" t="s">
        <v>24</v>
      </c>
      <c r="H1321" s="1" t="s">
        <v>6809</v>
      </c>
      <c r="I1321" s="2" t="s">
        <v>30</v>
      </c>
      <c r="J1321" s="2" t="s">
        <v>24</v>
      </c>
      <c r="K1321" s="2" t="s">
        <v>48</v>
      </c>
      <c r="L1321" s="2" t="s">
        <v>32</v>
      </c>
      <c r="M1321" s="2" t="s">
        <v>6810</v>
      </c>
      <c r="N1321" s="2" t="s">
        <v>159</v>
      </c>
      <c r="O1321" s="2" t="s">
        <v>21284</v>
      </c>
      <c r="P1321" s="2" t="s">
        <v>21248</v>
      </c>
      <c r="Q1321" s="2" t="s">
        <v>24</v>
      </c>
      <c r="R1321" s="2" t="s">
        <v>24</v>
      </c>
      <c r="S1321" s="2" t="s">
        <v>48</v>
      </c>
      <c r="T1321" s="1" t="s">
        <v>6811</v>
      </c>
      <c r="U1321" s="1" t="s">
        <v>6811</v>
      </c>
      <c r="V1321" s="1" t="s">
        <v>6812</v>
      </c>
      <c r="W1321" s="1" t="s">
        <v>6811</v>
      </c>
      <c r="X1321" s="2" t="s">
        <v>48</v>
      </c>
      <c r="Y1321" s="2" t="s">
        <v>37</v>
      </c>
      <c r="Z1321" s="4" t="s">
        <v>24</v>
      </c>
    </row>
    <row r="1322" spans="1:26" ht="15" customHeight="1" x14ac:dyDescent="0.3">
      <c r="A1322" s="3" t="s">
        <v>6813</v>
      </c>
      <c r="B1322" s="2" t="s">
        <v>24</v>
      </c>
      <c r="C1322" s="2" t="s">
        <v>40</v>
      </c>
      <c r="D1322" s="2" t="s">
        <v>3389</v>
      </c>
      <c r="E1322" s="2" t="s">
        <v>155</v>
      </c>
      <c r="F1322" s="2" t="s">
        <v>43</v>
      </c>
      <c r="G1322" s="2" t="s">
        <v>24</v>
      </c>
      <c r="H1322" s="1" t="s">
        <v>6814</v>
      </c>
      <c r="I1322" s="2" t="s">
        <v>30</v>
      </c>
      <c r="J1322" s="2" t="s">
        <v>24</v>
      </c>
      <c r="K1322" s="2" t="s">
        <v>48</v>
      </c>
      <c r="L1322" s="2" t="s">
        <v>32</v>
      </c>
      <c r="M1322" s="2" t="s">
        <v>6815</v>
      </c>
      <c r="N1322" s="2" t="s">
        <v>159</v>
      </c>
      <c r="O1322" s="2" t="s">
        <v>21285</v>
      </c>
      <c r="P1322" s="2" t="s">
        <v>21248</v>
      </c>
      <c r="Q1322" s="2" t="s">
        <v>24</v>
      </c>
      <c r="R1322" s="2" t="s">
        <v>24</v>
      </c>
      <c r="S1322" s="2" t="s">
        <v>48</v>
      </c>
      <c r="T1322" s="1" t="s">
        <v>6813</v>
      </c>
      <c r="U1322" s="1" t="s">
        <v>6813</v>
      </c>
      <c r="V1322" s="1" t="s">
        <v>6816</v>
      </c>
      <c r="W1322" s="1" t="s">
        <v>6813</v>
      </c>
      <c r="X1322" s="2" t="s">
        <v>48</v>
      </c>
      <c r="Y1322" s="2" t="s">
        <v>37</v>
      </c>
      <c r="Z1322" s="4" t="s">
        <v>24</v>
      </c>
    </row>
    <row r="1323" spans="1:26" ht="15" customHeight="1" x14ac:dyDescent="0.3">
      <c r="A1323" s="3" t="s">
        <v>6817</v>
      </c>
      <c r="B1323" s="2" t="s">
        <v>24</v>
      </c>
      <c r="C1323" s="2" t="s">
        <v>40</v>
      </c>
      <c r="D1323" s="2" t="s">
        <v>3389</v>
      </c>
      <c r="E1323" s="2" t="s">
        <v>155</v>
      </c>
      <c r="F1323" s="2" t="s">
        <v>43</v>
      </c>
      <c r="G1323" s="2" t="s">
        <v>24</v>
      </c>
      <c r="H1323" s="1" t="s">
        <v>6818</v>
      </c>
      <c r="I1323" s="2" t="s">
        <v>30</v>
      </c>
      <c r="J1323" s="2" t="s">
        <v>24</v>
      </c>
      <c r="K1323" s="2" t="s">
        <v>48</v>
      </c>
      <c r="L1323" s="2" t="s">
        <v>32</v>
      </c>
      <c r="M1323" s="2" t="s">
        <v>6819</v>
      </c>
      <c r="N1323" s="2" t="s">
        <v>159</v>
      </c>
      <c r="O1323" s="2" t="s">
        <v>21298</v>
      </c>
      <c r="P1323" s="2" t="s">
        <v>21255</v>
      </c>
      <c r="Q1323" s="2" t="s">
        <v>24</v>
      </c>
      <c r="R1323" s="2" t="s">
        <v>24</v>
      </c>
      <c r="S1323" s="2" t="s">
        <v>48</v>
      </c>
      <c r="T1323" s="1" t="s">
        <v>6820</v>
      </c>
      <c r="U1323" s="1" t="s">
        <v>6820</v>
      </c>
      <c r="V1323" s="1" t="s">
        <v>6821</v>
      </c>
      <c r="W1323" s="1" t="s">
        <v>6820</v>
      </c>
      <c r="X1323" s="2" t="s">
        <v>48</v>
      </c>
      <c r="Y1323" s="2" t="s">
        <v>37</v>
      </c>
      <c r="Z1323" s="4" t="s">
        <v>24</v>
      </c>
    </row>
    <row r="1324" spans="1:26" ht="15" hidden="1" customHeight="1" x14ac:dyDescent="0.3">
      <c r="A1324" s="3" t="s">
        <v>6822</v>
      </c>
      <c r="B1324" s="2" t="s">
        <v>24</v>
      </c>
      <c r="C1324" s="2" t="s">
        <v>25</v>
      </c>
      <c r="D1324" s="2" t="s">
        <v>594</v>
      </c>
      <c r="E1324" s="2" t="s">
        <v>595</v>
      </c>
      <c r="F1324" s="2" t="s">
        <v>283</v>
      </c>
      <c r="G1324" s="2" t="s">
        <v>596</v>
      </c>
      <c r="H1324" s="1" t="s">
        <v>6823</v>
      </c>
      <c r="I1324" s="2" t="s">
        <v>459</v>
      </c>
      <c r="J1324" s="2" t="s">
        <v>362</v>
      </c>
      <c r="K1324" s="2" t="s">
        <v>48</v>
      </c>
      <c r="L1324" s="2" t="s">
        <v>32</v>
      </c>
      <c r="M1324" s="2" t="s">
        <v>5261</v>
      </c>
      <c r="N1324" s="2" t="s">
        <v>6019</v>
      </c>
      <c r="O1324" s="2" t="s">
        <v>21300</v>
      </c>
      <c r="P1324" s="2" t="s">
        <v>21255</v>
      </c>
      <c r="Q1324" s="2" t="s">
        <v>24</v>
      </c>
      <c r="R1324" s="2" t="s">
        <v>24</v>
      </c>
      <c r="S1324" s="2" t="s">
        <v>48</v>
      </c>
      <c r="T1324" s="1" t="s">
        <v>6824</v>
      </c>
      <c r="U1324" s="1" t="s">
        <v>6824</v>
      </c>
      <c r="V1324" s="1" t="s">
        <v>6825</v>
      </c>
      <c r="W1324" s="1" t="s">
        <v>6824</v>
      </c>
      <c r="X1324" s="2" t="s">
        <v>48</v>
      </c>
      <c r="Y1324" s="2" t="s">
        <v>37</v>
      </c>
      <c r="Z1324" s="4" t="s">
        <v>24</v>
      </c>
    </row>
    <row r="1325" spans="1:26" ht="15" hidden="1" customHeight="1" x14ac:dyDescent="0.3">
      <c r="A1325" s="3" t="s">
        <v>6826</v>
      </c>
      <c r="B1325" s="2" t="s">
        <v>24</v>
      </c>
      <c r="C1325" s="2" t="s">
        <v>40</v>
      </c>
      <c r="D1325" s="2" t="s">
        <v>3389</v>
      </c>
      <c r="E1325" s="2" t="s">
        <v>155</v>
      </c>
      <c r="F1325" s="2" t="s">
        <v>43</v>
      </c>
      <c r="G1325" s="2" t="s">
        <v>24</v>
      </c>
      <c r="H1325" s="1" t="s">
        <v>6827</v>
      </c>
      <c r="I1325" s="2" t="s">
        <v>30</v>
      </c>
      <c r="J1325" s="2" t="s">
        <v>24</v>
      </c>
      <c r="K1325" s="2" t="s">
        <v>48</v>
      </c>
      <c r="L1325" s="2" t="s">
        <v>32</v>
      </c>
      <c r="M1325" s="2" t="s">
        <v>6828</v>
      </c>
      <c r="N1325" s="2" t="s">
        <v>21281</v>
      </c>
      <c r="O1325" s="2" t="s">
        <v>20960</v>
      </c>
      <c r="P1325" s="2" t="s">
        <v>21255</v>
      </c>
      <c r="Q1325" s="2" t="s">
        <v>24</v>
      </c>
      <c r="R1325" s="2" t="s">
        <v>24</v>
      </c>
      <c r="S1325" s="2" t="s">
        <v>48</v>
      </c>
      <c r="T1325" s="1" t="s">
        <v>6829</v>
      </c>
      <c r="U1325" s="1" t="s">
        <v>6829</v>
      </c>
      <c r="V1325" s="1" t="s">
        <v>6830</v>
      </c>
      <c r="W1325" s="1" t="s">
        <v>6829</v>
      </c>
      <c r="X1325" s="2" t="s">
        <v>48</v>
      </c>
      <c r="Y1325" s="2" t="s">
        <v>37</v>
      </c>
      <c r="Z1325" s="4" t="s">
        <v>24</v>
      </c>
    </row>
    <row r="1326" spans="1:26" ht="15" hidden="1" customHeight="1" x14ac:dyDescent="0.3">
      <c r="A1326" s="3" t="s">
        <v>6773</v>
      </c>
      <c r="B1326" s="2" t="s">
        <v>39</v>
      </c>
      <c r="C1326" s="2" t="s">
        <v>25</v>
      </c>
      <c r="D1326" s="2" t="s">
        <v>1366</v>
      </c>
      <c r="E1326" s="2" t="s">
        <v>576</v>
      </c>
      <c r="F1326" s="2" t="s">
        <v>177</v>
      </c>
      <c r="G1326" s="2" t="s">
        <v>1367</v>
      </c>
      <c r="H1326" s="1" t="s">
        <v>6831</v>
      </c>
      <c r="I1326" s="2" t="s">
        <v>30</v>
      </c>
      <c r="J1326" s="2" t="s">
        <v>24</v>
      </c>
      <c r="K1326" s="2" t="s">
        <v>90</v>
      </c>
      <c r="L1326" s="2" t="s">
        <v>32</v>
      </c>
      <c r="M1326" s="2" t="s">
        <v>6832</v>
      </c>
      <c r="N1326" s="2" t="s">
        <v>21326</v>
      </c>
      <c r="O1326" s="2" t="s">
        <v>21326</v>
      </c>
      <c r="P1326" s="2" t="s">
        <v>21248</v>
      </c>
      <c r="Q1326" s="2" t="s">
        <v>6835</v>
      </c>
      <c r="R1326" s="2" t="s">
        <v>24</v>
      </c>
      <c r="S1326" s="2" t="s">
        <v>90</v>
      </c>
      <c r="T1326" s="1" t="s">
        <v>6774</v>
      </c>
      <c r="U1326" s="1" t="s">
        <v>6833</v>
      </c>
      <c r="V1326" s="1" t="s">
        <v>6834</v>
      </c>
      <c r="W1326" s="1" t="s">
        <v>6774</v>
      </c>
      <c r="X1326" s="2" t="s">
        <v>1366</v>
      </c>
      <c r="Y1326" s="2" t="s">
        <v>37</v>
      </c>
      <c r="Z1326" s="4" t="s">
        <v>24</v>
      </c>
    </row>
    <row r="1327" spans="1:26" ht="15" hidden="1" customHeight="1" x14ac:dyDescent="0.3">
      <c r="A1327" s="3" t="s">
        <v>6836</v>
      </c>
      <c r="B1327" s="2" t="s">
        <v>39</v>
      </c>
      <c r="C1327" s="2" t="s">
        <v>40</v>
      </c>
      <c r="D1327" s="2" t="s">
        <v>891</v>
      </c>
      <c r="E1327" s="2" t="s">
        <v>595</v>
      </c>
      <c r="F1327" s="2" t="s">
        <v>291</v>
      </c>
      <c r="G1327" s="2" t="s">
        <v>892</v>
      </c>
      <c r="H1327" s="1" t="s">
        <v>6837</v>
      </c>
      <c r="I1327" s="2" t="s">
        <v>76</v>
      </c>
      <c r="J1327" s="2" t="s">
        <v>24</v>
      </c>
      <c r="K1327" s="2" t="s">
        <v>58</v>
      </c>
      <c r="L1327" s="2" t="s">
        <v>32</v>
      </c>
      <c r="M1327" s="2" t="s">
        <v>6838</v>
      </c>
      <c r="N1327" s="2" t="s">
        <v>21247</v>
      </c>
      <c r="O1327" s="2" t="s">
        <v>9183</v>
      </c>
      <c r="P1327" s="2" t="s">
        <v>21255</v>
      </c>
      <c r="Q1327" s="2" t="s">
        <v>6841</v>
      </c>
      <c r="R1327" s="2" t="s">
        <v>24</v>
      </c>
      <c r="S1327" s="2" t="s">
        <v>58</v>
      </c>
      <c r="T1327" s="1" t="s">
        <v>6839</v>
      </c>
      <c r="U1327" s="1" t="s">
        <v>24</v>
      </c>
      <c r="V1327" s="1" t="s">
        <v>6840</v>
      </c>
      <c r="W1327" s="1" t="s">
        <v>6839</v>
      </c>
      <c r="X1327" s="2" t="s">
        <v>891</v>
      </c>
      <c r="Y1327" s="2" t="s">
        <v>37</v>
      </c>
      <c r="Z1327" s="4" t="s">
        <v>24</v>
      </c>
    </row>
    <row r="1328" spans="1:26" ht="15" hidden="1" customHeight="1" x14ac:dyDescent="0.3">
      <c r="A1328" s="3" t="s">
        <v>6489</v>
      </c>
      <c r="B1328" s="2" t="s">
        <v>39</v>
      </c>
      <c r="C1328" s="2" t="s">
        <v>40</v>
      </c>
      <c r="D1328" s="2" t="s">
        <v>891</v>
      </c>
      <c r="E1328" s="2" t="s">
        <v>595</v>
      </c>
      <c r="F1328" s="2" t="s">
        <v>291</v>
      </c>
      <c r="G1328" s="2" t="s">
        <v>892</v>
      </c>
      <c r="H1328" s="1" t="s">
        <v>6842</v>
      </c>
      <c r="I1328" s="2" t="s">
        <v>76</v>
      </c>
      <c r="J1328" s="2" t="s">
        <v>24</v>
      </c>
      <c r="K1328" s="2" t="s">
        <v>58</v>
      </c>
      <c r="L1328" s="2" t="s">
        <v>32</v>
      </c>
      <c r="M1328" s="2" t="s">
        <v>6843</v>
      </c>
      <c r="N1328" s="2" t="s">
        <v>21247</v>
      </c>
      <c r="O1328" s="2" t="s">
        <v>9183</v>
      </c>
      <c r="P1328" s="2" t="s">
        <v>21255</v>
      </c>
      <c r="Q1328" s="2" t="s">
        <v>6841</v>
      </c>
      <c r="R1328" s="2" t="s">
        <v>24</v>
      </c>
      <c r="S1328" s="2" t="s">
        <v>58</v>
      </c>
      <c r="T1328" s="1" t="s">
        <v>6839</v>
      </c>
      <c r="U1328" s="1" t="s">
        <v>24</v>
      </c>
      <c r="V1328" s="1" t="s">
        <v>6844</v>
      </c>
      <c r="W1328" s="1" t="s">
        <v>6839</v>
      </c>
      <c r="X1328" s="2" t="s">
        <v>891</v>
      </c>
      <c r="Y1328" s="2" t="s">
        <v>37</v>
      </c>
      <c r="Z1328" s="4" t="s">
        <v>24</v>
      </c>
    </row>
    <row r="1329" spans="1:26" ht="15" hidden="1" customHeight="1" x14ac:dyDescent="0.3">
      <c r="A1329" s="3" t="s">
        <v>6845</v>
      </c>
      <c r="B1329" s="2" t="s">
        <v>39</v>
      </c>
      <c r="C1329" s="2" t="s">
        <v>40</v>
      </c>
      <c r="D1329" s="2" t="s">
        <v>891</v>
      </c>
      <c r="E1329" s="2" t="s">
        <v>595</v>
      </c>
      <c r="F1329" s="2" t="s">
        <v>291</v>
      </c>
      <c r="G1329" s="2" t="s">
        <v>892</v>
      </c>
      <c r="H1329" s="1" t="s">
        <v>6846</v>
      </c>
      <c r="I1329" s="2" t="s">
        <v>76</v>
      </c>
      <c r="J1329" s="2" t="s">
        <v>24</v>
      </c>
      <c r="K1329" s="2" t="s">
        <v>58</v>
      </c>
      <c r="L1329" s="2" t="s">
        <v>32</v>
      </c>
      <c r="M1329" s="2" t="s">
        <v>6847</v>
      </c>
      <c r="N1329" s="2" t="s">
        <v>21247</v>
      </c>
      <c r="O1329" s="2" t="s">
        <v>9183</v>
      </c>
      <c r="P1329" s="2" t="s">
        <v>21255</v>
      </c>
      <c r="Q1329" s="2" t="s">
        <v>6841</v>
      </c>
      <c r="R1329" s="2" t="s">
        <v>24</v>
      </c>
      <c r="S1329" s="2" t="s">
        <v>58</v>
      </c>
      <c r="T1329" s="1" t="s">
        <v>6848</v>
      </c>
      <c r="U1329" s="1" t="s">
        <v>24</v>
      </c>
      <c r="V1329" s="1" t="s">
        <v>6849</v>
      </c>
      <c r="W1329" s="1" t="s">
        <v>6848</v>
      </c>
      <c r="X1329" s="2" t="s">
        <v>891</v>
      </c>
      <c r="Y1329" s="2" t="s">
        <v>37</v>
      </c>
      <c r="Z1329" s="4" t="s">
        <v>24</v>
      </c>
    </row>
    <row r="1330" spans="1:26" ht="15" hidden="1" customHeight="1" x14ac:dyDescent="0.3">
      <c r="A1330" s="3" t="s">
        <v>6758</v>
      </c>
      <c r="B1330" s="2" t="s">
        <v>175</v>
      </c>
      <c r="C1330" s="2" t="s">
        <v>25</v>
      </c>
      <c r="D1330" s="2" t="s">
        <v>785</v>
      </c>
      <c r="E1330" s="2" t="s">
        <v>97</v>
      </c>
      <c r="F1330" s="2" t="s">
        <v>256</v>
      </c>
      <c r="G1330" s="2" t="s">
        <v>1546</v>
      </c>
      <c r="H1330" s="1" t="s">
        <v>6850</v>
      </c>
      <c r="I1330" s="2" t="s">
        <v>112</v>
      </c>
      <c r="J1330" s="2" t="s">
        <v>24</v>
      </c>
      <c r="K1330" s="2" t="s">
        <v>162</v>
      </c>
      <c r="L1330" s="2" t="s">
        <v>32</v>
      </c>
      <c r="M1330" s="2" t="s">
        <v>6851</v>
      </c>
      <c r="N1330" s="2" t="s">
        <v>21319</v>
      </c>
      <c r="O1330" s="2" t="s">
        <v>21320</v>
      </c>
      <c r="P1330" s="2" t="s">
        <v>21248</v>
      </c>
      <c r="Q1330" s="2" t="s">
        <v>6854</v>
      </c>
      <c r="R1330" s="2" t="s">
        <v>24</v>
      </c>
      <c r="S1330" s="2" t="s">
        <v>162</v>
      </c>
      <c r="T1330" s="1" t="s">
        <v>6852</v>
      </c>
      <c r="U1330" s="1" t="s">
        <v>24</v>
      </c>
      <c r="V1330" s="1" t="s">
        <v>6853</v>
      </c>
      <c r="W1330" s="1" t="s">
        <v>6852</v>
      </c>
      <c r="X1330" s="2" t="s">
        <v>183</v>
      </c>
      <c r="Y1330" s="2" t="s">
        <v>37</v>
      </c>
      <c r="Z1330" s="4" t="s">
        <v>24</v>
      </c>
    </row>
    <row r="1331" spans="1:26" ht="15" hidden="1" customHeight="1" x14ac:dyDescent="0.3">
      <c r="A1331" s="3" t="s">
        <v>6855</v>
      </c>
      <c r="B1331" s="2" t="s">
        <v>175</v>
      </c>
      <c r="C1331" s="2" t="s">
        <v>25</v>
      </c>
      <c r="D1331" s="2" t="s">
        <v>6856</v>
      </c>
      <c r="E1331" s="2" t="s">
        <v>42</v>
      </c>
      <c r="F1331" s="2" t="s">
        <v>55</v>
      </c>
      <c r="G1331" s="2" t="s">
        <v>6857</v>
      </c>
      <c r="H1331" s="1" t="s">
        <v>6858</v>
      </c>
      <c r="I1331" s="2" t="s">
        <v>112</v>
      </c>
      <c r="J1331" s="2" t="s">
        <v>24</v>
      </c>
      <c r="K1331" s="2" t="s">
        <v>31</v>
      </c>
      <c r="L1331" s="2" t="s">
        <v>32</v>
      </c>
      <c r="M1331" s="2" t="s">
        <v>6859</v>
      </c>
      <c r="N1331" s="2" t="s">
        <v>21247</v>
      </c>
      <c r="O1331" s="2" t="s">
        <v>21252</v>
      </c>
      <c r="P1331" s="2" t="s">
        <v>21248</v>
      </c>
      <c r="Q1331" s="2" t="s">
        <v>35</v>
      </c>
      <c r="R1331" s="2" t="s">
        <v>24</v>
      </c>
      <c r="S1331" s="2" t="s">
        <v>31</v>
      </c>
      <c r="T1331" s="1" t="s">
        <v>6860</v>
      </c>
      <c r="U1331" s="1" t="s">
        <v>24</v>
      </c>
      <c r="V1331" s="1" t="s">
        <v>6861</v>
      </c>
      <c r="W1331" s="1" t="s">
        <v>6662</v>
      </c>
      <c r="X1331" s="2" t="s">
        <v>183</v>
      </c>
      <c r="Y1331" s="2" t="s">
        <v>37</v>
      </c>
      <c r="Z1331" s="4" t="s">
        <v>24</v>
      </c>
    </row>
    <row r="1332" spans="1:26" ht="15" hidden="1" customHeight="1" x14ac:dyDescent="0.3">
      <c r="A1332" s="3" t="s">
        <v>6862</v>
      </c>
      <c r="B1332" s="2" t="s">
        <v>24</v>
      </c>
      <c r="C1332" s="2" t="s">
        <v>25</v>
      </c>
      <c r="D1332" s="2" t="s">
        <v>162</v>
      </c>
      <c r="E1332" s="2" t="s">
        <v>6740</v>
      </c>
      <c r="F1332" s="2" t="s">
        <v>156</v>
      </c>
      <c r="G1332" s="2" t="s">
        <v>6741</v>
      </c>
      <c r="H1332" s="1" t="s">
        <v>6863</v>
      </c>
      <c r="I1332" s="2" t="s">
        <v>30</v>
      </c>
      <c r="J1332" s="2" t="s">
        <v>24</v>
      </c>
      <c r="K1332" s="2" t="s">
        <v>162</v>
      </c>
      <c r="L1332" s="2" t="s">
        <v>32</v>
      </c>
      <c r="M1332" s="2" t="s">
        <v>6864</v>
      </c>
      <c r="N1332" s="2" t="s">
        <v>112</v>
      </c>
      <c r="O1332" s="2" t="s">
        <v>21278</v>
      </c>
      <c r="P1332" s="2" t="s">
        <v>21248</v>
      </c>
      <c r="Q1332" s="2" t="s">
        <v>35</v>
      </c>
      <c r="R1332" s="2" t="s">
        <v>24</v>
      </c>
      <c r="S1332" s="2" t="s">
        <v>162</v>
      </c>
      <c r="T1332" s="1" t="s">
        <v>6865</v>
      </c>
      <c r="U1332" s="1" t="s">
        <v>24</v>
      </c>
      <c r="V1332" s="1" t="s">
        <v>6866</v>
      </c>
      <c r="W1332" s="1" t="s">
        <v>6867</v>
      </c>
      <c r="X1332" s="2" t="s">
        <v>162</v>
      </c>
      <c r="Y1332" s="2" t="s">
        <v>37</v>
      </c>
      <c r="Z1332" s="4" t="s">
        <v>24</v>
      </c>
    </row>
    <row r="1333" spans="1:26" ht="15" hidden="1" customHeight="1" x14ac:dyDescent="0.3">
      <c r="A1333" s="3" t="s">
        <v>6865</v>
      </c>
      <c r="B1333" s="2" t="s">
        <v>39</v>
      </c>
      <c r="C1333" s="2" t="s">
        <v>40</v>
      </c>
      <c r="D1333" s="2" t="s">
        <v>6868</v>
      </c>
      <c r="E1333" s="2" t="s">
        <v>367</v>
      </c>
      <c r="F1333" s="2" t="s">
        <v>55</v>
      </c>
      <c r="G1333" s="2" t="s">
        <v>1113</v>
      </c>
      <c r="H1333" s="1" t="s">
        <v>6869</v>
      </c>
      <c r="I1333" s="2" t="s">
        <v>159</v>
      </c>
      <c r="J1333" s="2" t="s">
        <v>1304</v>
      </c>
      <c r="K1333" s="2" t="s">
        <v>31</v>
      </c>
      <c r="L1333" s="2" t="s">
        <v>32</v>
      </c>
      <c r="M1333" s="2" t="s">
        <v>6870</v>
      </c>
      <c r="N1333" s="2" t="s">
        <v>21286</v>
      </c>
      <c r="O1333" s="2" t="s">
        <v>21332</v>
      </c>
      <c r="P1333" s="2" t="s">
        <v>21255</v>
      </c>
      <c r="Q1333" s="2" t="s">
        <v>35</v>
      </c>
      <c r="R1333" s="2" t="s">
        <v>24</v>
      </c>
      <c r="S1333" s="2" t="s">
        <v>31</v>
      </c>
      <c r="T1333" s="1" t="s">
        <v>6871</v>
      </c>
      <c r="U1333" s="1" t="s">
        <v>24</v>
      </c>
      <c r="V1333" s="1" t="s">
        <v>6872</v>
      </c>
      <c r="W1333" s="1" t="s">
        <v>6867</v>
      </c>
      <c r="X1333" s="2" t="s">
        <v>6868</v>
      </c>
      <c r="Y1333" s="2" t="s">
        <v>37</v>
      </c>
      <c r="Z1333" s="4" t="s">
        <v>24</v>
      </c>
    </row>
    <row r="1334" spans="1:26" ht="15" hidden="1" customHeight="1" x14ac:dyDescent="0.3">
      <c r="A1334" s="3" t="s">
        <v>6873</v>
      </c>
      <c r="B1334" s="2" t="s">
        <v>24</v>
      </c>
      <c r="C1334" s="2" t="s">
        <v>40</v>
      </c>
      <c r="D1334" s="2" t="s">
        <v>160</v>
      </c>
      <c r="E1334" s="2" t="s">
        <v>274</v>
      </c>
      <c r="F1334" s="2" t="s">
        <v>109</v>
      </c>
      <c r="G1334" s="2" t="s">
        <v>5525</v>
      </c>
      <c r="H1334" s="1" t="s">
        <v>6874</v>
      </c>
      <c r="I1334" s="2" t="s">
        <v>112</v>
      </c>
      <c r="J1334" s="2" t="s">
        <v>24</v>
      </c>
      <c r="K1334" s="2" t="s">
        <v>58</v>
      </c>
      <c r="L1334" s="2" t="s">
        <v>32</v>
      </c>
      <c r="M1334" s="2" t="s">
        <v>6875</v>
      </c>
      <c r="N1334" s="2" t="s">
        <v>21247</v>
      </c>
      <c r="O1334" s="2" t="s">
        <v>1122</v>
      </c>
      <c r="P1334" s="2" t="s">
        <v>21248</v>
      </c>
      <c r="Q1334" s="2" t="s">
        <v>6878</v>
      </c>
      <c r="R1334" s="2" t="s">
        <v>24</v>
      </c>
      <c r="S1334" s="2" t="s">
        <v>58</v>
      </c>
      <c r="T1334" s="1" t="s">
        <v>6876</v>
      </c>
      <c r="U1334" s="1" t="s">
        <v>24</v>
      </c>
      <c r="V1334" s="1" t="s">
        <v>6877</v>
      </c>
      <c r="W1334" s="1" t="s">
        <v>6876</v>
      </c>
      <c r="X1334" s="2" t="s">
        <v>160</v>
      </c>
      <c r="Y1334" s="2" t="s">
        <v>37</v>
      </c>
      <c r="Z1334" s="4" t="s">
        <v>24</v>
      </c>
    </row>
    <row r="1335" spans="1:26" ht="15" hidden="1" customHeight="1" x14ac:dyDescent="0.3">
      <c r="A1335" s="3" t="s">
        <v>6879</v>
      </c>
      <c r="B1335" s="2" t="s">
        <v>39</v>
      </c>
      <c r="C1335" s="2" t="s">
        <v>25</v>
      </c>
      <c r="D1335" s="2" t="s">
        <v>6880</v>
      </c>
      <c r="E1335" s="2" t="s">
        <v>282</v>
      </c>
      <c r="F1335" s="2" t="s">
        <v>283</v>
      </c>
      <c r="G1335" s="2" t="s">
        <v>6881</v>
      </c>
      <c r="H1335" s="1" t="s">
        <v>6882</v>
      </c>
      <c r="I1335" s="2" t="s">
        <v>30</v>
      </c>
      <c r="J1335" s="2" t="s">
        <v>24</v>
      </c>
      <c r="K1335" s="2" t="s">
        <v>48</v>
      </c>
      <c r="L1335" s="2" t="s">
        <v>32</v>
      </c>
      <c r="M1335" s="2" t="s">
        <v>6883</v>
      </c>
      <c r="N1335" s="2" t="s">
        <v>112</v>
      </c>
      <c r="O1335" s="2" t="s">
        <v>21303</v>
      </c>
      <c r="P1335" s="2" t="s">
        <v>21248</v>
      </c>
      <c r="Q1335" s="2" t="s">
        <v>24</v>
      </c>
      <c r="R1335" s="2" t="s">
        <v>24</v>
      </c>
      <c r="S1335" s="2" t="s">
        <v>48</v>
      </c>
      <c r="T1335" s="1" t="s">
        <v>6884</v>
      </c>
      <c r="U1335" s="1" t="s">
        <v>6884</v>
      </c>
      <c r="V1335" s="1" t="s">
        <v>6885</v>
      </c>
      <c r="W1335" s="1" t="s">
        <v>6884</v>
      </c>
      <c r="X1335" s="2" t="s">
        <v>6880</v>
      </c>
      <c r="Y1335" s="2" t="s">
        <v>37</v>
      </c>
      <c r="Z1335" s="4" t="s">
        <v>24</v>
      </c>
    </row>
    <row r="1336" spans="1:26" ht="15" hidden="1" customHeight="1" x14ac:dyDescent="0.3">
      <c r="A1336" s="3" t="s">
        <v>6886</v>
      </c>
      <c r="B1336" s="2" t="s">
        <v>39</v>
      </c>
      <c r="C1336" s="2" t="s">
        <v>40</v>
      </c>
      <c r="D1336" s="2" t="s">
        <v>4812</v>
      </c>
      <c r="E1336" s="2" t="s">
        <v>282</v>
      </c>
      <c r="F1336" s="2" t="s">
        <v>291</v>
      </c>
      <c r="G1336" s="2" t="s">
        <v>24</v>
      </c>
      <c r="H1336" s="1" t="s">
        <v>6887</v>
      </c>
      <c r="I1336" s="2" t="s">
        <v>121</v>
      </c>
      <c r="J1336" s="2" t="s">
        <v>227</v>
      </c>
      <c r="K1336" s="2" t="s">
        <v>632</v>
      </c>
      <c r="L1336" s="2" t="s">
        <v>32</v>
      </c>
      <c r="M1336" s="2" t="s">
        <v>6888</v>
      </c>
      <c r="N1336" s="2" t="s">
        <v>21247</v>
      </c>
      <c r="O1336" s="2" t="s">
        <v>21252</v>
      </c>
      <c r="P1336" s="2" t="s">
        <v>21248</v>
      </c>
      <c r="Q1336" s="2" t="s">
        <v>24</v>
      </c>
      <c r="R1336" s="2" t="s">
        <v>24</v>
      </c>
      <c r="S1336" s="2" t="s">
        <v>48</v>
      </c>
      <c r="T1336" s="1" t="s">
        <v>6889</v>
      </c>
      <c r="U1336" s="1" t="s">
        <v>6889</v>
      </c>
      <c r="V1336" s="1" t="s">
        <v>6890</v>
      </c>
      <c r="W1336" s="1" t="s">
        <v>6889</v>
      </c>
      <c r="X1336" s="2" t="s">
        <v>4812</v>
      </c>
      <c r="Y1336" s="2" t="s">
        <v>24</v>
      </c>
      <c r="Z1336" s="4" t="s">
        <v>24</v>
      </c>
    </row>
    <row r="1337" spans="1:26" ht="15" customHeight="1" x14ac:dyDescent="0.3">
      <c r="A1337" s="3" t="s">
        <v>6891</v>
      </c>
      <c r="B1337" s="2" t="s">
        <v>39</v>
      </c>
      <c r="C1337" s="2" t="s">
        <v>40</v>
      </c>
      <c r="D1337" s="2" t="s">
        <v>1366</v>
      </c>
      <c r="E1337" s="2" t="s">
        <v>576</v>
      </c>
      <c r="F1337" s="2" t="s">
        <v>291</v>
      </c>
      <c r="G1337" s="2" t="s">
        <v>1367</v>
      </c>
      <c r="H1337" s="1" t="s">
        <v>6892</v>
      </c>
      <c r="I1337" s="2" t="s">
        <v>159</v>
      </c>
      <c r="J1337" s="2" t="s">
        <v>24</v>
      </c>
      <c r="K1337" s="2" t="s">
        <v>58</v>
      </c>
      <c r="L1337" s="2" t="s">
        <v>32</v>
      </c>
      <c r="M1337" s="2" t="s">
        <v>6893</v>
      </c>
      <c r="N1337" s="2" t="s">
        <v>159</v>
      </c>
      <c r="O1337" s="2" t="s">
        <v>21323</v>
      </c>
      <c r="P1337" s="2" t="s">
        <v>21248</v>
      </c>
      <c r="Q1337" s="2" t="s">
        <v>5452</v>
      </c>
      <c r="R1337" s="2" t="s">
        <v>24</v>
      </c>
      <c r="S1337" s="2" t="s">
        <v>58</v>
      </c>
      <c r="T1337" s="1" t="s">
        <v>5450</v>
      </c>
      <c r="U1337" s="1" t="s">
        <v>24</v>
      </c>
      <c r="V1337" s="1" t="s">
        <v>6894</v>
      </c>
      <c r="W1337" s="1" t="s">
        <v>5450</v>
      </c>
      <c r="X1337" s="2" t="s">
        <v>1366</v>
      </c>
      <c r="Y1337" s="2" t="s">
        <v>37</v>
      </c>
      <c r="Z1337" s="4" t="s">
        <v>24</v>
      </c>
    </row>
    <row r="1338" spans="1:26" ht="15" hidden="1" customHeight="1" x14ac:dyDescent="0.3">
      <c r="A1338" s="3" t="s">
        <v>6895</v>
      </c>
      <c r="B1338" s="2" t="s">
        <v>39</v>
      </c>
      <c r="C1338" s="2" t="s">
        <v>40</v>
      </c>
      <c r="D1338" s="2" t="s">
        <v>5780</v>
      </c>
      <c r="E1338" s="2" t="s">
        <v>42</v>
      </c>
      <c r="F1338" s="2" t="s">
        <v>156</v>
      </c>
      <c r="G1338" s="2" t="s">
        <v>24</v>
      </c>
      <c r="H1338" s="1" t="s">
        <v>6896</v>
      </c>
      <c r="I1338" s="2" t="s">
        <v>121</v>
      </c>
      <c r="J1338" s="2" t="s">
        <v>227</v>
      </c>
      <c r="K1338" s="2" t="s">
        <v>160</v>
      </c>
      <c r="L1338" s="2" t="s">
        <v>32</v>
      </c>
      <c r="M1338" s="2" t="s">
        <v>6897</v>
      </c>
      <c r="N1338" s="2" t="s">
        <v>21247</v>
      </c>
      <c r="O1338" s="2" t="s">
        <v>9183</v>
      </c>
      <c r="P1338" s="2" t="s">
        <v>21255</v>
      </c>
      <c r="Q1338" s="2" t="s">
        <v>35</v>
      </c>
      <c r="R1338" s="2" t="s">
        <v>24</v>
      </c>
      <c r="S1338" s="2" t="s">
        <v>160</v>
      </c>
      <c r="T1338" s="1" t="s">
        <v>6898</v>
      </c>
      <c r="U1338" s="1" t="s">
        <v>6899</v>
      </c>
      <c r="V1338" s="1" t="s">
        <v>6900</v>
      </c>
      <c r="W1338" s="1" t="s">
        <v>6901</v>
      </c>
      <c r="X1338" s="2" t="s">
        <v>5780</v>
      </c>
      <c r="Y1338" s="2" t="s">
        <v>24</v>
      </c>
      <c r="Z1338" s="4" t="s">
        <v>24</v>
      </c>
    </row>
    <row r="1339" spans="1:26" ht="15" hidden="1" customHeight="1" x14ac:dyDescent="0.3">
      <c r="A1339" s="3" t="s">
        <v>6902</v>
      </c>
      <c r="B1339" s="2" t="s">
        <v>39</v>
      </c>
      <c r="C1339" s="2" t="s">
        <v>40</v>
      </c>
      <c r="D1339" s="2" t="s">
        <v>192</v>
      </c>
      <c r="E1339" s="2" t="s">
        <v>27</v>
      </c>
      <c r="F1339" s="2" t="s">
        <v>28</v>
      </c>
      <c r="G1339" s="2" t="s">
        <v>193</v>
      </c>
      <c r="H1339" s="1" t="s">
        <v>6903</v>
      </c>
      <c r="I1339" s="2" t="s">
        <v>30</v>
      </c>
      <c r="J1339" s="2" t="s">
        <v>24</v>
      </c>
      <c r="K1339" s="2" t="s">
        <v>31</v>
      </c>
      <c r="L1339" s="2" t="s">
        <v>32</v>
      </c>
      <c r="M1339" s="2" t="s">
        <v>1071</v>
      </c>
      <c r="N1339" s="2" t="s">
        <v>21247</v>
      </c>
      <c r="O1339" s="2" t="s">
        <v>21250</v>
      </c>
      <c r="P1339" s="2" t="s">
        <v>21248</v>
      </c>
      <c r="Q1339" s="2" t="s">
        <v>35</v>
      </c>
      <c r="R1339" s="2" t="s">
        <v>24</v>
      </c>
      <c r="S1339" s="2" t="s">
        <v>31</v>
      </c>
      <c r="T1339" s="1" t="s">
        <v>6904</v>
      </c>
      <c r="U1339" s="1" t="s">
        <v>24</v>
      </c>
      <c r="V1339" s="1" t="s">
        <v>6905</v>
      </c>
      <c r="W1339" s="1" t="s">
        <v>6906</v>
      </c>
      <c r="X1339" s="2" t="s">
        <v>192</v>
      </c>
      <c r="Y1339" s="2" t="s">
        <v>37</v>
      </c>
      <c r="Z1339" s="4" t="s">
        <v>24</v>
      </c>
    </row>
    <row r="1340" spans="1:26" ht="15" hidden="1" customHeight="1" x14ac:dyDescent="0.3">
      <c r="A1340" s="3" t="s">
        <v>6907</v>
      </c>
      <c r="B1340" s="2" t="s">
        <v>39</v>
      </c>
      <c r="C1340" s="2" t="s">
        <v>40</v>
      </c>
      <c r="D1340" s="2" t="s">
        <v>6399</v>
      </c>
      <c r="E1340" s="2" t="s">
        <v>42</v>
      </c>
      <c r="F1340" s="2" t="s">
        <v>1019</v>
      </c>
      <c r="G1340" s="2" t="s">
        <v>6464</v>
      </c>
      <c r="H1340" s="1" t="s">
        <v>6908</v>
      </c>
      <c r="I1340" s="2" t="s">
        <v>46</v>
      </c>
      <c r="J1340" s="2" t="s">
        <v>1196</v>
      </c>
      <c r="K1340" s="2" t="s">
        <v>632</v>
      </c>
      <c r="L1340" s="2" t="s">
        <v>32</v>
      </c>
      <c r="M1340" s="2" t="s">
        <v>49</v>
      </c>
      <c r="N1340" s="2" t="s">
        <v>21264</v>
      </c>
      <c r="O1340" s="2" t="s">
        <v>49</v>
      </c>
      <c r="P1340" s="2" t="s">
        <v>21248</v>
      </c>
      <c r="Q1340" s="2" t="s">
        <v>24</v>
      </c>
      <c r="R1340" s="2" t="s">
        <v>24</v>
      </c>
      <c r="S1340" s="2" t="s">
        <v>632</v>
      </c>
      <c r="T1340" s="1" t="s">
        <v>6909</v>
      </c>
      <c r="U1340" s="1" t="s">
        <v>6909</v>
      </c>
      <c r="V1340" s="1" t="s">
        <v>6910</v>
      </c>
      <c r="W1340" s="1" t="s">
        <v>6909</v>
      </c>
      <c r="X1340" s="2" t="s">
        <v>6399</v>
      </c>
      <c r="Y1340" s="2" t="s">
        <v>37</v>
      </c>
      <c r="Z1340" s="4" t="s">
        <v>24</v>
      </c>
    </row>
    <row r="1341" spans="1:26" ht="15" customHeight="1" x14ac:dyDescent="0.3">
      <c r="A1341" s="3" t="s">
        <v>6911</v>
      </c>
      <c r="B1341" s="2" t="s">
        <v>39</v>
      </c>
      <c r="C1341" s="2" t="s">
        <v>25</v>
      </c>
      <c r="D1341" s="2" t="s">
        <v>4152</v>
      </c>
      <c r="E1341" s="2" t="s">
        <v>66</v>
      </c>
      <c r="F1341" s="2" t="s">
        <v>109</v>
      </c>
      <c r="G1341" s="2" t="s">
        <v>24</v>
      </c>
      <c r="H1341" s="1" t="s">
        <v>6912</v>
      </c>
      <c r="I1341" s="2" t="s">
        <v>159</v>
      </c>
      <c r="J1341" s="2" t="s">
        <v>354</v>
      </c>
      <c r="K1341" s="2" t="s">
        <v>160</v>
      </c>
      <c r="L1341" s="2" t="s">
        <v>32</v>
      </c>
      <c r="M1341" s="2" t="s">
        <v>6913</v>
      </c>
      <c r="N1341" s="2" t="s">
        <v>159</v>
      </c>
      <c r="O1341" s="2" t="s">
        <v>21283</v>
      </c>
      <c r="P1341" s="2" t="s">
        <v>21255</v>
      </c>
      <c r="Q1341" s="2" t="s">
        <v>35</v>
      </c>
      <c r="R1341" s="2" t="s">
        <v>24</v>
      </c>
      <c r="S1341" s="2" t="s">
        <v>160</v>
      </c>
      <c r="T1341" s="1" t="s">
        <v>6914</v>
      </c>
      <c r="U1341" s="1" t="s">
        <v>6915</v>
      </c>
      <c r="V1341" s="1" t="s">
        <v>6916</v>
      </c>
      <c r="W1341" s="1" t="s">
        <v>5821</v>
      </c>
      <c r="X1341" s="2" t="s">
        <v>4152</v>
      </c>
      <c r="Y1341" s="2" t="s">
        <v>37</v>
      </c>
      <c r="Z1341" s="4" t="s">
        <v>24</v>
      </c>
    </row>
    <row r="1342" spans="1:26" ht="15" customHeight="1" x14ac:dyDescent="0.3">
      <c r="A1342" s="3" t="s">
        <v>6917</v>
      </c>
      <c r="B1342" s="2" t="s">
        <v>24</v>
      </c>
      <c r="C1342" s="2" t="s">
        <v>25</v>
      </c>
      <c r="D1342" s="2" t="s">
        <v>793</v>
      </c>
      <c r="E1342" s="2" t="s">
        <v>584</v>
      </c>
      <c r="F1342" s="2" t="s">
        <v>156</v>
      </c>
      <c r="G1342" s="2" t="s">
        <v>6480</v>
      </c>
      <c r="H1342" s="1" t="s">
        <v>6918</v>
      </c>
      <c r="I1342" s="2" t="s">
        <v>30</v>
      </c>
      <c r="J1342" s="2" t="s">
        <v>24</v>
      </c>
      <c r="K1342" s="2" t="s">
        <v>162</v>
      </c>
      <c r="L1342" s="2" t="s">
        <v>32</v>
      </c>
      <c r="M1342" s="2" t="s">
        <v>6919</v>
      </c>
      <c r="N1342" s="2" t="s">
        <v>159</v>
      </c>
      <c r="O1342" s="2" t="s">
        <v>2802</v>
      </c>
      <c r="P1342" s="2" t="s">
        <v>21248</v>
      </c>
      <c r="Q1342" s="2" t="s">
        <v>35</v>
      </c>
      <c r="R1342" s="2" t="s">
        <v>24</v>
      </c>
      <c r="S1342" s="2" t="s">
        <v>162</v>
      </c>
      <c r="T1342" s="1" t="s">
        <v>6920</v>
      </c>
      <c r="U1342" s="1" t="s">
        <v>24</v>
      </c>
      <c r="V1342" s="1" t="s">
        <v>6921</v>
      </c>
      <c r="W1342" s="1" t="s">
        <v>6922</v>
      </c>
      <c r="X1342" s="2" t="s">
        <v>162</v>
      </c>
      <c r="Y1342" s="2" t="s">
        <v>37</v>
      </c>
      <c r="Z1342" s="4" t="s">
        <v>24</v>
      </c>
    </row>
    <row r="1343" spans="1:26" ht="15" hidden="1" customHeight="1" x14ac:dyDescent="0.3">
      <c r="A1343" s="3" t="s">
        <v>6923</v>
      </c>
      <c r="B1343" s="2" t="s">
        <v>39</v>
      </c>
      <c r="C1343" s="2" t="s">
        <v>40</v>
      </c>
      <c r="D1343" s="2" t="s">
        <v>6924</v>
      </c>
      <c r="E1343" s="2" t="s">
        <v>42</v>
      </c>
      <c r="F1343" s="2" t="s">
        <v>55</v>
      </c>
      <c r="G1343" s="2" t="s">
        <v>6925</v>
      </c>
      <c r="H1343" s="1" t="s">
        <v>6926</v>
      </c>
      <c r="I1343" s="2" t="s">
        <v>112</v>
      </c>
      <c r="J1343" s="2" t="s">
        <v>113</v>
      </c>
      <c r="K1343" s="2" t="s">
        <v>31</v>
      </c>
      <c r="L1343" s="2" t="s">
        <v>32</v>
      </c>
      <c r="M1343" s="2" t="s">
        <v>6927</v>
      </c>
      <c r="N1343" s="2" t="s">
        <v>112</v>
      </c>
      <c r="O1343" s="2" t="s">
        <v>21280</v>
      </c>
      <c r="P1343" s="2" t="s">
        <v>21248</v>
      </c>
      <c r="Q1343" s="2" t="s">
        <v>35</v>
      </c>
      <c r="R1343" s="2" t="s">
        <v>24</v>
      </c>
      <c r="S1343" s="2" t="s">
        <v>31</v>
      </c>
      <c r="T1343" s="1" t="s">
        <v>6928</v>
      </c>
      <c r="U1343" s="1" t="s">
        <v>6929</v>
      </c>
      <c r="V1343" s="1" t="s">
        <v>6930</v>
      </c>
      <c r="W1343" s="1" t="s">
        <v>6931</v>
      </c>
      <c r="X1343" s="2" t="s">
        <v>6924</v>
      </c>
      <c r="Y1343" s="2" t="s">
        <v>37</v>
      </c>
      <c r="Z1343" s="4" t="s">
        <v>24</v>
      </c>
    </row>
    <row r="1344" spans="1:26" ht="15" hidden="1" customHeight="1" x14ac:dyDescent="0.3">
      <c r="A1344" s="3" t="s">
        <v>6932</v>
      </c>
      <c r="B1344" s="2" t="s">
        <v>24</v>
      </c>
      <c r="C1344" s="2" t="s">
        <v>25</v>
      </c>
      <c r="D1344" s="2" t="s">
        <v>1216</v>
      </c>
      <c r="E1344" s="2" t="s">
        <v>155</v>
      </c>
      <c r="F1344" s="2" t="s">
        <v>156</v>
      </c>
      <c r="G1344" s="2" t="s">
        <v>1217</v>
      </c>
      <c r="H1344" s="1" t="s">
        <v>6933</v>
      </c>
      <c r="I1344" s="2" t="s">
        <v>30</v>
      </c>
      <c r="J1344" s="2" t="s">
        <v>24</v>
      </c>
      <c r="K1344" s="2" t="s">
        <v>162</v>
      </c>
      <c r="L1344" s="2" t="s">
        <v>32</v>
      </c>
      <c r="M1344" s="2" t="s">
        <v>6934</v>
      </c>
      <c r="N1344" s="2" t="s">
        <v>21286</v>
      </c>
      <c r="O1344" s="2" t="s">
        <v>21314</v>
      </c>
      <c r="P1344" s="2" t="s">
        <v>21255</v>
      </c>
      <c r="Q1344" s="2" t="s">
        <v>35</v>
      </c>
      <c r="R1344" s="2" t="s">
        <v>24</v>
      </c>
      <c r="S1344" s="2" t="s">
        <v>162</v>
      </c>
      <c r="T1344" s="1" t="s">
        <v>6935</v>
      </c>
      <c r="U1344" s="1" t="s">
        <v>24</v>
      </c>
      <c r="V1344" s="1" t="s">
        <v>6936</v>
      </c>
      <c r="W1344" s="1" t="s">
        <v>6937</v>
      </c>
      <c r="X1344" s="2" t="s">
        <v>162</v>
      </c>
      <c r="Y1344" s="2" t="s">
        <v>37</v>
      </c>
      <c r="Z1344" s="4" t="s">
        <v>24</v>
      </c>
    </row>
    <row r="1345" spans="1:26" ht="15" hidden="1" customHeight="1" x14ac:dyDescent="0.3">
      <c r="A1345" s="3" t="s">
        <v>6938</v>
      </c>
      <c r="B1345" s="2" t="s">
        <v>39</v>
      </c>
      <c r="C1345" s="2" t="s">
        <v>40</v>
      </c>
      <c r="D1345" s="2" t="s">
        <v>6939</v>
      </c>
      <c r="E1345" s="2" t="s">
        <v>42</v>
      </c>
      <c r="F1345" s="2" t="s">
        <v>109</v>
      </c>
      <c r="G1345" s="2" t="s">
        <v>6940</v>
      </c>
      <c r="H1345" s="1" t="s">
        <v>6885</v>
      </c>
      <c r="I1345" s="2" t="s">
        <v>159</v>
      </c>
      <c r="J1345" s="2" t="s">
        <v>24</v>
      </c>
      <c r="K1345" s="2" t="s">
        <v>24</v>
      </c>
      <c r="L1345" s="2" t="s">
        <v>32</v>
      </c>
      <c r="M1345" s="2" t="s">
        <v>5735</v>
      </c>
      <c r="N1345" s="2" t="s">
        <v>21259</v>
      </c>
      <c r="O1345" s="2" t="s">
        <v>21261</v>
      </c>
      <c r="P1345" s="2" t="s">
        <v>21248</v>
      </c>
      <c r="Q1345" s="2" t="s">
        <v>24</v>
      </c>
      <c r="R1345" s="2" t="s">
        <v>24</v>
      </c>
      <c r="S1345" s="2" t="s">
        <v>48</v>
      </c>
      <c r="T1345" s="1" t="s">
        <v>6941</v>
      </c>
      <c r="U1345" s="1" t="s">
        <v>24</v>
      </c>
      <c r="V1345" s="1" t="s">
        <v>99</v>
      </c>
      <c r="W1345" s="1" t="s">
        <v>6941</v>
      </c>
      <c r="X1345" s="2" t="s">
        <v>6939</v>
      </c>
      <c r="Y1345" s="2" t="s">
        <v>37</v>
      </c>
      <c r="Z1345" s="4" t="s">
        <v>24</v>
      </c>
    </row>
    <row r="1346" spans="1:26" ht="15" hidden="1" customHeight="1" x14ac:dyDescent="0.3">
      <c r="A1346" s="3" t="s">
        <v>6942</v>
      </c>
      <c r="B1346" s="2" t="s">
        <v>24</v>
      </c>
      <c r="C1346" s="2" t="s">
        <v>40</v>
      </c>
      <c r="D1346" s="2" t="s">
        <v>6943</v>
      </c>
      <c r="E1346" s="2" t="s">
        <v>155</v>
      </c>
      <c r="F1346" s="2" t="s">
        <v>55</v>
      </c>
      <c r="G1346" s="2" t="s">
        <v>6944</v>
      </c>
      <c r="H1346" s="1" t="s">
        <v>6945</v>
      </c>
      <c r="I1346" s="2" t="s">
        <v>30</v>
      </c>
      <c r="J1346" s="2" t="s">
        <v>24</v>
      </c>
      <c r="K1346" s="2" t="s">
        <v>58</v>
      </c>
      <c r="L1346" s="2" t="s">
        <v>32</v>
      </c>
      <c r="M1346" s="2" t="s">
        <v>1231</v>
      </c>
      <c r="N1346" s="2" t="s">
        <v>21247</v>
      </c>
      <c r="O1346" s="2" t="s">
        <v>1122</v>
      </c>
      <c r="P1346" s="2" t="s">
        <v>21248</v>
      </c>
      <c r="Q1346" s="2" t="s">
        <v>6948</v>
      </c>
      <c r="R1346" s="2" t="s">
        <v>24</v>
      </c>
      <c r="S1346" s="2" t="s">
        <v>58</v>
      </c>
      <c r="T1346" s="1" t="s">
        <v>6946</v>
      </c>
      <c r="U1346" s="1" t="s">
        <v>24</v>
      </c>
      <c r="V1346" s="1" t="s">
        <v>6947</v>
      </c>
      <c r="W1346" s="1" t="s">
        <v>6946</v>
      </c>
      <c r="X1346" s="2" t="s">
        <v>31</v>
      </c>
      <c r="Y1346" s="2" t="s">
        <v>37</v>
      </c>
      <c r="Z1346" s="4" t="s">
        <v>24</v>
      </c>
    </row>
    <row r="1347" spans="1:26" ht="15" hidden="1" customHeight="1" x14ac:dyDescent="0.3">
      <c r="A1347" s="3" t="s">
        <v>6949</v>
      </c>
      <c r="B1347" s="2" t="s">
        <v>39</v>
      </c>
      <c r="C1347" s="2" t="s">
        <v>25</v>
      </c>
      <c r="D1347" s="2" t="s">
        <v>4423</v>
      </c>
      <c r="E1347" s="2" t="s">
        <v>54</v>
      </c>
      <c r="F1347" s="2" t="s">
        <v>55</v>
      </c>
      <c r="G1347" s="2" t="s">
        <v>4424</v>
      </c>
      <c r="H1347" s="1" t="s">
        <v>6950</v>
      </c>
      <c r="I1347" s="2" t="s">
        <v>159</v>
      </c>
      <c r="J1347" s="2" t="s">
        <v>485</v>
      </c>
      <c r="K1347" s="2" t="s">
        <v>31</v>
      </c>
      <c r="L1347" s="2" t="s">
        <v>32</v>
      </c>
      <c r="M1347" s="2" t="s">
        <v>6951</v>
      </c>
      <c r="N1347" s="2" t="s">
        <v>485</v>
      </c>
      <c r="O1347" s="2" t="s">
        <v>21266</v>
      </c>
      <c r="P1347" s="2" t="s">
        <v>21248</v>
      </c>
      <c r="Q1347" s="2" t="s">
        <v>35</v>
      </c>
      <c r="R1347" s="2" t="s">
        <v>24</v>
      </c>
      <c r="S1347" s="2" t="s">
        <v>31</v>
      </c>
      <c r="T1347" s="1" t="s">
        <v>6952</v>
      </c>
      <c r="U1347" s="1" t="s">
        <v>24</v>
      </c>
      <c r="V1347" s="1" t="s">
        <v>6953</v>
      </c>
      <c r="W1347" s="1" t="s">
        <v>6326</v>
      </c>
      <c r="X1347" s="2" t="s">
        <v>4423</v>
      </c>
      <c r="Y1347" s="2" t="s">
        <v>37</v>
      </c>
      <c r="Z1347" s="4" t="s">
        <v>24</v>
      </c>
    </row>
    <row r="1348" spans="1:26" ht="15" hidden="1" customHeight="1" x14ac:dyDescent="0.3">
      <c r="A1348" s="3" t="s">
        <v>6954</v>
      </c>
      <c r="B1348" s="2" t="s">
        <v>39</v>
      </c>
      <c r="C1348" s="2" t="s">
        <v>25</v>
      </c>
      <c r="D1348" s="2" t="s">
        <v>3389</v>
      </c>
      <c r="E1348" s="2" t="s">
        <v>155</v>
      </c>
      <c r="F1348" s="2" t="s">
        <v>43</v>
      </c>
      <c r="G1348" s="2" t="s">
        <v>3202</v>
      </c>
      <c r="H1348" s="1" t="s">
        <v>6955</v>
      </c>
      <c r="I1348" s="2" t="s">
        <v>30</v>
      </c>
      <c r="J1348" s="2" t="s">
        <v>24</v>
      </c>
      <c r="K1348" s="2" t="s">
        <v>48</v>
      </c>
      <c r="L1348" s="2" t="s">
        <v>32</v>
      </c>
      <c r="M1348" s="2" t="s">
        <v>6956</v>
      </c>
      <c r="N1348" s="2" t="s">
        <v>21247</v>
      </c>
      <c r="O1348" s="2" t="s">
        <v>21249</v>
      </c>
      <c r="P1348" s="2" t="s">
        <v>21255</v>
      </c>
      <c r="Q1348" s="2" t="s">
        <v>24</v>
      </c>
      <c r="R1348" s="2" t="s">
        <v>24</v>
      </c>
      <c r="S1348" s="2" t="s">
        <v>48</v>
      </c>
      <c r="T1348" s="1" t="s">
        <v>6957</v>
      </c>
      <c r="U1348" s="1" t="s">
        <v>6957</v>
      </c>
      <c r="V1348" s="1" t="s">
        <v>6929</v>
      </c>
      <c r="W1348" s="1" t="s">
        <v>6957</v>
      </c>
      <c r="X1348" s="2" t="s">
        <v>3389</v>
      </c>
      <c r="Y1348" s="2" t="s">
        <v>37</v>
      </c>
      <c r="Z1348" s="4" t="s">
        <v>24</v>
      </c>
    </row>
    <row r="1349" spans="1:26" ht="15" customHeight="1" x14ac:dyDescent="0.3">
      <c r="A1349" s="3" t="s">
        <v>6958</v>
      </c>
      <c r="B1349" s="2" t="s">
        <v>39</v>
      </c>
      <c r="C1349" s="2" t="s">
        <v>25</v>
      </c>
      <c r="D1349" s="2" t="s">
        <v>6246</v>
      </c>
      <c r="E1349" s="2" t="s">
        <v>282</v>
      </c>
      <c r="F1349" s="2" t="s">
        <v>283</v>
      </c>
      <c r="G1349" s="2" t="s">
        <v>6247</v>
      </c>
      <c r="H1349" s="1" t="s">
        <v>6872</v>
      </c>
      <c r="I1349" s="2" t="s">
        <v>30</v>
      </c>
      <c r="J1349" s="2" t="s">
        <v>24</v>
      </c>
      <c r="K1349" s="2" t="s">
        <v>48</v>
      </c>
      <c r="L1349" s="2" t="s">
        <v>32</v>
      </c>
      <c r="M1349" s="2" t="s">
        <v>6959</v>
      </c>
      <c r="N1349" s="2" t="s">
        <v>159</v>
      </c>
      <c r="O1349" s="2" t="s">
        <v>21285</v>
      </c>
      <c r="P1349" s="2" t="s">
        <v>21248</v>
      </c>
      <c r="Q1349" s="2" t="s">
        <v>24</v>
      </c>
      <c r="R1349" s="2" t="s">
        <v>24</v>
      </c>
      <c r="S1349" s="2" t="s">
        <v>48</v>
      </c>
      <c r="T1349" s="1" t="s">
        <v>6960</v>
      </c>
      <c r="U1349" s="1" t="s">
        <v>6960</v>
      </c>
      <c r="V1349" s="1" t="s">
        <v>6865</v>
      </c>
      <c r="W1349" s="1" t="s">
        <v>6960</v>
      </c>
      <c r="X1349" s="2" t="s">
        <v>6246</v>
      </c>
      <c r="Y1349" s="2" t="s">
        <v>37</v>
      </c>
      <c r="Z1349" s="4" t="s">
        <v>24</v>
      </c>
    </row>
    <row r="1350" spans="1:26" ht="15" hidden="1" customHeight="1" x14ac:dyDescent="0.3">
      <c r="A1350" s="3" t="s">
        <v>6961</v>
      </c>
      <c r="B1350" s="2" t="s">
        <v>24</v>
      </c>
      <c r="C1350" s="2" t="s">
        <v>25</v>
      </c>
      <c r="D1350" s="2" t="s">
        <v>967</v>
      </c>
      <c r="E1350" s="2" t="s">
        <v>282</v>
      </c>
      <c r="F1350" s="2" t="s">
        <v>291</v>
      </c>
      <c r="G1350" s="2" t="s">
        <v>968</v>
      </c>
      <c r="H1350" s="1" t="s">
        <v>99</v>
      </c>
      <c r="I1350" s="2" t="s">
        <v>459</v>
      </c>
      <c r="J1350" s="2" t="s">
        <v>362</v>
      </c>
      <c r="K1350" s="2" t="s">
        <v>31</v>
      </c>
      <c r="L1350" s="2" t="s">
        <v>32</v>
      </c>
      <c r="M1350" s="2" t="s">
        <v>6962</v>
      </c>
      <c r="N1350" s="2" t="s">
        <v>6019</v>
      </c>
      <c r="O1350" s="2" t="s">
        <v>21300</v>
      </c>
      <c r="P1350" s="2" t="s">
        <v>21255</v>
      </c>
      <c r="Q1350" s="2" t="s">
        <v>35</v>
      </c>
      <c r="R1350" s="2" t="s">
        <v>24</v>
      </c>
      <c r="S1350" s="2" t="s">
        <v>31</v>
      </c>
      <c r="T1350" s="1" t="s">
        <v>6963</v>
      </c>
      <c r="U1350" s="1" t="s">
        <v>24</v>
      </c>
      <c r="V1350" s="1" t="s">
        <v>99</v>
      </c>
      <c r="W1350" s="1" t="s">
        <v>6867</v>
      </c>
      <c r="X1350" s="2" t="s">
        <v>31</v>
      </c>
      <c r="Y1350" s="2" t="s">
        <v>37</v>
      </c>
      <c r="Z1350" s="4" t="s">
        <v>24</v>
      </c>
    </row>
    <row r="1351" spans="1:26" ht="15" hidden="1" customHeight="1" x14ac:dyDescent="0.3">
      <c r="A1351" s="3" t="s">
        <v>6964</v>
      </c>
      <c r="B1351" s="2" t="s">
        <v>24</v>
      </c>
      <c r="C1351" s="2" t="s">
        <v>25</v>
      </c>
      <c r="D1351" s="2" t="s">
        <v>3240</v>
      </c>
      <c r="E1351" s="2" t="s">
        <v>576</v>
      </c>
      <c r="F1351" s="2" t="s">
        <v>291</v>
      </c>
      <c r="G1351" s="2" t="s">
        <v>3241</v>
      </c>
      <c r="H1351" s="1" t="s">
        <v>99</v>
      </c>
      <c r="I1351" s="2" t="s">
        <v>459</v>
      </c>
      <c r="J1351" s="2" t="s">
        <v>362</v>
      </c>
      <c r="K1351" s="2" t="s">
        <v>31</v>
      </c>
      <c r="L1351" s="2" t="s">
        <v>32</v>
      </c>
      <c r="M1351" s="2" t="s">
        <v>6962</v>
      </c>
      <c r="N1351" s="2" t="s">
        <v>6019</v>
      </c>
      <c r="O1351" s="2" t="s">
        <v>21300</v>
      </c>
      <c r="P1351" s="2" t="s">
        <v>21255</v>
      </c>
      <c r="Q1351" s="2" t="s">
        <v>35</v>
      </c>
      <c r="R1351" s="2" t="s">
        <v>24</v>
      </c>
      <c r="S1351" s="2" t="s">
        <v>31</v>
      </c>
      <c r="T1351" s="1" t="s">
        <v>6964</v>
      </c>
      <c r="U1351" s="1" t="s">
        <v>24</v>
      </c>
      <c r="V1351" s="1" t="s">
        <v>99</v>
      </c>
      <c r="W1351" s="1" t="s">
        <v>6867</v>
      </c>
      <c r="X1351" s="2" t="s">
        <v>31</v>
      </c>
      <c r="Y1351" s="2" t="s">
        <v>37</v>
      </c>
      <c r="Z1351" s="4" t="s">
        <v>24</v>
      </c>
    </row>
    <row r="1352" spans="1:26" ht="15" hidden="1" customHeight="1" x14ac:dyDescent="0.3">
      <c r="A1352" s="3" t="s">
        <v>6965</v>
      </c>
      <c r="B1352" s="2" t="s">
        <v>24</v>
      </c>
      <c r="C1352" s="2" t="s">
        <v>25</v>
      </c>
      <c r="D1352" s="2" t="s">
        <v>1927</v>
      </c>
      <c r="E1352" s="2" t="s">
        <v>282</v>
      </c>
      <c r="F1352" s="2" t="s">
        <v>291</v>
      </c>
      <c r="G1352" s="2" t="s">
        <v>24</v>
      </c>
      <c r="H1352" s="1" t="s">
        <v>99</v>
      </c>
      <c r="I1352" s="2" t="s">
        <v>459</v>
      </c>
      <c r="J1352" s="2" t="s">
        <v>362</v>
      </c>
      <c r="K1352" s="2" t="s">
        <v>31</v>
      </c>
      <c r="L1352" s="2" t="s">
        <v>32</v>
      </c>
      <c r="M1352" s="2" t="s">
        <v>6962</v>
      </c>
      <c r="N1352" s="2" t="s">
        <v>6019</v>
      </c>
      <c r="O1352" s="2" t="s">
        <v>21300</v>
      </c>
      <c r="P1352" s="2" t="s">
        <v>21255</v>
      </c>
      <c r="Q1352" s="2" t="s">
        <v>35</v>
      </c>
      <c r="R1352" s="2" t="s">
        <v>24</v>
      </c>
      <c r="S1352" s="2" t="s">
        <v>31</v>
      </c>
      <c r="T1352" s="1" t="s">
        <v>6873</v>
      </c>
      <c r="U1352" s="1" t="s">
        <v>24</v>
      </c>
      <c r="V1352" s="1" t="s">
        <v>99</v>
      </c>
      <c r="W1352" s="1" t="s">
        <v>6867</v>
      </c>
      <c r="X1352" s="2" t="s">
        <v>31</v>
      </c>
      <c r="Y1352" s="2" t="s">
        <v>37</v>
      </c>
      <c r="Z1352" s="4" t="s">
        <v>24</v>
      </c>
    </row>
    <row r="1353" spans="1:26" ht="15" hidden="1" customHeight="1" x14ac:dyDescent="0.3">
      <c r="A1353" s="3" t="s">
        <v>6966</v>
      </c>
      <c r="B1353" s="2" t="s">
        <v>24</v>
      </c>
      <c r="C1353" s="2" t="s">
        <v>25</v>
      </c>
      <c r="D1353" s="2" t="s">
        <v>6967</v>
      </c>
      <c r="E1353" s="2" t="s">
        <v>576</v>
      </c>
      <c r="F1353" s="2" t="s">
        <v>291</v>
      </c>
      <c r="G1353" s="2" t="s">
        <v>24</v>
      </c>
      <c r="H1353" s="1" t="s">
        <v>99</v>
      </c>
      <c r="I1353" s="2" t="s">
        <v>459</v>
      </c>
      <c r="J1353" s="2" t="s">
        <v>362</v>
      </c>
      <c r="K1353" s="2" t="s">
        <v>31</v>
      </c>
      <c r="L1353" s="2" t="s">
        <v>32</v>
      </c>
      <c r="M1353" s="2" t="s">
        <v>6962</v>
      </c>
      <c r="N1353" s="2" t="s">
        <v>6019</v>
      </c>
      <c r="O1353" s="2" t="s">
        <v>21300</v>
      </c>
      <c r="P1353" s="2" t="s">
        <v>21255</v>
      </c>
      <c r="Q1353" s="2" t="s">
        <v>35</v>
      </c>
      <c r="R1353" s="2" t="s">
        <v>24</v>
      </c>
      <c r="S1353" s="2" t="s">
        <v>31</v>
      </c>
      <c r="T1353" s="1" t="s">
        <v>6966</v>
      </c>
      <c r="U1353" s="1" t="s">
        <v>24</v>
      </c>
      <c r="V1353" s="1" t="s">
        <v>99</v>
      </c>
      <c r="W1353" s="1" t="s">
        <v>6867</v>
      </c>
      <c r="X1353" s="2" t="s">
        <v>31</v>
      </c>
      <c r="Y1353" s="2" t="s">
        <v>37</v>
      </c>
      <c r="Z1353" s="4" t="s">
        <v>24</v>
      </c>
    </row>
    <row r="1354" spans="1:26" ht="15" hidden="1" customHeight="1" x14ac:dyDescent="0.3">
      <c r="A1354" s="3" t="s">
        <v>6968</v>
      </c>
      <c r="B1354" s="2" t="s">
        <v>24</v>
      </c>
      <c r="C1354" s="2" t="s">
        <v>25</v>
      </c>
      <c r="D1354" s="2" t="s">
        <v>1165</v>
      </c>
      <c r="E1354" s="2" t="s">
        <v>282</v>
      </c>
      <c r="F1354" s="2" t="s">
        <v>291</v>
      </c>
      <c r="G1354" s="2" t="s">
        <v>1166</v>
      </c>
      <c r="H1354" s="1" t="s">
        <v>99</v>
      </c>
      <c r="I1354" s="2" t="s">
        <v>459</v>
      </c>
      <c r="J1354" s="2" t="s">
        <v>362</v>
      </c>
      <c r="K1354" s="2" t="s">
        <v>31</v>
      </c>
      <c r="L1354" s="2" t="s">
        <v>32</v>
      </c>
      <c r="M1354" s="2" t="s">
        <v>6962</v>
      </c>
      <c r="N1354" s="2" t="s">
        <v>6019</v>
      </c>
      <c r="O1354" s="2" t="s">
        <v>21300</v>
      </c>
      <c r="P1354" s="2" t="s">
        <v>21255</v>
      </c>
      <c r="Q1354" s="2" t="s">
        <v>35</v>
      </c>
      <c r="R1354" s="2" t="s">
        <v>24</v>
      </c>
      <c r="S1354" s="2" t="s">
        <v>31</v>
      </c>
      <c r="T1354" s="1" t="s">
        <v>6969</v>
      </c>
      <c r="U1354" s="1" t="s">
        <v>24</v>
      </c>
      <c r="V1354" s="1" t="s">
        <v>99</v>
      </c>
      <c r="W1354" s="1" t="s">
        <v>6867</v>
      </c>
      <c r="X1354" s="2" t="s">
        <v>31</v>
      </c>
      <c r="Y1354" s="2" t="s">
        <v>37</v>
      </c>
      <c r="Z1354" s="4" t="s">
        <v>24</v>
      </c>
    </row>
    <row r="1355" spans="1:26" ht="15" hidden="1" customHeight="1" x14ac:dyDescent="0.3">
      <c r="A1355" s="3" t="s">
        <v>6936</v>
      </c>
      <c r="B1355" s="2" t="s">
        <v>24</v>
      </c>
      <c r="C1355" s="2" t="s">
        <v>25</v>
      </c>
      <c r="D1355" s="2" t="s">
        <v>5400</v>
      </c>
      <c r="E1355" s="2" t="s">
        <v>282</v>
      </c>
      <c r="F1355" s="2" t="s">
        <v>291</v>
      </c>
      <c r="G1355" s="2" t="s">
        <v>24</v>
      </c>
      <c r="H1355" s="1" t="s">
        <v>99</v>
      </c>
      <c r="I1355" s="2" t="s">
        <v>459</v>
      </c>
      <c r="J1355" s="2" t="s">
        <v>362</v>
      </c>
      <c r="K1355" s="2" t="s">
        <v>31</v>
      </c>
      <c r="L1355" s="2" t="s">
        <v>32</v>
      </c>
      <c r="M1355" s="2" t="s">
        <v>6962</v>
      </c>
      <c r="N1355" s="2" t="s">
        <v>6019</v>
      </c>
      <c r="O1355" s="2" t="s">
        <v>21300</v>
      </c>
      <c r="P1355" s="2" t="s">
        <v>21255</v>
      </c>
      <c r="Q1355" s="2" t="s">
        <v>35</v>
      </c>
      <c r="R1355" s="2" t="s">
        <v>24</v>
      </c>
      <c r="S1355" s="2" t="s">
        <v>31</v>
      </c>
      <c r="T1355" s="1" t="s">
        <v>6970</v>
      </c>
      <c r="U1355" s="1" t="s">
        <v>24</v>
      </c>
      <c r="V1355" s="1" t="s">
        <v>99</v>
      </c>
      <c r="W1355" s="1" t="s">
        <v>6867</v>
      </c>
      <c r="X1355" s="2" t="s">
        <v>31</v>
      </c>
      <c r="Y1355" s="2" t="s">
        <v>37</v>
      </c>
      <c r="Z1355" s="4" t="s">
        <v>24</v>
      </c>
    </row>
    <row r="1356" spans="1:26" ht="15" hidden="1" customHeight="1" x14ac:dyDescent="0.3">
      <c r="A1356" s="3" t="s">
        <v>6971</v>
      </c>
      <c r="B1356" s="2" t="s">
        <v>24</v>
      </c>
      <c r="C1356" s="2" t="s">
        <v>25</v>
      </c>
      <c r="D1356" s="2" t="s">
        <v>6972</v>
      </c>
      <c r="E1356" s="2" t="s">
        <v>282</v>
      </c>
      <c r="F1356" s="2" t="s">
        <v>291</v>
      </c>
      <c r="G1356" s="2" t="s">
        <v>24</v>
      </c>
      <c r="H1356" s="1" t="s">
        <v>99</v>
      </c>
      <c r="I1356" s="2" t="s">
        <v>459</v>
      </c>
      <c r="J1356" s="2" t="s">
        <v>362</v>
      </c>
      <c r="K1356" s="2" t="s">
        <v>31</v>
      </c>
      <c r="L1356" s="2" t="s">
        <v>32</v>
      </c>
      <c r="M1356" s="2" t="s">
        <v>6962</v>
      </c>
      <c r="N1356" s="2" t="s">
        <v>6019</v>
      </c>
      <c r="O1356" s="2" t="s">
        <v>21300</v>
      </c>
      <c r="P1356" s="2" t="s">
        <v>21255</v>
      </c>
      <c r="Q1356" s="2" t="s">
        <v>35</v>
      </c>
      <c r="R1356" s="2" t="s">
        <v>24</v>
      </c>
      <c r="S1356" s="2" t="s">
        <v>31</v>
      </c>
      <c r="T1356" s="1" t="s">
        <v>6971</v>
      </c>
      <c r="U1356" s="1" t="s">
        <v>24</v>
      </c>
      <c r="V1356" s="1" t="s">
        <v>99</v>
      </c>
      <c r="W1356" s="1" t="s">
        <v>6867</v>
      </c>
      <c r="X1356" s="2" t="s">
        <v>31</v>
      </c>
      <c r="Y1356" s="2" t="s">
        <v>37</v>
      </c>
      <c r="Z1356" s="4" t="s">
        <v>24</v>
      </c>
    </row>
    <row r="1357" spans="1:26" ht="15" hidden="1" customHeight="1" x14ac:dyDescent="0.3">
      <c r="A1357" s="3" t="s">
        <v>6405</v>
      </c>
      <c r="B1357" s="2" t="s">
        <v>24</v>
      </c>
      <c r="C1357" s="2" t="s">
        <v>25</v>
      </c>
      <c r="D1357" s="2" t="s">
        <v>6973</v>
      </c>
      <c r="E1357" s="2" t="s">
        <v>282</v>
      </c>
      <c r="F1357" s="2" t="s">
        <v>291</v>
      </c>
      <c r="G1357" s="2" t="s">
        <v>6974</v>
      </c>
      <c r="H1357" s="1" t="s">
        <v>99</v>
      </c>
      <c r="I1357" s="2" t="s">
        <v>459</v>
      </c>
      <c r="J1357" s="2" t="s">
        <v>362</v>
      </c>
      <c r="K1357" s="2" t="s">
        <v>31</v>
      </c>
      <c r="L1357" s="2" t="s">
        <v>32</v>
      </c>
      <c r="M1357" s="2" t="s">
        <v>6962</v>
      </c>
      <c r="N1357" s="2" t="s">
        <v>6019</v>
      </c>
      <c r="O1357" s="2" t="s">
        <v>21300</v>
      </c>
      <c r="P1357" s="2" t="s">
        <v>21255</v>
      </c>
      <c r="Q1357" s="2" t="s">
        <v>35</v>
      </c>
      <c r="R1357" s="2" t="s">
        <v>24</v>
      </c>
      <c r="S1357" s="2" t="s">
        <v>31</v>
      </c>
      <c r="T1357" s="1" t="s">
        <v>6975</v>
      </c>
      <c r="U1357" s="1" t="s">
        <v>24</v>
      </c>
      <c r="V1357" s="1" t="s">
        <v>99</v>
      </c>
      <c r="W1357" s="1" t="s">
        <v>6867</v>
      </c>
      <c r="X1357" s="2" t="s">
        <v>31</v>
      </c>
      <c r="Y1357" s="2" t="s">
        <v>37</v>
      </c>
      <c r="Z1357" s="4" t="s">
        <v>24</v>
      </c>
    </row>
    <row r="1358" spans="1:26" ht="15" hidden="1" customHeight="1" x14ac:dyDescent="0.3">
      <c r="A1358" s="3" t="s">
        <v>6976</v>
      </c>
      <c r="B1358" s="2" t="s">
        <v>24</v>
      </c>
      <c r="C1358" s="2" t="s">
        <v>25</v>
      </c>
      <c r="D1358" s="2" t="s">
        <v>5690</v>
      </c>
      <c r="E1358" s="2" t="s">
        <v>282</v>
      </c>
      <c r="F1358" s="2" t="s">
        <v>291</v>
      </c>
      <c r="G1358" s="2" t="s">
        <v>1178</v>
      </c>
      <c r="H1358" s="1" t="s">
        <v>99</v>
      </c>
      <c r="I1358" s="2" t="s">
        <v>459</v>
      </c>
      <c r="J1358" s="2" t="s">
        <v>362</v>
      </c>
      <c r="K1358" s="2" t="s">
        <v>31</v>
      </c>
      <c r="L1358" s="2" t="s">
        <v>32</v>
      </c>
      <c r="M1358" s="2" t="s">
        <v>6962</v>
      </c>
      <c r="N1358" s="2" t="s">
        <v>6019</v>
      </c>
      <c r="O1358" s="2" t="s">
        <v>21300</v>
      </c>
      <c r="P1358" s="2" t="s">
        <v>21255</v>
      </c>
      <c r="Q1358" s="2" t="s">
        <v>35</v>
      </c>
      <c r="R1358" s="2" t="s">
        <v>24</v>
      </c>
      <c r="S1358" s="2" t="s">
        <v>31</v>
      </c>
      <c r="T1358" s="1" t="s">
        <v>6976</v>
      </c>
      <c r="U1358" s="1" t="s">
        <v>24</v>
      </c>
      <c r="V1358" s="1" t="s">
        <v>99</v>
      </c>
      <c r="W1358" s="1" t="s">
        <v>6012</v>
      </c>
      <c r="X1358" s="2" t="s">
        <v>31</v>
      </c>
      <c r="Y1358" s="2" t="s">
        <v>37</v>
      </c>
      <c r="Z1358" s="4" t="s">
        <v>24</v>
      </c>
    </row>
    <row r="1359" spans="1:26" ht="15" hidden="1" customHeight="1" x14ac:dyDescent="0.3">
      <c r="A1359" s="3" t="s">
        <v>6977</v>
      </c>
      <c r="B1359" s="2" t="s">
        <v>24</v>
      </c>
      <c r="C1359" s="2" t="s">
        <v>25</v>
      </c>
      <c r="D1359" s="2" t="s">
        <v>2520</v>
      </c>
      <c r="E1359" s="2" t="s">
        <v>2521</v>
      </c>
      <c r="F1359" s="2" t="s">
        <v>291</v>
      </c>
      <c r="G1359" s="2" t="s">
        <v>2522</v>
      </c>
      <c r="H1359" s="1" t="s">
        <v>99</v>
      </c>
      <c r="I1359" s="2" t="s">
        <v>459</v>
      </c>
      <c r="J1359" s="2" t="s">
        <v>362</v>
      </c>
      <c r="K1359" s="2" t="s">
        <v>31</v>
      </c>
      <c r="L1359" s="2" t="s">
        <v>32</v>
      </c>
      <c r="M1359" s="2" t="s">
        <v>6962</v>
      </c>
      <c r="N1359" s="2" t="s">
        <v>6019</v>
      </c>
      <c r="O1359" s="2" t="s">
        <v>21300</v>
      </c>
      <c r="P1359" s="2" t="s">
        <v>21255</v>
      </c>
      <c r="Q1359" s="2" t="s">
        <v>35</v>
      </c>
      <c r="R1359" s="2" t="s">
        <v>24</v>
      </c>
      <c r="S1359" s="2" t="s">
        <v>31</v>
      </c>
      <c r="T1359" s="1" t="s">
        <v>6977</v>
      </c>
      <c r="U1359" s="1" t="s">
        <v>24</v>
      </c>
      <c r="V1359" s="1" t="s">
        <v>99</v>
      </c>
      <c r="W1359" s="1" t="s">
        <v>6012</v>
      </c>
      <c r="X1359" s="2" t="s">
        <v>31</v>
      </c>
      <c r="Y1359" s="2" t="s">
        <v>37</v>
      </c>
      <c r="Z1359" s="4" t="s">
        <v>24</v>
      </c>
    </row>
    <row r="1360" spans="1:26" ht="15" customHeight="1" x14ac:dyDescent="0.3">
      <c r="A1360" s="3" t="s">
        <v>6756</v>
      </c>
      <c r="B1360" s="2" t="s">
        <v>39</v>
      </c>
      <c r="C1360" s="2" t="s">
        <v>40</v>
      </c>
      <c r="D1360" s="2" t="s">
        <v>3389</v>
      </c>
      <c r="E1360" s="2" t="s">
        <v>155</v>
      </c>
      <c r="F1360" s="2" t="s">
        <v>43</v>
      </c>
      <c r="G1360" s="2" t="s">
        <v>24</v>
      </c>
      <c r="H1360" s="1" t="s">
        <v>6978</v>
      </c>
      <c r="I1360" s="2" t="s">
        <v>159</v>
      </c>
      <c r="J1360" s="2" t="s">
        <v>345</v>
      </c>
      <c r="K1360" s="2" t="s">
        <v>48</v>
      </c>
      <c r="L1360" s="2" t="s">
        <v>32</v>
      </c>
      <c r="M1360" s="2" t="s">
        <v>6979</v>
      </c>
      <c r="N1360" s="2" t="s">
        <v>159</v>
      </c>
      <c r="O1360" s="2" t="s">
        <v>15477</v>
      </c>
      <c r="P1360" s="2" t="s">
        <v>21248</v>
      </c>
      <c r="Q1360" s="2" t="s">
        <v>24</v>
      </c>
      <c r="R1360" s="2" t="s">
        <v>24</v>
      </c>
      <c r="S1360" s="2" t="s">
        <v>48</v>
      </c>
      <c r="T1360" s="1" t="s">
        <v>6980</v>
      </c>
      <c r="U1360" s="1" t="s">
        <v>6980</v>
      </c>
      <c r="V1360" s="1" t="s">
        <v>6981</v>
      </c>
      <c r="W1360" s="1" t="s">
        <v>6980</v>
      </c>
      <c r="X1360" s="2" t="s">
        <v>3389</v>
      </c>
      <c r="Y1360" s="2" t="s">
        <v>37</v>
      </c>
      <c r="Z1360" s="4" t="s">
        <v>24</v>
      </c>
    </row>
    <row r="1361" spans="1:26" ht="15" hidden="1" customHeight="1" x14ac:dyDescent="0.3">
      <c r="A1361" s="3" t="s">
        <v>6982</v>
      </c>
      <c r="B1361" s="2" t="s">
        <v>39</v>
      </c>
      <c r="C1361" s="2" t="s">
        <v>25</v>
      </c>
      <c r="D1361" s="2" t="s">
        <v>3389</v>
      </c>
      <c r="E1361" s="2" t="s">
        <v>155</v>
      </c>
      <c r="F1361" s="2" t="s">
        <v>43</v>
      </c>
      <c r="G1361" s="2" t="s">
        <v>24</v>
      </c>
      <c r="H1361" s="1" t="s">
        <v>6983</v>
      </c>
      <c r="I1361" s="2" t="s">
        <v>112</v>
      </c>
      <c r="J1361" s="2" t="s">
        <v>362</v>
      </c>
      <c r="K1361" s="2" t="s">
        <v>48</v>
      </c>
      <c r="L1361" s="2" t="s">
        <v>32</v>
      </c>
      <c r="M1361" s="2" t="s">
        <v>6984</v>
      </c>
      <c r="N1361" s="2" t="s">
        <v>112</v>
      </c>
      <c r="O1361" s="2" t="s">
        <v>21303</v>
      </c>
      <c r="P1361" s="2" t="s">
        <v>21248</v>
      </c>
      <c r="Q1361" s="2" t="s">
        <v>24</v>
      </c>
      <c r="R1361" s="2" t="s">
        <v>24</v>
      </c>
      <c r="S1361" s="2" t="s">
        <v>48</v>
      </c>
      <c r="T1361" s="1" t="s">
        <v>6980</v>
      </c>
      <c r="U1361" s="1" t="s">
        <v>6985</v>
      </c>
      <c r="V1361" s="1" t="s">
        <v>6986</v>
      </c>
      <c r="W1361" s="1" t="s">
        <v>6980</v>
      </c>
      <c r="X1361" s="2" t="s">
        <v>3389</v>
      </c>
      <c r="Y1361" s="2" t="s">
        <v>37</v>
      </c>
      <c r="Z1361" s="4" t="s">
        <v>24</v>
      </c>
    </row>
    <row r="1362" spans="1:26" ht="15" customHeight="1" x14ac:dyDescent="0.3">
      <c r="A1362" s="3" t="s">
        <v>6541</v>
      </c>
      <c r="B1362" s="2" t="s">
        <v>39</v>
      </c>
      <c r="C1362" s="2" t="s">
        <v>25</v>
      </c>
      <c r="D1362" s="2" t="s">
        <v>6924</v>
      </c>
      <c r="E1362" s="2" t="s">
        <v>42</v>
      </c>
      <c r="F1362" s="2" t="s">
        <v>55</v>
      </c>
      <c r="G1362" s="2" t="s">
        <v>6925</v>
      </c>
      <c r="H1362" s="1" t="s">
        <v>6871</v>
      </c>
      <c r="I1362" s="2" t="s">
        <v>100</v>
      </c>
      <c r="J1362" s="2" t="s">
        <v>24</v>
      </c>
      <c r="K1362" s="2" t="s">
        <v>90</v>
      </c>
      <c r="L1362" s="2" t="s">
        <v>32</v>
      </c>
      <c r="M1362" s="2" t="s">
        <v>6987</v>
      </c>
      <c r="N1362" s="2" t="s">
        <v>159</v>
      </c>
      <c r="O1362" s="2" t="s">
        <v>2802</v>
      </c>
      <c r="P1362" s="2" t="s">
        <v>21248</v>
      </c>
      <c r="Q1362" s="2" t="s">
        <v>6990</v>
      </c>
      <c r="R1362" s="2" t="s">
        <v>24</v>
      </c>
      <c r="S1362" s="2" t="s">
        <v>90</v>
      </c>
      <c r="T1362" s="1" t="s">
        <v>6988</v>
      </c>
      <c r="U1362" s="1" t="s">
        <v>6988</v>
      </c>
      <c r="V1362" s="1" t="s">
        <v>6989</v>
      </c>
      <c r="W1362" s="1" t="s">
        <v>6991</v>
      </c>
      <c r="X1362" s="2" t="s">
        <v>6924</v>
      </c>
      <c r="Y1362" s="2" t="s">
        <v>37</v>
      </c>
      <c r="Z1362" s="4" t="s">
        <v>24</v>
      </c>
    </row>
    <row r="1363" spans="1:26" ht="15" hidden="1" customHeight="1" x14ac:dyDescent="0.3">
      <c r="A1363" s="3" t="s">
        <v>6992</v>
      </c>
      <c r="B1363" s="2" t="s">
        <v>39</v>
      </c>
      <c r="C1363" s="2" t="s">
        <v>40</v>
      </c>
      <c r="D1363" s="2" t="s">
        <v>3389</v>
      </c>
      <c r="E1363" s="2" t="s">
        <v>155</v>
      </c>
      <c r="F1363" s="2" t="s">
        <v>43</v>
      </c>
      <c r="G1363" s="2" t="s">
        <v>24</v>
      </c>
      <c r="H1363" s="1" t="s">
        <v>6975</v>
      </c>
      <c r="I1363" s="2" t="s">
        <v>30</v>
      </c>
      <c r="J1363" s="2" t="s">
        <v>24</v>
      </c>
      <c r="K1363" s="2" t="s">
        <v>48</v>
      </c>
      <c r="L1363" s="2" t="s">
        <v>32</v>
      </c>
      <c r="M1363" s="2" t="s">
        <v>6993</v>
      </c>
      <c r="N1363" s="2" t="s">
        <v>21286</v>
      </c>
      <c r="O1363" s="2" t="s">
        <v>21314</v>
      </c>
      <c r="P1363" s="2" t="s">
        <v>21255</v>
      </c>
      <c r="Q1363" s="2" t="s">
        <v>24</v>
      </c>
      <c r="R1363" s="2" t="s">
        <v>24</v>
      </c>
      <c r="S1363" s="2" t="s">
        <v>48</v>
      </c>
      <c r="T1363" s="1" t="s">
        <v>6994</v>
      </c>
      <c r="U1363" s="1" t="s">
        <v>6994</v>
      </c>
      <c r="V1363" s="1" t="s">
        <v>6995</v>
      </c>
      <c r="W1363" s="1" t="s">
        <v>6994</v>
      </c>
      <c r="X1363" s="2" t="s">
        <v>3389</v>
      </c>
      <c r="Y1363" s="2" t="s">
        <v>37</v>
      </c>
      <c r="Z1363" s="4" t="s">
        <v>24</v>
      </c>
    </row>
    <row r="1364" spans="1:26" ht="15" hidden="1" customHeight="1" x14ac:dyDescent="0.3">
      <c r="A1364" s="3" t="s">
        <v>6996</v>
      </c>
      <c r="B1364" s="2" t="s">
        <v>24</v>
      </c>
      <c r="C1364" s="2" t="s">
        <v>25</v>
      </c>
      <c r="D1364" s="2" t="s">
        <v>2098</v>
      </c>
      <c r="E1364" s="2" t="s">
        <v>319</v>
      </c>
      <c r="F1364" s="2" t="s">
        <v>67</v>
      </c>
      <c r="G1364" s="2" t="s">
        <v>2099</v>
      </c>
      <c r="H1364" s="1" t="s">
        <v>6997</v>
      </c>
      <c r="I1364" s="2" t="s">
        <v>30</v>
      </c>
      <c r="J1364" s="2" t="s">
        <v>24</v>
      </c>
      <c r="K1364" s="2" t="s">
        <v>48</v>
      </c>
      <c r="L1364" s="2" t="s">
        <v>32</v>
      </c>
      <c r="M1364" s="2" t="s">
        <v>6998</v>
      </c>
      <c r="N1364" s="2" t="s">
        <v>112</v>
      </c>
      <c r="O1364" s="2" t="s">
        <v>21303</v>
      </c>
      <c r="P1364" s="2" t="s">
        <v>21248</v>
      </c>
      <c r="Q1364" s="2" t="s">
        <v>24</v>
      </c>
      <c r="R1364" s="2" t="s">
        <v>24</v>
      </c>
      <c r="S1364" s="2" t="s">
        <v>48</v>
      </c>
      <c r="T1364" s="1" t="s">
        <v>6996</v>
      </c>
      <c r="U1364" s="1" t="s">
        <v>6996</v>
      </c>
      <c r="V1364" s="1" t="s">
        <v>6999</v>
      </c>
      <c r="W1364" s="1" t="s">
        <v>6996</v>
      </c>
      <c r="X1364" s="2" t="s">
        <v>48</v>
      </c>
      <c r="Y1364" s="2" t="s">
        <v>37</v>
      </c>
      <c r="Z1364" s="4" t="s">
        <v>24</v>
      </c>
    </row>
    <row r="1365" spans="1:26" ht="15" hidden="1" customHeight="1" x14ac:dyDescent="0.3">
      <c r="A1365" s="3" t="s">
        <v>7000</v>
      </c>
      <c r="B1365" s="2" t="s">
        <v>39</v>
      </c>
      <c r="C1365" s="2" t="s">
        <v>40</v>
      </c>
      <c r="D1365" s="2" t="s">
        <v>856</v>
      </c>
      <c r="E1365" s="2" t="s">
        <v>42</v>
      </c>
      <c r="F1365" s="2" t="s">
        <v>156</v>
      </c>
      <c r="G1365" s="2" t="s">
        <v>7001</v>
      </c>
      <c r="H1365" s="1" t="s">
        <v>7002</v>
      </c>
      <c r="I1365" s="2" t="s">
        <v>159</v>
      </c>
      <c r="J1365" s="2" t="s">
        <v>24</v>
      </c>
      <c r="K1365" s="2" t="s">
        <v>162</v>
      </c>
      <c r="L1365" s="2" t="s">
        <v>32</v>
      </c>
      <c r="M1365" s="2" t="s">
        <v>7003</v>
      </c>
      <c r="N1365" s="2" t="s">
        <v>21259</v>
      </c>
      <c r="O1365" s="2" t="s">
        <v>21260</v>
      </c>
      <c r="P1365" s="2" t="s">
        <v>21248</v>
      </c>
      <c r="Q1365" s="2" t="s">
        <v>35</v>
      </c>
      <c r="R1365" s="2" t="s">
        <v>24</v>
      </c>
      <c r="S1365" s="2" t="s">
        <v>162</v>
      </c>
      <c r="T1365" s="1" t="s">
        <v>7004</v>
      </c>
      <c r="U1365" s="1" t="s">
        <v>24</v>
      </c>
      <c r="V1365" s="1" t="s">
        <v>6964</v>
      </c>
      <c r="W1365" s="1" t="s">
        <v>7005</v>
      </c>
      <c r="X1365" s="2" t="s">
        <v>856</v>
      </c>
      <c r="Y1365" s="2" t="s">
        <v>37</v>
      </c>
      <c r="Z1365" s="4" t="s">
        <v>24</v>
      </c>
    </row>
    <row r="1366" spans="1:26" ht="15" hidden="1" customHeight="1" x14ac:dyDescent="0.3">
      <c r="A1366" s="3" t="s">
        <v>7006</v>
      </c>
      <c r="B1366" s="2" t="s">
        <v>39</v>
      </c>
      <c r="C1366" s="2" t="s">
        <v>40</v>
      </c>
      <c r="D1366" s="2" t="s">
        <v>2106</v>
      </c>
      <c r="E1366" s="2" t="s">
        <v>155</v>
      </c>
      <c r="F1366" s="2" t="s">
        <v>109</v>
      </c>
      <c r="G1366" s="2" t="s">
        <v>2107</v>
      </c>
      <c r="H1366" s="1" t="s">
        <v>7007</v>
      </c>
      <c r="I1366" s="2" t="s">
        <v>159</v>
      </c>
      <c r="J1366" s="2" t="s">
        <v>24</v>
      </c>
      <c r="K1366" s="2" t="s">
        <v>24</v>
      </c>
      <c r="L1366" s="2" t="s">
        <v>530</v>
      </c>
      <c r="M1366" s="2" t="s">
        <v>7008</v>
      </c>
      <c r="N1366" s="2" t="s">
        <v>21259</v>
      </c>
      <c r="O1366" s="2" t="s">
        <v>21262</v>
      </c>
      <c r="P1366" s="2" t="s">
        <v>21248</v>
      </c>
      <c r="Q1366" s="2" t="s">
        <v>24</v>
      </c>
      <c r="R1366" s="2" t="s">
        <v>24</v>
      </c>
      <c r="S1366" s="2" t="s">
        <v>24</v>
      </c>
      <c r="T1366" s="1" t="s">
        <v>24</v>
      </c>
      <c r="U1366" s="1" t="s">
        <v>24</v>
      </c>
      <c r="V1366" s="1" t="s">
        <v>7009</v>
      </c>
      <c r="W1366" s="1" t="s">
        <v>24</v>
      </c>
      <c r="X1366" s="2" t="s">
        <v>2106</v>
      </c>
      <c r="Y1366" s="2" t="s">
        <v>37</v>
      </c>
      <c r="Z1366" s="4" t="s">
        <v>24</v>
      </c>
    </row>
    <row r="1367" spans="1:26" ht="15" hidden="1" customHeight="1" x14ac:dyDescent="0.3">
      <c r="A1367" s="3" t="s">
        <v>7010</v>
      </c>
      <c r="B1367" s="2" t="s">
        <v>175</v>
      </c>
      <c r="C1367" s="2" t="s">
        <v>25</v>
      </c>
      <c r="D1367" s="2" t="s">
        <v>785</v>
      </c>
      <c r="E1367" s="2" t="s">
        <v>97</v>
      </c>
      <c r="F1367" s="2" t="s">
        <v>256</v>
      </c>
      <c r="G1367" s="2" t="s">
        <v>1546</v>
      </c>
      <c r="H1367" s="1" t="s">
        <v>7011</v>
      </c>
      <c r="I1367" s="2" t="s">
        <v>112</v>
      </c>
      <c r="J1367" s="2" t="s">
        <v>24</v>
      </c>
      <c r="K1367" s="2" t="s">
        <v>162</v>
      </c>
      <c r="L1367" s="2" t="s">
        <v>32</v>
      </c>
      <c r="M1367" s="2" t="s">
        <v>7012</v>
      </c>
      <c r="N1367" s="2" t="s">
        <v>21319</v>
      </c>
      <c r="O1367" s="2" t="s">
        <v>21320</v>
      </c>
      <c r="P1367" s="2" t="s">
        <v>21248</v>
      </c>
      <c r="Q1367" s="2" t="s">
        <v>35</v>
      </c>
      <c r="R1367" s="2" t="s">
        <v>24</v>
      </c>
      <c r="S1367" s="2" t="s">
        <v>162</v>
      </c>
      <c r="T1367" s="1" t="s">
        <v>7013</v>
      </c>
      <c r="U1367" s="1" t="s">
        <v>24</v>
      </c>
      <c r="V1367" s="1" t="s">
        <v>7014</v>
      </c>
      <c r="W1367" s="1" t="s">
        <v>7015</v>
      </c>
      <c r="X1367" s="2" t="s">
        <v>183</v>
      </c>
      <c r="Y1367" s="2" t="s">
        <v>37</v>
      </c>
      <c r="Z1367" s="4" t="s">
        <v>24</v>
      </c>
    </row>
    <row r="1368" spans="1:26" ht="15" hidden="1" customHeight="1" x14ac:dyDescent="0.3">
      <c r="A1368" s="3" t="s">
        <v>7016</v>
      </c>
      <c r="B1368" s="2" t="s">
        <v>175</v>
      </c>
      <c r="C1368" s="2" t="s">
        <v>25</v>
      </c>
      <c r="D1368" s="2" t="s">
        <v>785</v>
      </c>
      <c r="E1368" s="2" t="s">
        <v>97</v>
      </c>
      <c r="F1368" s="2" t="s">
        <v>256</v>
      </c>
      <c r="G1368" s="2" t="s">
        <v>1546</v>
      </c>
      <c r="H1368" s="1" t="s">
        <v>7017</v>
      </c>
      <c r="I1368" s="2" t="s">
        <v>112</v>
      </c>
      <c r="J1368" s="2" t="s">
        <v>24</v>
      </c>
      <c r="K1368" s="2" t="s">
        <v>3063</v>
      </c>
      <c r="L1368" s="2" t="s">
        <v>32</v>
      </c>
      <c r="M1368" s="2" t="s">
        <v>7018</v>
      </c>
      <c r="N1368" s="2" t="s">
        <v>21319</v>
      </c>
      <c r="O1368" s="2" t="s">
        <v>21320</v>
      </c>
      <c r="P1368" s="2" t="s">
        <v>21248</v>
      </c>
      <c r="Q1368" s="2" t="s">
        <v>35</v>
      </c>
      <c r="R1368" s="2" t="s">
        <v>24</v>
      </c>
      <c r="S1368" s="2" t="s">
        <v>3063</v>
      </c>
      <c r="T1368" s="1" t="s">
        <v>6419</v>
      </c>
      <c r="U1368" s="1" t="s">
        <v>24</v>
      </c>
      <c r="V1368" s="1" t="s">
        <v>7019</v>
      </c>
      <c r="W1368" s="1" t="s">
        <v>7020</v>
      </c>
      <c r="X1368" s="2" t="s">
        <v>183</v>
      </c>
      <c r="Y1368" s="2" t="s">
        <v>37</v>
      </c>
      <c r="Z1368" s="4" t="s">
        <v>24</v>
      </c>
    </row>
    <row r="1369" spans="1:26" ht="15" hidden="1" customHeight="1" x14ac:dyDescent="0.3">
      <c r="A1369" s="3" t="s">
        <v>7021</v>
      </c>
      <c r="B1369" s="2" t="s">
        <v>175</v>
      </c>
      <c r="C1369" s="2" t="s">
        <v>25</v>
      </c>
      <c r="D1369" s="2" t="s">
        <v>785</v>
      </c>
      <c r="E1369" s="2" t="s">
        <v>97</v>
      </c>
      <c r="F1369" s="2" t="s">
        <v>256</v>
      </c>
      <c r="G1369" s="2" t="s">
        <v>1546</v>
      </c>
      <c r="H1369" s="1" t="s">
        <v>7022</v>
      </c>
      <c r="I1369" s="2" t="s">
        <v>112</v>
      </c>
      <c r="J1369" s="2" t="s">
        <v>24</v>
      </c>
      <c r="K1369" s="2" t="s">
        <v>160</v>
      </c>
      <c r="L1369" s="2" t="s">
        <v>32</v>
      </c>
      <c r="M1369" s="2" t="s">
        <v>7023</v>
      </c>
      <c r="N1369" s="2" t="s">
        <v>21319</v>
      </c>
      <c r="O1369" s="2" t="s">
        <v>21320</v>
      </c>
      <c r="P1369" s="2" t="s">
        <v>21248</v>
      </c>
      <c r="Q1369" s="2" t="s">
        <v>24</v>
      </c>
      <c r="R1369" s="2" t="s">
        <v>24</v>
      </c>
      <c r="S1369" s="2" t="s">
        <v>160</v>
      </c>
      <c r="T1369" s="1" t="s">
        <v>7024</v>
      </c>
      <c r="U1369" s="1" t="s">
        <v>24</v>
      </c>
      <c r="V1369" s="1" t="s">
        <v>7025</v>
      </c>
      <c r="W1369" s="1" t="s">
        <v>7024</v>
      </c>
      <c r="X1369" s="2" t="s">
        <v>183</v>
      </c>
      <c r="Y1369" s="2" t="s">
        <v>37</v>
      </c>
      <c r="Z1369" s="4" t="s">
        <v>24</v>
      </c>
    </row>
    <row r="1370" spans="1:26" ht="15" hidden="1" customHeight="1" x14ac:dyDescent="0.3">
      <c r="A1370" s="3" t="s">
        <v>7026</v>
      </c>
      <c r="B1370" s="2" t="s">
        <v>175</v>
      </c>
      <c r="C1370" s="2" t="s">
        <v>25</v>
      </c>
      <c r="D1370" s="2" t="s">
        <v>740</v>
      </c>
      <c r="E1370" s="2" t="s">
        <v>97</v>
      </c>
      <c r="F1370" s="2" t="s">
        <v>109</v>
      </c>
      <c r="G1370" s="2" t="s">
        <v>741</v>
      </c>
      <c r="H1370" s="1" t="s">
        <v>7027</v>
      </c>
      <c r="I1370" s="2" t="s">
        <v>112</v>
      </c>
      <c r="J1370" s="2" t="s">
        <v>24</v>
      </c>
      <c r="K1370" s="2" t="s">
        <v>160</v>
      </c>
      <c r="L1370" s="2" t="s">
        <v>32</v>
      </c>
      <c r="M1370" s="2" t="s">
        <v>7028</v>
      </c>
      <c r="N1370" s="2" t="s">
        <v>21319</v>
      </c>
      <c r="O1370" s="2" t="s">
        <v>16934</v>
      </c>
      <c r="P1370" s="2" t="s">
        <v>21248</v>
      </c>
      <c r="Q1370" s="2" t="s">
        <v>35</v>
      </c>
      <c r="R1370" s="2" t="s">
        <v>24</v>
      </c>
      <c r="S1370" s="2" t="s">
        <v>160</v>
      </c>
      <c r="T1370" s="1" t="s">
        <v>6965</v>
      </c>
      <c r="U1370" s="1" t="s">
        <v>6965</v>
      </c>
      <c r="V1370" s="1" t="s">
        <v>7029</v>
      </c>
      <c r="W1370" s="1" t="s">
        <v>6867</v>
      </c>
      <c r="X1370" s="2" t="s">
        <v>183</v>
      </c>
      <c r="Y1370" s="2" t="s">
        <v>37</v>
      </c>
      <c r="Z1370" s="4" t="s">
        <v>24</v>
      </c>
    </row>
    <row r="1371" spans="1:26" ht="15" hidden="1" customHeight="1" x14ac:dyDescent="0.3">
      <c r="A1371" s="3" t="s">
        <v>5448</v>
      </c>
      <c r="B1371" s="2" t="s">
        <v>175</v>
      </c>
      <c r="C1371" s="2" t="s">
        <v>25</v>
      </c>
      <c r="D1371" s="2" t="s">
        <v>823</v>
      </c>
      <c r="E1371" s="2" t="s">
        <v>319</v>
      </c>
      <c r="F1371" s="2" t="s">
        <v>109</v>
      </c>
      <c r="G1371" s="2" t="s">
        <v>7030</v>
      </c>
      <c r="H1371" s="1" t="s">
        <v>7031</v>
      </c>
      <c r="I1371" s="2" t="s">
        <v>112</v>
      </c>
      <c r="J1371" s="2" t="s">
        <v>24</v>
      </c>
      <c r="K1371" s="2" t="s">
        <v>160</v>
      </c>
      <c r="L1371" s="2" t="s">
        <v>32</v>
      </c>
      <c r="M1371" s="2" t="s">
        <v>7032</v>
      </c>
      <c r="N1371" s="2" t="s">
        <v>112</v>
      </c>
      <c r="O1371" s="2" t="s">
        <v>21331</v>
      </c>
      <c r="P1371" s="2" t="s">
        <v>21248</v>
      </c>
      <c r="Q1371" s="2" t="s">
        <v>24</v>
      </c>
      <c r="R1371" s="2" t="s">
        <v>24</v>
      </c>
      <c r="S1371" s="2" t="s">
        <v>160</v>
      </c>
      <c r="T1371" s="1" t="s">
        <v>7033</v>
      </c>
      <c r="U1371" s="1" t="s">
        <v>24</v>
      </c>
      <c r="V1371" s="1" t="s">
        <v>7034</v>
      </c>
      <c r="W1371" s="1" t="s">
        <v>7033</v>
      </c>
      <c r="X1371" s="2" t="s">
        <v>183</v>
      </c>
      <c r="Y1371" s="2" t="s">
        <v>37</v>
      </c>
      <c r="Z1371" s="4" t="s">
        <v>24</v>
      </c>
    </row>
    <row r="1372" spans="1:26" ht="15" hidden="1" customHeight="1" x14ac:dyDescent="0.3">
      <c r="A1372" s="3" t="s">
        <v>7035</v>
      </c>
      <c r="B1372" s="2" t="s">
        <v>175</v>
      </c>
      <c r="C1372" s="2" t="s">
        <v>25</v>
      </c>
      <c r="D1372" s="2" t="s">
        <v>303</v>
      </c>
      <c r="E1372" s="2" t="s">
        <v>304</v>
      </c>
      <c r="F1372" s="2" t="s">
        <v>55</v>
      </c>
      <c r="G1372" s="2" t="s">
        <v>305</v>
      </c>
      <c r="H1372" s="1" t="s">
        <v>7036</v>
      </c>
      <c r="I1372" s="2" t="s">
        <v>112</v>
      </c>
      <c r="J1372" s="2" t="s">
        <v>24</v>
      </c>
      <c r="K1372" s="2" t="s">
        <v>31</v>
      </c>
      <c r="L1372" s="2" t="s">
        <v>32</v>
      </c>
      <c r="M1372" s="2" t="s">
        <v>7037</v>
      </c>
      <c r="N1372" s="2" t="s">
        <v>21319</v>
      </c>
      <c r="O1372" s="2" t="s">
        <v>21320</v>
      </c>
      <c r="P1372" s="2" t="s">
        <v>21248</v>
      </c>
      <c r="Q1372" s="2" t="s">
        <v>35</v>
      </c>
      <c r="R1372" s="2" t="s">
        <v>24</v>
      </c>
      <c r="S1372" s="2" t="s">
        <v>31</v>
      </c>
      <c r="T1372" s="1" t="s">
        <v>7038</v>
      </c>
      <c r="U1372" s="1" t="s">
        <v>24</v>
      </c>
      <c r="V1372" s="1" t="s">
        <v>7039</v>
      </c>
      <c r="W1372" s="1" t="s">
        <v>7040</v>
      </c>
      <c r="X1372" s="2" t="s">
        <v>183</v>
      </c>
      <c r="Y1372" s="2" t="s">
        <v>37</v>
      </c>
      <c r="Z1372" s="4" t="s">
        <v>24</v>
      </c>
    </row>
    <row r="1373" spans="1:26" ht="15" hidden="1" customHeight="1" x14ac:dyDescent="0.3">
      <c r="A1373" s="3" t="s">
        <v>6865</v>
      </c>
      <c r="B1373" s="2" t="s">
        <v>24</v>
      </c>
      <c r="C1373" s="2" t="s">
        <v>25</v>
      </c>
      <c r="D1373" s="2" t="s">
        <v>7041</v>
      </c>
      <c r="E1373" s="2" t="s">
        <v>718</v>
      </c>
      <c r="F1373" s="2" t="s">
        <v>55</v>
      </c>
      <c r="G1373" s="2" t="s">
        <v>7042</v>
      </c>
      <c r="H1373" s="1" t="s">
        <v>6869</v>
      </c>
      <c r="I1373" s="2" t="s">
        <v>216</v>
      </c>
      <c r="J1373" s="2" t="s">
        <v>24</v>
      </c>
      <c r="K1373" s="2" t="s">
        <v>58</v>
      </c>
      <c r="L1373" s="2" t="s">
        <v>32</v>
      </c>
      <c r="M1373" s="2" t="s">
        <v>7043</v>
      </c>
      <c r="N1373" s="2" t="s">
        <v>21247</v>
      </c>
      <c r="O1373" s="2" t="s">
        <v>21249</v>
      </c>
      <c r="P1373" s="2" t="s">
        <v>21255</v>
      </c>
      <c r="Q1373" s="2" t="s">
        <v>7044</v>
      </c>
      <c r="R1373" s="2" t="s">
        <v>24</v>
      </c>
      <c r="S1373" s="2" t="s">
        <v>58</v>
      </c>
      <c r="T1373" s="1" t="s">
        <v>6871</v>
      </c>
      <c r="U1373" s="1" t="s">
        <v>24</v>
      </c>
      <c r="V1373" s="1" t="s">
        <v>6872</v>
      </c>
      <c r="W1373" s="1" t="s">
        <v>6871</v>
      </c>
      <c r="X1373" s="2" t="s">
        <v>58</v>
      </c>
      <c r="Y1373" s="2" t="s">
        <v>37</v>
      </c>
      <c r="Z1373" s="4" t="s">
        <v>24</v>
      </c>
    </row>
    <row r="1374" spans="1:26" ht="15" hidden="1" customHeight="1" x14ac:dyDescent="0.3">
      <c r="A1374" s="3" t="s">
        <v>7045</v>
      </c>
      <c r="B1374" s="2" t="s">
        <v>24</v>
      </c>
      <c r="C1374" s="2" t="s">
        <v>40</v>
      </c>
      <c r="D1374" s="2" t="s">
        <v>1289</v>
      </c>
      <c r="E1374" s="2" t="s">
        <v>282</v>
      </c>
      <c r="F1374" s="2" t="s">
        <v>291</v>
      </c>
      <c r="G1374" s="2" t="s">
        <v>1290</v>
      </c>
      <c r="H1374" s="1" t="s">
        <v>7046</v>
      </c>
      <c r="I1374" s="2" t="s">
        <v>459</v>
      </c>
      <c r="J1374" s="2" t="s">
        <v>1273</v>
      </c>
      <c r="K1374" s="2" t="s">
        <v>58</v>
      </c>
      <c r="L1374" s="2" t="s">
        <v>32</v>
      </c>
      <c r="M1374" s="2" t="s">
        <v>7047</v>
      </c>
      <c r="N1374" s="2" t="s">
        <v>6019</v>
      </c>
      <c r="O1374" s="2" t="s">
        <v>21300</v>
      </c>
      <c r="P1374" s="2" t="s">
        <v>21255</v>
      </c>
      <c r="Q1374" s="2" t="s">
        <v>7049</v>
      </c>
      <c r="R1374" s="2" t="s">
        <v>24</v>
      </c>
      <c r="S1374" s="2" t="s">
        <v>58</v>
      </c>
      <c r="T1374" s="1" t="s">
        <v>7045</v>
      </c>
      <c r="U1374" s="1" t="s">
        <v>24</v>
      </c>
      <c r="V1374" s="1" t="s">
        <v>7048</v>
      </c>
      <c r="W1374" s="1" t="s">
        <v>7045</v>
      </c>
      <c r="X1374" s="2" t="s">
        <v>58</v>
      </c>
      <c r="Y1374" s="2" t="s">
        <v>37</v>
      </c>
      <c r="Z1374" s="4" t="s">
        <v>24</v>
      </c>
    </row>
    <row r="1375" spans="1:26" ht="15" hidden="1" customHeight="1" x14ac:dyDescent="0.3">
      <c r="A1375" s="3" t="s">
        <v>7050</v>
      </c>
      <c r="B1375" s="2" t="s">
        <v>24</v>
      </c>
      <c r="C1375" s="2" t="s">
        <v>40</v>
      </c>
      <c r="D1375" s="2" t="s">
        <v>6939</v>
      </c>
      <c r="E1375" s="2" t="s">
        <v>42</v>
      </c>
      <c r="F1375" s="2" t="s">
        <v>67</v>
      </c>
      <c r="G1375" s="2" t="s">
        <v>6940</v>
      </c>
      <c r="H1375" s="1" t="s">
        <v>7051</v>
      </c>
      <c r="I1375" s="2" t="s">
        <v>112</v>
      </c>
      <c r="J1375" s="2" t="s">
        <v>113</v>
      </c>
      <c r="K1375" s="2" t="s">
        <v>48</v>
      </c>
      <c r="L1375" s="2" t="s">
        <v>32</v>
      </c>
      <c r="M1375" s="2" t="s">
        <v>7052</v>
      </c>
      <c r="N1375" s="2" t="s">
        <v>112</v>
      </c>
      <c r="O1375" s="2" t="s">
        <v>7341</v>
      </c>
      <c r="P1375" s="2" t="s">
        <v>21248</v>
      </c>
      <c r="Q1375" s="2" t="s">
        <v>24</v>
      </c>
      <c r="R1375" s="2" t="s">
        <v>24</v>
      </c>
      <c r="S1375" s="2" t="s">
        <v>48</v>
      </c>
      <c r="T1375" s="1" t="s">
        <v>7050</v>
      </c>
      <c r="U1375" s="1" t="s">
        <v>24</v>
      </c>
      <c r="V1375" s="1" t="s">
        <v>7053</v>
      </c>
      <c r="W1375" s="1" t="s">
        <v>7050</v>
      </c>
      <c r="X1375" s="2" t="s">
        <v>48</v>
      </c>
      <c r="Y1375" s="2" t="s">
        <v>37</v>
      </c>
      <c r="Z1375" s="4" t="s">
        <v>24</v>
      </c>
    </row>
    <row r="1376" spans="1:26" ht="15" hidden="1" customHeight="1" x14ac:dyDescent="0.3">
      <c r="A1376" s="3" t="s">
        <v>7054</v>
      </c>
      <c r="B1376" s="2" t="s">
        <v>24</v>
      </c>
      <c r="C1376" s="2" t="s">
        <v>40</v>
      </c>
      <c r="D1376" s="2" t="s">
        <v>6939</v>
      </c>
      <c r="E1376" s="2" t="s">
        <v>42</v>
      </c>
      <c r="F1376" s="2" t="s">
        <v>67</v>
      </c>
      <c r="G1376" s="2" t="s">
        <v>6940</v>
      </c>
      <c r="H1376" s="1" t="s">
        <v>7055</v>
      </c>
      <c r="I1376" s="2" t="s">
        <v>76</v>
      </c>
      <c r="J1376" s="2" t="s">
        <v>745</v>
      </c>
      <c r="K1376" s="2" t="s">
        <v>48</v>
      </c>
      <c r="L1376" s="2" t="s">
        <v>32</v>
      </c>
      <c r="M1376" s="2" t="s">
        <v>7056</v>
      </c>
      <c r="N1376" s="2" t="s">
        <v>21268</v>
      </c>
      <c r="O1376" s="2" t="s">
        <v>21269</v>
      </c>
      <c r="P1376" s="2" t="s">
        <v>21255</v>
      </c>
      <c r="Q1376" s="2" t="s">
        <v>24</v>
      </c>
      <c r="R1376" s="2" t="s">
        <v>24</v>
      </c>
      <c r="S1376" s="2" t="s">
        <v>48</v>
      </c>
      <c r="T1376" s="1" t="s">
        <v>7054</v>
      </c>
      <c r="U1376" s="1" t="s">
        <v>24</v>
      </c>
      <c r="V1376" s="1" t="s">
        <v>7057</v>
      </c>
      <c r="W1376" s="1" t="s">
        <v>7054</v>
      </c>
      <c r="X1376" s="2" t="s">
        <v>48</v>
      </c>
      <c r="Y1376" s="2" t="s">
        <v>37</v>
      </c>
      <c r="Z1376" s="4" t="s">
        <v>24</v>
      </c>
    </row>
    <row r="1377" spans="1:26" ht="15" hidden="1" customHeight="1" x14ac:dyDescent="0.3">
      <c r="A1377" s="3" t="s">
        <v>7058</v>
      </c>
      <c r="B1377" s="2" t="s">
        <v>24</v>
      </c>
      <c r="C1377" s="2" t="s">
        <v>25</v>
      </c>
      <c r="D1377" s="2" t="s">
        <v>583</v>
      </c>
      <c r="E1377" s="2" t="s">
        <v>584</v>
      </c>
      <c r="F1377" s="2" t="s">
        <v>67</v>
      </c>
      <c r="G1377" s="2" t="s">
        <v>585</v>
      </c>
      <c r="H1377" s="1" t="s">
        <v>7059</v>
      </c>
      <c r="I1377" s="2" t="s">
        <v>459</v>
      </c>
      <c r="J1377" s="2" t="s">
        <v>6649</v>
      </c>
      <c r="K1377" s="2" t="s">
        <v>48</v>
      </c>
      <c r="L1377" s="2" t="s">
        <v>32</v>
      </c>
      <c r="M1377" s="2" t="s">
        <v>7060</v>
      </c>
      <c r="N1377" s="2" t="s">
        <v>6019</v>
      </c>
      <c r="O1377" s="2" t="s">
        <v>21300</v>
      </c>
      <c r="P1377" s="2" t="s">
        <v>21255</v>
      </c>
      <c r="Q1377" s="2" t="s">
        <v>24</v>
      </c>
      <c r="R1377" s="2" t="s">
        <v>24</v>
      </c>
      <c r="S1377" s="2" t="s">
        <v>48</v>
      </c>
      <c r="T1377" s="1" t="s">
        <v>7061</v>
      </c>
      <c r="U1377" s="1" t="s">
        <v>7061</v>
      </c>
      <c r="V1377" s="1" t="s">
        <v>7062</v>
      </c>
      <c r="W1377" s="1" t="s">
        <v>7061</v>
      </c>
      <c r="X1377" s="2" t="s">
        <v>48</v>
      </c>
      <c r="Y1377" s="2" t="s">
        <v>37</v>
      </c>
      <c r="Z1377" s="4" t="s">
        <v>24</v>
      </c>
    </row>
    <row r="1378" spans="1:26" ht="15" hidden="1" customHeight="1" x14ac:dyDescent="0.3">
      <c r="A1378" s="3" t="s">
        <v>7063</v>
      </c>
      <c r="B1378" s="2" t="s">
        <v>24</v>
      </c>
      <c r="C1378" s="2" t="s">
        <v>25</v>
      </c>
      <c r="D1378" s="2" t="s">
        <v>5131</v>
      </c>
      <c r="E1378" s="2" t="s">
        <v>213</v>
      </c>
      <c r="F1378" s="2" t="s">
        <v>67</v>
      </c>
      <c r="G1378" s="2" t="s">
        <v>5132</v>
      </c>
      <c r="H1378" s="1" t="s">
        <v>7064</v>
      </c>
      <c r="I1378" s="2" t="s">
        <v>112</v>
      </c>
      <c r="J1378" s="2" t="s">
        <v>613</v>
      </c>
      <c r="K1378" s="2" t="s">
        <v>48</v>
      </c>
      <c r="L1378" s="2" t="s">
        <v>32</v>
      </c>
      <c r="M1378" s="2" t="s">
        <v>7065</v>
      </c>
      <c r="N1378" s="2" t="s">
        <v>112</v>
      </c>
      <c r="O1378" s="2" t="s">
        <v>21296</v>
      </c>
      <c r="P1378" s="2" t="s">
        <v>21248</v>
      </c>
      <c r="Q1378" s="2" t="s">
        <v>24</v>
      </c>
      <c r="R1378" s="2" t="s">
        <v>24</v>
      </c>
      <c r="S1378" s="2" t="s">
        <v>48</v>
      </c>
      <c r="T1378" s="1" t="s">
        <v>7066</v>
      </c>
      <c r="U1378" s="1" t="s">
        <v>7067</v>
      </c>
      <c r="V1378" s="1" t="s">
        <v>7068</v>
      </c>
      <c r="W1378" s="1" t="s">
        <v>7066</v>
      </c>
      <c r="X1378" s="2" t="s">
        <v>48</v>
      </c>
      <c r="Y1378" s="2" t="s">
        <v>37</v>
      </c>
      <c r="Z1378" s="4" t="s">
        <v>24</v>
      </c>
    </row>
    <row r="1379" spans="1:26" ht="15" hidden="1" customHeight="1" x14ac:dyDescent="0.3">
      <c r="A1379" s="3" t="s">
        <v>7069</v>
      </c>
      <c r="B1379" s="2" t="s">
        <v>24</v>
      </c>
      <c r="C1379" s="2" t="s">
        <v>25</v>
      </c>
      <c r="D1379" s="2" t="s">
        <v>2321</v>
      </c>
      <c r="E1379" s="2" t="s">
        <v>367</v>
      </c>
      <c r="F1379" s="2" t="s">
        <v>67</v>
      </c>
      <c r="G1379" s="2" t="s">
        <v>2322</v>
      </c>
      <c r="H1379" s="1" t="s">
        <v>7070</v>
      </c>
      <c r="I1379" s="2" t="s">
        <v>112</v>
      </c>
      <c r="J1379" s="2" t="s">
        <v>613</v>
      </c>
      <c r="K1379" s="2" t="s">
        <v>48</v>
      </c>
      <c r="L1379" s="2" t="s">
        <v>32</v>
      </c>
      <c r="M1379" s="2" t="s">
        <v>7071</v>
      </c>
      <c r="N1379" s="2" t="s">
        <v>112</v>
      </c>
      <c r="O1379" s="2" t="s">
        <v>21280</v>
      </c>
      <c r="P1379" s="2" t="s">
        <v>21248</v>
      </c>
      <c r="Q1379" s="2" t="s">
        <v>24</v>
      </c>
      <c r="R1379" s="2" t="s">
        <v>24</v>
      </c>
      <c r="S1379" s="2" t="s">
        <v>48</v>
      </c>
      <c r="T1379" s="1" t="s">
        <v>7072</v>
      </c>
      <c r="U1379" s="1" t="s">
        <v>6918</v>
      </c>
      <c r="V1379" s="1" t="s">
        <v>7073</v>
      </c>
      <c r="W1379" s="1" t="s">
        <v>7072</v>
      </c>
      <c r="X1379" s="2" t="s">
        <v>48</v>
      </c>
      <c r="Y1379" s="2" t="s">
        <v>37</v>
      </c>
      <c r="Z1379" s="4" t="s">
        <v>24</v>
      </c>
    </row>
    <row r="1380" spans="1:26" ht="15" hidden="1" customHeight="1" x14ac:dyDescent="0.3">
      <c r="A1380" s="3" t="s">
        <v>7074</v>
      </c>
      <c r="B1380" s="2" t="s">
        <v>39</v>
      </c>
      <c r="C1380" s="2" t="s">
        <v>40</v>
      </c>
      <c r="D1380" s="2" t="s">
        <v>1313</v>
      </c>
      <c r="E1380" s="2" t="s">
        <v>27</v>
      </c>
      <c r="F1380" s="2" t="s">
        <v>28</v>
      </c>
      <c r="G1380" s="2" t="s">
        <v>1314</v>
      </c>
      <c r="H1380" s="1" t="s">
        <v>7075</v>
      </c>
      <c r="I1380" s="2" t="s">
        <v>159</v>
      </c>
      <c r="J1380" s="2" t="s">
        <v>501</v>
      </c>
      <c r="K1380" s="2" t="s">
        <v>90</v>
      </c>
      <c r="L1380" s="2" t="s">
        <v>32</v>
      </c>
      <c r="M1380" s="2" t="s">
        <v>7076</v>
      </c>
      <c r="N1380" s="2" t="s">
        <v>21259</v>
      </c>
      <c r="O1380" s="2" t="s">
        <v>21262</v>
      </c>
      <c r="P1380" s="2" t="s">
        <v>21248</v>
      </c>
      <c r="Q1380" s="2" t="s">
        <v>7079</v>
      </c>
      <c r="R1380" s="2" t="s">
        <v>24</v>
      </c>
      <c r="S1380" s="2" t="s">
        <v>90</v>
      </c>
      <c r="T1380" s="1" t="s">
        <v>7077</v>
      </c>
      <c r="U1380" s="1" t="s">
        <v>7077</v>
      </c>
      <c r="V1380" s="1" t="s">
        <v>7078</v>
      </c>
      <c r="W1380" s="1" t="s">
        <v>7077</v>
      </c>
      <c r="X1380" s="2" t="s">
        <v>1313</v>
      </c>
      <c r="Y1380" s="2" t="s">
        <v>37</v>
      </c>
      <c r="Z1380" s="4" t="s">
        <v>24</v>
      </c>
    </row>
    <row r="1381" spans="1:26" ht="15" hidden="1" customHeight="1" x14ac:dyDescent="0.3">
      <c r="A1381" s="3" t="s">
        <v>7080</v>
      </c>
      <c r="B1381" s="2" t="s">
        <v>39</v>
      </c>
      <c r="C1381" s="2" t="s">
        <v>40</v>
      </c>
      <c r="D1381" s="2" t="s">
        <v>3534</v>
      </c>
      <c r="E1381" s="2" t="s">
        <v>201</v>
      </c>
      <c r="F1381" s="2" t="s">
        <v>327</v>
      </c>
      <c r="G1381" s="2" t="s">
        <v>24</v>
      </c>
      <c r="H1381" s="1" t="s">
        <v>7081</v>
      </c>
      <c r="I1381" s="2" t="s">
        <v>121</v>
      </c>
      <c r="J1381" s="2" t="s">
        <v>227</v>
      </c>
      <c r="K1381" s="2" t="s">
        <v>58</v>
      </c>
      <c r="L1381" s="2" t="s">
        <v>32</v>
      </c>
      <c r="M1381" s="2" t="s">
        <v>3536</v>
      </c>
      <c r="N1381" s="2" t="s">
        <v>21247</v>
      </c>
      <c r="O1381" s="2" t="s">
        <v>21252</v>
      </c>
      <c r="P1381" s="2" t="s">
        <v>21248</v>
      </c>
      <c r="Q1381" s="2" t="s">
        <v>7084</v>
      </c>
      <c r="R1381" s="2" t="s">
        <v>24</v>
      </c>
      <c r="S1381" s="2" t="s">
        <v>58</v>
      </c>
      <c r="T1381" s="1" t="s">
        <v>7082</v>
      </c>
      <c r="U1381" s="1" t="s">
        <v>7082</v>
      </c>
      <c r="V1381" s="1" t="s">
        <v>7083</v>
      </c>
      <c r="W1381" s="1" t="s">
        <v>7082</v>
      </c>
      <c r="X1381" s="2" t="s">
        <v>3534</v>
      </c>
      <c r="Y1381" s="2" t="s">
        <v>24</v>
      </c>
      <c r="Z1381" s="4" t="s">
        <v>24</v>
      </c>
    </row>
    <row r="1382" spans="1:26" ht="15" hidden="1" customHeight="1" x14ac:dyDescent="0.3">
      <c r="A1382" s="3" t="s">
        <v>7085</v>
      </c>
      <c r="B1382" s="2" t="s">
        <v>24</v>
      </c>
      <c r="C1382" s="2" t="s">
        <v>40</v>
      </c>
      <c r="D1382" s="2" t="s">
        <v>96</v>
      </c>
      <c r="E1382" s="2" t="s">
        <v>97</v>
      </c>
      <c r="F1382" s="2" t="s">
        <v>55</v>
      </c>
      <c r="G1382" s="2" t="s">
        <v>98</v>
      </c>
      <c r="H1382" s="1" t="s">
        <v>7086</v>
      </c>
      <c r="I1382" s="2" t="s">
        <v>76</v>
      </c>
      <c r="J1382" s="2" t="s">
        <v>194</v>
      </c>
      <c r="K1382" s="2" t="s">
        <v>58</v>
      </c>
      <c r="L1382" s="2" t="s">
        <v>32</v>
      </c>
      <c r="M1382" s="2" t="s">
        <v>7087</v>
      </c>
      <c r="N1382" s="2" t="s">
        <v>21257</v>
      </c>
      <c r="O1382" s="2" t="s">
        <v>194</v>
      </c>
      <c r="P1382" s="2" t="s">
        <v>21255</v>
      </c>
      <c r="Q1382" s="2" t="s">
        <v>7089</v>
      </c>
      <c r="R1382" s="2" t="s">
        <v>24</v>
      </c>
      <c r="S1382" s="2" t="s">
        <v>58</v>
      </c>
      <c r="T1382" s="1" t="s">
        <v>7085</v>
      </c>
      <c r="U1382" s="1" t="s">
        <v>24</v>
      </c>
      <c r="V1382" s="1" t="s">
        <v>7088</v>
      </c>
      <c r="W1382" s="1" t="s">
        <v>7085</v>
      </c>
      <c r="X1382" s="2" t="s">
        <v>58</v>
      </c>
      <c r="Y1382" s="2" t="s">
        <v>37</v>
      </c>
      <c r="Z1382" s="4" t="s">
        <v>24</v>
      </c>
    </row>
    <row r="1383" spans="1:26" ht="15" hidden="1" customHeight="1" x14ac:dyDescent="0.3">
      <c r="A1383" s="3" t="s">
        <v>6977</v>
      </c>
      <c r="B1383" s="2" t="s">
        <v>24</v>
      </c>
      <c r="C1383" s="2" t="s">
        <v>25</v>
      </c>
      <c r="D1383" s="2" t="s">
        <v>1044</v>
      </c>
      <c r="E1383" s="2" t="s">
        <v>576</v>
      </c>
      <c r="F1383" s="2" t="s">
        <v>291</v>
      </c>
      <c r="G1383" s="2" t="s">
        <v>1045</v>
      </c>
      <c r="H1383" s="1" t="s">
        <v>99</v>
      </c>
      <c r="I1383" s="2" t="s">
        <v>459</v>
      </c>
      <c r="J1383" s="2" t="s">
        <v>362</v>
      </c>
      <c r="K1383" s="2" t="s">
        <v>31</v>
      </c>
      <c r="L1383" s="2" t="s">
        <v>32</v>
      </c>
      <c r="M1383" s="2" t="s">
        <v>6962</v>
      </c>
      <c r="N1383" s="2" t="s">
        <v>6019</v>
      </c>
      <c r="O1383" s="2" t="s">
        <v>21300</v>
      </c>
      <c r="P1383" s="2" t="s">
        <v>21255</v>
      </c>
      <c r="Q1383" s="2" t="s">
        <v>35</v>
      </c>
      <c r="R1383" s="2" t="s">
        <v>24</v>
      </c>
      <c r="S1383" s="2" t="s">
        <v>31</v>
      </c>
      <c r="T1383" s="1" t="s">
        <v>7090</v>
      </c>
      <c r="U1383" s="1" t="s">
        <v>24</v>
      </c>
      <c r="V1383" s="1" t="s">
        <v>99</v>
      </c>
      <c r="W1383" s="1" t="s">
        <v>6012</v>
      </c>
      <c r="X1383" s="2" t="s">
        <v>31</v>
      </c>
      <c r="Y1383" s="2" t="s">
        <v>37</v>
      </c>
      <c r="Z1383" s="4" t="s">
        <v>24</v>
      </c>
    </row>
    <row r="1384" spans="1:26" ht="15" hidden="1" customHeight="1" x14ac:dyDescent="0.3">
      <c r="A1384" s="3" t="s">
        <v>7090</v>
      </c>
      <c r="B1384" s="2" t="s">
        <v>24</v>
      </c>
      <c r="C1384" s="2" t="s">
        <v>25</v>
      </c>
      <c r="D1384" s="2" t="s">
        <v>2506</v>
      </c>
      <c r="E1384" s="2" t="s">
        <v>282</v>
      </c>
      <c r="F1384" s="2" t="s">
        <v>291</v>
      </c>
      <c r="G1384" s="2" t="s">
        <v>2507</v>
      </c>
      <c r="H1384" s="1" t="s">
        <v>99</v>
      </c>
      <c r="I1384" s="2" t="s">
        <v>459</v>
      </c>
      <c r="J1384" s="2" t="s">
        <v>362</v>
      </c>
      <c r="K1384" s="2" t="s">
        <v>31</v>
      </c>
      <c r="L1384" s="2" t="s">
        <v>32</v>
      </c>
      <c r="M1384" s="2" t="s">
        <v>6962</v>
      </c>
      <c r="N1384" s="2" t="s">
        <v>6019</v>
      </c>
      <c r="O1384" s="2" t="s">
        <v>21300</v>
      </c>
      <c r="P1384" s="2" t="s">
        <v>21255</v>
      </c>
      <c r="Q1384" s="2" t="s">
        <v>35</v>
      </c>
      <c r="R1384" s="2" t="s">
        <v>24</v>
      </c>
      <c r="S1384" s="2" t="s">
        <v>31</v>
      </c>
      <c r="T1384" s="1" t="s">
        <v>7090</v>
      </c>
      <c r="U1384" s="1" t="s">
        <v>24</v>
      </c>
      <c r="V1384" s="1" t="s">
        <v>99</v>
      </c>
      <c r="W1384" s="1" t="s">
        <v>6012</v>
      </c>
      <c r="X1384" s="2" t="s">
        <v>31</v>
      </c>
      <c r="Y1384" s="2" t="s">
        <v>37</v>
      </c>
      <c r="Z1384" s="4" t="s">
        <v>24</v>
      </c>
    </row>
    <row r="1385" spans="1:26" ht="15" hidden="1" customHeight="1" x14ac:dyDescent="0.3">
      <c r="A1385" s="3" t="s">
        <v>7091</v>
      </c>
      <c r="B1385" s="2" t="s">
        <v>24</v>
      </c>
      <c r="C1385" s="2" t="s">
        <v>25</v>
      </c>
      <c r="D1385" s="2" t="s">
        <v>7092</v>
      </c>
      <c r="E1385" s="2" t="s">
        <v>282</v>
      </c>
      <c r="F1385" s="2" t="s">
        <v>291</v>
      </c>
      <c r="G1385" s="2" t="s">
        <v>7093</v>
      </c>
      <c r="H1385" s="1" t="s">
        <v>99</v>
      </c>
      <c r="I1385" s="2" t="s">
        <v>459</v>
      </c>
      <c r="J1385" s="2" t="s">
        <v>362</v>
      </c>
      <c r="K1385" s="2" t="s">
        <v>31</v>
      </c>
      <c r="L1385" s="2" t="s">
        <v>32</v>
      </c>
      <c r="M1385" s="2" t="s">
        <v>6962</v>
      </c>
      <c r="N1385" s="2" t="s">
        <v>6019</v>
      </c>
      <c r="O1385" s="2" t="s">
        <v>21300</v>
      </c>
      <c r="P1385" s="2" t="s">
        <v>21255</v>
      </c>
      <c r="Q1385" s="2" t="s">
        <v>35</v>
      </c>
      <c r="R1385" s="2" t="s">
        <v>24</v>
      </c>
      <c r="S1385" s="2" t="s">
        <v>31</v>
      </c>
      <c r="T1385" s="1" t="s">
        <v>7091</v>
      </c>
      <c r="U1385" s="1" t="s">
        <v>24</v>
      </c>
      <c r="V1385" s="1" t="s">
        <v>99</v>
      </c>
      <c r="W1385" s="1" t="s">
        <v>6012</v>
      </c>
      <c r="X1385" s="2" t="s">
        <v>31</v>
      </c>
      <c r="Y1385" s="2" t="s">
        <v>37</v>
      </c>
      <c r="Z1385" s="4" t="s">
        <v>24</v>
      </c>
    </row>
    <row r="1386" spans="1:26" ht="15" hidden="1" customHeight="1" x14ac:dyDescent="0.3">
      <c r="A1386" s="3" t="s">
        <v>7058</v>
      </c>
      <c r="B1386" s="2" t="s">
        <v>24</v>
      </c>
      <c r="C1386" s="2" t="s">
        <v>25</v>
      </c>
      <c r="D1386" s="2" t="s">
        <v>3165</v>
      </c>
      <c r="E1386" s="2" t="s">
        <v>282</v>
      </c>
      <c r="F1386" s="2" t="s">
        <v>291</v>
      </c>
      <c r="G1386" s="2" t="s">
        <v>3166</v>
      </c>
      <c r="H1386" s="1" t="s">
        <v>99</v>
      </c>
      <c r="I1386" s="2" t="s">
        <v>459</v>
      </c>
      <c r="J1386" s="2" t="s">
        <v>362</v>
      </c>
      <c r="K1386" s="2" t="s">
        <v>31</v>
      </c>
      <c r="L1386" s="2" t="s">
        <v>32</v>
      </c>
      <c r="M1386" s="2" t="s">
        <v>6962</v>
      </c>
      <c r="N1386" s="2" t="s">
        <v>6019</v>
      </c>
      <c r="O1386" s="2" t="s">
        <v>21300</v>
      </c>
      <c r="P1386" s="2" t="s">
        <v>21255</v>
      </c>
      <c r="Q1386" s="2" t="s">
        <v>35</v>
      </c>
      <c r="R1386" s="2" t="s">
        <v>24</v>
      </c>
      <c r="S1386" s="2" t="s">
        <v>31</v>
      </c>
      <c r="T1386" s="1" t="s">
        <v>7061</v>
      </c>
      <c r="U1386" s="1" t="s">
        <v>24</v>
      </c>
      <c r="V1386" s="1" t="s">
        <v>99</v>
      </c>
      <c r="W1386" s="1" t="s">
        <v>6012</v>
      </c>
      <c r="X1386" s="2" t="s">
        <v>31</v>
      </c>
      <c r="Y1386" s="2" t="s">
        <v>37</v>
      </c>
      <c r="Z1386" s="4" t="s">
        <v>24</v>
      </c>
    </row>
    <row r="1387" spans="1:26" ht="15" hidden="1" customHeight="1" x14ac:dyDescent="0.3">
      <c r="A1387" s="3" t="s">
        <v>7094</v>
      </c>
      <c r="B1387" s="2" t="s">
        <v>24</v>
      </c>
      <c r="C1387" s="2" t="s">
        <v>25</v>
      </c>
      <c r="D1387" s="2" t="s">
        <v>2692</v>
      </c>
      <c r="E1387" s="2" t="s">
        <v>576</v>
      </c>
      <c r="F1387" s="2" t="s">
        <v>291</v>
      </c>
      <c r="G1387" s="2" t="s">
        <v>24</v>
      </c>
      <c r="H1387" s="1" t="s">
        <v>99</v>
      </c>
      <c r="I1387" s="2" t="s">
        <v>459</v>
      </c>
      <c r="J1387" s="2" t="s">
        <v>362</v>
      </c>
      <c r="K1387" s="2" t="s">
        <v>31</v>
      </c>
      <c r="L1387" s="2" t="s">
        <v>32</v>
      </c>
      <c r="M1387" s="2" t="s">
        <v>6962</v>
      </c>
      <c r="N1387" s="2" t="s">
        <v>6019</v>
      </c>
      <c r="O1387" s="2" t="s">
        <v>21300</v>
      </c>
      <c r="P1387" s="2" t="s">
        <v>21255</v>
      </c>
      <c r="Q1387" s="2" t="s">
        <v>35</v>
      </c>
      <c r="R1387" s="2" t="s">
        <v>24</v>
      </c>
      <c r="S1387" s="2" t="s">
        <v>31</v>
      </c>
      <c r="T1387" s="1" t="s">
        <v>7094</v>
      </c>
      <c r="U1387" s="1" t="s">
        <v>24</v>
      </c>
      <c r="V1387" s="1" t="s">
        <v>99</v>
      </c>
      <c r="W1387" s="1" t="s">
        <v>6012</v>
      </c>
      <c r="X1387" s="2" t="s">
        <v>31</v>
      </c>
      <c r="Y1387" s="2" t="s">
        <v>37</v>
      </c>
      <c r="Z1387" s="4" t="s">
        <v>24</v>
      </c>
    </row>
    <row r="1388" spans="1:26" ht="15" hidden="1" customHeight="1" x14ac:dyDescent="0.3">
      <c r="A1388" s="3" t="s">
        <v>7094</v>
      </c>
      <c r="B1388" s="2" t="s">
        <v>24</v>
      </c>
      <c r="C1388" s="2" t="s">
        <v>25</v>
      </c>
      <c r="D1388" s="2" t="s">
        <v>4846</v>
      </c>
      <c r="E1388" s="2" t="s">
        <v>282</v>
      </c>
      <c r="F1388" s="2" t="s">
        <v>291</v>
      </c>
      <c r="G1388" s="2" t="s">
        <v>4847</v>
      </c>
      <c r="H1388" s="1" t="s">
        <v>99</v>
      </c>
      <c r="I1388" s="2" t="s">
        <v>459</v>
      </c>
      <c r="J1388" s="2" t="s">
        <v>362</v>
      </c>
      <c r="K1388" s="2" t="s">
        <v>31</v>
      </c>
      <c r="L1388" s="2" t="s">
        <v>32</v>
      </c>
      <c r="M1388" s="2" t="s">
        <v>6962</v>
      </c>
      <c r="N1388" s="2" t="s">
        <v>6019</v>
      </c>
      <c r="O1388" s="2" t="s">
        <v>21300</v>
      </c>
      <c r="P1388" s="2" t="s">
        <v>21255</v>
      </c>
      <c r="Q1388" s="2" t="s">
        <v>35</v>
      </c>
      <c r="R1388" s="2" t="s">
        <v>24</v>
      </c>
      <c r="S1388" s="2" t="s">
        <v>31</v>
      </c>
      <c r="T1388" s="1" t="s">
        <v>6997</v>
      </c>
      <c r="U1388" s="1" t="s">
        <v>24</v>
      </c>
      <c r="V1388" s="1" t="s">
        <v>99</v>
      </c>
      <c r="W1388" s="1" t="s">
        <v>6012</v>
      </c>
      <c r="X1388" s="2" t="s">
        <v>31</v>
      </c>
      <c r="Y1388" s="2" t="s">
        <v>37</v>
      </c>
      <c r="Z1388" s="4" t="s">
        <v>24</v>
      </c>
    </row>
    <row r="1389" spans="1:26" ht="15" hidden="1" customHeight="1" x14ac:dyDescent="0.3">
      <c r="A1389" s="3" t="s">
        <v>6997</v>
      </c>
      <c r="B1389" s="2" t="s">
        <v>24</v>
      </c>
      <c r="C1389" s="2" t="s">
        <v>25</v>
      </c>
      <c r="D1389" s="2" t="s">
        <v>7095</v>
      </c>
      <c r="E1389" s="2" t="s">
        <v>282</v>
      </c>
      <c r="F1389" s="2" t="s">
        <v>291</v>
      </c>
      <c r="G1389" s="2" t="s">
        <v>7096</v>
      </c>
      <c r="H1389" s="1" t="s">
        <v>99</v>
      </c>
      <c r="I1389" s="2" t="s">
        <v>459</v>
      </c>
      <c r="J1389" s="2" t="s">
        <v>362</v>
      </c>
      <c r="K1389" s="2" t="s">
        <v>31</v>
      </c>
      <c r="L1389" s="2" t="s">
        <v>32</v>
      </c>
      <c r="M1389" s="2" t="s">
        <v>6962</v>
      </c>
      <c r="N1389" s="2" t="s">
        <v>6019</v>
      </c>
      <c r="O1389" s="2" t="s">
        <v>21300</v>
      </c>
      <c r="P1389" s="2" t="s">
        <v>21255</v>
      </c>
      <c r="Q1389" s="2" t="s">
        <v>35</v>
      </c>
      <c r="R1389" s="2" t="s">
        <v>24</v>
      </c>
      <c r="S1389" s="2" t="s">
        <v>31</v>
      </c>
      <c r="T1389" s="1" t="s">
        <v>6997</v>
      </c>
      <c r="U1389" s="1" t="s">
        <v>24</v>
      </c>
      <c r="V1389" s="1" t="s">
        <v>99</v>
      </c>
      <c r="W1389" s="1" t="s">
        <v>6012</v>
      </c>
      <c r="X1389" s="2" t="s">
        <v>31</v>
      </c>
      <c r="Y1389" s="2" t="s">
        <v>37</v>
      </c>
      <c r="Z1389" s="4" t="s">
        <v>24</v>
      </c>
    </row>
    <row r="1390" spans="1:26" ht="15" hidden="1" customHeight="1" x14ac:dyDescent="0.3">
      <c r="A1390" s="3" t="s">
        <v>7097</v>
      </c>
      <c r="B1390" s="2" t="s">
        <v>24</v>
      </c>
      <c r="C1390" s="2" t="s">
        <v>25</v>
      </c>
      <c r="D1390" s="2" t="s">
        <v>1816</v>
      </c>
      <c r="E1390" s="2" t="s">
        <v>282</v>
      </c>
      <c r="F1390" s="2" t="s">
        <v>291</v>
      </c>
      <c r="G1390" s="2" t="s">
        <v>24</v>
      </c>
      <c r="H1390" s="1" t="s">
        <v>99</v>
      </c>
      <c r="I1390" s="2" t="s">
        <v>459</v>
      </c>
      <c r="J1390" s="2" t="s">
        <v>362</v>
      </c>
      <c r="K1390" s="2" t="s">
        <v>31</v>
      </c>
      <c r="L1390" s="2" t="s">
        <v>32</v>
      </c>
      <c r="M1390" s="2" t="s">
        <v>6962</v>
      </c>
      <c r="N1390" s="2" t="s">
        <v>6019</v>
      </c>
      <c r="O1390" s="2" t="s">
        <v>21300</v>
      </c>
      <c r="P1390" s="2" t="s">
        <v>21255</v>
      </c>
      <c r="Q1390" s="2" t="s">
        <v>35</v>
      </c>
      <c r="R1390" s="2" t="s">
        <v>24</v>
      </c>
      <c r="S1390" s="2" t="s">
        <v>31</v>
      </c>
      <c r="T1390" s="1" t="s">
        <v>7097</v>
      </c>
      <c r="U1390" s="1" t="s">
        <v>24</v>
      </c>
      <c r="V1390" s="1" t="s">
        <v>99</v>
      </c>
      <c r="W1390" s="1" t="s">
        <v>6012</v>
      </c>
      <c r="X1390" s="2" t="s">
        <v>31</v>
      </c>
      <c r="Y1390" s="2" t="s">
        <v>37</v>
      </c>
      <c r="Z1390" s="4" t="s">
        <v>24</v>
      </c>
    </row>
    <row r="1391" spans="1:26" ht="15" hidden="1" customHeight="1" x14ac:dyDescent="0.3">
      <c r="A1391" s="3" t="s">
        <v>7098</v>
      </c>
      <c r="B1391" s="2" t="s">
        <v>24</v>
      </c>
      <c r="C1391" s="2" t="s">
        <v>25</v>
      </c>
      <c r="D1391" s="2" t="s">
        <v>2939</v>
      </c>
      <c r="E1391" s="2" t="s">
        <v>282</v>
      </c>
      <c r="F1391" s="2" t="s">
        <v>291</v>
      </c>
      <c r="G1391" s="2" t="s">
        <v>2940</v>
      </c>
      <c r="H1391" s="1" t="s">
        <v>99</v>
      </c>
      <c r="I1391" s="2" t="s">
        <v>459</v>
      </c>
      <c r="J1391" s="2" t="s">
        <v>362</v>
      </c>
      <c r="K1391" s="2" t="s">
        <v>31</v>
      </c>
      <c r="L1391" s="2" t="s">
        <v>32</v>
      </c>
      <c r="M1391" s="2" t="s">
        <v>6962</v>
      </c>
      <c r="N1391" s="2" t="s">
        <v>6019</v>
      </c>
      <c r="O1391" s="2" t="s">
        <v>21300</v>
      </c>
      <c r="P1391" s="2" t="s">
        <v>21255</v>
      </c>
      <c r="Q1391" s="2" t="s">
        <v>35</v>
      </c>
      <c r="R1391" s="2" t="s">
        <v>24</v>
      </c>
      <c r="S1391" s="2" t="s">
        <v>31</v>
      </c>
      <c r="T1391" s="1" t="s">
        <v>7098</v>
      </c>
      <c r="U1391" s="1" t="s">
        <v>24</v>
      </c>
      <c r="V1391" s="1" t="s">
        <v>99</v>
      </c>
      <c r="W1391" s="1" t="s">
        <v>6012</v>
      </c>
      <c r="X1391" s="2" t="s">
        <v>31</v>
      </c>
      <c r="Y1391" s="2" t="s">
        <v>37</v>
      </c>
      <c r="Z1391" s="4" t="s">
        <v>24</v>
      </c>
    </row>
    <row r="1392" spans="1:26" ht="15" hidden="1" customHeight="1" x14ac:dyDescent="0.3">
      <c r="A1392" s="3" t="s">
        <v>7099</v>
      </c>
      <c r="B1392" s="2" t="s">
        <v>24</v>
      </c>
      <c r="C1392" s="2" t="s">
        <v>25</v>
      </c>
      <c r="D1392" s="2" t="s">
        <v>2974</v>
      </c>
      <c r="E1392" s="2" t="s">
        <v>282</v>
      </c>
      <c r="F1392" s="2" t="s">
        <v>291</v>
      </c>
      <c r="G1392" s="2" t="s">
        <v>7100</v>
      </c>
      <c r="H1392" s="1" t="s">
        <v>99</v>
      </c>
      <c r="I1392" s="2" t="s">
        <v>459</v>
      </c>
      <c r="J1392" s="2" t="s">
        <v>362</v>
      </c>
      <c r="K1392" s="2" t="s">
        <v>31</v>
      </c>
      <c r="L1392" s="2" t="s">
        <v>32</v>
      </c>
      <c r="M1392" s="2" t="s">
        <v>6962</v>
      </c>
      <c r="N1392" s="2" t="s">
        <v>6019</v>
      </c>
      <c r="O1392" s="2" t="s">
        <v>21300</v>
      </c>
      <c r="P1392" s="2" t="s">
        <v>21255</v>
      </c>
      <c r="Q1392" s="2" t="s">
        <v>35</v>
      </c>
      <c r="R1392" s="2" t="s">
        <v>24</v>
      </c>
      <c r="S1392" s="2" t="s">
        <v>31</v>
      </c>
      <c r="T1392" s="1" t="s">
        <v>7099</v>
      </c>
      <c r="U1392" s="1" t="s">
        <v>24</v>
      </c>
      <c r="V1392" s="1" t="s">
        <v>99</v>
      </c>
      <c r="W1392" s="1" t="s">
        <v>6012</v>
      </c>
      <c r="X1392" s="2" t="s">
        <v>31</v>
      </c>
      <c r="Y1392" s="2" t="s">
        <v>37</v>
      </c>
      <c r="Z1392" s="4" t="s">
        <v>24</v>
      </c>
    </row>
    <row r="1393" spans="1:26" ht="15" hidden="1" customHeight="1" x14ac:dyDescent="0.3">
      <c r="A1393" s="3" t="s">
        <v>7101</v>
      </c>
      <c r="B1393" s="2" t="s">
        <v>24</v>
      </c>
      <c r="C1393" s="2" t="s">
        <v>25</v>
      </c>
      <c r="D1393" s="2" t="s">
        <v>290</v>
      </c>
      <c r="E1393" s="2" t="s">
        <v>282</v>
      </c>
      <c r="F1393" s="2" t="s">
        <v>291</v>
      </c>
      <c r="G1393" s="2" t="s">
        <v>1255</v>
      </c>
      <c r="H1393" s="1" t="s">
        <v>99</v>
      </c>
      <c r="I1393" s="2" t="s">
        <v>459</v>
      </c>
      <c r="J1393" s="2" t="s">
        <v>362</v>
      </c>
      <c r="K1393" s="2" t="s">
        <v>31</v>
      </c>
      <c r="L1393" s="2" t="s">
        <v>32</v>
      </c>
      <c r="M1393" s="2" t="s">
        <v>6962</v>
      </c>
      <c r="N1393" s="2" t="s">
        <v>6019</v>
      </c>
      <c r="O1393" s="2" t="s">
        <v>21300</v>
      </c>
      <c r="P1393" s="2" t="s">
        <v>21255</v>
      </c>
      <c r="Q1393" s="2" t="s">
        <v>35</v>
      </c>
      <c r="R1393" s="2" t="s">
        <v>24</v>
      </c>
      <c r="S1393" s="2" t="s">
        <v>31</v>
      </c>
      <c r="T1393" s="1" t="s">
        <v>7101</v>
      </c>
      <c r="U1393" s="1" t="s">
        <v>24</v>
      </c>
      <c r="V1393" s="1" t="s">
        <v>99</v>
      </c>
      <c r="W1393" s="1" t="s">
        <v>6012</v>
      </c>
      <c r="X1393" s="2" t="s">
        <v>31</v>
      </c>
      <c r="Y1393" s="2" t="s">
        <v>37</v>
      </c>
      <c r="Z1393" s="4" t="s">
        <v>24</v>
      </c>
    </row>
    <row r="1394" spans="1:26" ht="15" hidden="1" customHeight="1" x14ac:dyDescent="0.3">
      <c r="A1394" s="3" t="s">
        <v>7101</v>
      </c>
      <c r="B1394" s="2" t="s">
        <v>24</v>
      </c>
      <c r="C1394" s="2" t="s">
        <v>25</v>
      </c>
      <c r="D1394" s="2" t="s">
        <v>7102</v>
      </c>
      <c r="E1394" s="2" t="s">
        <v>282</v>
      </c>
      <c r="F1394" s="2" t="s">
        <v>291</v>
      </c>
      <c r="G1394" s="2" t="s">
        <v>7103</v>
      </c>
      <c r="H1394" s="1" t="s">
        <v>99</v>
      </c>
      <c r="I1394" s="2" t="s">
        <v>459</v>
      </c>
      <c r="J1394" s="2" t="s">
        <v>362</v>
      </c>
      <c r="K1394" s="2" t="s">
        <v>31</v>
      </c>
      <c r="L1394" s="2" t="s">
        <v>32</v>
      </c>
      <c r="M1394" s="2" t="s">
        <v>6962</v>
      </c>
      <c r="N1394" s="2" t="s">
        <v>6019</v>
      </c>
      <c r="O1394" s="2" t="s">
        <v>21300</v>
      </c>
      <c r="P1394" s="2" t="s">
        <v>21255</v>
      </c>
      <c r="Q1394" s="2" t="s">
        <v>35</v>
      </c>
      <c r="R1394" s="2" t="s">
        <v>24</v>
      </c>
      <c r="S1394" s="2" t="s">
        <v>31</v>
      </c>
      <c r="T1394" s="1" t="s">
        <v>7104</v>
      </c>
      <c r="U1394" s="1" t="s">
        <v>24</v>
      </c>
      <c r="V1394" s="1" t="s">
        <v>99</v>
      </c>
      <c r="W1394" s="1" t="s">
        <v>6012</v>
      </c>
      <c r="X1394" s="2" t="s">
        <v>31</v>
      </c>
      <c r="Y1394" s="2" t="s">
        <v>37</v>
      </c>
      <c r="Z1394" s="4" t="s">
        <v>24</v>
      </c>
    </row>
    <row r="1395" spans="1:26" ht="15" hidden="1" customHeight="1" x14ac:dyDescent="0.3">
      <c r="A1395" s="3" t="s">
        <v>7104</v>
      </c>
      <c r="B1395" s="2" t="s">
        <v>24</v>
      </c>
      <c r="C1395" s="2" t="s">
        <v>25</v>
      </c>
      <c r="D1395" s="2" t="s">
        <v>7105</v>
      </c>
      <c r="E1395" s="2" t="s">
        <v>282</v>
      </c>
      <c r="F1395" s="2" t="s">
        <v>291</v>
      </c>
      <c r="G1395" s="2" t="s">
        <v>7106</v>
      </c>
      <c r="H1395" s="1" t="s">
        <v>99</v>
      </c>
      <c r="I1395" s="2" t="s">
        <v>459</v>
      </c>
      <c r="J1395" s="2" t="s">
        <v>362</v>
      </c>
      <c r="K1395" s="2" t="s">
        <v>31</v>
      </c>
      <c r="L1395" s="2" t="s">
        <v>32</v>
      </c>
      <c r="M1395" s="2" t="s">
        <v>6962</v>
      </c>
      <c r="N1395" s="2" t="s">
        <v>6019</v>
      </c>
      <c r="O1395" s="2" t="s">
        <v>21300</v>
      </c>
      <c r="P1395" s="2" t="s">
        <v>21255</v>
      </c>
      <c r="Q1395" s="2" t="s">
        <v>35</v>
      </c>
      <c r="R1395" s="2" t="s">
        <v>24</v>
      </c>
      <c r="S1395" s="2" t="s">
        <v>31</v>
      </c>
      <c r="T1395" s="1" t="s">
        <v>7104</v>
      </c>
      <c r="U1395" s="1" t="s">
        <v>24</v>
      </c>
      <c r="V1395" s="1" t="s">
        <v>99</v>
      </c>
      <c r="W1395" s="1" t="s">
        <v>6012</v>
      </c>
      <c r="X1395" s="2" t="s">
        <v>31</v>
      </c>
      <c r="Y1395" s="2" t="s">
        <v>37</v>
      </c>
      <c r="Z1395" s="4" t="s">
        <v>24</v>
      </c>
    </row>
    <row r="1396" spans="1:26" ht="15" hidden="1" customHeight="1" x14ac:dyDescent="0.3">
      <c r="A1396" s="3" t="s">
        <v>7107</v>
      </c>
      <c r="B1396" s="2" t="s">
        <v>24</v>
      </c>
      <c r="C1396" s="2" t="s">
        <v>25</v>
      </c>
      <c r="D1396" s="2" t="s">
        <v>1794</v>
      </c>
      <c r="E1396" s="2" t="s">
        <v>282</v>
      </c>
      <c r="F1396" s="2" t="s">
        <v>291</v>
      </c>
      <c r="G1396" s="2" t="s">
        <v>1795</v>
      </c>
      <c r="H1396" s="1" t="s">
        <v>99</v>
      </c>
      <c r="I1396" s="2" t="s">
        <v>459</v>
      </c>
      <c r="J1396" s="2" t="s">
        <v>362</v>
      </c>
      <c r="K1396" s="2" t="s">
        <v>31</v>
      </c>
      <c r="L1396" s="2" t="s">
        <v>32</v>
      </c>
      <c r="M1396" s="2" t="s">
        <v>6962</v>
      </c>
      <c r="N1396" s="2" t="s">
        <v>6019</v>
      </c>
      <c r="O1396" s="2" t="s">
        <v>21300</v>
      </c>
      <c r="P1396" s="2" t="s">
        <v>21255</v>
      </c>
      <c r="Q1396" s="2" t="s">
        <v>35</v>
      </c>
      <c r="R1396" s="2" t="s">
        <v>24</v>
      </c>
      <c r="S1396" s="2" t="s">
        <v>31</v>
      </c>
      <c r="T1396" s="1" t="s">
        <v>7107</v>
      </c>
      <c r="U1396" s="1" t="s">
        <v>24</v>
      </c>
      <c r="V1396" s="1" t="s">
        <v>99</v>
      </c>
      <c r="W1396" s="1" t="s">
        <v>6012</v>
      </c>
      <c r="X1396" s="2" t="s">
        <v>31</v>
      </c>
      <c r="Y1396" s="2" t="s">
        <v>37</v>
      </c>
      <c r="Z1396" s="4" t="s">
        <v>24</v>
      </c>
    </row>
    <row r="1397" spans="1:26" ht="15" hidden="1" customHeight="1" x14ac:dyDescent="0.3">
      <c r="A1397" s="3" t="s">
        <v>7108</v>
      </c>
      <c r="B1397" s="2" t="s">
        <v>24</v>
      </c>
      <c r="C1397" s="2" t="s">
        <v>25</v>
      </c>
      <c r="D1397" s="2" t="s">
        <v>7109</v>
      </c>
      <c r="E1397" s="2" t="s">
        <v>282</v>
      </c>
      <c r="F1397" s="2" t="s">
        <v>291</v>
      </c>
      <c r="G1397" s="2" t="s">
        <v>7110</v>
      </c>
      <c r="H1397" s="1" t="s">
        <v>99</v>
      </c>
      <c r="I1397" s="2" t="s">
        <v>459</v>
      </c>
      <c r="J1397" s="2" t="s">
        <v>362</v>
      </c>
      <c r="K1397" s="2" t="s">
        <v>31</v>
      </c>
      <c r="L1397" s="2" t="s">
        <v>32</v>
      </c>
      <c r="M1397" s="2" t="s">
        <v>6962</v>
      </c>
      <c r="N1397" s="2" t="s">
        <v>6019</v>
      </c>
      <c r="O1397" s="2" t="s">
        <v>21300</v>
      </c>
      <c r="P1397" s="2" t="s">
        <v>21255</v>
      </c>
      <c r="Q1397" s="2" t="s">
        <v>35</v>
      </c>
      <c r="R1397" s="2" t="s">
        <v>24</v>
      </c>
      <c r="S1397" s="2" t="s">
        <v>31</v>
      </c>
      <c r="T1397" s="1" t="s">
        <v>7108</v>
      </c>
      <c r="U1397" s="1" t="s">
        <v>24</v>
      </c>
      <c r="V1397" s="1" t="s">
        <v>99</v>
      </c>
      <c r="W1397" s="1" t="s">
        <v>6012</v>
      </c>
      <c r="X1397" s="2" t="s">
        <v>31</v>
      </c>
      <c r="Y1397" s="2" t="s">
        <v>37</v>
      </c>
      <c r="Z1397" s="4" t="s">
        <v>24</v>
      </c>
    </row>
    <row r="1398" spans="1:26" ht="15" hidden="1" customHeight="1" x14ac:dyDescent="0.3">
      <c r="A1398" s="3" t="s">
        <v>7108</v>
      </c>
      <c r="B1398" s="2" t="s">
        <v>24</v>
      </c>
      <c r="C1398" s="2" t="s">
        <v>25</v>
      </c>
      <c r="D1398" s="2" t="s">
        <v>351</v>
      </c>
      <c r="E1398" s="2" t="s">
        <v>282</v>
      </c>
      <c r="F1398" s="2" t="s">
        <v>291</v>
      </c>
      <c r="G1398" s="2" t="s">
        <v>352</v>
      </c>
      <c r="H1398" s="1" t="s">
        <v>99</v>
      </c>
      <c r="I1398" s="2" t="s">
        <v>459</v>
      </c>
      <c r="J1398" s="2" t="s">
        <v>362</v>
      </c>
      <c r="K1398" s="2" t="s">
        <v>31</v>
      </c>
      <c r="L1398" s="2" t="s">
        <v>32</v>
      </c>
      <c r="M1398" s="2" t="s">
        <v>6962</v>
      </c>
      <c r="N1398" s="2" t="s">
        <v>6019</v>
      </c>
      <c r="O1398" s="2" t="s">
        <v>21300</v>
      </c>
      <c r="P1398" s="2" t="s">
        <v>21255</v>
      </c>
      <c r="Q1398" s="2" t="s">
        <v>35</v>
      </c>
      <c r="R1398" s="2" t="s">
        <v>24</v>
      </c>
      <c r="S1398" s="2" t="s">
        <v>31</v>
      </c>
      <c r="T1398" s="1" t="s">
        <v>7111</v>
      </c>
      <c r="U1398" s="1" t="s">
        <v>24</v>
      </c>
      <c r="V1398" s="1" t="s">
        <v>99</v>
      </c>
      <c r="W1398" s="1" t="s">
        <v>6012</v>
      </c>
      <c r="X1398" s="2" t="s">
        <v>31</v>
      </c>
      <c r="Y1398" s="2" t="s">
        <v>37</v>
      </c>
      <c r="Z1398" s="4" t="s">
        <v>24</v>
      </c>
    </row>
    <row r="1399" spans="1:26" ht="15" hidden="1" customHeight="1" x14ac:dyDescent="0.3">
      <c r="A1399" s="3" t="s">
        <v>7112</v>
      </c>
      <c r="B1399" s="2" t="s">
        <v>24</v>
      </c>
      <c r="C1399" s="2" t="s">
        <v>25</v>
      </c>
      <c r="D1399" s="2" t="s">
        <v>2932</v>
      </c>
      <c r="E1399" s="2" t="s">
        <v>282</v>
      </c>
      <c r="F1399" s="2" t="s">
        <v>291</v>
      </c>
      <c r="G1399" s="2" t="s">
        <v>2933</v>
      </c>
      <c r="H1399" s="1" t="s">
        <v>99</v>
      </c>
      <c r="I1399" s="2" t="s">
        <v>459</v>
      </c>
      <c r="J1399" s="2" t="s">
        <v>362</v>
      </c>
      <c r="K1399" s="2" t="s">
        <v>31</v>
      </c>
      <c r="L1399" s="2" t="s">
        <v>32</v>
      </c>
      <c r="M1399" s="2" t="s">
        <v>6962</v>
      </c>
      <c r="N1399" s="2" t="s">
        <v>6019</v>
      </c>
      <c r="O1399" s="2" t="s">
        <v>21300</v>
      </c>
      <c r="P1399" s="2" t="s">
        <v>21255</v>
      </c>
      <c r="Q1399" s="2" t="s">
        <v>35</v>
      </c>
      <c r="R1399" s="2" t="s">
        <v>24</v>
      </c>
      <c r="S1399" s="2" t="s">
        <v>31</v>
      </c>
      <c r="T1399" s="1" t="s">
        <v>7112</v>
      </c>
      <c r="U1399" s="1" t="s">
        <v>24</v>
      </c>
      <c r="V1399" s="1" t="s">
        <v>99</v>
      </c>
      <c r="W1399" s="1" t="s">
        <v>6012</v>
      </c>
      <c r="X1399" s="2" t="s">
        <v>31</v>
      </c>
      <c r="Y1399" s="2" t="s">
        <v>37</v>
      </c>
      <c r="Z1399" s="4" t="s">
        <v>24</v>
      </c>
    </row>
    <row r="1400" spans="1:26" ht="15" hidden="1" customHeight="1" x14ac:dyDescent="0.3">
      <c r="A1400" s="3" t="s">
        <v>7113</v>
      </c>
      <c r="B1400" s="2" t="s">
        <v>24</v>
      </c>
      <c r="C1400" s="2" t="s">
        <v>25</v>
      </c>
      <c r="D1400" s="2" t="s">
        <v>2710</v>
      </c>
      <c r="E1400" s="2" t="s">
        <v>282</v>
      </c>
      <c r="F1400" s="2" t="s">
        <v>291</v>
      </c>
      <c r="G1400" s="2" t="s">
        <v>2711</v>
      </c>
      <c r="H1400" s="1" t="s">
        <v>99</v>
      </c>
      <c r="I1400" s="2" t="s">
        <v>459</v>
      </c>
      <c r="J1400" s="2" t="s">
        <v>362</v>
      </c>
      <c r="K1400" s="2" t="s">
        <v>31</v>
      </c>
      <c r="L1400" s="2" t="s">
        <v>32</v>
      </c>
      <c r="M1400" s="2" t="s">
        <v>6962</v>
      </c>
      <c r="N1400" s="2" t="s">
        <v>6019</v>
      </c>
      <c r="O1400" s="2" t="s">
        <v>21300</v>
      </c>
      <c r="P1400" s="2" t="s">
        <v>21255</v>
      </c>
      <c r="Q1400" s="2" t="s">
        <v>35</v>
      </c>
      <c r="R1400" s="2" t="s">
        <v>24</v>
      </c>
      <c r="S1400" s="2" t="s">
        <v>31</v>
      </c>
      <c r="T1400" s="1" t="s">
        <v>7113</v>
      </c>
      <c r="U1400" s="1" t="s">
        <v>24</v>
      </c>
      <c r="V1400" s="1" t="s">
        <v>99</v>
      </c>
      <c r="W1400" s="1" t="s">
        <v>6012</v>
      </c>
      <c r="X1400" s="2" t="s">
        <v>31</v>
      </c>
      <c r="Y1400" s="2" t="s">
        <v>37</v>
      </c>
      <c r="Z1400" s="4" t="s">
        <v>24</v>
      </c>
    </row>
    <row r="1401" spans="1:26" ht="15" hidden="1" customHeight="1" x14ac:dyDescent="0.3">
      <c r="A1401" s="3" t="s">
        <v>7113</v>
      </c>
      <c r="B1401" s="2" t="s">
        <v>24</v>
      </c>
      <c r="C1401" s="2" t="s">
        <v>25</v>
      </c>
      <c r="D1401" s="2" t="s">
        <v>7114</v>
      </c>
      <c r="E1401" s="2" t="s">
        <v>282</v>
      </c>
      <c r="F1401" s="2" t="s">
        <v>291</v>
      </c>
      <c r="G1401" s="2" t="s">
        <v>7115</v>
      </c>
      <c r="H1401" s="1" t="s">
        <v>99</v>
      </c>
      <c r="I1401" s="2" t="s">
        <v>459</v>
      </c>
      <c r="J1401" s="2" t="s">
        <v>362</v>
      </c>
      <c r="K1401" s="2" t="s">
        <v>31</v>
      </c>
      <c r="L1401" s="2" t="s">
        <v>32</v>
      </c>
      <c r="M1401" s="2" t="s">
        <v>6962</v>
      </c>
      <c r="N1401" s="2" t="s">
        <v>6019</v>
      </c>
      <c r="O1401" s="2" t="s">
        <v>21300</v>
      </c>
      <c r="P1401" s="2" t="s">
        <v>21255</v>
      </c>
      <c r="Q1401" s="2" t="s">
        <v>35</v>
      </c>
      <c r="R1401" s="2" t="s">
        <v>24</v>
      </c>
      <c r="S1401" s="2" t="s">
        <v>31</v>
      </c>
      <c r="T1401" s="1" t="s">
        <v>7116</v>
      </c>
      <c r="U1401" s="1" t="s">
        <v>24</v>
      </c>
      <c r="V1401" s="1" t="s">
        <v>99</v>
      </c>
      <c r="W1401" s="1" t="s">
        <v>6012</v>
      </c>
      <c r="X1401" s="2" t="s">
        <v>31</v>
      </c>
      <c r="Y1401" s="2" t="s">
        <v>37</v>
      </c>
      <c r="Z1401" s="4" t="s">
        <v>24</v>
      </c>
    </row>
    <row r="1402" spans="1:26" ht="15" hidden="1" customHeight="1" x14ac:dyDescent="0.3">
      <c r="A1402" s="3" t="s">
        <v>7116</v>
      </c>
      <c r="B1402" s="2" t="s">
        <v>24</v>
      </c>
      <c r="C1402" s="2" t="s">
        <v>25</v>
      </c>
      <c r="D1402" s="2" t="s">
        <v>2703</v>
      </c>
      <c r="E1402" s="2" t="s">
        <v>282</v>
      </c>
      <c r="F1402" s="2" t="s">
        <v>291</v>
      </c>
      <c r="G1402" s="2" t="s">
        <v>2704</v>
      </c>
      <c r="H1402" s="1" t="s">
        <v>99</v>
      </c>
      <c r="I1402" s="2" t="s">
        <v>459</v>
      </c>
      <c r="J1402" s="2" t="s">
        <v>362</v>
      </c>
      <c r="K1402" s="2" t="s">
        <v>31</v>
      </c>
      <c r="L1402" s="2" t="s">
        <v>32</v>
      </c>
      <c r="M1402" s="2" t="s">
        <v>6962</v>
      </c>
      <c r="N1402" s="2" t="s">
        <v>6019</v>
      </c>
      <c r="O1402" s="2" t="s">
        <v>21300</v>
      </c>
      <c r="P1402" s="2" t="s">
        <v>21255</v>
      </c>
      <c r="Q1402" s="2" t="s">
        <v>35</v>
      </c>
      <c r="R1402" s="2" t="s">
        <v>24</v>
      </c>
      <c r="S1402" s="2" t="s">
        <v>31</v>
      </c>
      <c r="T1402" s="1" t="s">
        <v>6892</v>
      </c>
      <c r="U1402" s="1" t="s">
        <v>24</v>
      </c>
      <c r="V1402" s="1" t="s">
        <v>99</v>
      </c>
      <c r="W1402" s="1" t="s">
        <v>6012</v>
      </c>
      <c r="X1402" s="2" t="s">
        <v>31</v>
      </c>
      <c r="Y1402" s="2" t="s">
        <v>37</v>
      </c>
      <c r="Z1402" s="4" t="s">
        <v>24</v>
      </c>
    </row>
    <row r="1403" spans="1:26" ht="15" customHeight="1" x14ac:dyDescent="0.3">
      <c r="A1403" s="3" t="s">
        <v>7117</v>
      </c>
      <c r="B1403" s="2" t="s">
        <v>175</v>
      </c>
      <c r="C1403" s="2" t="s">
        <v>25</v>
      </c>
      <c r="D1403" s="2" t="s">
        <v>774</v>
      </c>
      <c r="E1403" s="2" t="s">
        <v>24</v>
      </c>
      <c r="F1403" s="2" t="s">
        <v>177</v>
      </c>
      <c r="G1403" s="2" t="s">
        <v>24</v>
      </c>
      <c r="H1403" s="1" t="s">
        <v>7118</v>
      </c>
      <c r="I1403" s="2" t="s">
        <v>112</v>
      </c>
      <c r="J1403" s="2" t="s">
        <v>24</v>
      </c>
      <c r="K1403" s="2" t="s">
        <v>58</v>
      </c>
      <c r="L1403" s="2" t="s">
        <v>32</v>
      </c>
      <c r="M1403" s="2" t="s">
        <v>776</v>
      </c>
      <c r="N1403" s="2" t="s">
        <v>159</v>
      </c>
      <c r="O1403" s="2" t="s">
        <v>424</v>
      </c>
      <c r="P1403" s="2" t="s">
        <v>21248</v>
      </c>
      <c r="Q1403" s="2" t="s">
        <v>7120</v>
      </c>
      <c r="R1403" s="2" t="s">
        <v>24</v>
      </c>
      <c r="S1403" s="2" t="s">
        <v>58</v>
      </c>
      <c r="T1403" s="1" t="s">
        <v>7082</v>
      </c>
      <c r="U1403" s="1" t="s">
        <v>24</v>
      </c>
      <c r="V1403" s="1" t="s">
        <v>7119</v>
      </c>
      <c r="W1403" s="1" t="s">
        <v>7082</v>
      </c>
      <c r="X1403" s="2" t="s">
        <v>183</v>
      </c>
      <c r="Y1403" s="2" t="s">
        <v>37</v>
      </c>
      <c r="Z1403" s="4" t="s">
        <v>24</v>
      </c>
    </row>
    <row r="1404" spans="1:26" ht="15" hidden="1" customHeight="1" x14ac:dyDescent="0.3">
      <c r="A1404" s="3" t="s">
        <v>7121</v>
      </c>
      <c r="B1404" s="2" t="s">
        <v>24</v>
      </c>
      <c r="C1404" s="2" t="s">
        <v>25</v>
      </c>
      <c r="D1404" s="2" t="s">
        <v>4812</v>
      </c>
      <c r="E1404" s="2" t="s">
        <v>282</v>
      </c>
      <c r="F1404" s="2" t="s">
        <v>291</v>
      </c>
      <c r="G1404" s="2" t="s">
        <v>7122</v>
      </c>
      <c r="H1404" s="1" t="s">
        <v>99</v>
      </c>
      <c r="I1404" s="2" t="s">
        <v>459</v>
      </c>
      <c r="J1404" s="2" t="s">
        <v>362</v>
      </c>
      <c r="K1404" s="2" t="s">
        <v>31</v>
      </c>
      <c r="L1404" s="2" t="s">
        <v>32</v>
      </c>
      <c r="M1404" s="2" t="s">
        <v>6962</v>
      </c>
      <c r="N1404" s="2" t="s">
        <v>6019</v>
      </c>
      <c r="O1404" s="2" t="s">
        <v>21300</v>
      </c>
      <c r="P1404" s="2" t="s">
        <v>21255</v>
      </c>
      <c r="Q1404" s="2" t="s">
        <v>35</v>
      </c>
      <c r="R1404" s="2" t="s">
        <v>24</v>
      </c>
      <c r="S1404" s="2" t="s">
        <v>31</v>
      </c>
      <c r="T1404" s="1" t="s">
        <v>7123</v>
      </c>
      <c r="U1404" s="1" t="s">
        <v>24</v>
      </c>
      <c r="V1404" s="1" t="s">
        <v>99</v>
      </c>
      <c r="W1404" s="1" t="s">
        <v>6012</v>
      </c>
      <c r="X1404" s="2" t="s">
        <v>31</v>
      </c>
      <c r="Y1404" s="2" t="s">
        <v>37</v>
      </c>
      <c r="Z1404" s="4" t="s">
        <v>24</v>
      </c>
    </row>
    <row r="1405" spans="1:26" ht="15" hidden="1" customHeight="1" x14ac:dyDescent="0.3">
      <c r="A1405" s="3" t="s">
        <v>7124</v>
      </c>
      <c r="B1405" s="2" t="s">
        <v>24</v>
      </c>
      <c r="C1405" s="2" t="s">
        <v>25</v>
      </c>
      <c r="D1405" s="2" t="s">
        <v>7125</v>
      </c>
      <c r="E1405" s="2" t="s">
        <v>282</v>
      </c>
      <c r="F1405" s="2" t="s">
        <v>291</v>
      </c>
      <c r="G1405" s="2" t="s">
        <v>24</v>
      </c>
      <c r="H1405" s="1" t="s">
        <v>99</v>
      </c>
      <c r="I1405" s="2" t="s">
        <v>459</v>
      </c>
      <c r="J1405" s="2" t="s">
        <v>362</v>
      </c>
      <c r="K1405" s="2" t="s">
        <v>31</v>
      </c>
      <c r="L1405" s="2" t="s">
        <v>32</v>
      </c>
      <c r="M1405" s="2" t="s">
        <v>6962</v>
      </c>
      <c r="N1405" s="2" t="s">
        <v>6019</v>
      </c>
      <c r="O1405" s="2" t="s">
        <v>21300</v>
      </c>
      <c r="P1405" s="2" t="s">
        <v>21255</v>
      </c>
      <c r="Q1405" s="2" t="s">
        <v>35</v>
      </c>
      <c r="R1405" s="2" t="s">
        <v>24</v>
      </c>
      <c r="S1405" s="2" t="s">
        <v>31</v>
      </c>
      <c r="T1405" s="1" t="s">
        <v>7124</v>
      </c>
      <c r="U1405" s="1" t="s">
        <v>24</v>
      </c>
      <c r="V1405" s="1" t="s">
        <v>99</v>
      </c>
      <c r="W1405" s="1" t="s">
        <v>6012</v>
      </c>
      <c r="X1405" s="2" t="s">
        <v>31</v>
      </c>
      <c r="Y1405" s="2" t="s">
        <v>37</v>
      </c>
      <c r="Z1405" s="4" t="s">
        <v>24</v>
      </c>
    </row>
    <row r="1406" spans="1:26" ht="15" hidden="1" customHeight="1" x14ac:dyDescent="0.3">
      <c r="A1406" s="3" t="s">
        <v>7124</v>
      </c>
      <c r="B1406" s="2" t="s">
        <v>24</v>
      </c>
      <c r="C1406" s="2" t="s">
        <v>25</v>
      </c>
      <c r="D1406" s="2" t="s">
        <v>7126</v>
      </c>
      <c r="E1406" s="2" t="s">
        <v>282</v>
      </c>
      <c r="F1406" s="2" t="s">
        <v>291</v>
      </c>
      <c r="G1406" s="2" t="s">
        <v>7127</v>
      </c>
      <c r="H1406" s="1" t="s">
        <v>99</v>
      </c>
      <c r="I1406" s="2" t="s">
        <v>459</v>
      </c>
      <c r="J1406" s="2" t="s">
        <v>362</v>
      </c>
      <c r="K1406" s="2" t="s">
        <v>31</v>
      </c>
      <c r="L1406" s="2" t="s">
        <v>32</v>
      </c>
      <c r="M1406" s="2" t="s">
        <v>6962</v>
      </c>
      <c r="N1406" s="2" t="s">
        <v>6019</v>
      </c>
      <c r="O1406" s="2" t="s">
        <v>21300</v>
      </c>
      <c r="P1406" s="2" t="s">
        <v>21255</v>
      </c>
      <c r="Q1406" s="2" t="s">
        <v>35</v>
      </c>
      <c r="R1406" s="2" t="s">
        <v>24</v>
      </c>
      <c r="S1406" s="2" t="s">
        <v>31</v>
      </c>
      <c r="T1406" s="1" t="s">
        <v>7124</v>
      </c>
      <c r="U1406" s="1" t="s">
        <v>24</v>
      </c>
      <c r="V1406" s="1" t="s">
        <v>99</v>
      </c>
      <c r="W1406" s="1" t="s">
        <v>6012</v>
      </c>
      <c r="X1406" s="2" t="s">
        <v>31</v>
      </c>
      <c r="Y1406" s="2" t="s">
        <v>37</v>
      </c>
      <c r="Z1406" s="4" t="s">
        <v>24</v>
      </c>
    </row>
    <row r="1407" spans="1:26" ht="15" hidden="1" customHeight="1" x14ac:dyDescent="0.3">
      <c r="A1407" s="3" t="s">
        <v>7128</v>
      </c>
      <c r="B1407" s="2" t="s">
        <v>24</v>
      </c>
      <c r="C1407" s="2" t="s">
        <v>25</v>
      </c>
      <c r="D1407" s="2" t="s">
        <v>7129</v>
      </c>
      <c r="E1407" s="2" t="s">
        <v>282</v>
      </c>
      <c r="F1407" s="2" t="s">
        <v>291</v>
      </c>
      <c r="G1407" s="2" t="s">
        <v>7130</v>
      </c>
      <c r="H1407" s="1" t="s">
        <v>99</v>
      </c>
      <c r="I1407" s="2" t="s">
        <v>459</v>
      </c>
      <c r="J1407" s="2" t="s">
        <v>362</v>
      </c>
      <c r="K1407" s="2" t="s">
        <v>31</v>
      </c>
      <c r="L1407" s="2" t="s">
        <v>32</v>
      </c>
      <c r="M1407" s="2" t="s">
        <v>6962</v>
      </c>
      <c r="N1407" s="2" t="s">
        <v>6019</v>
      </c>
      <c r="O1407" s="2" t="s">
        <v>21300</v>
      </c>
      <c r="P1407" s="2" t="s">
        <v>21255</v>
      </c>
      <c r="Q1407" s="2" t="s">
        <v>35</v>
      </c>
      <c r="R1407" s="2" t="s">
        <v>24</v>
      </c>
      <c r="S1407" s="2" t="s">
        <v>31</v>
      </c>
      <c r="T1407" s="1" t="s">
        <v>7128</v>
      </c>
      <c r="U1407" s="1" t="s">
        <v>24</v>
      </c>
      <c r="V1407" s="1" t="s">
        <v>99</v>
      </c>
      <c r="W1407" s="1" t="s">
        <v>6012</v>
      </c>
      <c r="X1407" s="2" t="s">
        <v>31</v>
      </c>
      <c r="Y1407" s="2" t="s">
        <v>37</v>
      </c>
      <c r="Z1407" s="4" t="s">
        <v>24</v>
      </c>
    </row>
    <row r="1408" spans="1:26" ht="15" hidden="1" customHeight="1" x14ac:dyDescent="0.3">
      <c r="A1408" s="3" t="s">
        <v>7131</v>
      </c>
      <c r="B1408" s="2" t="s">
        <v>24</v>
      </c>
      <c r="C1408" s="2" t="s">
        <v>25</v>
      </c>
      <c r="D1408" s="2" t="s">
        <v>7132</v>
      </c>
      <c r="E1408" s="2" t="s">
        <v>155</v>
      </c>
      <c r="F1408" s="2" t="s">
        <v>291</v>
      </c>
      <c r="G1408" s="2" t="s">
        <v>7133</v>
      </c>
      <c r="H1408" s="1" t="s">
        <v>99</v>
      </c>
      <c r="I1408" s="2" t="s">
        <v>459</v>
      </c>
      <c r="J1408" s="2" t="s">
        <v>362</v>
      </c>
      <c r="K1408" s="2" t="s">
        <v>31</v>
      </c>
      <c r="L1408" s="2" t="s">
        <v>32</v>
      </c>
      <c r="M1408" s="2" t="s">
        <v>6962</v>
      </c>
      <c r="N1408" s="2" t="s">
        <v>6019</v>
      </c>
      <c r="O1408" s="2" t="s">
        <v>21300</v>
      </c>
      <c r="P1408" s="2" t="s">
        <v>21255</v>
      </c>
      <c r="Q1408" s="2" t="s">
        <v>35</v>
      </c>
      <c r="R1408" s="2" t="s">
        <v>24</v>
      </c>
      <c r="S1408" s="2" t="s">
        <v>31</v>
      </c>
      <c r="T1408" s="1" t="s">
        <v>7131</v>
      </c>
      <c r="U1408" s="1" t="s">
        <v>24</v>
      </c>
      <c r="V1408" s="1" t="s">
        <v>99</v>
      </c>
      <c r="W1408" s="1" t="s">
        <v>6012</v>
      </c>
      <c r="X1408" s="2" t="s">
        <v>31</v>
      </c>
      <c r="Y1408" s="2" t="s">
        <v>37</v>
      </c>
      <c r="Z1408" s="4" t="s">
        <v>24</v>
      </c>
    </row>
    <row r="1409" spans="1:26" ht="15" hidden="1" customHeight="1" x14ac:dyDescent="0.3">
      <c r="A1409" s="3" t="s">
        <v>7131</v>
      </c>
      <c r="B1409" s="2" t="s">
        <v>24</v>
      </c>
      <c r="C1409" s="2" t="s">
        <v>25</v>
      </c>
      <c r="D1409" s="2" t="s">
        <v>5807</v>
      </c>
      <c r="E1409" s="2" t="s">
        <v>1076</v>
      </c>
      <c r="F1409" s="2" t="s">
        <v>291</v>
      </c>
      <c r="G1409" s="2" t="s">
        <v>24</v>
      </c>
      <c r="H1409" s="1" t="s">
        <v>99</v>
      </c>
      <c r="I1409" s="2" t="s">
        <v>459</v>
      </c>
      <c r="J1409" s="2" t="s">
        <v>362</v>
      </c>
      <c r="K1409" s="2" t="s">
        <v>31</v>
      </c>
      <c r="L1409" s="2" t="s">
        <v>32</v>
      </c>
      <c r="M1409" s="2" t="s">
        <v>6962</v>
      </c>
      <c r="N1409" s="2" t="s">
        <v>6019</v>
      </c>
      <c r="O1409" s="2" t="s">
        <v>21300</v>
      </c>
      <c r="P1409" s="2" t="s">
        <v>21255</v>
      </c>
      <c r="Q1409" s="2" t="s">
        <v>35</v>
      </c>
      <c r="R1409" s="2" t="s">
        <v>24</v>
      </c>
      <c r="S1409" s="2" t="s">
        <v>31</v>
      </c>
      <c r="T1409" s="1" t="s">
        <v>7134</v>
      </c>
      <c r="U1409" s="1" t="s">
        <v>24</v>
      </c>
      <c r="V1409" s="1" t="s">
        <v>99</v>
      </c>
      <c r="W1409" s="1" t="s">
        <v>6012</v>
      </c>
      <c r="X1409" s="2" t="s">
        <v>31</v>
      </c>
      <c r="Y1409" s="2" t="s">
        <v>37</v>
      </c>
      <c r="Z1409" s="4" t="s">
        <v>24</v>
      </c>
    </row>
    <row r="1410" spans="1:26" ht="15" hidden="1" customHeight="1" x14ac:dyDescent="0.3">
      <c r="A1410" s="3" t="s">
        <v>7135</v>
      </c>
      <c r="B1410" s="2" t="s">
        <v>24</v>
      </c>
      <c r="C1410" s="2" t="s">
        <v>25</v>
      </c>
      <c r="D1410" s="2" t="s">
        <v>5710</v>
      </c>
      <c r="E1410" s="2" t="s">
        <v>595</v>
      </c>
      <c r="F1410" s="2" t="s">
        <v>291</v>
      </c>
      <c r="G1410" s="2" t="s">
        <v>5711</v>
      </c>
      <c r="H1410" s="1" t="s">
        <v>99</v>
      </c>
      <c r="I1410" s="2" t="s">
        <v>459</v>
      </c>
      <c r="J1410" s="2" t="s">
        <v>362</v>
      </c>
      <c r="K1410" s="2" t="s">
        <v>31</v>
      </c>
      <c r="L1410" s="2" t="s">
        <v>32</v>
      </c>
      <c r="M1410" s="2" t="s">
        <v>6962</v>
      </c>
      <c r="N1410" s="2" t="s">
        <v>6019</v>
      </c>
      <c r="O1410" s="2" t="s">
        <v>21300</v>
      </c>
      <c r="P1410" s="2" t="s">
        <v>21255</v>
      </c>
      <c r="Q1410" s="2" t="s">
        <v>35</v>
      </c>
      <c r="R1410" s="2" t="s">
        <v>24</v>
      </c>
      <c r="S1410" s="2" t="s">
        <v>31</v>
      </c>
      <c r="T1410" s="1" t="s">
        <v>7135</v>
      </c>
      <c r="U1410" s="1" t="s">
        <v>24</v>
      </c>
      <c r="V1410" s="1" t="s">
        <v>99</v>
      </c>
      <c r="W1410" s="1" t="s">
        <v>6012</v>
      </c>
      <c r="X1410" s="2" t="s">
        <v>31</v>
      </c>
      <c r="Y1410" s="2" t="s">
        <v>37</v>
      </c>
      <c r="Z1410" s="4" t="s">
        <v>24</v>
      </c>
    </row>
    <row r="1411" spans="1:26" ht="15" hidden="1" customHeight="1" x14ac:dyDescent="0.3">
      <c r="A1411" s="3" t="s">
        <v>7136</v>
      </c>
      <c r="B1411" s="2" t="s">
        <v>24</v>
      </c>
      <c r="C1411" s="2" t="s">
        <v>25</v>
      </c>
      <c r="D1411" s="2" t="s">
        <v>1823</v>
      </c>
      <c r="E1411" s="2" t="s">
        <v>576</v>
      </c>
      <c r="F1411" s="2" t="s">
        <v>291</v>
      </c>
      <c r="G1411" s="2" t="s">
        <v>1824</v>
      </c>
      <c r="H1411" s="1" t="s">
        <v>99</v>
      </c>
      <c r="I1411" s="2" t="s">
        <v>459</v>
      </c>
      <c r="J1411" s="2" t="s">
        <v>362</v>
      </c>
      <c r="K1411" s="2" t="s">
        <v>31</v>
      </c>
      <c r="L1411" s="2" t="s">
        <v>32</v>
      </c>
      <c r="M1411" s="2" t="s">
        <v>6962</v>
      </c>
      <c r="N1411" s="2" t="s">
        <v>6019</v>
      </c>
      <c r="O1411" s="2" t="s">
        <v>21300</v>
      </c>
      <c r="P1411" s="2" t="s">
        <v>21255</v>
      </c>
      <c r="Q1411" s="2" t="s">
        <v>35</v>
      </c>
      <c r="R1411" s="2" t="s">
        <v>24</v>
      </c>
      <c r="S1411" s="2" t="s">
        <v>31</v>
      </c>
      <c r="T1411" s="1" t="s">
        <v>7136</v>
      </c>
      <c r="U1411" s="1" t="s">
        <v>24</v>
      </c>
      <c r="V1411" s="1" t="s">
        <v>99</v>
      </c>
      <c r="W1411" s="1" t="s">
        <v>6012</v>
      </c>
      <c r="X1411" s="2" t="s">
        <v>31</v>
      </c>
      <c r="Y1411" s="2" t="s">
        <v>37</v>
      </c>
      <c r="Z1411" s="4" t="s">
        <v>24</v>
      </c>
    </row>
    <row r="1412" spans="1:26" ht="15" hidden="1" customHeight="1" x14ac:dyDescent="0.3">
      <c r="A1412" s="3" t="s">
        <v>7137</v>
      </c>
      <c r="B1412" s="2" t="s">
        <v>24</v>
      </c>
      <c r="C1412" s="2" t="s">
        <v>25</v>
      </c>
      <c r="D1412" s="2" t="s">
        <v>3549</v>
      </c>
      <c r="E1412" s="2" t="s">
        <v>282</v>
      </c>
      <c r="F1412" s="2" t="s">
        <v>291</v>
      </c>
      <c r="G1412" s="2" t="s">
        <v>3550</v>
      </c>
      <c r="H1412" s="1" t="s">
        <v>99</v>
      </c>
      <c r="I1412" s="2" t="s">
        <v>459</v>
      </c>
      <c r="J1412" s="2" t="s">
        <v>362</v>
      </c>
      <c r="K1412" s="2" t="s">
        <v>31</v>
      </c>
      <c r="L1412" s="2" t="s">
        <v>32</v>
      </c>
      <c r="M1412" s="2" t="s">
        <v>6962</v>
      </c>
      <c r="N1412" s="2" t="s">
        <v>6019</v>
      </c>
      <c r="O1412" s="2" t="s">
        <v>21300</v>
      </c>
      <c r="P1412" s="2" t="s">
        <v>21255</v>
      </c>
      <c r="Q1412" s="2" t="s">
        <v>35</v>
      </c>
      <c r="R1412" s="2" t="s">
        <v>24</v>
      </c>
      <c r="S1412" s="2" t="s">
        <v>31</v>
      </c>
      <c r="T1412" s="1" t="s">
        <v>7137</v>
      </c>
      <c r="U1412" s="1" t="s">
        <v>24</v>
      </c>
      <c r="V1412" s="1" t="s">
        <v>99</v>
      </c>
      <c r="W1412" s="1" t="s">
        <v>6012</v>
      </c>
      <c r="X1412" s="2" t="s">
        <v>31</v>
      </c>
      <c r="Y1412" s="2" t="s">
        <v>37</v>
      </c>
      <c r="Z1412" s="4" t="s">
        <v>24</v>
      </c>
    </row>
    <row r="1413" spans="1:26" ht="15" hidden="1" customHeight="1" x14ac:dyDescent="0.3">
      <c r="A1413" s="3" t="s">
        <v>7138</v>
      </c>
      <c r="B1413" s="2" t="s">
        <v>24</v>
      </c>
      <c r="C1413" s="2" t="s">
        <v>25</v>
      </c>
      <c r="D1413" s="2" t="s">
        <v>1366</v>
      </c>
      <c r="E1413" s="2" t="s">
        <v>576</v>
      </c>
      <c r="F1413" s="2" t="s">
        <v>291</v>
      </c>
      <c r="G1413" s="2" t="s">
        <v>1367</v>
      </c>
      <c r="H1413" s="1" t="s">
        <v>99</v>
      </c>
      <c r="I1413" s="2" t="s">
        <v>459</v>
      </c>
      <c r="J1413" s="2" t="s">
        <v>362</v>
      </c>
      <c r="K1413" s="2" t="s">
        <v>31</v>
      </c>
      <c r="L1413" s="2" t="s">
        <v>32</v>
      </c>
      <c r="M1413" s="2" t="s">
        <v>6962</v>
      </c>
      <c r="N1413" s="2" t="s">
        <v>6019</v>
      </c>
      <c r="O1413" s="2" t="s">
        <v>21300</v>
      </c>
      <c r="P1413" s="2" t="s">
        <v>21255</v>
      </c>
      <c r="Q1413" s="2" t="s">
        <v>35</v>
      </c>
      <c r="R1413" s="2" t="s">
        <v>24</v>
      </c>
      <c r="S1413" s="2" t="s">
        <v>31</v>
      </c>
      <c r="T1413" s="1" t="s">
        <v>7138</v>
      </c>
      <c r="U1413" s="1" t="s">
        <v>24</v>
      </c>
      <c r="V1413" s="1" t="s">
        <v>99</v>
      </c>
      <c r="W1413" s="1" t="s">
        <v>6012</v>
      </c>
      <c r="X1413" s="2" t="s">
        <v>31</v>
      </c>
      <c r="Y1413" s="2" t="s">
        <v>37</v>
      </c>
      <c r="Z1413" s="4" t="s">
        <v>24</v>
      </c>
    </row>
    <row r="1414" spans="1:26" ht="15" hidden="1" customHeight="1" x14ac:dyDescent="0.3">
      <c r="A1414" s="3" t="s">
        <v>7138</v>
      </c>
      <c r="B1414" s="2" t="s">
        <v>24</v>
      </c>
      <c r="C1414" s="2" t="s">
        <v>25</v>
      </c>
      <c r="D1414" s="2" t="s">
        <v>2679</v>
      </c>
      <c r="E1414" s="2" t="s">
        <v>576</v>
      </c>
      <c r="F1414" s="2" t="s">
        <v>291</v>
      </c>
      <c r="G1414" s="2" t="s">
        <v>2680</v>
      </c>
      <c r="H1414" s="1" t="s">
        <v>99</v>
      </c>
      <c r="I1414" s="2" t="s">
        <v>459</v>
      </c>
      <c r="J1414" s="2" t="s">
        <v>362</v>
      </c>
      <c r="K1414" s="2" t="s">
        <v>31</v>
      </c>
      <c r="L1414" s="2" t="s">
        <v>32</v>
      </c>
      <c r="M1414" s="2" t="s">
        <v>6962</v>
      </c>
      <c r="N1414" s="2" t="s">
        <v>6019</v>
      </c>
      <c r="O1414" s="2" t="s">
        <v>21300</v>
      </c>
      <c r="P1414" s="2" t="s">
        <v>21255</v>
      </c>
      <c r="Q1414" s="2" t="s">
        <v>35</v>
      </c>
      <c r="R1414" s="2" t="s">
        <v>24</v>
      </c>
      <c r="S1414" s="2" t="s">
        <v>31</v>
      </c>
      <c r="T1414" s="1" t="s">
        <v>7139</v>
      </c>
      <c r="U1414" s="1" t="s">
        <v>24</v>
      </c>
      <c r="V1414" s="1" t="s">
        <v>99</v>
      </c>
      <c r="W1414" s="1" t="s">
        <v>6012</v>
      </c>
      <c r="X1414" s="2" t="s">
        <v>31</v>
      </c>
      <c r="Y1414" s="2" t="s">
        <v>37</v>
      </c>
      <c r="Z1414" s="4" t="s">
        <v>24</v>
      </c>
    </row>
    <row r="1415" spans="1:26" ht="15" hidden="1" customHeight="1" x14ac:dyDescent="0.3">
      <c r="A1415" s="3" t="s">
        <v>7139</v>
      </c>
      <c r="B1415" s="2" t="s">
        <v>24</v>
      </c>
      <c r="C1415" s="2" t="s">
        <v>25</v>
      </c>
      <c r="D1415" s="2" t="s">
        <v>4743</v>
      </c>
      <c r="E1415" s="2" t="s">
        <v>54</v>
      </c>
      <c r="F1415" s="2" t="s">
        <v>291</v>
      </c>
      <c r="G1415" s="2" t="s">
        <v>24</v>
      </c>
      <c r="H1415" s="1" t="s">
        <v>99</v>
      </c>
      <c r="I1415" s="2" t="s">
        <v>459</v>
      </c>
      <c r="J1415" s="2" t="s">
        <v>362</v>
      </c>
      <c r="K1415" s="2" t="s">
        <v>31</v>
      </c>
      <c r="L1415" s="2" t="s">
        <v>32</v>
      </c>
      <c r="M1415" s="2" t="s">
        <v>6962</v>
      </c>
      <c r="N1415" s="2" t="s">
        <v>6019</v>
      </c>
      <c r="O1415" s="2" t="s">
        <v>21300</v>
      </c>
      <c r="P1415" s="2" t="s">
        <v>21255</v>
      </c>
      <c r="Q1415" s="2" t="s">
        <v>35</v>
      </c>
      <c r="R1415" s="2" t="s">
        <v>24</v>
      </c>
      <c r="S1415" s="2" t="s">
        <v>31</v>
      </c>
      <c r="T1415" s="1" t="s">
        <v>7139</v>
      </c>
      <c r="U1415" s="1" t="s">
        <v>24</v>
      </c>
      <c r="V1415" s="1" t="s">
        <v>99</v>
      </c>
      <c r="W1415" s="1" t="s">
        <v>6012</v>
      </c>
      <c r="X1415" s="2" t="s">
        <v>31</v>
      </c>
      <c r="Y1415" s="2" t="s">
        <v>37</v>
      </c>
      <c r="Z1415" s="4" t="s">
        <v>24</v>
      </c>
    </row>
    <row r="1416" spans="1:26" ht="15" hidden="1" customHeight="1" x14ac:dyDescent="0.3">
      <c r="A1416" s="3" t="s">
        <v>7140</v>
      </c>
      <c r="B1416" s="2" t="s">
        <v>24</v>
      </c>
      <c r="C1416" s="2" t="s">
        <v>25</v>
      </c>
      <c r="D1416" s="2" t="s">
        <v>7141</v>
      </c>
      <c r="E1416" s="2" t="s">
        <v>576</v>
      </c>
      <c r="F1416" s="2" t="s">
        <v>291</v>
      </c>
      <c r="G1416" s="2" t="s">
        <v>7142</v>
      </c>
      <c r="H1416" s="1" t="s">
        <v>99</v>
      </c>
      <c r="I1416" s="2" t="s">
        <v>459</v>
      </c>
      <c r="J1416" s="2" t="s">
        <v>362</v>
      </c>
      <c r="K1416" s="2" t="s">
        <v>31</v>
      </c>
      <c r="L1416" s="2" t="s">
        <v>32</v>
      </c>
      <c r="M1416" s="2" t="s">
        <v>6962</v>
      </c>
      <c r="N1416" s="2" t="s">
        <v>6019</v>
      </c>
      <c r="O1416" s="2" t="s">
        <v>21300</v>
      </c>
      <c r="P1416" s="2" t="s">
        <v>21255</v>
      </c>
      <c r="Q1416" s="2" t="s">
        <v>35</v>
      </c>
      <c r="R1416" s="2" t="s">
        <v>24</v>
      </c>
      <c r="S1416" s="2" t="s">
        <v>31</v>
      </c>
      <c r="T1416" s="1" t="s">
        <v>7143</v>
      </c>
      <c r="U1416" s="1" t="s">
        <v>24</v>
      </c>
      <c r="V1416" s="1" t="s">
        <v>99</v>
      </c>
      <c r="W1416" s="1" t="s">
        <v>7144</v>
      </c>
      <c r="X1416" s="2" t="s">
        <v>31</v>
      </c>
      <c r="Y1416" s="2" t="s">
        <v>37</v>
      </c>
      <c r="Z1416" s="4" t="s">
        <v>24</v>
      </c>
    </row>
    <row r="1417" spans="1:26" ht="15" hidden="1" customHeight="1" x14ac:dyDescent="0.3">
      <c r="A1417" s="3" t="s">
        <v>7145</v>
      </c>
      <c r="B1417" s="2" t="s">
        <v>24</v>
      </c>
      <c r="C1417" s="2" t="s">
        <v>25</v>
      </c>
      <c r="D1417" s="2" t="s">
        <v>7146</v>
      </c>
      <c r="E1417" s="2" t="s">
        <v>1658</v>
      </c>
      <c r="F1417" s="2" t="s">
        <v>291</v>
      </c>
      <c r="G1417" s="2" t="s">
        <v>7147</v>
      </c>
      <c r="H1417" s="1" t="s">
        <v>99</v>
      </c>
      <c r="I1417" s="2" t="s">
        <v>459</v>
      </c>
      <c r="J1417" s="2" t="s">
        <v>362</v>
      </c>
      <c r="K1417" s="2" t="s">
        <v>31</v>
      </c>
      <c r="L1417" s="2" t="s">
        <v>32</v>
      </c>
      <c r="M1417" s="2" t="s">
        <v>6962</v>
      </c>
      <c r="N1417" s="2" t="s">
        <v>6019</v>
      </c>
      <c r="O1417" s="2" t="s">
        <v>21300</v>
      </c>
      <c r="P1417" s="2" t="s">
        <v>21255</v>
      </c>
      <c r="Q1417" s="2" t="s">
        <v>35</v>
      </c>
      <c r="R1417" s="2" t="s">
        <v>24</v>
      </c>
      <c r="S1417" s="2" t="s">
        <v>31</v>
      </c>
      <c r="T1417" s="1" t="s">
        <v>7145</v>
      </c>
      <c r="U1417" s="1" t="s">
        <v>24</v>
      </c>
      <c r="V1417" s="1" t="s">
        <v>99</v>
      </c>
      <c r="W1417" s="1" t="s">
        <v>7144</v>
      </c>
      <c r="X1417" s="2" t="s">
        <v>31</v>
      </c>
      <c r="Y1417" s="2" t="s">
        <v>37</v>
      </c>
      <c r="Z1417" s="4" t="s">
        <v>24</v>
      </c>
    </row>
    <row r="1418" spans="1:26" ht="15" hidden="1" customHeight="1" x14ac:dyDescent="0.3">
      <c r="A1418" s="3" t="s">
        <v>7148</v>
      </c>
      <c r="B1418" s="2" t="s">
        <v>24</v>
      </c>
      <c r="C1418" s="2" t="s">
        <v>25</v>
      </c>
      <c r="D1418" s="2" t="s">
        <v>1657</v>
      </c>
      <c r="E1418" s="2" t="s">
        <v>1658</v>
      </c>
      <c r="F1418" s="2" t="s">
        <v>291</v>
      </c>
      <c r="G1418" s="2" t="s">
        <v>24</v>
      </c>
      <c r="H1418" s="1" t="s">
        <v>99</v>
      </c>
      <c r="I1418" s="2" t="s">
        <v>459</v>
      </c>
      <c r="J1418" s="2" t="s">
        <v>362</v>
      </c>
      <c r="K1418" s="2" t="s">
        <v>31</v>
      </c>
      <c r="L1418" s="2" t="s">
        <v>32</v>
      </c>
      <c r="M1418" s="2" t="s">
        <v>6962</v>
      </c>
      <c r="N1418" s="2" t="s">
        <v>6019</v>
      </c>
      <c r="O1418" s="2" t="s">
        <v>21300</v>
      </c>
      <c r="P1418" s="2" t="s">
        <v>21255</v>
      </c>
      <c r="Q1418" s="2" t="s">
        <v>35</v>
      </c>
      <c r="R1418" s="2" t="s">
        <v>24</v>
      </c>
      <c r="S1418" s="2" t="s">
        <v>31</v>
      </c>
      <c r="T1418" s="1" t="s">
        <v>7148</v>
      </c>
      <c r="U1418" s="1" t="s">
        <v>24</v>
      </c>
      <c r="V1418" s="1" t="s">
        <v>99</v>
      </c>
      <c r="W1418" s="1" t="s">
        <v>7144</v>
      </c>
      <c r="X1418" s="2" t="s">
        <v>31</v>
      </c>
      <c r="Y1418" s="2" t="s">
        <v>37</v>
      </c>
      <c r="Z1418" s="4" t="s">
        <v>24</v>
      </c>
    </row>
    <row r="1419" spans="1:26" ht="15" hidden="1" customHeight="1" x14ac:dyDescent="0.3">
      <c r="A1419" s="3" t="s">
        <v>7149</v>
      </c>
      <c r="B1419" s="2" t="s">
        <v>24</v>
      </c>
      <c r="C1419" s="2" t="s">
        <v>25</v>
      </c>
      <c r="D1419" s="2" t="s">
        <v>7150</v>
      </c>
      <c r="E1419" s="2" t="s">
        <v>155</v>
      </c>
      <c r="F1419" s="2" t="s">
        <v>28</v>
      </c>
      <c r="G1419" s="2" t="s">
        <v>7151</v>
      </c>
      <c r="H1419" s="1" t="s">
        <v>7152</v>
      </c>
      <c r="I1419" s="2" t="s">
        <v>30</v>
      </c>
      <c r="J1419" s="2" t="s">
        <v>24</v>
      </c>
      <c r="K1419" s="2" t="s">
        <v>31</v>
      </c>
      <c r="L1419" s="2" t="s">
        <v>32</v>
      </c>
      <c r="M1419" s="2" t="s">
        <v>721</v>
      </c>
      <c r="N1419" s="2" t="s">
        <v>21305</v>
      </c>
      <c r="O1419" s="2" t="s">
        <v>21306</v>
      </c>
      <c r="P1419" s="2" t="s">
        <v>21248</v>
      </c>
      <c r="Q1419" s="2" t="s">
        <v>35</v>
      </c>
      <c r="R1419" s="2" t="s">
        <v>24</v>
      </c>
      <c r="S1419" s="2" t="s">
        <v>31</v>
      </c>
      <c r="T1419" s="1" t="s">
        <v>7149</v>
      </c>
      <c r="U1419" s="1" t="s">
        <v>24</v>
      </c>
      <c r="V1419" s="1" t="s">
        <v>7153</v>
      </c>
      <c r="W1419" s="1" t="s">
        <v>7144</v>
      </c>
      <c r="X1419" s="2" t="s">
        <v>31</v>
      </c>
      <c r="Y1419" s="2" t="s">
        <v>37</v>
      </c>
      <c r="Z1419" s="4" t="s">
        <v>24</v>
      </c>
    </row>
    <row r="1420" spans="1:26" ht="15" hidden="1" customHeight="1" x14ac:dyDescent="0.3">
      <c r="A1420" s="3" t="s">
        <v>7149</v>
      </c>
      <c r="B1420" s="2" t="s">
        <v>24</v>
      </c>
      <c r="C1420" s="2" t="s">
        <v>25</v>
      </c>
      <c r="D1420" s="2" t="s">
        <v>1313</v>
      </c>
      <c r="E1420" s="2" t="s">
        <v>27</v>
      </c>
      <c r="F1420" s="2" t="s">
        <v>28</v>
      </c>
      <c r="G1420" s="2" t="s">
        <v>1314</v>
      </c>
      <c r="H1420" s="1" t="s">
        <v>7152</v>
      </c>
      <c r="I1420" s="2" t="s">
        <v>30</v>
      </c>
      <c r="J1420" s="2" t="s">
        <v>24</v>
      </c>
      <c r="K1420" s="2" t="s">
        <v>31</v>
      </c>
      <c r="L1420" s="2" t="s">
        <v>32</v>
      </c>
      <c r="M1420" s="2" t="s">
        <v>7154</v>
      </c>
      <c r="N1420" s="2" t="s">
        <v>112</v>
      </c>
      <c r="O1420" s="2" t="s">
        <v>21278</v>
      </c>
      <c r="P1420" s="2" t="s">
        <v>21248</v>
      </c>
      <c r="Q1420" s="2" t="s">
        <v>35</v>
      </c>
      <c r="R1420" s="2" t="s">
        <v>24</v>
      </c>
      <c r="S1420" s="2" t="s">
        <v>31</v>
      </c>
      <c r="T1420" s="1" t="s">
        <v>7155</v>
      </c>
      <c r="U1420" s="1" t="s">
        <v>24</v>
      </c>
      <c r="V1420" s="1" t="s">
        <v>7153</v>
      </c>
      <c r="W1420" s="1" t="s">
        <v>7144</v>
      </c>
      <c r="X1420" s="2" t="s">
        <v>31</v>
      </c>
      <c r="Y1420" s="2" t="s">
        <v>37</v>
      </c>
      <c r="Z1420" s="4" t="s">
        <v>24</v>
      </c>
    </row>
    <row r="1421" spans="1:26" ht="15" hidden="1" customHeight="1" x14ac:dyDescent="0.3">
      <c r="A1421" s="3" t="s">
        <v>7156</v>
      </c>
      <c r="B1421" s="2" t="s">
        <v>24</v>
      </c>
      <c r="C1421" s="2" t="s">
        <v>25</v>
      </c>
      <c r="D1421" s="2" t="s">
        <v>31</v>
      </c>
      <c r="E1421" s="2" t="s">
        <v>464</v>
      </c>
      <c r="F1421" s="2" t="s">
        <v>55</v>
      </c>
      <c r="G1421" s="2" t="s">
        <v>465</v>
      </c>
      <c r="H1421" s="1" t="s">
        <v>7157</v>
      </c>
      <c r="I1421" s="2" t="s">
        <v>30</v>
      </c>
      <c r="J1421" s="2" t="s">
        <v>24</v>
      </c>
      <c r="K1421" s="2" t="s">
        <v>31</v>
      </c>
      <c r="L1421" s="2" t="s">
        <v>32</v>
      </c>
      <c r="M1421" s="2" t="s">
        <v>2582</v>
      </c>
      <c r="N1421" s="2" t="s">
        <v>112</v>
      </c>
      <c r="O1421" s="2" t="s">
        <v>21278</v>
      </c>
      <c r="P1421" s="2" t="s">
        <v>21248</v>
      </c>
      <c r="Q1421" s="2" t="s">
        <v>35</v>
      </c>
      <c r="R1421" s="2" t="s">
        <v>24</v>
      </c>
      <c r="S1421" s="2" t="s">
        <v>31</v>
      </c>
      <c r="T1421" s="1" t="s">
        <v>7156</v>
      </c>
      <c r="U1421" s="1" t="s">
        <v>24</v>
      </c>
      <c r="V1421" s="1" t="s">
        <v>7158</v>
      </c>
      <c r="W1421" s="1" t="s">
        <v>7144</v>
      </c>
      <c r="X1421" s="2" t="s">
        <v>31</v>
      </c>
      <c r="Y1421" s="2" t="s">
        <v>37</v>
      </c>
      <c r="Z1421" s="4" t="s">
        <v>24</v>
      </c>
    </row>
    <row r="1422" spans="1:26" ht="15" hidden="1" customHeight="1" x14ac:dyDescent="0.3">
      <c r="A1422" s="3" t="s">
        <v>7159</v>
      </c>
      <c r="B1422" s="2" t="s">
        <v>24</v>
      </c>
      <c r="C1422" s="2" t="s">
        <v>25</v>
      </c>
      <c r="D1422" s="2" t="s">
        <v>891</v>
      </c>
      <c r="E1422" s="2" t="s">
        <v>595</v>
      </c>
      <c r="F1422" s="2" t="s">
        <v>291</v>
      </c>
      <c r="G1422" s="2" t="s">
        <v>892</v>
      </c>
      <c r="H1422" s="1" t="s">
        <v>99</v>
      </c>
      <c r="I1422" s="2" t="s">
        <v>459</v>
      </c>
      <c r="J1422" s="2" t="s">
        <v>460</v>
      </c>
      <c r="K1422" s="2" t="s">
        <v>31</v>
      </c>
      <c r="L1422" s="2" t="s">
        <v>32</v>
      </c>
      <c r="M1422" s="2" t="s">
        <v>7160</v>
      </c>
      <c r="N1422" s="2" t="s">
        <v>6019</v>
      </c>
      <c r="O1422" s="2" t="s">
        <v>21300</v>
      </c>
      <c r="P1422" s="2" t="s">
        <v>21255</v>
      </c>
      <c r="Q1422" s="2" t="s">
        <v>35</v>
      </c>
      <c r="R1422" s="2" t="s">
        <v>24</v>
      </c>
      <c r="S1422" s="2" t="s">
        <v>31</v>
      </c>
      <c r="T1422" s="1" t="s">
        <v>7161</v>
      </c>
      <c r="U1422" s="1" t="s">
        <v>24</v>
      </c>
      <c r="V1422" s="1" t="s">
        <v>99</v>
      </c>
      <c r="W1422" s="1" t="s">
        <v>7144</v>
      </c>
      <c r="X1422" s="2" t="s">
        <v>31</v>
      </c>
      <c r="Y1422" s="2" t="s">
        <v>37</v>
      </c>
      <c r="Z1422" s="4" t="s">
        <v>24</v>
      </c>
    </row>
    <row r="1423" spans="1:26" ht="15" customHeight="1" x14ac:dyDescent="0.3">
      <c r="A1423" s="3" t="s">
        <v>7162</v>
      </c>
      <c r="B1423" s="2" t="s">
        <v>24</v>
      </c>
      <c r="C1423" s="2" t="s">
        <v>25</v>
      </c>
      <c r="D1423" s="2" t="s">
        <v>6587</v>
      </c>
      <c r="E1423" s="2" t="s">
        <v>27</v>
      </c>
      <c r="F1423" s="2" t="s">
        <v>28</v>
      </c>
      <c r="G1423" s="2" t="s">
        <v>6588</v>
      </c>
      <c r="H1423" s="1" t="s">
        <v>7163</v>
      </c>
      <c r="I1423" s="2" t="s">
        <v>159</v>
      </c>
      <c r="J1423" s="2" t="s">
        <v>1304</v>
      </c>
      <c r="K1423" s="2" t="s">
        <v>31</v>
      </c>
      <c r="L1423" s="2" t="s">
        <v>32</v>
      </c>
      <c r="M1423" s="2" t="s">
        <v>6590</v>
      </c>
      <c r="N1423" s="2" t="s">
        <v>159</v>
      </c>
      <c r="O1423" s="2" t="s">
        <v>21330</v>
      </c>
      <c r="P1423" s="2" t="s">
        <v>21248</v>
      </c>
      <c r="Q1423" s="2" t="s">
        <v>35</v>
      </c>
      <c r="R1423" s="2" t="s">
        <v>24</v>
      </c>
      <c r="S1423" s="2" t="s">
        <v>31</v>
      </c>
      <c r="T1423" s="1" t="s">
        <v>7162</v>
      </c>
      <c r="U1423" s="1" t="s">
        <v>24</v>
      </c>
      <c r="V1423" s="1" t="s">
        <v>7164</v>
      </c>
      <c r="W1423" s="1" t="s">
        <v>7144</v>
      </c>
      <c r="X1423" s="2" t="s">
        <v>31</v>
      </c>
      <c r="Y1423" s="2" t="s">
        <v>37</v>
      </c>
      <c r="Z1423" s="4" t="s">
        <v>24</v>
      </c>
    </row>
    <row r="1424" spans="1:26" ht="15" hidden="1" customHeight="1" x14ac:dyDescent="0.3">
      <c r="A1424" s="3" t="s">
        <v>7165</v>
      </c>
      <c r="B1424" s="2" t="s">
        <v>24</v>
      </c>
      <c r="C1424" s="2" t="s">
        <v>25</v>
      </c>
      <c r="D1424" s="2" t="s">
        <v>6924</v>
      </c>
      <c r="E1424" s="2" t="s">
        <v>42</v>
      </c>
      <c r="F1424" s="2" t="s">
        <v>55</v>
      </c>
      <c r="G1424" s="2" t="s">
        <v>6925</v>
      </c>
      <c r="H1424" s="1" t="s">
        <v>7166</v>
      </c>
      <c r="I1424" s="2" t="s">
        <v>30</v>
      </c>
      <c r="J1424" s="2" t="s">
        <v>24</v>
      </c>
      <c r="K1424" s="2" t="s">
        <v>31</v>
      </c>
      <c r="L1424" s="2" t="s">
        <v>32</v>
      </c>
      <c r="M1424" s="2" t="s">
        <v>1311</v>
      </c>
      <c r="N1424" s="2" t="s">
        <v>21268</v>
      </c>
      <c r="O1424" s="2" t="s">
        <v>21269</v>
      </c>
      <c r="P1424" s="2" t="s">
        <v>21255</v>
      </c>
      <c r="Q1424" s="2" t="s">
        <v>35</v>
      </c>
      <c r="R1424" s="2" t="s">
        <v>24</v>
      </c>
      <c r="S1424" s="2" t="s">
        <v>31</v>
      </c>
      <c r="T1424" s="1" t="s">
        <v>7165</v>
      </c>
      <c r="U1424" s="1" t="s">
        <v>24</v>
      </c>
      <c r="V1424" s="1" t="s">
        <v>7167</v>
      </c>
      <c r="W1424" s="1" t="s">
        <v>7144</v>
      </c>
      <c r="X1424" s="2" t="s">
        <v>31</v>
      </c>
      <c r="Y1424" s="2" t="s">
        <v>37</v>
      </c>
      <c r="Z1424" s="4" t="s">
        <v>24</v>
      </c>
    </row>
    <row r="1425" spans="1:26" ht="15" hidden="1" customHeight="1" x14ac:dyDescent="0.3">
      <c r="A1425" s="3" t="s">
        <v>7165</v>
      </c>
      <c r="B1425" s="2" t="s">
        <v>24</v>
      </c>
      <c r="C1425" s="2" t="s">
        <v>25</v>
      </c>
      <c r="D1425" s="2" t="s">
        <v>7168</v>
      </c>
      <c r="E1425" s="2" t="s">
        <v>7169</v>
      </c>
      <c r="F1425" s="2" t="s">
        <v>55</v>
      </c>
      <c r="G1425" s="2" t="s">
        <v>7170</v>
      </c>
      <c r="H1425" s="1" t="s">
        <v>7166</v>
      </c>
      <c r="I1425" s="2" t="s">
        <v>30</v>
      </c>
      <c r="J1425" s="2" t="s">
        <v>24</v>
      </c>
      <c r="K1425" s="2" t="s">
        <v>31</v>
      </c>
      <c r="L1425" s="2" t="s">
        <v>32</v>
      </c>
      <c r="M1425" s="2" t="s">
        <v>1311</v>
      </c>
      <c r="N1425" s="2" t="s">
        <v>21268</v>
      </c>
      <c r="O1425" s="2" t="s">
        <v>21269</v>
      </c>
      <c r="P1425" s="2" t="s">
        <v>21255</v>
      </c>
      <c r="Q1425" s="2" t="s">
        <v>35</v>
      </c>
      <c r="R1425" s="2" t="s">
        <v>24</v>
      </c>
      <c r="S1425" s="2" t="s">
        <v>31</v>
      </c>
      <c r="T1425" s="1" t="s">
        <v>7171</v>
      </c>
      <c r="U1425" s="1" t="s">
        <v>24</v>
      </c>
      <c r="V1425" s="1" t="s">
        <v>7167</v>
      </c>
      <c r="W1425" s="1" t="s">
        <v>7144</v>
      </c>
      <c r="X1425" s="2" t="s">
        <v>31</v>
      </c>
      <c r="Y1425" s="2" t="s">
        <v>37</v>
      </c>
      <c r="Z1425" s="4" t="s">
        <v>24</v>
      </c>
    </row>
    <row r="1426" spans="1:26" ht="15" hidden="1" customHeight="1" x14ac:dyDescent="0.3">
      <c r="A1426" s="3" t="s">
        <v>7171</v>
      </c>
      <c r="B1426" s="2" t="s">
        <v>24</v>
      </c>
      <c r="C1426" s="2" t="s">
        <v>25</v>
      </c>
      <c r="D1426" s="2" t="s">
        <v>6868</v>
      </c>
      <c r="E1426" s="2" t="s">
        <v>367</v>
      </c>
      <c r="F1426" s="2" t="s">
        <v>55</v>
      </c>
      <c r="G1426" s="2" t="s">
        <v>1113</v>
      </c>
      <c r="H1426" s="1" t="s">
        <v>7172</v>
      </c>
      <c r="I1426" s="2" t="s">
        <v>30</v>
      </c>
      <c r="J1426" s="2" t="s">
        <v>24</v>
      </c>
      <c r="K1426" s="2" t="s">
        <v>31</v>
      </c>
      <c r="L1426" s="2" t="s">
        <v>32</v>
      </c>
      <c r="M1426" s="2" t="s">
        <v>1311</v>
      </c>
      <c r="N1426" s="2" t="s">
        <v>21268</v>
      </c>
      <c r="O1426" s="2" t="s">
        <v>21269</v>
      </c>
      <c r="P1426" s="2" t="s">
        <v>21255</v>
      </c>
      <c r="Q1426" s="2" t="s">
        <v>35</v>
      </c>
      <c r="R1426" s="2" t="s">
        <v>24</v>
      </c>
      <c r="S1426" s="2" t="s">
        <v>31</v>
      </c>
      <c r="T1426" s="1" t="s">
        <v>7171</v>
      </c>
      <c r="U1426" s="1" t="s">
        <v>24</v>
      </c>
      <c r="V1426" s="1" t="s">
        <v>7173</v>
      </c>
      <c r="W1426" s="1" t="s">
        <v>7144</v>
      </c>
      <c r="X1426" s="2" t="s">
        <v>31</v>
      </c>
      <c r="Y1426" s="2" t="s">
        <v>37</v>
      </c>
      <c r="Z1426" s="4" t="s">
        <v>24</v>
      </c>
    </row>
    <row r="1427" spans="1:26" ht="15" hidden="1" customHeight="1" x14ac:dyDescent="0.3">
      <c r="A1427" s="3" t="s">
        <v>7174</v>
      </c>
      <c r="B1427" s="2" t="s">
        <v>24</v>
      </c>
      <c r="C1427" s="2" t="s">
        <v>25</v>
      </c>
      <c r="D1427" s="2" t="s">
        <v>693</v>
      </c>
      <c r="E1427" s="2" t="s">
        <v>138</v>
      </c>
      <c r="F1427" s="2" t="s">
        <v>55</v>
      </c>
      <c r="G1427" s="2" t="s">
        <v>2552</v>
      </c>
      <c r="H1427" s="1" t="s">
        <v>7175</v>
      </c>
      <c r="I1427" s="2" t="s">
        <v>30</v>
      </c>
      <c r="J1427" s="2" t="s">
        <v>24</v>
      </c>
      <c r="K1427" s="2" t="s">
        <v>90</v>
      </c>
      <c r="L1427" s="2" t="s">
        <v>32</v>
      </c>
      <c r="M1427" s="2" t="s">
        <v>1231</v>
      </c>
      <c r="N1427" s="2" t="s">
        <v>21247</v>
      </c>
      <c r="O1427" s="2" t="s">
        <v>1122</v>
      </c>
      <c r="P1427" s="2" t="s">
        <v>21248</v>
      </c>
      <c r="Q1427" s="2" t="s">
        <v>7178</v>
      </c>
      <c r="R1427" s="2" t="s">
        <v>24</v>
      </c>
      <c r="S1427" s="2" t="s">
        <v>90</v>
      </c>
      <c r="T1427" s="1" t="s">
        <v>7176</v>
      </c>
      <c r="U1427" s="1" t="s">
        <v>7176</v>
      </c>
      <c r="V1427" s="1" t="s">
        <v>7177</v>
      </c>
      <c r="W1427" s="1" t="s">
        <v>7176</v>
      </c>
      <c r="X1427" s="2" t="s">
        <v>31</v>
      </c>
      <c r="Y1427" s="2" t="s">
        <v>37</v>
      </c>
      <c r="Z1427" s="4" t="s">
        <v>24</v>
      </c>
    </row>
    <row r="1428" spans="1:26" ht="15" hidden="1" customHeight="1" x14ac:dyDescent="0.3">
      <c r="A1428" s="3" t="s">
        <v>7179</v>
      </c>
      <c r="B1428" s="2" t="s">
        <v>39</v>
      </c>
      <c r="C1428" s="2" t="s">
        <v>40</v>
      </c>
      <c r="D1428" s="2" t="s">
        <v>6939</v>
      </c>
      <c r="E1428" s="2" t="s">
        <v>42</v>
      </c>
      <c r="F1428" s="2" t="s">
        <v>67</v>
      </c>
      <c r="G1428" s="2" t="s">
        <v>6940</v>
      </c>
      <c r="H1428" s="1" t="s">
        <v>7180</v>
      </c>
      <c r="I1428" s="2" t="s">
        <v>159</v>
      </c>
      <c r="J1428" s="2" t="s">
        <v>24</v>
      </c>
      <c r="K1428" s="2" t="s">
        <v>48</v>
      </c>
      <c r="L1428" s="2" t="s">
        <v>32</v>
      </c>
      <c r="M1428" s="2" t="s">
        <v>7181</v>
      </c>
      <c r="N1428" s="2" t="s">
        <v>485</v>
      </c>
      <c r="O1428" s="2" t="s">
        <v>21267</v>
      </c>
      <c r="P1428" s="2" t="s">
        <v>21248</v>
      </c>
      <c r="Q1428" s="2" t="s">
        <v>24</v>
      </c>
      <c r="R1428" s="2" t="s">
        <v>24</v>
      </c>
      <c r="S1428" s="2" t="s">
        <v>48</v>
      </c>
      <c r="T1428" s="1" t="s">
        <v>7182</v>
      </c>
      <c r="U1428" s="1" t="s">
        <v>7182</v>
      </c>
      <c r="V1428" s="1" t="s">
        <v>7183</v>
      </c>
      <c r="W1428" s="1" t="s">
        <v>7182</v>
      </c>
      <c r="X1428" s="2" t="s">
        <v>6939</v>
      </c>
      <c r="Y1428" s="2" t="s">
        <v>37</v>
      </c>
      <c r="Z1428" s="4" t="s">
        <v>24</v>
      </c>
    </row>
    <row r="1429" spans="1:26" ht="15" customHeight="1" x14ac:dyDescent="0.3">
      <c r="A1429" s="3" t="s">
        <v>7184</v>
      </c>
      <c r="B1429" s="2" t="s">
        <v>39</v>
      </c>
      <c r="C1429" s="2" t="s">
        <v>40</v>
      </c>
      <c r="D1429" s="2" t="s">
        <v>6939</v>
      </c>
      <c r="E1429" s="2" t="s">
        <v>42</v>
      </c>
      <c r="F1429" s="2" t="s">
        <v>67</v>
      </c>
      <c r="G1429" s="2" t="s">
        <v>6940</v>
      </c>
      <c r="H1429" s="1" t="s">
        <v>7185</v>
      </c>
      <c r="I1429" s="2" t="s">
        <v>159</v>
      </c>
      <c r="J1429" s="2" t="s">
        <v>24</v>
      </c>
      <c r="K1429" s="2" t="s">
        <v>48</v>
      </c>
      <c r="L1429" s="2" t="s">
        <v>32</v>
      </c>
      <c r="M1429" s="2" t="s">
        <v>7186</v>
      </c>
      <c r="N1429" s="2" t="s">
        <v>159</v>
      </c>
      <c r="O1429" s="2" t="s">
        <v>21277</v>
      </c>
      <c r="P1429" s="2" t="s">
        <v>21248</v>
      </c>
      <c r="Q1429" s="2" t="s">
        <v>24</v>
      </c>
      <c r="R1429" s="2" t="s">
        <v>24</v>
      </c>
      <c r="S1429" s="2" t="s">
        <v>48</v>
      </c>
      <c r="T1429" s="1" t="s">
        <v>7119</v>
      </c>
      <c r="U1429" s="1" t="s">
        <v>7119</v>
      </c>
      <c r="V1429" s="1" t="s">
        <v>7187</v>
      </c>
      <c r="W1429" s="1" t="s">
        <v>7119</v>
      </c>
      <c r="X1429" s="2" t="s">
        <v>6939</v>
      </c>
      <c r="Y1429" s="2" t="s">
        <v>37</v>
      </c>
      <c r="Z1429" s="4" t="s">
        <v>24</v>
      </c>
    </row>
    <row r="1430" spans="1:26" ht="15" hidden="1" customHeight="1" x14ac:dyDescent="0.3">
      <c r="A1430" s="3" t="s">
        <v>7188</v>
      </c>
      <c r="B1430" s="2" t="s">
        <v>24</v>
      </c>
      <c r="C1430" s="2" t="s">
        <v>25</v>
      </c>
      <c r="D1430" s="2" t="s">
        <v>5780</v>
      </c>
      <c r="E1430" s="2" t="s">
        <v>42</v>
      </c>
      <c r="F1430" s="2" t="s">
        <v>156</v>
      </c>
      <c r="G1430" s="2" t="s">
        <v>7189</v>
      </c>
      <c r="H1430" s="1" t="s">
        <v>7190</v>
      </c>
      <c r="I1430" s="2" t="s">
        <v>30</v>
      </c>
      <c r="J1430" s="2" t="s">
        <v>24</v>
      </c>
      <c r="K1430" s="2" t="s">
        <v>162</v>
      </c>
      <c r="L1430" s="2" t="s">
        <v>32</v>
      </c>
      <c r="M1430" s="2" t="s">
        <v>7191</v>
      </c>
      <c r="N1430" s="2" t="s">
        <v>21326</v>
      </c>
      <c r="O1430" s="2" t="s">
        <v>21326</v>
      </c>
      <c r="P1430" s="2" t="s">
        <v>21248</v>
      </c>
      <c r="Q1430" s="2" t="s">
        <v>35</v>
      </c>
      <c r="R1430" s="2" t="s">
        <v>24</v>
      </c>
      <c r="S1430" s="2" t="s">
        <v>162</v>
      </c>
      <c r="T1430" s="1" t="s">
        <v>7188</v>
      </c>
      <c r="U1430" s="1" t="s">
        <v>24</v>
      </c>
      <c r="V1430" s="1" t="s">
        <v>7192</v>
      </c>
      <c r="W1430" s="1" t="s">
        <v>7193</v>
      </c>
      <c r="X1430" s="2" t="s">
        <v>162</v>
      </c>
      <c r="Y1430" s="2" t="s">
        <v>37</v>
      </c>
      <c r="Z1430" s="4" t="s">
        <v>24</v>
      </c>
    </row>
    <row r="1431" spans="1:26" ht="15" hidden="1" customHeight="1" x14ac:dyDescent="0.3">
      <c r="A1431" s="3" t="s">
        <v>7194</v>
      </c>
      <c r="B1431" s="2" t="s">
        <v>24</v>
      </c>
      <c r="C1431" s="2" t="s">
        <v>25</v>
      </c>
      <c r="D1431" s="2" t="s">
        <v>7195</v>
      </c>
      <c r="E1431" s="2" t="s">
        <v>201</v>
      </c>
      <c r="F1431" s="2" t="s">
        <v>256</v>
      </c>
      <c r="G1431" s="2" t="s">
        <v>7196</v>
      </c>
      <c r="H1431" s="1" t="s">
        <v>7197</v>
      </c>
      <c r="I1431" s="2" t="s">
        <v>30</v>
      </c>
      <c r="J1431" s="2" t="s">
        <v>24</v>
      </c>
      <c r="K1431" s="2" t="s">
        <v>162</v>
      </c>
      <c r="L1431" s="2" t="s">
        <v>32</v>
      </c>
      <c r="M1431" s="2" t="s">
        <v>7198</v>
      </c>
      <c r="N1431" s="2" t="s">
        <v>21268</v>
      </c>
      <c r="O1431" s="2" t="s">
        <v>21269</v>
      </c>
      <c r="P1431" s="2" t="s">
        <v>21255</v>
      </c>
      <c r="Q1431" s="2" t="s">
        <v>35</v>
      </c>
      <c r="R1431" s="2" t="s">
        <v>24</v>
      </c>
      <c r="S1431" s="2" t="s">
        <v>162</v>
      </c>
      <c r="T1431" s="1" t="s">
        <v>7199</v>
      </c>
      <c r="U1431" s="1" t="s">
        <v>24</v>
      </c>
      <c r="V1431" s="1" t="s">
        <v>7200</v>
      </c>
      <c r="W1431" s="1" t="s">
        <v>7193</v>
      </c>
      <c r="X1431" s="2" t="s">
        <v>162</v>
      </c>
      <c r="Y1431" s="2" t="s">
        <v>37</v>
      </c>
      <c r="Z1431" s="4" t="s">
        <v>24</v>
      </c>
    </row>
    <row r="1432" spans="1:26" ht="15" hidden="1" customHeight="1" x14ac:dyDescent="0.3">
      <c r="A1432" s="3" t="s">
        <v>7201</v>
      </c>
      <c r="B1432" s="2" t="s">
        <v>24</v>
      </c>
      <c r="C1432" s="2" t="s">
        <v>25</v>
      </c>
      <c r="D1432" s="2" t="s">
        <v>7202</v>
      </c>
      <c r="E1432" s="2" t="s">
        <v>42</v>
      </c>
      <c r="F1432" s="2" t="s">
        <v>156</v>
      </c>
      <c r="G1432" s="2" t="s">
        <v>24</v>
      </c>
      <c r="H1432" s="1" t="s">
        <v>7203</v>
      </c>
      <c r="I1432" s="2" t="s">
        <v>30</v>
      </c>
      <c r="J1432" s="2" t="s">
        <v>24</v>
      </c>
      <c r="K1432" s="2" t="s">
        <v>162</v>
      </c>
      <c r="L1432" s="2" t="s">
        <v>32</v>
      </c>
      <c r="M1432" s="2" t="s">
        <v>7204</v>
      </c>
      <c r="N1432" s="2" t="s">
        <v>21326</v>
      </c>
      <c r="O1432" s="2" t="s">
        <v>21326</v>
      </c>
      <c r="P1432" s="2" t="s">
        <v>21248</v>
      </c>
      <c r="Q1432" s="2" t="s">
        <v>35</v>
      </c>
      <c r="R1432" s="2" t="s">
        <v>24</v>
      </c>
      <c r="S1432" s="2" t="s">
        <v>162</v>
      </c>
      <c r="T1432" s="1" t="s">
        <v>7201</v>
      </c>
      <c r="U1432" s="1" t="s">
        <v>24</v>
      </c>
      <c r="V1432" s="1" t="s">
        <v>7205</v>
      </c>
      <c r="W1432" s="1" t="s">
        <v>6901</v>
      </c>
      <c r="X1432" s="2" t="s">
        <v>162</v>
      </c>
      <c r="Y1432" s="2" t="s">
        <v>37</v>
      </c>
      <c r="Z1432" s="4" t="s">
        <v>24</v>
      </c>
    </row>
    <row r="1433" spans="1:26" ht="15" hidden="1" customHeight="1" x14ac:dyDescent="0.3">
      <c r="A1433" s="3" t="s">
        <v>7206</v>
      </c>
      <c r="B1433" s="2" t="s">
        <v>39</v>
      </c>
      <c r="C1433" s="2" t="s">
        <v>40</v>
      </c>
      <c r="D1433" s="2" t="s">
        <v>2391</v>
      </c>
      <c r="E1433" s="2" t="s">
        <v>2392</v>
      </c>
      <c r="F1433" s="2" t="s">
        <v>256</v>
      </c>
      <c r="G1433" s="2" t="s">
        <v>2393</v>
      </c>
      <c r="H1433" s="1" t="s">
        <v>7207</v>
      </c>
      <c r="I1433" s="2" t="s">
        <v>159</v>
      </c>
      <c r="J1433" s="2" t="s">
        <v>24</v>
      </c>
      <c r="K1433" s="2" t="s">
        <v>162</v>
      </c>
      <c r="L1433" s="2" t="s">
        <v>32</v>
      </c>
      <c r="M1433" s="2" t="s">
        <v>7208</v>
      </c>
      <c r="N1433" s="2" t="s">
        <v>21259</v>
      </c>
      <c r="O1433" s="2" t="s">
        <v>21262</v>
      </c>
      <c r="P1433" s="2" t="s">
        <v>21248</v>
      </c>
      <c r="Q1433" s="2" t="s">
        <v>35</v>
      </c>
      <c r="R1433" s="2" t="s">
        <v>24</v>
      </c>
      <c r="S1433" s="2" t="s">
        <v>162</v>
      </c>
      <c r="T1433" s="1" t="s">
        <v>7209</v>
      </c>
      <c r="U1433" s="1" t="s">
        <v>24</v>
      </c>
      <c r="V1433" s="1" t="s">
        <v>7210</v>
      </c>
      <c r="W1433" s="1" t="s">
        <v>7211</v>
      </c>
      <c r="X1433" s="2" t="s">
        <v>2391</v>
      </c>
      <c r="Y1433" s="2" t="s">
        <v>37</v>
      </c>
      <c r="Z1433" s="4" t="s">
        <v>24</v>
      </c>
    </row>
    <row r="1434" spans="1:26" ht="15" hidden="1" customHeight="1" x14ac:dyDescent="0.3">
      <c r="A1434" s="3" t="s">
        <v>7212</v>
      </c>
      <c r="B1434" s="2" t="s">
        <v>39</v>
      </c>
      <c r="C1434" s="2" t="s">
        <v>40</v>
      </c>
      <c r="D1434" s="2" t="s">
        <v>6311</v>
      </c>
      <c r="E1434" s="2" t="s">
        <v>138</v>
      </c>
      <c r="F1434" s="2" t="s">
        <v>55</v>
      </c>
      <c r="G1434" s="2" t="s">
        <v>24</v>
      </c>
      <c r="H1434" s="1" t="s">
        <v>7192</v>
      </c>
      <c r="I1434" s="2" t="s">
        <v>121</v>
      </c>
      <c r="J1434" s="2" t="s">
        <v>227</v>
      </c>
      <c r="K1434" s="2" t="s">
        <v>31</v>
      </c>
      <c r="L1434" s="2" t="s">
        <v>32</v>
      </c>
      <c r="M1434" s="2" t="s">
        <v>7213</v>
      </c>
      <c r="N1434" s="2" t="s">
        <v>21326</v>
      </c>
      <c r="O1434" s="2" t="s">
        <v>21326</v>
      </c>
      <c r="P1434" s="2" t="s">
        <v>21248</v>
      </c>
      <c r="Q1434" s="2" t="s">
        <v>35</v>
      </c>
      <c r="R1434" s="2" t="s">
        <v>24</v>
      </c>
      <c r="S1434" s="2" t="s">
        <v>31</v>
      </c>
      <c r="T1434" s="1" t="s">
        <v>7214</v>
      </c>
      <c r="U1434" s="1" t="s">
        <v>24</v>
      </c>
      <c r="V1434" s="1" t="s">
        <v>7188</v>
      </c>
      <c r="W1434" s="1" t="s">
        <v>7215</v>
      </c>
      <c r="X1434" s="2" t="s">
        <v>6311</v>
      </c>
      <c r="Y1434" s="2" t="s">
        <v>24</v>
      </c>
      <c r="Z1434" s="4" t="s">
        <v>24</v>
      </c>
    </row>
    <row r="1435" spans="1:26" ht="15" hidden="1" customHeight="1" x14ac:dyDescent="0.3">
      <c r="A1435" s="3" t="s">
        <v>6625</v>
      </c>
      <c r="B1435" s="2" t="s">
        <v>24</v>
      </c>
      <c r="C1435" s="2" t="s">
        <v>40</v>
      </c>
      <c r="D1435" s="2" t="s">
        <v>96</v>
      </c>
      <c r="E1435" s="2" t="s">
        <v>97</v>
      </c>
      <c r="F1435" s="2" t="s">
        <v>55</v>
      </c>
      <c r="G1435" s="2" t="s">
        <v>98</v>
      </c>
      <c r="H1435" s="1" t="s">
        <v>7216</v>
      </c>
      <c r="I1435" s="2" t="s">
        <v>76</v>
      </c>
      <c r="J1435" s="2" t="s">
        <v>194</v>
      </c>
      <c r="K1435" s="2" t="s">
        <v>58</v>
      </c>
      <c r="L1435" s="2" t="s">
        <v>32</v>
      </c>
      <c r="M1435" s="2" t="s">
        <v>7217</v>
      </c>
      <c r="N1435" s="2" t="s">
        <v>21257</v>
      </c>
      <c r="O1435" s="2" t="s">
        <v>194</v>
      </c>
      <c r="P1435" s="2" t="s">
        <v>21255</v>
      </c>
      <c r="Q1435" s="2" t="s">
        <v>2237</v>
      </c>
      <c r="R1435" s="2" t="s">
        <v>24</v>
      </c>
      <c r="S1435" s="2" t="s">
        <v>58</v>
      </c>
      <c r="T1435" s="1" t="s">
        <v>6625</v>
      </c>
      <c r="U1435" s="1" t="s">
        <v>24</v>
      </c>
      <c r="V1435" s="1" t="s">
        <v>7218</v>
      </c>
      <c r="W1435" s="1" t="s">
        <v>6625</v>
      </c>
      <c r="X1435" s="2" t="s">
        <v>58</v>
      </c>
      <c r="Y1435" s="2" t="s">
        <v>37</v>
      </c>
      <c r="Z1435" s="4" t="s">
        <v>24</v>
      </c>
    </row>
    <row r="1436" spans="1:26" ht="15" hidden="1" customHeight="1" x14ac:dyDescent="0.3">
      <c r="A1436" s="3" t="s">
        <v>6625</v>
      </c>
      <c r="B1436" s="2" t="s">
        <v>24</v>
      </c>
      <c r="C1436" s="2" t="s">
        <v>40</v>
      </c>
      <c r="D1436" s="2" t="s">
        <v>96</v>
      </c>
      <c r="E1436" s="2" t="s">
        <v>97</v>
      </c>
      <c r="F1436" s="2" t="s">
        <v>55</v>
      </c>
      <c r="G1436" s="2" t="s">
        <v>98</v>
      </c>
      <c r="H1436" s="1" t="s">
        <v>7216</v>
      </c>
      <c r="I1436" s="2" t="s">
        <v>76</v>
      </c>
      <c r="J1436" s="2" t="s">
        <v>194</v>
      </c>
      <c r="K1436" s="2" t="s">
        <v>58</v>
      </c>
      <c r="L1436" s="2" t="s">
        <v>32</v>
      </c>
      <c r="M1436" s="2" t="s">
        <v>7219</v>
      </c>
      <c r="N1436" s="2" t="s">
        <v>21257</v>
      </c>
      <c r="O1436" s="2" t="s">
        <v>194</v>
      </c>
      <c r="P1436" s="2" t="s">
        <v>21255</v>
      </c>
      <c r="Q1436" s="2" t="s">
        <v>6448</v>
      </c>
      <c r="R1436" s="2" t="s">
        <v>24</v>
      </c>
      <c r="S1436" s="2" t="s">
        <v>58</v>
      </c>
      <c r="T1436" s="1" t="s">
        <v>7220</v>
      </c>
      <c r="U1436" s="1" t="s">
        <v>24</v>
      </c>
      <c r="V1436" s="1" t="s">
        <v>7218</v>
      </c>
      <c r="W1436" s="1" t="s">
        <v>7220</v>
      </c>
      <c r="X1436" s="2" t="s">
        <v>58</v>
      </c>
      <c r="Y1436" s="2" t="s">
        <v>37</v>
      </c>
      <c r="Z1436" s="4" t="s">
        <v>24</v>
      </c>
    </row>
    <row r="1437" spans="1:26" ht="15" hidden="1" customHeight="1" x14ac:dyDescent="0.3">
      <c r="A1437" s="3" t="s">
        <v>7221</v>
      </c>
      <c r="B1437" s="2" t="s">
        <v>24</v>
      </c>
      <c r="C1437" s="2" t="s">
        <v>40</v>
      </c>
      <c r="D1437" s="2" t="s">
        <v>916</v>
      </c>
      <c r="E1437" s="2" t="s">
        <v>692</v>
      </c>
      <c r="F1437" s="2" t="s">
        <v>67</v>
      </c>
      <c r="G1437" s="2" t="s">
        <v>917</v>
      </c>
      <c r="H1437" s="1" t="s">
        <v>7222</v>
      </c>
      <c r="I1437" s="2" t="s">
        <v>112</v>
      </c>
      <c r="J1437" s="2" t="s">
        <v>613</v>
      </c>
      <c r="K1437" s="2" t="s">
        <v>48</v>
      </c>
      <c r="L1437" s="2" t="s">
        <v>32</v>
      </c>
      <c r="M1437" s="2" t="s">
        <v>7223</v>
      </c>
      <c r="N1437" s="2" t="s">
        <v>21286</v>
      </c>
      <c r="O1437" s="2" t="s">
        <v>21314</v>
      </c>
      <c r="P1437" s="2" t="s">
        <v>21255</v>
      </c>
      <c r="Q1437" s="2" t="s">
        <v>24</v>
      </c>
      <c r="R1437" s="2" t="s">
        <v>24</v>
      </c>
      <c r="S1437" s="2" t="s">
        <v>48</v>
      </c>
      <c r="T1437" s="1" t="s">
        <v>7224</v>
      </c>
      <c r="U1437" s="1" t="s">
        <v>7224</v>
      </c>
      <c r="V1437" s="1" t="s">
        <v>7225</v>
      </c>
      <c r="W1437" s="1" t="s">
        <v>7224</v>
      </c>
      <c r="X1437" s="2" t="s">
        <v>48</v>
      </c>
      <c r="Y1437" s="2" t="s">
        <v>37</v>
      </c>
      <c r="Z1437" s="4" t="s">
        <v>24</v>
      </c>
    </row>
    <row r="1438" spans="1:26" ht="15" hidden="1" customHeight="1" x14ac:dyDescent="0.3">
      <c r="A1438" s="3" t="s">
        <v>7226</v>
      </c>
      <c r="B1438" s="2" t="s">
        <v>24</v>
      </c>
      <c r="C1438" s="2" t="s">
        <v>40</v>
      </c>
      <c r="D1438" s="2" t="s">
        <v>2327</v>
      </c>
      <c r="E1438" s="2" t="s">
        <v>367</v>
      </c>
      <c r="F1438" s="2" t="s">
        <v>67</v>
      </c>
      <c r="G1438" s="2" t="s">
        <v>2328</v>
      </c>
      <c r="H1438" s="1" t="s">
        <v>7227</v>
      </c>
      <c r="I1438" s="2" t="s">
        <v>30</v>
      </c>
      <c r="J1438" s="2" t="s">
        <v>24</v>
      </c>
      <c r="K1438" s="2" t="s">
        <v>48</v>
      </c>
      <c r="L1438" s="2" t="s">
        <v>32</v>
      </c>
      <c r="M1438" s="2" t="s">
        <v>7228</v>
      </c>
      <c r="N1438" s="2" t="s">
        <v>21286</v>
      </c>
      <c r="O1438" s="2" t="s">
        <v>21314</v>
      </c>
      <c r="P1438" s="2" t="s">
        <v>21255</v>
      </c>
      <c r="Q1438" s="2" t="s">
        <v>24</v>
      </c>
      <c r="R1438" s="2" t="s">
        <v>24</v>
      </c>
      <c r="S1438" s="2" t="s">
        <v>48</v>
      </c>
      <c r="T1438" s="1" t="s">
        <v>7229</v>
      </c>
      <c r="U1438" s="1" t="s">
        <v>6800</v>
      </c>
      <c r="V1438" s="1" t="s">
        <v>7230</v>
      </c>
      <c r="W1438" s="1" t="s">
        <v>7229</v>
      </c>
      <c r="X1438" s="2" t="s">
        <v>48</v>
      </c>
      <c r="Y1438" s="2" t="s">
        <v>37</v>
      </c>
      <c r="Z1438" s="4" t="s">
        <v>24</v>
      </c>
    </row>
    <row r="1439" spans="1:26" ht="15" hidden="1" customHeight="1" x14ac:dyDescent="0.3">
      <c r="A1439" s="3" t="s">
        <v>7231</v>
      </c>
      <c r="B1439" s="2" t="s">
        <v>39</v>
      </c>
      <c r="C1439" s="2" t="s">
        <v>40</v>
      </c>
      <c r="D1439" s="2" t="s">
        <v>2635</v>
      </c>
      <c r="E1439" s="2" t="s">
        <v>27</v>
      </c>
      <c r="F1439" s="2" t="s">
        <v>109</v>
      </c>
      <c r="G1439" s="2" t="s">
        <v>6358</v>
      </c>
      <c r="H1439" s="1" t="s">
        <v>7232</v>
      </c>
      <c r="I1439" s="2" t="s">
        <v>46</v>
      </c>
      <c r="J1439" s="2" t="s">
        <v>1196</v>
      </c>
      <c r="K1439" s="2" t="s">
        <v>58</v>
      </c>
      <c r="L1439" s="2" t="s">
        <v>32</v>
      </c>
      <c r="M1439" s="2" t="s">
        <v>49</v>
      </c>
      <c r="N1439" s="2" t="s">
        <v>21264</v>
      </c>
      <c r="O1439" s="2" t="s">
        <v>49</v>
      </c>
      <c r="P1439" s="2" t="s">
        <v>21248</v>
      </c>
      <c r="Q1439" s="2" t="s">
        <v>7235</v>
      </c>
      <c r="R1439" s="2" t="s">
        <v>24</v>
      </c>
      <c r="S1439" s="2" t="s">
        <v>58</v>
      </c>
      <c r="T1439" s="1" t="s">
        <v>7233</v>
      </c>
      <c r="U1439" s="1" t="s">
        <v>7233</v>
      </c>
      <c r="V1439" s="1" t="s">
        <v>7234</v>
      </c>
      <c r="W1439" s="1" t="s">
        <v>7233</v>
      </c>
      <c r="X1439" s="2" t="s">
        <v>2635</v>
      </c>
      <c r="Y1439" s="2" t="s">
        <v>37</v>
      </c>
      <c r="Z1439" s="4" t="s">
        <v>24</v>
      </c>
    </row>
    <row r="1440" spans="1:26" ht="15" customHeight="1" x14ac:dyDescent="0.3">
      <c r="A1440" s="3" t="s">
        <v>7236</v>
      </c>
      <c r="B1440" s="2" t="s">
        <v>39</v>
      </c>
      <c r="C1440" s="2" t="s">
        <v>40</v>
      </c>
      <c r="D1440" s="2" t="s">
        <v>7237</v>
      </c>
      <c r="E1440" s="2" t="s">
        <v>664</v>
      </c>
      <c r="F1440" s="2" t="s">
        <v>109</v>
      </c>
      <c r="G1440" s="2" t="s">
        <v>2416</v>
      </c>
      <c r="H1440" s="1" t="s">
        <v>7238</v>
      </c>
      <c r="I1440" s="2" t="s">
        <v>159</v>
      </c>
      <c r="J1440" s="2" t="s">
        <v>24</v>
      </c>
      <c r="K1440" s="2" t="s">
        <v>160</v>
      </c>
      <c r="L1440" s="2" t="s">
        <v>32</v>
      </c>
      <c r="M1440" s="2" t="s">
        <v>7239</v>
      </c>
      <c r="N1440" s="2" t="s">
        <v>159</v>
      </c>
      <c r="O1440" s="2" t="s">
        <v>15477</v>
      </c>
      <c r="P1440" s="2" t="s">
        <v>21248</v>
      </c>
      <c r="Q1440" s="2" t="s">
        <v>35</v>
      </c>
      <c r="R1440" s="2" t="s">
        <v>24</v>
      </c>
      <c r="S1440" s="2" t="s">
        <v>160</v>
      </c>
      <c r="T1440" s="1" t="s">
        <v>7240</v>
      </c>
      <c r="U1440" s="1" t="s">
        <v>7240</v>
      </c>
      <c r="V1440" s="1" t="s">
        <v>7241</v>
      </c>
      <c r="W1440" s="1" t="s">
        <v>7242</v>
      </c>
      <c r="X1440" s="2" t="s">
        <v>7237</v>
      </c>
      <c r="Y1440" s="2" t="s">
        <v>37</v>
      </c>
      <c r="Z1440" s="4" t="s">
        <v>24</v>
      </c>
    </row>
    <row r="1441" spans="1:26" ht="15" hidden="1" customHeight="1" x14ac:dyDescent="0.3">
      <c r="A1441" s="3" t="s">
        <v>7243</v>
      </c>
      <c r="B1441" s="2" t="s">
        <v>24</v>
      </c>
      <c r="C1441" s="2" t="s">
        <v>25</v>
      </c>
      <c r="D1441" s="2" t="s">
        <v>4173</v>
      </c>
      <c r="E1441" s="2" t="s">
        <v>319</v>
      </c>
      <c r="F1441" s="2" t="s">
        <v>256</v>
      </c>
      <c r="G1441" s="2" t="s">
        <v>7244</v>
      </c>
      <c r="H1441" s="1" t="s">
        <v>7245</v>
      </c>
      <c r="I1441" s="2" t="s">
        <v>30</v>
      </c>
      <c r="J1441" s="2" t="s">
        <v>24</v>
      </c>
      <c r="K1441" s="2" t="s">
        <v>162</v>
      </c>
      <c r="L1441" s="2" t="s">
        <v>32</v>
      </c>
      <c r="M1441" s="2" t="s">
        <v>7246</v>
      </c>
      <c r="N1441" s="2" t="s">
        <v>21286</v>
      </c>
      <c r="O1441" s="2" t="s">
        <v>21314</v>
      </c>
      <c r="P1441" s="2" t="s">
        <v>21255</v>
      </c>
      <c r="Q1441" s="2" t="s">
        <v>35</v>
      </c>
      <c r="R1441" s="2" t="s">
        <v>24</v>
      </c>
      <c r="S1441" s="2" t="s">
        <v>162</v>
      </c>
      <c r="T1441" s="1" t="s">
        <v>7243</v>
      </c>
      <c r="U1441" s="1" t="s">
        <v>24</v>
      </c>
      <c r="V1441" s="1" t="s">
        <v>7247</v>
      </c>
      <c r="W1441" s="1" t="s">
        <v>7248</v>
      </c>
      <c r="X1441" s="2" t="s">
        <v>162</v>
      </c>
      <c r="Y1441" s="2" t="s">
        <v>37</v>
      </c>
      <c r="Z1441" s="4" t="s">
        <v>24</v>
      </c>
    </row>
    <row r="1442" spans="1:26" ht="15" hidden="1" customHeight="1" x14ac:dyDescent="0.3">
      <c r="A1442" s="3" t="s">
        <v>7249</v>
      </c>
      <c r="B1442" s="2" t="s">
        <v>24</v>
      </c>
      <c r="C1442" s="2" t="s">
        <v>25</v>
      </c>
      <c r="D1442" s="2" t="s">
        <v>360</v>
      </c>
      <c r="E1442" s="2" t="s">
        <v>319</v>
      </c>
      <c r="F1442" s="2" t="s">
        <v>156</v>
      </c>
      <c r="G1442" s="2" t="s">
        <v>361</v>
      </c>
      <c r="H1442" s="1" t="s">
        <v>7250</v>
      </c>
      <c r="I1442" s="2" t="s">
        <v>30</v>
      </c>
      <c r="J1442" s="2" t="s">
        <v>24</v>
      </c>
      <c r="K1442" s="2" t="s">
        <v>162</v>
      </c>
      <c r="L1442" s="2" t="s">
        <v>32</v>
      </c>
      <c r="M1442" s="2" t="s">
        <v>7251</v>
      </c>
      <c r="N1442" s="2" t="s">
        <v>21286</v>
      </c>
      <c r="O1442" s="2" t="s">
        <v>21314</v>
      </c>
      <c r="P1442" s="2" t="s">
        <v>21255</v>
      </c>
      <c r="Q1442" s="2" t="s">
        <v>35</v>
      </c>
      <c r="R1442" s="2" t="s">
        <v>24</v>
      </c>
      <c r="S1442" s="2" t="s">
        <v>162</v>
      </c>
      <c r="T1442" s="1" t="s">
        <v>7249</v>
      </c>
      <c r="U1442" s="1" t="s">
        <v>24</v>
      </c>
      <c r="V1442" s="1" t="s">
        <v>7252</v>
      </c>
      <c r="W1442" s="1" t="s">
        <v>7248</v>
      </c>
      <c r="X1442" s="2" t="s">
        <v>162</v>
      </c>
      <c r="Y1442" s="2" t="s">
        <v>37</v>
      </c>
      <c r="Z1442" s="4" t="s">
        <v>24</v>
      </c>
    </row>
    <row r="1443" spans="1:26" ht="15" hidden="1" customHeight="1" x14ac:dyDescent="0.3">
      <c r="A1443" s="3" t="s">
        <v>7253</v>
      </c>
      <c r="B1443" s="2" t="s">
        <v>39</v>
      </c>
      <c r="C1443" s="2" t="s">
        <v>40</v>
      </c>
      <c r="D1443" s="2" t="s">
        <v>575</v>
      </c>
      <c r="E1443" s="2" t="s">
        <v>282</v>
      </c>
      <c r="F1443" s="2" t="s">
        <v>283</v>
      </c>
      <c r="G1443" s="2" t="s">
        <v>24</v>
      </c>
      <c r="H1443" s="1" t="s">
        <v>7254</v>
      </c>
      <c r="I1443" s="2" t="s">
        <v>121</v>
      </c>
      <c r="J1443" s="2" t="s">
        <v>227</v>
      </c>
      <c r="K1443" s="2" t="s">
        <v>48</v>
      </c>
      <c r="L1443" s="2" t="s">
        <v>32</v>
      </c>
      <c r="M1443" s="2" t="s">
        <v>578</v>
      </c>
      <c r="N1443" s="2" t="s">
        <v>21247</v>
      </c>
      <c r="O1443" s="2" t="s">
        <v>21252</v>
      </c>
      <c r="P1443" s="2" t="s">
        <v>21248</v>
      </c>
      <c r="Q1443" s="2" t="s">
        <v>24</v>
      </c>
      <c r="R1443" s="2" t="s">
        <v>24</v>
      </c>
      <c r="S1443" s="2" t="s">
        <v>48</v>
      </c>
      <c r="T1443" s="1" t="s">
        <v>7255</v>
      </c>
      <c r="U1443" s="1" t="s">
        <v>7255</v>
      </c>
      <c r="V1443" s="1" t="s">
        <v>7256</v>
      </c>
      <c r="W1443" s="1" t="s">
        <v>7255</v>
      </c>
      <c r="X1443" s="2" t="s">
        <v>575</v>
      </c>
      <c r="Y1443" s="2" t="s">
        <v>24</v>
      </c>
      <c r="Z1443" s="4" t="s">
        <v>24</v>
      </c>
    </row>
    <row r="1444" spans="1:26" ht="15" hidden="1" customHeight="1" x14ac:dyDescent="0.3">
      <c r="A1444" s="3" t="s">
        <v>7257</v>
      </c>
      <c r="B1444" s="2" t="s">
        <v>39</v>
      </c>
      <c r="C1444" s="2" t="s">
        <v>40</v>
      </c>
      <c r="D1444" s="2" t="s">
        <v>5015</v>
      </c>
      <c r="E1444" s="2" t="s">
        <v>155</v>
      </c>
      <c r="F1444" s="2" t="s">
        <v>1019</v>
      </c>
      <c r="G1444" s="2" t="s">
        <v>5786</v>
      </c>
      <c r="H1444" s="1" t="s">
        <v>7258</v>
      </c>
      <c r="I1444" s="2" t="s">
        <v>46</v>
      </c>
      <c r="J1444" s="2" t="s">
        <v>1196</v>
      </c>
      <c r="K1444" s="2" t="s">
        <v>632</v>
      </c>
      <c r="L1444" s="2" t="s">
        <v>32</v>
      </c>
      <c r="M1444" s="2" t="s">
        <v>49</v>
      </c>
      <c r="N1444" s="2" t="s">
        <v>21264</v>
      </c>
      <c r="O1444" s="2" t="s">
        <v>49</v>
      </c>
      <c r="P1444" s="2" t="s">
        <v>21248</v>
      </c>
      <c r="Q1444" s="2" t="s">
        <v>24</v>
      </c>
      <c r="R1444" s="2" t="s">
        <v>24</v>
      </c>
      <c r="S1444" s="2" t="s">
        <v>632</v>
      </c>
      <c r="T1444" s="1" t="s">
        <v>7259</v>
      </c>
      <c r="U1444" s="1" t="s">
        <v>7260</v>
      </c>
      <c r="V1444" s="1" t="s">
        <v>7261</v>
      </c>
      <c r="W1444" s="1" t="s">
        <v>7259</v>
      </c>
      <c r="X1444" s="2" t="s">
        <v>5015</v>
      </c>
      <c r="Y1444" s="2" t="s">
        <v>37</v>
      </c>
      <c r="Z1444" s="4" t="s">
        <v>24</v>
      </c>
    </row>
    <row r="1445" spans="1:26" ht="15" hidden="1" customHeight="1" x14ac:dyDescent="0.3">
      <c r="A1445" s="3" t="s">
        <v>7262</v>
      </c>
      <c r="B1445" s="2" t="s">
        <v>39</v>
      </c>
      <c r="C1445" s="2" t="s">
        <v>40</v>
      </c>
      <c r="D1445" s="2" t="s">
        <v>7263</v>
      </c>
      <c r="E1445" s="2" t="s">
        <v>42</v>
      </c>
      <c r="F1445" s="2" t="s">
        <v>109</v>
      </c>
      <c r="G1445" s="2" t="s">
        <v>7264</v>
      </c>
      <c r="H1445" s="1" t="s">
        <v>7265</v>
      </c>
      <c r="I1445" s="2" t="s">
        <v>88</v>
      </c>
      <c r="J1445" s="2" t="s">
        <v>1994</v>
      </c>
      <c r="K1445" s="2" t="s">
        <v>90</v>
      </c>
      <c r="L1445" s="2" t="s">
        <v>32</v>
      </c>
      <c r="M1445" s="2" t="s">
        <v>7266</v>
      </c>
      <c r="N1445" s="2" t="s">
        <v>21326</v>
      </c>
      <c r="O1445" s="2" t="s">
        <v>21326</v>
      </c>
      <c r="P1445" s="2" t="s">
        <v>21248</v>
      </c>
      <c r="Q1445" s="2" t="s">
        <v>7269</v>
      </c>
      <c r="R1445" s="2" t="s">
        <v>24</v>
      </c>
      <c r="S1445" s="2" t="s">
        <v>90</v>
      </c>
      <c r="T1445" s="1" t="s">
        <v>7267</v>
      </c>
      <c r="U1445" s="1" t="s">
        <v>24</v>
      </c>
      <c r="V1445" s="1" t="s">
        <v>7268</v>
      </c>
      <c r="W1445" s="1" t="s">
        <v>7267</v>
      </c>
      <c r="X1445" s="2" t="s">
        <v>7263</v>
      </c>
      <c r="Y1445" s="2" t="s">
        <v>24</v>
      </c>
      <c r="Z1445" s="4" t="s">
        <v>24</v>
      </c>
    </row>
    <row r="1446" spans="1:26" ht="15" hidden="1" customHeight="1" x14ac:dyDescent="0.3">
      <c r="A1446" s="3" t="s">
        <v>7270</v>
      </c>
      <c r="B1446" s="2" t="s">
        <v>39</v>
      </c>
      <c r="C1446" s="2" t="s">
        <v>40</v>
      </c>
      <c r="D1446" s="2" t="s">
        <v>1044</v>
      </c>
      <c r="E1446" s="2" t="s">
        <v>576</v>
      </c>
      <c r="F1446" s="2" t="s">
        <v>291</v>
      </c>
      <c r="G1446" s="2" t="s">
        <v>24</v>
      </c>
      <c r="H1446" s="1" t="s">
        <v>7271</v>
      </c>
      <c r="I1446" s="2" t="s">
        <v>121</v>
      </c>
      <c r="J1446" s="2" t="s">
        <v>122</v>
      </c>
      <c r="K1446" s="2" t="s">
        <v>632</v>
      </c>
      <c r="L1446" s="2" t="s">
        <v>32</v>
      </c>
      <c r="M1446" s="2" t="s">
        <v>6460</v>
      </c>
      <c r="N1446" s="2" t="s">
        <v>21247</v>
      </c>
      <c r="O1446" s="2" t="s">
        <v>9183</v>
      </c>
      <c r="P1446" s="2" t="s">
        <v>21255</v>
      </c>
      <c r="Q1446" s="2" t="s">
        <v>35</v>
      </c>
      <c r="R1446" s="2" t="s">
        <v>24</v>
      </c>
      <c r="S1446" s="2" t="s">
        <v>632</v>
      </c>
      <c r="T1446" s="1" t="s">
        <v>7272</v>
      </c>
      <c r="U1446" s="1" t="s">
        <v>7272</v>
      </c>
      <c r="V1446" s="1" t="s">
        <v>7273</v>
      </c>
      <c r="W1446" s="1" t="s">
        <v>7248</v>
      </c>
      <c r="X1446" s="2" t="s">
        <v>1044</v>
      </c>
      <c r="Y1446" s="2" t="s">
        <v>24</v>
      </c>
      <c r="Z1446" s="4" t="s">
        <v>24</v>
      </c>
    </row>
    <row r="1447" spans="1:26" ht="15" hidden="1" customHeight="1" x14ac:dyDescent="0.3">
      <c r="A1447" s="3" t="s">
        <v>7274</v>
      </c>
      <c r="B1447" s="2" t="s">
        <v>39</v>
      </c>
      <c r="C1447" s="2" t="s">
        <v>40</v>
      </c>
      <c r="D1447" s="2" t="s">
        <v>1374</v>
      </c>
      <c r="E1447" s="2" t="s">
        <v>42</v>
      </c>
      <c r="F1447" s="2" t="s">
        <v>1019</v>
      </c>
      <c r="G1447" s="2" t="s">
        <v>24</v>
      </c>
      <c r="H1447" s="1" t="s">
        <v>7275</v>
      </c>
      <c r="I1447" s="2" t="s">
        <v>121</v>
      </c>
      <c r="J1447" s="2" t="s">
        <v>227</v>
      </c>
      <c r="K1447" s="2" t="s">
        <v>632</v>
      </c>
      <c r="L1447" s="2" t="s">
        <v>32</v>
      </c>
      <c r="M1447" s="2" t="s">
        <v>7276</v>
      </c>
      <c r="N1447" s="2" t="s">
        <v>21257</v>
      </c>
      <c r="O1447" s="2" t="s">
        <v>21329</v>
      </c>
      <c r="P1447" s="2" t="s">
        <v>21248</v>
      </c>
      <c r="Q1447" s="2" t="s">
        <v>24</v>
      </c>
      <c r="R1447" s="2" t="s">
        <v>24</v>
      </c>
      <c r="S1447" s="2" t="s">
        <v>632</v>
      </c>
      <c r="T1447" s="1" t="s">
        <v>7277</v>
      </c>
      <c r="U1447" s="1" t="s">
        <v>7277</v>
      </c>
      <c r="V1447" s="1" t="s">
        <v>7278</v>
      </c>
      <c r="W1447" s="1" t="s">
        <v>7277</v>
      </c>
      <c r="X1447" s="2" t="s">
        <v>1374</v>
      </c>
      <c r="Y1447" s="2" t="s">
        <v>24</v>
      </c>
      <c r="Z1447" s="4" t="s">
        <v>24</v>
      </c>
    </row>
    <row r="1448" spans="1:26" ht="15" customHeight="1" x14ac:dyDescent="0.3">
      <c r="A1448" s="3" t="s">
        <v>7278</v>
      </c>
      <c r="B1448" s="2" t="s">
        <v>39</v>
      </c>
      <c r="C1448" s="2" t="s">
        <v>40</v>
      </c>
      <c r="D1448" s="2" t="s">
        <v>7279</v>
      </c>
      <c r="E1448" s="2" t="s">
        <v>282</v>
      </c>
      <c r="F1448" s="2" t="s">
        <v>291</v>
      </c>
      <c r="G1448" s="2" t="s">
        <v>24</v>
      </c>
      <c r="H1448" s="1" t="s">
        <v>7280</v>
      </c>
      <c r="I1448" s="2" t="s">
        <v>159</v>
      </c>
      <c r="J1448" s="2" t="s">
        <v>1188</v>
      </c>
      <c r="K1448" s="2" t="s">
        <v>31</v>
      </c>
      <c r="L1448" s="2" t="s">
        <v>32</v>
      </c>
      <c r="M1448" s="2" t="s">
        <v>7281</v>
      </c>
      <c r="N1448" s="2" t="s">
        <v>159</v>
      </c>
      <c r="O1448" s="2" t="s">
        <v>21323</v>
      </c>
      <c r="P1448" s="2" t="s">
        <v>21248</v>
      </c>
      <c r="Q1448" s="2" t="s">
        <v>35</v>
      </c>
      <c r="R1448" s="2" t="s">
        <v>24</v>
      </c>
      <c r="S1448" s="2" t="s">
        <v>31</v>
      </c>
      <c r="T1448" s="1" t="s">
        <v>7282</v>
      </c>
      <c r="U1448" s="1" t="s">
        <v>7283</v>
      </c>
      <c r="V1448" s="1" t="s">
        <v>7275</v>
      </c>
      <c r="W1448" s="1" t="s">
        <v>7284</v>
      </c>
      <c r="X1448" s="2" t="s">
        <v>7279</v>
      </c>
      <c r="Y1448" s="2" t="s">
        <v>37</v>
      </c>
      <c r="Z1448" s="4" t="s">
        <v>24</v>
      </c>
    </row>
    <row r="1449" spans="1:26" ht="15" hidden="1" customHeight="1" x14ac:dyDescent="0.3">
      <c r="A1449" s="3" t="s">
        <v>7285</v>
      </c>
      <c r="B1449" s="2" t="s">
        <v>39</v>
      </c>
      <c r="C1449" s="2" t="s">
        <v>25</v>
      </c>
      <c r="D1449" s="2" t="s">
        <v>7286</v>
      </c>
      <c r="E1449" s="2" t="s">
        <v>42</v>
      </c>
      <c r="F1449" s="2" t="s">
        <v>55</v>
      </c>
      <c r="G1449" s="2" t="s">
        <v>7287</v>
      </c>
      <c r="H1449" s="1" t="s">
        <v>7288</v>
      </c>
      <c r="I1449" s="2" t="s">
        <v>112</v>
      </c>
      <c r="J1449" s="2" t="s">
        <v>613</v>
      </c>
      <c r="K1449" s="2" t="s">
        <v>31</v>
      </c>
      <c r="L1449" s="2" t="s">
        <v>32</v>
      </c>
      <c r="M1449" s="2" t="s">
        <v>7289</v>
      </c>
      <c r="N1449" s="2" t="s">
        <v>21286</v>
      </c>
      <c r="O1449" s="2" t="s">
        <v>21287</v>
      </c>
      <c r="P1449" s="2" t="s">
        <v>21255</v>
      </c>
      <c r="Q1449" s="2" t="s">
        <v>7292</v>
      </c>
      <c r="R1449" s="2" t="s">
        <v>24</v>
      </c>
      <c r="S1449" s="2" t="s">
        <v>31</v>
      </c>
      <c r="T1449" s="1" t="s">
        <v>7290</v>
      </c>
      <c r="U1449" s="1" t="s">
        <v>24</v>
      </c>
      <c r="V1449" s="1" t="s">
        <v>7291</v>
      </c>
      <c r="W1449" s="1" t="s">
        <v>7290</v>
      </c>
      <c r="X1449" s="2" t="s">
        <v>7286</v>
      </c>
      <c r="Y1449" s="2" t="s">
        <v>37</v>
      </c>
      <c r="Z1449" s="4" t="s">
        <v>24</v>
      </c>
    </row>
    <row r="1450" spans="1:26" ht="15" hidden="1" customHeight="1" x14ac:dyDescent="0.3">
      <c r="A1450" s="3" t="s">
        <v>7293</v>
      </c>
      <c r="B1450" s="2" t="s">
        <v>39</v>
      </c>
      <c r="C1450" s="2" t="s">
        <v>40</v>
      </c>
      <c r="D1450" s="2" t="s">
        <v>1649</v>
      </c>
      <c r="E1450" s="2" t="s">
        <v>155</v>
      </c>
      <c r="F1450" s="2" t="s">
        <v>1650</v>
      </c>
      <c r="G1450" s="2" t="s">
        <v>24</v>
      </c>
      <c r="H1450" s="1" t="s">
        <v>7294</v>
      </c>
      <c r="I1450" s="2" t="s">
        <v>121</v>
      </c>
      <c r="J1450" s="2" t="s">
        <v>122</v>
      </c>
      <c r="K1450" s="2" t="s">
        <v>632</v>
      </c>
      <c r="L1450" s="2" t="s">
        <v>32</v>
      </c>
      <c r="M1450" s="2" t="s">
        <v>7295</v>
      </c>
      <c r="N1450" s="2" t="s">
        <v>21326</v>
      </c>
      <c r="O1450" s="2" t="s">
        <v>21326</v>
      </c>
      <c r="P1450" s="2" t="s">
        <v>21248</v>
      </c>
      <c r="Q1450" s="2" t="s">
        <v>35</v>
      </c>
      <c r="R1450" s="2" t="s">
        <v>24</v>
      </c>
      <c r="S1450" s="2" t="s">
        <v>632</v>
      </c>
      <c r="T1450" s="1" t="s">
        <v>7296</v>
      </c>
      <c r="U1450" s="1" t="s">
        <v>7296</v>
      </c>
      <c r="V1450" s="1" t="s">
        <v>7297</v>
      </c>
      <c r="W1450" s="1" t="s">
        <v>7248</v>
      </c>
      <c r="X1450" s="2" t="s">
        <v>1649</v>
      </c>
      <c r="Y1450" s="2" t="s">
        <v>24</v>
      </c>
      <c r="Z1450" s="4" t="s">
        <v>24</v>
      </c>
    </row>
    <row r="1451" spans="1:26" ht="15" hidden="1" customHeight="1" x14ac:dyDescent="0.3">
      <c r="A1451" s="3" t="s">
        <v>7298</v>
      </c>
      <c r="B1451" s="2" t="s">
        <v>39</v>
      </c>
      <c r="C1451" s="2" t="s">
        <v>40</v>
      </c>
      <c r="D1451" s="2" t="s">
        <v>5015</v>
      </c>
      <c r="E1451" s="2" t="s">
        <v>155</v>
      </c>
      <c r="F1451" s="2" t="s">
        <v>1019</v>
      </c>
      <c r="G1451" s="2" t="s">
        <v>5786</v>
      </c>
      <c r="H1451" s="1" t="s">
        <v>7299</v>
      </c>
      <c r="I1451" s="2" t="s">
        <v>46</v>
      </c>
      <c r="J1451" s="2" t="s">
        <v>1196</v>
      </c>
      <c r="K1451" s="2" t="s">
        <v>632</v>
      </c>
      <c r="L1451" s="2" t="s">
        <v>32</v>
      </c>
      <c r="M1451" s="2" t="s">
        <v>49</v>
      </c>
      <c r="N1451" s="2" t="s">
        <v>21264</v>
      </c>
      <c r="O1451" s="2" t="s">
        <v>49</v>
      </c>
      <c r="P1451" s="2" t="s">
        <v>21248</v>
      </c>
      <c r="Q1451" s="2" t="s">
        <v>24</v>
      </c>
      <c r="R1451" s="2" t="s">
        <v>24</v>
      </c>
      <c r="S1451" s="2" t="s">
        <v>632</v>
      </c>
      <c r="T1451" s="1" t="s">
        <v>7300</v>
      </c>
      <c r="U1451" s="1" t="s">
        <v>7300</v>
      </c>
      <c r="V1451" s="1" t="s">
        <v>7301</v>
      </c>
      <c r="W1451" s="1" t="s">
        <v>7300</v>
      </c>
      <c r="X1451" s="2" t="s">
        <v>5015</v>
      </c>
      <c r="Y1451" s="2" t="s">
        <v>37</v>
      </c>
      <c r="Z1451" s="4" t="s">
        <v>24</v>
      </c>
    </row>
    <row r="1452" spans="1:26" ht="15" hidden="1" customHeight="1" x14ac:dyDescent="0.3">
      <c r="A1452" s="3" t="s">
        <v>7302</v>
      </c>
      <c r="B1452" s="2" t="s">
        <v>39</v>
      </c>
      <c r="C1452" s="2" t="s">
        <v>40</v>
      </c>
      <c r="D1452" s="2" t="s">
        <v>7303</v>
      </c>
      <c r="E1452" s="2" t="s">
        <v>42</v>
      </c>
      <c r="F1452" s="2" t="s">
        <v>109</v>
      </c>
      <c r="G1452" s="2" t="s">
        <v>7304</v>
      </c>
      <c r="H1452" s="1" t="s">
        <v>7305</v>
      </c>
      <c r="I1452" s="2" t="s">
        <v>459</v>
      </c>
      <c r="J1452" s="2" t="s">
        <v>1273</v>
      </c>
      <c r="K1452" s="2" t="s">
        <v>160</v>
      </c>
      <c r="L1452" s="2" t="s">
        <v>32</v>
      </c>
      <c r="M1452" s="2" t="s">
        <v>7306</v>
      </c>
      <c r="N1452" s="2" t="s">
        <v>6019</v>
      </c>
      <c r="O1452" s="2" t="s">
        <v>21299</v>
      </c>
      <c r="P1452" s="2" t="s">
        <v>21255</v>
      </c>
      <c r="Q1452" s="2" t="s">
        <v>35</v>
      </c>
      <c r="R1452" s="2" t="s">
        <v>24</v>
      </c>
      <c r="S1452" s="2" t="s">
        <v>160</v>
      </c>
      <c r="T1452" s="1" t="s">
        <v>7307</v>
      </c>
      <c r="U1452" s="1" t="s">
        <v>7307</v>
      </c>
      <c r="V1452" s="1" t="s">
        <v>7308</v>
      </c>
      <c r="W1452" s="1" t="s">
        <v>5515</v>
      </c>
      <c r="X1452" s="2" t="s">
        <v>7303</v>
      </c>
      <c r="Y1452" s="2" t="s">
        <v>37</v>
      </c>
      <c r="Z1452" s="4" t="s">
        <v>24</v>
      </c>
    </row>
    <row r="1453" spans="1:26" ht="15" customHeight="1" x14ac:dyDescent="0.3">
      <c r="A1453" s="3" t="s">
        <v>7309</v>
      </c>
      <c r="B1453" s="2" t="s">
        <v>24</v>
      </c>
      <c r="C1453" s="2" t="s">
        <v>25</v>
      </c>
      <c r="D1453" s="2" t="s">
        <v>5186</v>
      </c>
      <c r="E1453" s="2" t="s">
        <v>282</v>
      </c>
      <c r="F1453" s="2" t="s">
        <v>283</v>
      </c>
      <c r="G1453" s="2" t="s">
        <v>5187</v>
      </c>
      <c r="H1453" s="1" t="s">
        <v>7310</v>
      </c>
      <c r="I1453" s="2" t="s">
        <v>30</v>
      </c>
      <c r="J1453" s="2" t="s">
        <v>24</v>
      </c>
      <c r="K1453" s="2" t="s">
        <v>48</v>
      </c>
      <c r="L1453" s="2" t="s">
        <v>32</v>
      </c>
      <c r="M1453" s="2" t="s">
        <v>7311</v>
      </c>
      <c r="N1453" s="2" t="s">
        <v>159</v>
      </c>
      <c r="O1453" s="2" t="s">
        <v>424</v>
      </c>
      <c r="P1453" s="2" t="s">
        <v>21248</v>
      </c>
      <c r="Q1453" s="2" t="s">
        <v>24</v>
      </c>
      <c r="R1453" s="2" t="s">
        <v>24</v>
      </c>
      <c r="S1453" s="2" t="s">
        <v>48</v>
      </c>
      <c r="T1453" s="1" t="s">
        <v>7309</v>
      </c>
      <c r="U1453" s="1" t="s">
        <v>7309</v>
      </c>
      <c r="V1453" s="1" t="s">
        <v>7312</v>
      </c>
      <c r="W1453" s="1" t="s">
        <v>7309</v>
      </c>
      <c r="X1453" s="2" t="s">
        <v>48</v>
      </c>
      <c r="Y1453" s="2" t="s">
        <v>37</v>
      </c>
      <c r="Z1453" s="4" t="s">
        <v>24</v>
      </c>
    </row>
    <row r="1454" spans="1:26" ht="15" customHeight="1" x14ac:dyDescent="0.3">
      <c r="A1454" s="3" t="s">
        <v>7313</v>
      </c>
      <c r="B1454" s="2" t="s">
        <v>39</v>
      </c>
      <c r="C1454" s="2" t="s">
        <v>40</v>
      </c>
      <c r="D1454" s="2" t="s">
        <v>7314</v>
      </c>
      <c r="E1454" s="2" t="s">
        <v>457</v>
      </c>
      <c r="F1454" s="2" t="s">
        <v>43</v>
      </c>
      <c r="G1454" s="2" t="s">
        <v>7315</v>
      </c>
      <c r="H1454" s="1" t="s">
        <v>7316</v>
      </c>
      <c r="I1454" s="2" t="s">
        <v>159</v>
      </c>
      <c r="J1454" s="2" t="s">
        <v>24</v>
      </c>
      <c r="K1454" s="2" t="s">
        <v>48</v>
      </c>
      <c r="L1454" s="2" t="s">
        <v>32</v>
      </c>
      <c r="M1454" s="2" t="s">
        <v>7317</v>
      </c>
      <c r="N1454" s="2" t="s">
        <v>159</v>
      </c>
      <c r="O1454" s="2" t="s">
        <v>21283</v>
      </c>
      <c r="P1454" s="2" t="s">
        <v>21255</v>
      </c>
      <c r="Q1454" s="2" t="s">
        <v>24</v>
      </c>
      <c r="R1454" s="2" t="s">
        <v>24</v>
      </c>
      <c r="S1454" s="2" t="s">
        <v>48</v>
      </c>
      <c r="T1454" s="1" t="s">
        <v>7318</v>
      </c>
      <c r="U1454" s="1" t="s">
        <v>7318</v>
      </c>
      <c r="V1454" s="1" t="s">
        <v>7319</v>
      </c>
      <c r="W1454" s="1" t="s">
        <v>7318</v>
      </c>
      <c r="X1454" s="2" t="s">
        <v>7314</v>
      </c>
      <c r="Y1454" s="2" t="s">
        <v>37</v>
      </c>
      <c r="Z1454" s="4" t="s">
        <v>24</v>
      </c>
    </row>
    <row r="1455" spans="1:26" ht="15" hidden="1" customHeight="1" x14ac:dyDescent="0.3">
      <c r="A1455" s="3" t="s">
        <v>7320</v>
      </c>
      <c r="B1455" s="2" t="s">
        <v>24</v>
      </c>
      <c r="C1455" s="2" t="s">
        <v>40</v>
      </c>
      <c r="D1455" s="2" t="s">
        <v>7314</v>
      </c>
      <c r="E1455" s="2" t="s">
        <v>457</v>
      </c>
      <c r="F1455" s="2" t="s">
        <v>43</v>
      </c>
      <c r="G1455" s="2" t="s">
        <v>7315</v>
      </c>
      <c r="H1455" s="1" t="s">
        <v>7321</v>
      </c>
      <c r="I1455" s="2" t="s">
        <v>112</v>
      </c>
      <c r="J1455" s="2" t="s">
        <v>613</v>
      </c>
      <c r="K1455" s="2" t="s">
        <v>48</v>
      </c>
      <c r="L1455" s="2" t="s">
        <v>32</v>
      </c>
      <c r="M1455" s="2" t="s">
        <v>7322</v>
      </c>
      <c r="N1455" s="2" t="s">
        <v>112</v>
      </c>
      <c r="O1455" s="2" t="s">
        <v>7341</v>
      </c>
      <c r="P1455" s="2" t="s">
        <v>21248</v>
      </c>
      <c r="Q1455" s="2" t="s">
        <v>24</v>
      </c>
      <c r="R1455" s="2" t="s">
        <v>24</v>
      </c>
      <c r="S1455" s="2" t="s">
        <v>48</v>
      </c>
      <c r="T1455" s="1" t="s">
        <v>7320</v>
      </c>
      <c r="U1455" s="1" t="s">
        <v>24</v>
      </c>
      <c r="V1455" s="1" t="s">
        <v>7323</v>
      </c>
      <c r="W1455" s="1" t="s">
        <v>7320</v>
      </c>
      <c r="X1455" s="2" t="s">
        <v>48</v>
      </c>
      <c r="Y1455" s="2" t="s">
        <v>37</v>
      </c>
      <c r="Z1455" s="4" t="s">
        <v>24</v>
      </c>
    </row>
    <row r="1456" spans="1:26" ht="15" hidden="1" customHeight="1" x14ac:dyDescent="0.3">
      <c r="A1456" s="3" t="s">
        <v>7324</v>
      </c>
      <c r="B1456" s="2" t="s">
        <v>24</v>
      </c>
      <c r="C1456" s="2" t="s">
        <v>40</v>
      </c>
      <c r="D1456" s="2" t="s">
        <v>7314</v>
      </c>
      <c r="E1456" s="2" t="s">
        <v>457</v>
      </c>
      <c r="F1456" s="2" t="s">
        <v>43</v>
      </c>
      <c r="G1456" s="2" t="s">
        <v>7315</v>
      </c>
      <c r="H1456" s="1" t="s">
        <v>7325</v>
      </c>
      <c r="I1456" s="2" t="s">
        <v>76</v>
      </c>
      <c r="J1456" s="2" t="s">
        <v>745</v>
      </c>
      <c r="K1456" s="2" t="s">
        <v>48</v>
      </c>
      <c r="L1456" s="2" t="s">
        <v>32</v>
      </c>
      <c r="M1456" s="2" t="s">
        <v>7326</v>
      </c>
      <c r="N1456" s="2" t="s">
        <v>21268</v>
      </c>
      <c r="O1456" s="2" t="s">
        <v>21269</v>
      </c>
      <c r="P1456" s="2" t="s">
        <v>21255</v>
      </c>
      <c r="Q1456" s="2" t="s">
        <v>24</v>
      </c>
      <c r="R1456" s="2" t="s">
        <v>24</v>
      </c>
      <c r="S1456" s="2" t="s">
        <v>48</v>
      </c>
      <c r="T1456" s="1" t="s">
        <v>7324</v>
      </c>
      <c r="U1456" s="1" t="s">
        <v>24</v>
      </c>
      <c r="V1456" s="1" t="s">
        <v>7327</v>
      </c>
      <c r="W1456" s="1" t="s">
        <v>7324</v>
      </c>
      <c r="X1456" s="2" t="s">
        <v>48</v>
      </c>
      <c r="Y1456" s="2" t="s">
        <v>37</v>
      </c>
      <c r="Z1456" s="4" t="s">
        <v>24</v>
      </c>
    </row>
    <row r="1457" spans="1:26" ht="15" hidden="1" customHeight="1" x14ac:dyDescent="0.3">
      <c r="A1457" s="3" t="s">
        <v>7328</v>
      </c>
      <c r="B1457" s="2" t="s">
        <v>24</v>
      </c>
      <c r="C1457" s="2" t="s">
        <v>40</v>
      </c>
      <c r="D1457" s="2" t="s">
        <v>192</v>
      </c>
      <c r="E1457" s="2" t="s">
        <v>27</v>
      </c>
      <c r="F1457" s="2" t="s">
        <v>28</v>
      </c>
      <c r="G1457" s="2" t="s">
        <v>193</v>
      </c>
      <c r="H1457" s="1" t="s">
        <v>7329</v>
      </c>
      <c r="I1457" s="2" t="s">
        <v>276</v>
      </c>
      <c r="J1457" s="2" t="s">
        <v>330</v>
      </c>
      <c r="K1457" s="2" t="s">
        <v>58</v>
      </c>
      <c r="L1457" s="2" t="s">
        <v>32</v>
      </c>
      <c r="M1457" s="2" t="s">
        <v>7330</v>
      </c>
      <c r="N1457" s="2" t="s">
        <v>21256</v>
      </c>
      <c r="O1457" s="2" t="s">
        <v>21325</v>
      </c>
      <c r="P1457" s="2" t="s">
        <v>21255</v>
      </c>
      <c r="Q1457" s="2" t="s">
        <v>7332</v>
      </c>
      <c r="R1457" s="2" t="s">
        <v>24</v>
      </c>
      <c r="S1457" s="2" t="s">
        <v>58</v>
      </c>
      <c r="T1457" s="1" t="s">
        <v>7328</v>
      </c>
      <c r="U1457" s="1" t="s">
        <v>24</v>
      </c>
      <c r="V1457" s="1" t="s">
        <v>7331</v>
      </c>
      <c r="W1457" s="1" t="s">
        <v>7328</v>
      </c>
      <c r="X1457" s="2" t="s">
        <v>58</v>
      </c>
      <c r="Y1457" s="2" t="s">
        <v>37</v>
      </c>
      <c r="Z1457" s="4" t="s">
        <v>24</v>
      </c>
    </row>
    <row r="1458" spans="1:26" ht="15" hidden="1" customHeight="1" x14ac:dyDescent="0.3">
      <c r="A1458" s="3" t="s">
        <v>7333</v>
      </c>
      <c r="B1458" s="2" t="s">
        <v>39</v>
      </c>
      <c r="C1458" s="2" t="s">
        <v>25</v>
      </c>
      <c r="D1458" s="2" t="s">
        <v>843</v>
      </c>
      <c r="E1458" s="2" t="s">
        <v>42</v>
      </c>
      <c r="F1458" s="2" t="s">
        <v>109</v>
      </c>
      <c r="G1458" s="2" t="s">
        <v>7334</v>
      </c>
      <c r="H1458" s="1" t="s">
        <v>7335</v>
      </c>
      <c r="I1458" s="2" t="s">
        <v>112</v>
      </c>
      <c r="J1458" s="2" t="s">
        <v>4645</v>
      </c>
      <c r="K1458" s="2" t="s">
        <v>160</v>
      </c>
      <c r="L1458" s="2" t="s">
        <v>32</v>
      </c>
      <c r="M1458" s="2" t="s">
        <v>3622</v>
      </c>
      <c r="N1458" s="2" t="s">
        <v>112</v>
      </c>
      <c r="O1458" s="2" t="s">
        <v>21295</v>
      </c>
      <c r="P1458" s="2" t="s">
        <v>21248</v>
      </c>
      <c r="Q1458" s="2" t="s">
        <v>35</v>
      </c>
      <c r="R1458" s="2" t="s">
        <v>24</v>
      </c>
      <c r="S1458" s="2" t="s">
        <v>160</v>
      </c>
      <c r="T1458" s="1" t="s">
        <v>7336</v>
      </c>
      <c r="U1458" s="1" t="s">
        <v>7337</v>
      </c>
      <c r="V1458" s="1" t="s">
        <v>7338</v>
      </c>
      <c r="W1458" s="1" t="s">
        <v>5515</v>
      </c>
      <c r="X1458" s="2" t="s">
        <v>843</v>
      </c>
      <c r="Y1458" s="2" t="s">
        <v>37</v>
      </c>
      <c r="Z1458" s="4" t="s">
        <v>24</v>
      </c>
    </row>
    <row r="1459" spans="1:26" ht="15" hidden="1" customHeight="1" x14ac:dyDescent="0.3">
      <c r="A1459" s="3" t="s">
        <v>7339</v>
      </c>
      <c r="B1459" s="2" t="s">
        <v>39</v>
      </c>
      <c r="C1459" s="2" t="s">
        <v>40</v>
      </c>
      <c r="D1459" s="2" t="s">
        <v>192</v>
      </c>
      <c r="E1459" s="2" t="s">
        <v>27</v>
      </c>
      <c r="F1459" s="2" t="s">
        <v>28</v>
      </c>
      <c r="G1459" s="2" t="s">
        <v>193</v>
      </c>
      <c r="H1459" s="1" t="s">
        <v>7340</v>
      </c>
      <c r="I1459" s="2" t="s">
        <v>30</v>
      </c>
      <c r="J1459" s="2" t="s">
        <v>24</v>
      </c>
      <c r="K1459" s="2" t="s">
        <v>31</v>
      </c>
      <c r="L1459" s="2" t="s">
        <v>32</v>
      </c>
      <c r="M1459" s="2" t="s">
        <v>7341</v>
      </c>
      <c r="N1459" s="2" t="s">
        <v>112</v>
      </c>
      <c r="O1459" s="2" t="s">
        <v>7341</v>
      </c>
      <c r="P1459" s="2" t="s">
        <v>21248</v>
      </c>
      <c r="Q1459" s="2" t="s">
        <v>35</v>
      </c>
      <c r="R1459" s="2" t="s">
        <v>24</v>
      </c>
      <c r="S1459" s="2" t="s">
        <v>31</v>
      </c>
      <c r="T1459" s="1" t="s">
        <v>7038</v>
      </c>
      <c r="U1459" s="1" t="s">
        <v>24</v>
      </c>
      <c r="V1459" s="1" t="s">
        <v>7342</v>
      </c>
      <c r="W1459" s="1" t="s">
        <v>7040</v>
      </c>
      <c r="X1459" s="2" t="s">
        <v>192</v>
      </c>
      <c r="Y1459" s="2" t="s">
        <v>37</v>
      </c>
      <c r="Z1459" s="4" t="s">
        <v>24</v>
      </c>
    </row>
    <row r="1460" spans="1:26" ht="15" hidden="1" customHeight="1" x14ac:dyDescent="0.3">
      <c r="A1460" s="3" t="s">
        <v>7343</v>
      </c>
      <c r="B1460" s="2" t="s">
        <v>39</v>
      </c>
      <c r="C1460" s="2" t="s">
        <v>40</v>
      </c>
      <c r="D1460" s="2" t="s">
        <v>192</v>
      </c>
      <c r="E1460" s="2" t="s">
        <v>27</v>
      </c>
      <c r="F1460" s="2" t="s">
        <v>28</v>
      </c>
      <c r="G1460" s="2" t="s">
        <v>193</v>
      </c>
      <c r="H1460" s="1" t="s">
        <v>7344</v>
      </c>
      <c r="I1460" s="2" t="s">
        <v>30</v>
      </c>
      <c r="J1460" s="2" t="s">
        <v>24</v>
      </c>
      <c r="K1460" s="2" t="s">
        <v>31</v>
      </c>
      <c r="L1460" s="2" t="s">
        <v>32</v>
      </c>
      <c r="M1460" s="2" t="s">
        <v>1071</v>
      </c>
      <c r="N1460" s="2" t="s">
        <v>21247</v>
      </c>
      <c r="O1460" s="2" t="s">
        <v>21250</v>
      </c>
      <c r="P1460" s="2" t="s">
        <v>21248</v>
      </c>
      <c r="Q1460" s="2" t="s">
        <v>35</v>
      </c>
      <c r="R1460" s="2" t="s">
        <v>24</v>
      </c>
      <c r="S1460" s="2" t="s">
        <v>31</v>
      </c>
      <c r="T1460" s="1" t="s">
        <v>7233</v>
      </c>
      <c r="U1460" s="1" t="s">
        <v>24</v>
      </c>
      <c r="V1460" s="1" t="s">
        <v>7345</v>
      </c>
      <c r="W1460" s="1" t="s">
        <v>7346</v>
      </c>
      <c r="X1460" s="2" t="s">
        <v>192</v>
      </c>
      <c r="Y1460" s="2" t="s">
        <v>37</v>
      </c>
      <c r="Z1460" s="4" t="s">
        <v>24</v>
      </c>
    </row>
    <row r="1461" spans="1:26" ht="15" hidden="1" customHeight="1" x14ac:dyDescent="0.3">
      <c r="A1461" s="3" t="s">
        <v>5512</v>
      </c>
      <c r="B1461" s="2" t="s">
        <v>39</v>
      </c>
      <c r="C1461" s="2" t="s">
        <v>40</v>
      </c>
      <c r="D1461" s="2" t="s">
        <v>891</v>
      </c>
      <c r="E1461" s="2" t="s">
        <v>595</v>
      </c>
      <c r="F1461" s="2" t="s">
        <v>291</v>
      </c>
      <c r="G1461" s="2" t="s">
        <v>892</v>
      </c>
      <c r="H1461" s="1" t="s">
        <v>7347</v>
      </c>
      <c r="I1461" s="2" t="s">
        <v>76</v>
      </c>
      <c r="J1461" s="2" t="s">
        <v>24</v>
      </c>
      <c r="K1461" s="2" t="s">
        <v>58</v>
      </c>
      <c r="L1461" s="2" t="s">
        <v>32</v>
      </c>
      <c r="M1461" s="2" t="s">
        <v>7348</v>
      </c>
      <c r="N1461" s="2" t="s">
        <v>21247</v>
      </c>
      <c r="O1461" s="2" t="s">
        <v>9183</v>
      </c>
      <c r="P1461" s="2" t="s">
        <v>21255</v>
      </c>
      <c r="Q1461" s="2" t="s">
        <v>2237</v>
      </c>
      <c r="R1461" s="2" t="s">
        <v>24</v>
      </c>
      <c r="S1461" s="2" t="s">
        <v>58</v>
      </c>
      <c r="T1461" s="1" t="s">
        <v>7349</v>
      </c>
      <c r="U1461" s="1" t="s">
        <v>24</v>
      </c>
      <c r="V1461" s="1" t="s">
        <v>7350</v>
      </c>
      <c r="W1461" s="1" t="s">
        <v>7349</v>
      </c>
      <c r="X1461" s="2" t="s">
        <v>891</v>
      </c>
      <c r="Y1461" s="2" t="s">
        <v>37</v>
      </c>
      <c r="Z1461" s="4" t="s">
        <v>24</v>
      </c>
    </row>
    <row r="1462" spans="1:26" ht="15" hidden="1" customHeight="1" x14ac:dyDescent="0.3">
      <c r="A1462" s="3" t="s">
        <v>7351</v>
      </c>
      <c r="B1462" s="2" t="s">
        <v>175</v>
      </c>
      <c r="C1462" s="2" t="s">
        <v>25</v>
      </c>
      <c r="D1462" s="2" t="s">
        <v>785</v>
      </c>
      <c r="E1462" s="2" t="s">
        <v>97</v>
      </c>
      <c r="F1462" s="2" t="s">
        <v>256</v>
      </c>
      <c r="G1462" s="2" t="s">
        <v>1546</v>
      </c>
      <c r="H1462" s="1" t="s">
        <v>7352</v>
      </c>
      <c r="I1462" s="2" t="s">
        <v>112</v>
      </c>
      <c r="J1462" s="2" t="s">
        <v>24</v>
      </c>
      <c r="K1462" s="2" t="s">
        <v>160</v>
      </c>
      <c r="L1462" s="2" t="s">
        <v>32</v>
      </c>
      <c r="M1462" s="2" t="s">
        <v>7353</v>
      </c>
      <c r="N1462" s="2" t="s">
        <v>21319</v>
      </c>
      <c r="O1462" s="2" t="s">
        <v>21320</v>
      </c>
      <c r="P1462" s="2" t="s">
        <v>21248</v>
      </c>
      <c r="Q1462" s="2" t="s">
        <v>24</v>
      </c>
      <c r="R1462" s="2" t="s">
        <v>24</v>
      </c>
      <c r="S1462" s="2" t="s">
        <v>160</v>
      </c>
      <c r="T1462" s="1" t="s">
        <v>7336</v>
      </c>
      <c r="U1462" s="1" t="s">
        <v>24</v>
      </c>
      <c r="V1462" s="1" t="s">
        <v>7354</v>
      </c>
      <c r="W1462" s="1" t="s">
        <v>7336</v>
      </c>
      <c r="X1462" s="2" t="s">
        <v>183</v>
      </c>
      <c r="Y1462" s="2" t="s">
        <v>37</v>
      </c>
      <c r="Z1462" s="4" t="s">
        <v>24</v>
      </c>
    </row>
    <row r="1463" spans="1:26" ht="15" hidden="1" customHeight="1" x14ac:dyDescent="0.3">
      <c r="A1463" s="3" t="s">
        <v>7355</v>
      </c>
      <c r="B1463" s="2" t="s">
        <v>175</v>
      </c>
      <c r="C1463" s="2" t="s">
        <v>25</v>
      </c>
      <c r="D1463" s="2" t="s">
        <v>2194</v>
      </c>
      <c r="E1463" s="2" t="s">
        <v>319</v>
      </c>
      <c r="F1463" s="2" t="s">
        <v>55</v>
      </c>
      <c r="G1463" s="2" t="s">
        <v>24</v>
      </c>
      <c r="H1463" s="1" t="s">
        <v>7356</v>
      </c>
      <c r="I1463" s="2" t="s">
        <v>112</v>
      </c>
      <c r="J1463" s="2" t="s">
        <v>24</v>
      </c>
      <c r="K1463" s="2" t="s">
        <v>58</v>
      </c>
      <c r="L1463" s="2" t="s">
        <v>32</v>
      </c>
      <c r="M1463" s="2" t="s">
        <v>7357</v>
      </c>
      <c r="N1463" s="2" t="s">
        <v>112</v>
      </c>
      <c r="O1463" s="2" t="s">
        <v>21331</v>
      </c>
      <c r="P1463" s="2" t="s">
        <v>21248</v>
      </c>
      <c r="Q1463" s="2" t="s">
        <v>7360</v>
      </c>
      <c r="R1463" s="2" t="s">
        <v>24</v>
      </c>
      <c r="S1463" s="2" t="s">
        <v>58</v>
      </c>
      <c r="T1463" s="1" t="s">
        <v>7358</v>
      </c>
      <c r="U1463" s="1" t="s">
        <v>24</v>
      </c>
      <c r="V1463" s="1" t="s">
        <v>7359</v>
      </c>
      <c r="W1463" s="1" t="s">
        <v>7358</v>
      </c>
      <c r="X1463" s="2" t="s">
        <v>183</v>
      </c>
      <c r="Y1463" s="2" t="s">
        <v>37</v>
      </c>
      <c r="Z1463" s="4" t="s">
        <v>24</v>
      </c>
    </row>
    <row r="1464" spans="1:26" ht="15" customHeight="1" x14ac:dyDescent="0.3">
      <c r="A1464" s="3" t="s">
        <v>7361</v>
      </c>
      <c r="B1464" s="2" t="s">
        <v>175</v>
      </c>
      <c r="C1464" s="2" t="s">
        <v>25</v>
      </c>
      <c r="D1464" s="2" t="s">
        <v>7362</v>
      </c>
      <c r="E1464" s="2" t="s">
        <v>24</v>
      </c>
      <c r="F1464" s="2" t="s">
        <v>177</v>
      </c>
      <c r="G1464" s="2" t="s">
        <v>24</v>
      </c>
      <c r="H1464" s="1" t="s">
        <v>7363</v>
      </c>
      <c r="I1464" s="2" t="s">
        <v>112</v>
      </c>
      <c r="J1464" s="2" t="s">
        <v>24</v>
      </c>
      <c r="K1464" s="2" t="s">
        <v>58</v>
      </c>
      <c r="L1464" s="2" t="s">
        <v>32</v>
      </c>
      <c r="M1464" s="2" t="s">
        <v>7364</v>
      </c>
      <c r="N1464" s="2" t="s">
        <v>159</v>
      </c>
      <c r="O1464" s="2" t="s">
        <v>21309</v>
      </c>
      <c r="P1464" s="2" t="s">
        <v>21255</v>
      </c>
      <c r="Q1464" s="2" t="s">
        <v>7367</v>
      </c>
      <c r="R1464" s="2" t="s">
        <v>24</v>
      </c>
      <c r="S1464" s="2" t="s">
        <v>58</v>
      </c>
      <c r="T1464" s="1" t="s">
        <v>7365</v>
      </c>
      <c r="U1464" s="1" t="s">
        <v>24</v>
      </c>
      <c r="V1464" s="1" t="s">
        <v>7366</v>
      </c>
      <c r="W1464" s="1" t="s">
        <v>7365</v>
      </c>
      <c r="X1464" s="2" t="s">
        <v>183</v>
      </c>
      <c r="Y1464" s="2" t="s">
        <v>37</v>
      </c>
      <c r="Z1464" s="4" t="s">
        <v>24</v>
      </c>
    </row>
    <row r="1465" spans="1:26" ht="15" hidden="1" customHeight="1" x14ac:dyDescent="0.3">
      <c r="A1465" s="3" t="s">
        <v>7368</v>
      </c>
      <c r="B1465" s="2" t="s">
        <v>175</v>
      </c>
      <c r="C1465" s="2" t="s">
        <v>25</v>
      </c>
      <c r="D1465" s="2" t="s">
        <v>4562</v>
      </c>
      <c r="E1465" s="2" t="s">
        <v>155</v>
      </c>
      <c r="F1465" s="2" t="s">
        <v>109</v>
      </c>
      <c r="G1465" s="2" t="s">
        <v>4563</v>
      </c>
      <c r="H1465" s="1" t="s">
        <v>7369</v>
      </c>
      <c r="I1465" s="2" t="s">
        <v>112</v>
      </c>
      <c r="J1465" s="2" t="s">
        <v>24</v>
      </c>
      <c r="K1465" s="2" t="s">
        <v>58</v>
      </c>
      <c r="L1465" s="2" t="s">
        <v>32</v>
      </c>
      <c r="M1465" s="2" t="s">
        <v>7370</v>
      </c>
      <c r="N1465" s="2" t="s">
        <v>21290</v>
      </c>
      <c r="O1465" s="2" t="s">
        <v>21291</v>
      </c>
      <c r="P1465" s="2" t="s">
        <v>21248</v>
      </c>
      <c r="Q1465" s="2" t="s">
        <v>7373</v>
      </c>
      <c r="R1465" s="2" t="s">
        <v>24</v>
      </c>
      <c r="S1465" s="2" t="s">
        <v>58</v>
      </c>
      <c r="T1465" s="1" t="s">
        <v>7371</v>
      </c>
      <c r="U1465" s="1" t="s">
        <v>24</v>
      </c>
      <c r="V1465" s="1" t="s">
        <v>7372</v>
      </c>
      <c r="W1465" s="1" t="s">
        <v>7371</v>
      </c>
      <c r="X1465" s="2" t="s">
        <v>183</v>
      </c>
      <c r="Y1465" s="2" t="s">
        <v>37</v>
      </c>
      <c r="Z1465" s="4" t="s">
        <v>24</v>
      </c>
    </row>
    <row r="1466" spans="1:26" ht="15" hidden="1" customHeight="1" x14ac:dyDescent="0.3">
      <c r="A1466" s="3" t="s">
        <v>7193</v>
      </c>
      <c r="B1466" s="2" t="s">
        <v>175</v>
      </c>
      <c r="C1466" s="2" t="s">
        <v>25</v>
      </c>
      <c r="D1466" s="2" t="s">
        <v>303</v>
      </c>
      <c r="E1466" s="2" t="s">
        <v>304</v>
      </c>
      <c r="F1466" s="2" t="s">
        <v>55</v>
      </c>
      <c r="G1466" s="2" t="s">
        <v>305</v>
      </c>
      <c r="H1466" s="1" t="s">
        <v>7374</v>
      </c>
      <c r="I1466" s="2" t="s">
        <v>112</v>
      </c>
      <c r="J1466" s="2" t="s">
        <v>24</v>
      </c>
      <c r="K1466" s="2" t="s">
        <v>31</v>
      </c>
      <c r="L1466" s="2" t="s">
        <v>32</v>
      </c>
      <c r="M1466" s="2" t="s">
        <v>7375</v>
      </c>
      <c r="N1466" s="2" t="s">
        <v>21319</v>
      </c>
      <c r="O1466" s="2" t="s">
        <v>21320</v>
      </c>
      <c r="P1466" s="2" t="s">
        <v>21248</v>
      </c>
      <c r="Q1466" s="2" t="s">
        <v>5002</v>
      </c>
      <c r="R1466" s="2" t="s">
        <v>24</v>
      </c>
      <c r="S1466" s="2" t="s">
        <v>31</v>
      </c>
      <c r="T1466" s="1" t="s">
        <v>7376</v>
      </c>
      <c r="U1466" s="1" t="s">
        <v>24</v>
      </c>
      <c r="V1466" s="1" t="s">
        <v>7377</v>
      </c>
      <c r="W1466" s="1" t="s">
        <v>7376</v>
      </c>
      <c r="X1466" s="2" t="s">
        <v>183</v>
      </c>
      <c r="Y1466" s="2" t="s">
        <v>37</v>
      </c>
      <c r="Z1466" s="4" t="s">
        <v>24</v>
      </c>
    </row>
    <row r="1467" spans="1:26" ht="15" customHeight="1" x14ac:dyDescent="0.3">
      <c r="A1467" s="3" t="s">
        <v>7378</v>
      </c>
      <c r="B1467" s="2" t="s">
        <v>39</v>
      </c>
      <c r="C1467" s="2" t="s">
        <v>25</v>
      </c>
      <c r="D1467" s="2" t="s">
        <v>6579</v>
      </c>
      <c r="E1467" s="2" t="s">
        <v>155</v>
      </c>
      <c r="F1467" s="2" t="s">
        <v>109</v>
      </c>
      <c r="G1467" s="2" t="s">
        <v>6580</v>
      </c>
      <c r="H1467" s="1" t="s">
        <v>7379</v>
      </c>
      <c r="I1467" s="2" t="s">
        <v>159</v>
      </c>
      <c r="J1467" s="2" t="s">
        <v>424</v>
      </c>
      <c r="K1467" s="2" t="s">
        <v>160</v>
      </c>
      <c r="L1467" s="2" t="s">
        <v>32</v>
      </c>
      <c r="M1467" s="2" t="s">
        <v>7380</v>
      </c>
      <c r="N1467" s="2" t="s">
        <v>159</v>
      </c>
      <c r="O1467" s="2" t="s">
        <v>424</v>
      </c>
      <c r="P1467" s="2" t="s">
        <v>21248</v>
      </c>
      <c r="Q1467" s="2" t="s">
        <v>35</v>
      </c>
      <c r="R1467" s="2" t="s">
        <v>24</v>
      </c>
      <c r="S1467" s="2" t="s">
        <v>160</v>
      </c>
      <c r="T1467" s="1" t="s">
        <v>7307</v>
      </c>
      <c r="U1467" s="1" t="s">
        <v>7381</v>
      </c>
      <c r="V1467" s="1" t="s">
        <v>7382</v>
      </c>
      <c r="W1467" s="1" t="s">
        <v>5515</v>
      </c>
      <c r="X1467" s="2" t="s">
        <v>6579</v>
      </c>
      <c r="Y1467" s="2" t="s">
        <v>37</v>
      </c>
      <c r="Z1467" s="4" t="s">
        <v>24</v>
      </c>
    </row>
    <row r="1468" spans="1:26" ht="15" hidden="1" customHeight="1" x14ac:dyDescent="0.3">
      <c r="A1468" s="3" t="s">
        <v>7383</v>
      </c>
      <c r="B1468" s="2" t="s">
        <v>39</v>
      </c>
      <c r="C1468" s="2" t="s">
        <v>40</v>
      </c>
      <c r="D1468" s="2" t="s">
        <v>866</v>
      </c>
      <c r="E1468" s="2" t="s">
        <v>664</v>
      </c>
      <c r="F1468" s="2" t="s">
        <v>109</v>
      </c>
      <c r="G1468" s="2" t="s">
        <v>1671</v>
      </c>
      <c r="H1468" s="1" t="s">
        <v>7384</v>
      </c>
      <c r="I1468" s="2" t="s">
        <v>46</v>
      </c>
      <c r="J1468" s="2" t="s">
        <v>1196</v>
      </c>
      <c r="K1468" s="2" t="s">
        <v>160</v>
      </c>
      <c r="L1468" s="2" t="s">
        <v>32</v>
      </c>
      <c r="M1468" s="2" t="s">
        <v>7385</v>
      </c>
      <c r="N1468" s="2" t="s">
        <v>21264</v>
      </c>
      <c r="O1468" s="2" t="s">
        <v>49</v>
      </c>
      <c r="P1468" s="2" t="s">
        <v>21248</v>
      </c>
      <c r="Q1468" s="2" t="s">
        <v>35</v>
      </c>
      <c r="R1468" s="2" t="s">
        <v>24</v>
      </c>
      <c r="S1468" s="2" t="s">
        <v>160</v>
      </c>
      <c r="T1468" s="1" t="s">
        <v>7386</v>
      </c>
      <c r="U1468" s="1" t="s">
        <v>7386</v>
      </c>
      <c r="V1468" s="1" t="s">
        <v>7387</v>
      </c>
      <c r="W1468" s="1" t="s">
        <v>7388</v>
      </c>
      <c r="X1468" s="2" t="s">
        <v>866</v>
      </c>
      <c r="Y1468" s="2" t="s">
        <v>37</v>
      </c>
      <c r="Z1468" s="4" t="s">
        <v>24</v>
      </c>
    </row>
    <row r="1469" spans="1:26" ht="15" hidden="1" customHeight="1" x14ac:dyDescent="0.3">
      <c r="A1469" s="3" t="s">
        <v>7389</v>
      </c>
      <c r="B1469" s="2" t="s">
        <v>39</v>
      </c>
      <c r="C1469" s="2" t="s">
        <v>40</v>
      </c>
      <c r="D1469" s="2" t="s">
        <v>6399</v>
      </c>
      <c r="E1469" s="2" t="s">
        <v>42</v>
      </c>
      <c r="F1469" s="2" t="s">
        <v>1019</v>
      </c>
      <c r="G1469" s="2" t="s">
        <v>6464</v>
      </c>
      <c r="H1469" s="1" t="s">
        <v>7390</v>
      </c>
      <c r="I1469" s="2" t="s">
        <v>46</v>
      </c>
      <c r="J1469" s="2" t="s">
        <v>1196</v>
      </c>
      <c r="K1469" s="2" t="s">
        <v>632</v>
      </c>
      <c r="L1469" s="2" t="s">
        <v>32</v>
      </c>
      <c r="M1469" s="2" t="s">
        <v>49</v>
      </c>
      <c r="N1469" s="2" t="s">
        <v>21264</v>
      </c>
      <c r="O1469" s="2" t="s">
        <v>49</v>
      </c>
      <c r="P1469" s="2" t="s">
        <v>21248</v>
      </c>
      <c r="Q1469" s="2" t="s">
        <v>24</v>
      </c>
      <c r="R1469" s="2" t="s">
        <v>24</v>
      </c>
      <c r="S1469" s="2" t="s">
        <v>632</v>
      </c>
      <c r="T1469" s="1" t="s">
        <v>7391</v>
      </c>
      <c r="U1469" s="1" t="s">
        <v>7391</v>
      </c>
      <c r="V1469" s="1" t="s">
        <v>7392</v>
      </c>
      <c r="W1469" s="1" t="s">
        <v>7391</v>
      </c>
      <c r="X1469" s="2" t="s">
        <v>6399</v>
      </c>
      <c r="Y1469" s="2" t="s">
        <v>37</v>
      </c>
      <c r="Z1469" s="4" t="s">
        <v>24</v>
      </c>
    </row>
    <row r="1470" spans="1:26" ht="15" hidden="1" customHeight="1" x14ac:dyDescent="0.3">
      <c r="A1470" s="3" t="s">
        <v>7393</v>
      </c>
      <c r="B1470" s="2" t="s">
        <v>39</v>
      </c>
      <c r="C1470" s="2" t="s">
        <v>25</v>
      </c>
      <c r="D1470" s="2" t="s">
        <v>1366</v>
      </c>
      <c r="E1470" s="2" t="s">
        <v>576</v>
      </c>
      <c r="F1470" s="2" t="s">
        <v>291</v>
      </c>
      <c r="G1470" s="2" t="s">
        <v>1367</v>
      </c>
      <c r="H1470" s="1" t="s">
        <v>7394</v>
      </c>
      <c r="I1470" s="2" t="s">
        <v>276</v>
      </c>
      <c r="J1470" s="2" t="s">
        <v>330</v>
      </c>
      <c r="K1470" s="2" t="s">
        <v>31</v>
      </c>
      <c r="L1470" s="2" t="s">
        <v>32</v>
      </c>
      <c r="M1470" s="2" t="s">
        <v>7395</v>
      </c>
      <c r="N1470" s="2" t="s">
        <v>21256</v>
      </c>
      <c r="O1470" s="2" t="s">
        <v>330</v>
      </c>
      <c r="P1470" s="2" t="s">
        <v>21248</v>
      </c>
      <c r="Q1470" s="2" t="s">
        <v>35</v>
      </c>
      <c r="R1470" s="2" t="s">
        <v>24</v>
      </c>
      <c r="S1470" s="2" t="s">
        <v>31</v>
      </c>
      <c r="T1470" s="1" t="s">
        <v>7282</v>
      </c>
      <c r="U1470" s="1" t="s">
        <v>24</v>
      </c>
      <c r="V1470" s="1" t="s">
        <v>7396</v>
      </c>
      <c r="W1470" s="1" t="s">
        <v>7284</v>
      </c>
      <c r="X1470" s="2" t="s">
        <v>1366</v>
      </c>
      <c r="Y1470" s="2" t="s">
        <v>37</v>
      </c>
      <c r="Z1470" s="4" t="s">
        <v>24</v>
      </c>
    </row>
    <row r="1471" spans="1:26" ht="15" hidden="1" customHeight="1" x14ac:dyDescent="0.3">
      <c r="A1471" s="3" t="s">
        <v>7397</v>
      </c>
      <c r="B1471" s="2" t="s">
        <v>39</v>
      </c>
      <c r="C1471" s="2" t="s">
        <v>25</v>
      </c>
      <c r="D1471" s="2" t="s">
        <v>2650</v>
      </c>
      <c r="E1471" s="2" t="s">
        <v>576</v>
      </c>
      <c r="F1471" s="2" t="s">
        <v>291</v>
      </c>
      <c r="G1471" s="2" t="s">
        <v>2651</v>
      </c>
      <c r="H1471" s="1" t="s">
        <v>7398</v>
      </c>
      <c r="I1471" s="2" t="s">
        <v>276</v>
      </c>
      <c r="J1471" s="2" t="s">
        <v>330</v>
      </c>
      <c r="K1471" s="2" t="s">
        <v>58</v>
      </c>
      <c r="L1471" s="2" t="s">
        <v>32</v>
      </c>
      <c r="M1471" s="2" t="s">
        <v>7399</v>
      </c>
      <c r="N1471" s="2" t="s">
        <v>21256</v>
      </c>
      <c r="O1471" s="2" t="s">
        <v>10000</v>
      </c>
      <c r="P1471" s="2" t="s">
        <v>21248</v>
      </c>
      <c r="Q1471" s="2" t="s">
        <v>7403</v>
      </c>
      <c r="R1471" s="2" t="s">
        <v>24</v>
      </c>
      <c r="S1471" s="2" t="s">
        <v>58</v>
      </c>
      <c r="T1471" s="1" t="s">
        <v>7400</v>
      </c>
      <c r="U1471" s="1" t="s">
        <v>7401</v>
      </c>
      <c r="V1471" s="1" t="s">
        <v>7402</v>
      </c>
      <c r="W1471" s="1" t="s">
        <v>7400</v>
      </c>
      <c r="X1471" s="2" t="s">
        <v>2650</v>
      </c>
      <c r="Y1471" s="2" t="s">
        <v>37</v>
      </c>
      <c r="Z1471" s="4" t="s">
        <v>24</v>
      </c>
    </row>
    <row r="1472" spans="1:26" ht="15" hidden="1" customHeight="1" x14ac:dyDescent="0.3">
      <c r="A1472" s="3" t="s">
        <v>7404</v>
      </c>
      <c r="B1472" s="2" t="s">
        <v>39</v>
      </c>
      <c r="C1472" s="2" t="s">
        <v>40</v>
      </c>
      <c r="D1472" s="2" t="s">
        <v>6579</v>
      </c>
      <c r="E1472" s="2" t="s">
        <v>155</v>
      </c>
      <c r="F1472" s="2" t="s">
        <v>109</v>
      </c>
      <c r="G1472" s="2" t="s">
        <v>6580</v>
      </c>
      <c r="H1472" s="1" t="s">
        <v>7405</v>
      </c>
      <c r="I1472" s="2" t="s">
        <v>459</v>
      </c>
      <c r="J1472" s="2" t="s">
        <v>362</v>
      </c>
      <c r="K1472" s="2" t="s">
        <v>160</v>
      </c>
      <c r="L1472" s="2" t="s">
        <v>32</v>
      </c>
      <c r="M1472" s="2" t="s">
        <v>7406</v>
      </c>
      <c r="N1472" s="2" t="s">
        <v>6019</v>
      </c>
      <c r="O1472" s="2" t="s">
        <v>21299</v>
      </c>
      <c r="P1472" s="2" t="s">
        <v>21255</v>
      </c>
      <c r="Q1472" s="2" t="s">
        <v>35</v>
      </c>
      <c r="R1472" s="2" t="s">
        <v>24</v>
      </c>
      <c r="S1472" s="2" t="s">
        <v>160</v>
      </c>
      <c r="T1472" s="1" t="s">
        <v>7307</v>
      </c>
      <c r="U1472" s="1" t="s">
        <v>7307</v>
      </c>
      <c r="V1472" s="1" t="s">
        <v>7407</v>
      </c>
      <c r="W1472" s="1" t="s">
        <v>5515</v>
      </c>
      <c r="X1472" s="2" t="s">
        <v>6579</v>
      </c>
      <c r="Y1472" s="2" t="s">
        <v>37</v>
      </c>
      <c r="Z1472" s="4" t="s">
        <v>24</v>
      </c>
    </row>
    <row r="1473" spans="1:26" ht="15" customHeight="1" x14ac:dyDescent="0.3">
      <c r="A1473" s="3" t="s">
        <v>7408</v>
      </c>
      <c r="B1473" s="2" t="s">
        <v>39</v>
      </c>
      <c r="C1473" s="2" t="s">
        <v>25</v>
      </c>
      <c r="D1473" s="2" t="s">
        <v>2506</v>
      </c>
      <c r="E1473" s="2" t="s">
        <v>282</v>
      </c>
      <c r="F1473" s="2" t="s">
        <v>291</v>
      </c>
      <c r="G1473" s="2" t="s">
        <v>2507</v>
      </c>
      <c r="H1473" s="1" t="s">
        <v>7409</v>
      </c>
      <c r="I1473" s="2" t="s">
        <v>216</v>
      </c>
      <c r="J1473" s="2" t="s">
        <v>24</v>
      </c>
      <c r="K1473" s="2" t="s">
        <v>58</v>
      </c>
      <c r="L1473" s="2" t="s">
        <v>32</v>
      </c>
      <c r="M1473" s="2" t="s">
        <v>7410</v>
      </c>
      <c r="N1473" s="2" t="s">
        <v>159</v>
      </c>
      <c r="O1473" s="2" t="s">
        <v>21283</v>
      </c>
      <c r="P1473" s="2" t="s">
        <v>21255</v>
      </c>
      <c r="Q1473" s="2" t="s">
        <v>7413</v>
      </c>
      <c r="R1473" s="2" t="s">
        <v>24</v>
      </c>
      <c r="S1473" s="2" t="s">
        <v>58</v>
      </c>
      <c r="T1473" s="1" t="s">
        <v>7411</v>
      </c>
      <c r="U1473" s="1" t="s">
        <v>24</v>
      </c>
      <c r="V1473" s="1" t="s">
        <v>7412</v>
      </c>
      <c r="W1473" s="1" t="s">
        <v>7411</v>
      </c>
      <c r="X1473" s="2" t="s">
        <v>2506</v>
      </c>
      <c r="Y1473" s="2" t="s">
        <v>37</v>
      </c>
      <c r="Z1473" s="4" t="s">
        <v>24</v>
      </c>
    </row>
    <row r="1474" spans="1:26" ht="15" hidden="1" customHeight="1" x14ac:dyDescent="0.3">
      <c r="A1474" s="3" t="s">
        <v>7384</v>
      </c>
      <c r="B1474" s="2" t="s">
        <v>175</v>
      </c>
      <c r="C1474" s="2" t="s">
        <v>25</v>
      </c>
      <c r="D1474" s="2" t="s">
        <v>900</v>
      </c>
      <c r="E1474" s="2" t="s">
        <v>274</v>
      </c>
      <c r="F1474" s="2" t="s">
        <v>156</v>
      </c>
      <c r="G1474" s="2" t="s">
        <v>901</v>
      </c>
      <c r="H1474" s="1" t="s">
        <v>7414</v>
      </c>
      <c r="I1474" s="2" t="s">
        <v>112</v>
      </c>
      <c r="J1474" s="2" t="s">
        <v>24</v>
      </c>
      <c r="K1474" s="2" t="s">
        <v>162</v>
      </c>
      <c r="L1474" s="2" t="s">
        <v>32</v>
      </c>
      <c r="M1474" s="2" t="s">
        <v>7415</v>
      </c>
      <c r="N1474" s="2" t="s">
        <v>112</v>
      </c>
      <c r="O1474" s="2" t="s">
        <v>21331</v>
      </c>
      <c r="P1474" s="2" t="s">
        <v>21248</v>
      </c>
      <c r="Q1474" s="2" t="s">
        <v>822</v>
      </c>
      <c r="R1474" s="2" t="s">
        <v>24</v>
      </c>
      <c r="S1474" s="2" t="s">
        <v>162</v>
      </c>
      <c r="T1474" s="1" t="s">
        <v>7416</v>
      </c>
      <c r="U1474" s="1" t="s">
        <v>24</v>
      </c>
      <c r="V1474" s="1" t="s">
        <v>7417</v>
      </c>
      <c r="W1474" s="1" t="s">
        <v>7416</v>
      </c>
      <c r="X1474" s="2" t="s">
        <v>183</v>
      </c>
      <c r="Y1474" s="2" t="s">
        <v>37</v>
      </c>
      <c r="Z1474" s="4" t="s">
        <v>24</v>
      </c>
    </row>
    <row r="1475" spans="1:26" ht="15" hidden="1" customHeight="1" x14ac:dyDescent="0.3">
      <c r="A1475" s="3" t="s">
        <v>7418</v>
      </c>
      <c r="B1475" s="2" t="s">
        <v>175</v>
      </c>
      <c r="C1475" s="2" t="s">
        <v>25</v>
      </c>
      <c r="D1475" s="2" t="s">
        <v>7419</v>
      </c>
      <c r="E1475" s="2" t="s">
        <v>584</v>
      </c>
      <c r="F1475" s="2" t="s">
        <v>256</v>
      </c>
      <c r="G1475" s="2" t="s">
        <v>7420</v>
      </c>
      <c r="H1475" s="1" t="s">
        <v>7421</v>
      </c>
      <c r="I1475" s="2" t="s">
        <v>112</v>
      </c>
      <c r="J1475" s="2" t="s">
        <v>24</v>
      </c>
      <c r="K1475" s="2" t="s">
        <v>162</v>
      </c>
      <c r="L1475" s="2" t="s">
        <v>32</v>
      </c>
      <c r="M1475" s="2" t="s">
        <v>7422</v>
      </c>
      <c r="N1475" s="2" t="s">
        <v>112</v>
      </c>
      <c r="O1475" s="2" t="s">
        <v>21331</v>
      </c>
      <c r="P1475" s="2" t="s">
        <v>21248</v>
      </c>
      <c r="Q1475" s="2" t="s">
        <v>7425</v>
      </c>
      <c r="R1475" s="2" t="s">
        <v>24</v>
      </c>
      <c r="S1475" s="2" t="s">
        <v>162</v>
      </c>
      <c r="T1475" s="1" t="s">
        <v>7423</v>
      </c>
      <c r="U1475" s="1" t="s">
        <v>24</v>
      </c>
      <c r="V1475" s="1" t="s">
        <v>7424</v>
      </c>
      <c r="W1475" s="1" t="s">
        <v>7423</v>
      </c>
      <c r="X1475" s="2" t="s">
        <v>183</v>
      </c>
      <c r="Y1475" s="2" t="s">
        <v>37</v>
      </c>
      <c r="Z1475" s="4" t="s">
        <v>24</v>
      </c>
    </row>
    <row r="1476" spans="1:26" ht="15" customHeight="1" x14ac:dyDescent="0.3">
      <c r="A1476" s="3" t="s">
        <v>7426</v>
      </c>
      <c r="B1476" s="2" t="s">
        <v>175</v>
      </c>
      <c r="C1476" s="2" t="s">
        <v>25</v>
      </c>
      <c r="D1476" s="2" t="s">
        <v>785</v>
      </c>
      <c r="E1476" s="2" t="s">
        <v>97</v>
      </c>
      <c r="F1476" s="2" t="s">
        <v>256</v>
      </c>
      <c r="G1476" s="2" t="s">
        <v>1546</v>
      </c>
      <c r="H1476" s="1" t="s">
        <v>7427</v>
      </c>
      <c r="I1476" s="2" t="s">
        <v>112</v>
      </c>
      <c r="J1476" s="2" t="s">
        <v>24</v>
      </c>
      <c r="K1476" s="2" t="s">
        <v>160</v>
      </c>
      <c r="L1476" s="2" t="s">
        <v>32</v>
      </c>
      <c r="M1476" s="2" t="s">
        <v>7428</v>
      </c>
      <c r="N1476" s="2" t="s">
        <v>159</v>
      </c>
      <c r="O1476" s="2" t="s">
        <v>21316</v>
      </c>
      <c r="P1476" s="2" t="s">
        <v>21248</v>
      </c>
      <c r="Q1476" s="2" t="s">
        <v>24</v>
      </c>
      <c r="R1476" s="2" t="s">
        <v>24</v>
      </c>
      <c r="S1476" s="2" t="s">
        <v>160</v>
      </c>
      <c r="T1476" s="1" t="s">
        <v>7429</v>
      </c>
      <c r="U1476" s="1" t="s">
        <v>24</v>
      </c>
      <c r="V1476" s="1" t="s">
        <v>7430</v>
      </c>
      <c r="W1476" s="1" t="s">
        <v>7429</v>
      </c>
      <c r="X1476" s="2" t="s">
        <v>183</v>
      </c>
      <c r="Y1476" s="2" t="s">
        <v>37</v>
      </c>
      <c r="Z1476" s="4" t="s">
        <v>24</v>
      </c>
    </row>
    <row r="1477" spans="1:26" ht="15" hidden="1" customHeight="1" x14ac:dyDescent="0.3">
      <c r="A1477" s="3" t="s">
        <v>7431</v>
      </c>
      <c r="B1477" s="2" t="s">
        <v>175</v>
      </c>
      <c r="C1477" s="2" t="s">
        <v>25</v>
      </c>
      <c r="D1477" s="2" t="s">
        <v>785</v>
      </c>
      <c r="E1477" s="2" t="s">
        <v>97</v>
      </c>
      <c r="F1477" s="2" t="s">
        <v>256</v>
      </c>
      <c r="G1477" s="2" t="s">
        <v>1546</v>
      </c>
      <c r="H1477" s="1" t="s">
        <v>7432</v>
      </c>
      <c r="I1477" s="2" t="s">
        <v>112</v>
      </c>
      <c r="J1477" s="2" t="s">
        <v>24</v>
      </c>
      <c r="K1477" s="2" t="s">
        <v>160</v>
      </c>
      <c r="L1477" s="2" t="s">
        <v>32</v>
      </c>
      <c r="M1477" s="2" t="s">
        <v>7433</v>
      </c>
      <c r="N1477" s="2" t="s">
        <v>21319</v>
      </c>
      <c r="O1477" s="2" t="s">
        <v>21320</v>
      </c>
      <c r="P1477" s="2" t="s">
        <v>21248</v>
      </c>
      <c r="Q1477" s="2" t="s">
        <v>24</v>
      </c>
      <c r="R1477" s="2" t="s">
        <v>24</v>
      </c>
      <c r="S1477" s="2" t="s">
        <v>160</v>
      </c>
      <c r="T1477" s="1" t="s">
        <v>7434</v>
      </c>
      <c r="U1477" s="1" t="s">
        <v>24</v>
      </c>
      <c r="V1477" s="1" t="s">
        <v>7435</v>
      </c>
      <c r="W1477" s="1" t="s">
        <v>7434</v>
      </c>
      <c r="X1477" s="2" t="s">
        <v>183</v>
      </c>
      <c r="Y1477" s="2" t="s">
        <v>37</v>
      </c>
      <c r="Z1477" s="4" t="s">
        <v>24</v>
      </c>
    </row>
    <row r="1478" spans="1:26" ht="15" hidden="1" customHeight="1" x14ac:dyDescent="0.3">
      <c r="A1478" s="3" t="s">
        <v>7436</v>
      </c>
      <c r="B1478" s="2" t="s">
        <v>175</v>
      </c>
      <c r="C1478" s="2" t="s">
        <v>25</v>
      </c>
      <c r="D1478" s="2" t="s">
        <v>1539</v>
      </c>
      <c r="E1478" s="2" t="s">
        <v>24</v>
      </c>
      <c r="F1478" s="2" t="s">
        <v>177</v>
      </c>
      <c r="G1478" s="2" t="s">
        <v>24</v>
      </c>
      <c r="H1478" s="1" t="s">
        <v>7437</v>
      </c>
      <c r="I1478" s="2" t="s">
        <v>112</v>
      </c>
      <c r="J1478" s="2" t="s">
        <v>24</v>
      </c>
      <c r="K1478" s="2" t="s">
        <v>58</v>
      </c>
      <c r="L1478" s="2" t="s">
        <v>32</v>
      </c>
      <c r="M1478" s="2" t="s">
        <v>1541</v>
      </c>
      <c r="N1478" s="2" t="s">
        <v>112</v>
      </c>
      <c r="O1478" s="2" t="s">
        <v>21331</v>
      </c>
      <c r="P1478" s="2" t="s">
        <v>21248</v>
      </c>
      <c r="Q1478" s="2" t="s">
        <v>7439</v>
      </c>
      <c r="R1478" s="2" t="s">
        <v>24</v>
      </c>
      <c r="S1478" s="2" t="s">
        <v>58</v>
      </c>
      <c r="T1478" s="1" t="s">
        <v>7401</v>
      </c>
      <c r="U1478" s="1" t="s">
        <v>24</v>
      </c>
      <c r="V1478" s="1" t="s">
        <v>7438</v>
      </c>
      <c r="W1478" s="1" t="s">
        <v>7401</v>
      </c>
      <c r="X1478" s="2" t="s">
        <v>183</v>
      </c>
      <c r="Y1478" s="2" t="s">
        <v>37</v>
      </c>
      <c r="Z1478" s="4" t="s">
        <v>24</v>
      </c>
    </row>
    <row r="1479" spans="1:26" ht="15" customHeight="1" x14ac:dyDescent="0.3">
      <c r="A1479" s="3" t="s">
        <v>7440</v>
      </c>
      <c r="B1479" s="2" t="s">
        <v>175</v>
      </c>
      <c r="C1479" s="2" t="s">
        <v>25</v>
      </c>
      <c r="D1479" s="2" t="s">
        <v>785</v>
      </c>
      <c r="E1479" s="2" t="s">
        <v>97</v>
      </c>
      <c r="F1479" s="2" t="s">
        <v>256</v>
      </c>
      <c r="G1479" s="2" t="s">
        <v>1546</v>
      </c>
      <c r="H1479" s="1" t="s">
        <v>7441</v>
      </c>
      <c r="I1479" s="2" t="s">
        <v>112</v>
      </c>
      <c r="J1479" s="2" t="s">
        <v>24</v>
      </c>
      <c r="K1479" s="2" t="s">
        <v>160</v>
      </c>
      <c r="L1479" s="2" t="s">
        <v>32</v>
      </c>
      <c r="M1479" s="2" t="s">
        <v>7442</v>
      </c>
      <c r="N1479" s="2" t="s">
        <v>159</v>
      </c>
      <c r="O1479" s="2" t="s">
        <v>21313</v>
      </c>
      <c r="P1479" s="2" t="s">
        <v>21248</v>
      </c>
      <c r="Q1479" s="2" t="s">
        <v>24</v>
      </c>
      <c r="R1479" s="2" t="s">
        <v>24</v>
      </c>
      <c r="S1479" s="2" t="s">
        <v>160</v>
      </c>
      <c r="T1479" s="1" t="s">
        <v>7443</v>
      </c>
      <c r="U1479" s="1" t="s">
        <v>24</v>
      </c>
      <c r="V1479" s="1" t="s">
        <v>7444</v>
      </c>
      <c r="W1479" s="1" t="s">
        <v>7443</v>
      </c>
      <c r="X1479" s="2" t="s">
        <v>183</v>
      </c>
      <c r="Y1479" s="2" t="s">
        <v>37</v>
      </c>
      <c r="Z1479" s="4" t="s">
        <v>24</v>
      </c>
    </row>
    <row r="1480" spans="1:26" ht="15" hidden="1" customHeight="1" x14ac:dyDescent="0.3">
      <c r="A1480" s="3" t="s">
        <v>7445</v>
      </c>
      <c r="B1480" s="2" t="s">
        <v>39</v>
      </c>
      <c r="C1480" s="2" t="s">
        <v>40</v>
      </c>
      <c r="D1480" s="2" t="s">
        <v>6399</v>
      </c>
      <c r="E1480" s="2" t="s">
        <v>42</v>
      </c>
      <c r="F1480" s="2" t="s">
        <v>1019</v>
      </c>
      <c r="G1480" s="2" t="s">
        <v>6464</v>
      </c>
      <c r="H1480" s="1" t="s">
        <v>7446</v>
      </c>
      <c r="I1480" s="2" t="s">
        <v>46</v>
      </c>
      <c r="J1480" s="2" t="s">
        <v>1196</v>
      </c>
      <c r="K1480" s="2" t="s">
        <v>632</v>
      </c>
      <c r="L1480" s="2" t="s">
        <v>32</v>
      </c>
      <c r="M1480" s="2" t="s">
        <v>49</v>
      </c>
      <c r="N1480" s="2" t="s">
        <v>21264</v>
      </c>
      <c r="O1480" s="2" t="s">
        <v>49</v>
      </c>
      <c r="P1480" s="2" t="s">
        <v>21248</v>
      </c>
      <c r="Q1480" s="2" t="s">
        <v>24</v>
      </c>
      <c r="R1480" s="2" t="s">
        <v>24</v>
      </c>
      <c r="S1480" s="2" t="s">
        <v>632</v>
      </c>
      <c r="T1480" s="1" t="s">
        <v>7447</v>
      </c>
      <c r="U1480" s="1" t="s">
        <v>7447</v>
      </c>
      <c r="V1480" s="1" t="s">
        <v>7448</v>
      </c>
      <c r="W1480" s="1" t="s">
        <v>7447</v>
      </c>
      <c r="X1480" s="2" t="s">
        <v>6399</v>
      </c>
      <c r="Y1480" s="2" t="s">
        <v>37</v>
      </c>
      <c r="Z1480" s="4" t="s">
        <v>24</v>
      </c>
    </row>
    <row r="1481" spans="1:26" ht="15" customHeight="1" x14ac:dyDescent="0.3">
      <c r="A1481" s="3" t="s">
        <v>7449</v>
      </c>
      <c r="B1481" s="2" t="s">
        <v>175</v>
      </c>
      <c r="C1481" s="2" t="s">
        <v>25</v>
      </c>
      <c r="D1481" s="2" t="s">
        <v>774</v>
      </c>
      <c r="E1481" s="2" t="s">
        <v>24</v>
      </c>
      <c r="F1481" s="2" t="s">
        <v>177</v>
      </c>
      <c r="G1481" s="2" t="s">
        <v>24</v>
      </c>
      <c r="H1481" s="1" t="s">
        <v>7450</v>
      </c>
      <c r="I1481" s="2" t="s">
        <v>112</v>
      </c>
      <c r="J1481" s="2" t="s">
        <v>24</v>
      </c>
      <c r="K1481" s="2" t="s">
        <v>58</v>
      </c>
      <c r="L1481" s="2" t="s">
        <v>32</v>
      </c>
      <c r="M1481" s="2" t="s">
        <v>7451</v>
      </c>
      <c r="N1481" s="2" t="s">
        <v>159</v>
      </c>
      <c r="O1481" s="2" t="s">
        <v>424</v>
      </c>
      <c r="P1481" s="2" t="s">
        <v>21248</v>
      </c>
      <c r="Q1481" s="2" t="s">
        <v>7453</v>
      </c>
      <c r="R1481" s="2" t="s">
        <v>24</v>
      </c>
      <c r="S1481" s="2" t="s">
        <v>58</v>
      </c>
      <c r="T1481" s="1" t="s">
        <v>7400</v>
      </c>
      <c r="U1481" s="1" t="s">
        <v>24</v>
      </c>
      <c r="V1481" s="1" t="s">
        <v>7452</v>
      </c>
      <c r="W1481" s="1" t="s">
        <v>7400</v>
      </c>
      <c r="X1481" s="2" t="s">
        <v>183</v>
      </c>
      <c r="Y1481" s="2" t="s">
        <v>37</v>
      </c>
      <c r="Z1481" s="4" t="s">
        <v>24</v>
      </c>
    </row>
    <row r="1482" spans="1:26" ht="15" hidden="1" customHeight="1" x14ac:dyDescent="0.3">
      <c r="A1482" s="3" t="s">
        <v>7454</v>
      </c>
      <c r="B1482" s="2" t="s">
        <v>175</v>
      </c>
      <c r="C1482" s="2" t="s">
        <v>25</v>
      </c>
      <c r="D1482" s="2" t="s">
        <v>185</v>
      </c>
      <c r="E1482" s="2" t="s">
        <v>24</v>
      </c>
      <c r="F1482" s="2" t="s">
        <v>177</v>
      </c>
      <c r="G1482" s="2" t="s">
        <v>24</v>
      </c>
      <c r="H1482" s="1" t="s">
        <v>7455</v>
      </c>
      <c r="I1482" s="2" t="s">
        <v>112</v>
      </c>
      <c r="J1482" s="2" t="s">
        <v>24</v>
      </c>
      <c r="K1482" s="2" t="s">
        <v>58</v>
      </c>
      <c r="L1482" s="2" t="s">
        <v>32</v>
      </c>
      <c r="M1482" s="2" t="s">
        <v>7456</v>
      </c>
      <c r="N1482" s="2" t="s">
        <v>112</v>
      </c>
      <c r="O1482" s="2" t="s">
        <v>21331</v>
      </c>
      <c r="P1482" s="2" t="s">
        <v>21248</v>
      </c>
      <c r="Q1482" s="2" t="s">
        <v>7458</v>
      </c>
      <c r="R1482" s="2" t="s">
        <v>24</v>
      </c>
      <c r="S1482" s="2" t="s">
        <v>58</v>
      </c>
      <c r="T1482" s="1" t="s">
        <v>7400</v>
      </c>
      <c r="U1482" s="1" t="s">
        <v>24</v>
      </c>
      <c r="V1482" s="1" t="s">
        <v>7457</v>
      </c>
      <c r="W1482" s="1" t="s">
        <v>7400</v>
      </c>
      <c r="X1482" s="2" t="s">
        <v>183</v>
      </c>
      <c r="Y1482" s="2" t="s">
        <v>37</v>
      </c>
      <c r="Z1482" s="4" t="s">
        <v>24</v>
      </c>
    </row>
    <row r="1483" spans="1:26" ht="15" hidden="1" customHeight="1" x14ac:dyDescent="0.3">
      <c r="A1483" s="3" t="s">
        <v>7459</v>
      </c>
      <c r="B1483" s="2" t="s">
        <v>39</v>
      </c>
      <c r="C1483" s="2" t="s">
        <v>40</v>
      </c>
      <c r="D1483" s="2" t="s">
        <v>7460</v>
      </c>
      <c r="E1483" s="2" t="s">
        <v>42</v>
      </c>
      <c r="F1483" s="2" t="s">
        <v>1019</v>
      </c>
      <c r="G1483" s="2" t="s">
        <v>24</v>
      </c>
      <c r="H1483" s="1" t="s">
        <v>7461</v>
      </c>
      <c r="I1483" s="2" t="s">
        <v>121</v>
      </c>
      <c r="J1483" s="2" t="s">
        <v>227</v>
      </c>
      <c r="K1483" s="2" t="s">
        <v>632</v>
      </c>
      <c r="L1483" s="2" t="s">
        <v>32</v>
      </c>
      <c r="M1483" s="2" t="s">
        <v>7462</v>
      </c>
      <c r="N1483" s="2" t="s">
        <v>21257</v>
      </c>
      <c r="O1483" s="2" t="s">
        <v>21329</v>
      </c>
      <c r="P1483" s="2" t="s">
        <v>21248</v>
      </c>
      <c r="Q1483" s="2" t="s">
        <v>24</v>
      </c>
      <c r="R1483" s="2" t="s">
        <v>24</v>
      </c>
      <c r="S1483" s="2" t="s">
        <v>632</v>
      </c>
      <c r="T1483" s="1" t="s">
        <v>7463</v>
      </c>
      <c r="U1483" s="1" t="s">
        <v>7463</v>
      </c>
      <c r="V1483" s="1" t="s">
        <v>7464</v>
      </c>
      <c r="W1483" s="1" t="s">
        <v>7463</v>
      </c>
      <c r="X1483" s="2" t="s">
        <v>7460</v>
      </c>
      <c r="Y1483" s="2" t="s">
        <v>24</v>
      </c>
      <c r="Z1483" s="4" t="s">
        <v>24</v>
      </c>
    </row>
    <row r="1484" spans="1:26" ht="15" hidden="1" customHeight="1" x14ac:dyDescent="0.3">
      <c r="A1484" s="3" t="s">
        <v>7465</v>
      </c>
      <c r="B1484" s="2" t="s">
        <v>39</v>
      </c>
      <c r="C1484" s="2" t="s">
        <v>40</v>
      </c>
      <c r="D1484" s="2" t="s">
        <v>7460</v>
      </c>
      <c r="E1484" s="2" t="s">
        <v>42</v>
      </c>
      <c r="F1484" s="2" t="s">
        <v>1019</v>
      </c>
      <c r="G1484" s="2" t="s">
        <v>24</v>
      </c>
      <c r="H1484" s="1" t="s">
        <v>7466</v>
      </c>
      <c r="I1484" s="2" t="s">
        <v>121</v>
      </c>
      <c r="J1484" s="2" t="s">
        <v>227</v>
      </c>
      <c r="K1484" s="2" t="s">
        <v>632</v>
      </c>
      <c r="L1484" s="2" t="s">
        <v>32</v>
      </c>
      <c r="M1484" s="2" t="s">
        <v>7462</v>
      </c>
      <c r="N1484" s="2" t="s">
        <v>21257</v>
      </c>
      <c r="O1484" s="2" t="s">
        <v>21329</v>
      </c>
      <c r="P1484" s="2" t="s">
        <v>21248</v>
      </c>
      <c r="Q1484" s="2" t="s">
        <v>24</v>
      </c>
      <c r="R1484" s="2" t="s">
        <v>24</v>
      </c>
      <c r="S1484" s="2" t="s">
        <v>632</v>
      </c>
      <c r="T1484" s="1" t="s">
        <v>7467</v>
      </c>
      <c r="U1484" s="1" t="s">
        <v>7467</v>
      </c>
      <c r="V1484" s="1" t="s">
        <v>7468</v>
      </c>
      <c r="W1484" s="1" t="s">
        <v>7467</v>
      </c>
      <c r="X1484" s="2" t="s">
        <v>7460</v>
      </c>
      <c r="Y1484" s="2" t="s">
        <v>24</v>
      </c>
      <c r="Z1484" s="4" t="s">
        <v>24</v>
      </c>
    </row>
    <row r="1485" spans="1:26" ht="15" hidden="1" customHeight="1" x14ac:dyDescent="0.3">
      <c r="A1485" s="3" t="s">
        <v>7469</v>
      </c>
      <c r="B1485" s="2" t="s">
        <v>24</v>
      </c>
      <c r="C1485" s="2" t="s">
        <v>40</v>
      </c>
      <c r="D1485" s="2" t="s">
        <v>4514</v>
      </c>
      <c r="E1485" s="2" t="s">
        <v>282</v>
      </c>
      <c r="F1485" s="2" t="s">
        <v>483</v>
      </c>
      <c r="G1485" s="2" t="s">
        <v>1920</v>
      </c>
      <c r="H1485" s="1" t="s">
        <v>7470</v>
      </c>
      <c r="I1485" s="2" t="s">
        <v>459</v>
      </c>
      <c r="J1485" s="2" t="s">
        <v>362</v>
      </c>
      <c r="K1485" s="2" t="s">
        <v>58</v>
      </c>
      <c r="L1485" s="2" t="s">
        <v>32</v>
      </c>
      <c r="M1485" s="2" t="s">
        <v>7471</v>
      </c>
      <c r="N1485" s="2" t="s">
        <v>6019</v>
      </c>
      <c r="O1485" s="2" t="s">
        <v>21300</v>
      </c>
      <c r="P1485" s="2" t="s">
        <v>21255</v>
      </c>
      <c r="Q1485" s="2" t="s">
        <v>24</v>
      </c>
      <c r="R1485" s="2" t="s">
        <v>24</v>
      </c>
      <c r="S1485" s="2" t="s">
        <v>48</v>
      </c>
      <c r="T1485" s="1" t="s">
        <v>7472</v>
      </c>
      <c r="U1485" s="1" t="s">
        <v>7472</v>
      </c>
      <c r="V1485" s="1" t="s">
        <v>7040</v>
      </c>
      <c r="W1485" s="1" t="s">
        <v>7472</v>
      </c>
      <c r="X1485" s="2" t="s">
        <v>48</v>
      </c>
      <c r="Y1485" s="2" t="s">
        <v>37</v>
      </c>
      <c r="Z1485" s="4" t="s">
        <v>24</v>
      </c>
    </row>
    <row r="1486" spans="1:26" ht="15" hidden="1" customHeight="1" x14ac:dyDescent="0.3">
      <c r="A1486" s="3" t="s">
        <v>7473</v>
      </c>
      <c r="B1486" s="2" t="s">
        <v>24</v>
      </c>
      <c r="C1486" s="2" t="s">
        <v>25</v>
      </c>
      <c r="D1486" s="2" t="s">
        <v>5186</v>
      </c>
      <c r="E1486" s="2" t="s">
        <v>282</v>
      </c>
      <c r="F1486" s="2" t="s">
        <v>283</v>
      </c>
      <c r="G1486" s="2" t="s">
        <v>5187</v>
      </c>
      <c r="H1486" s="1" t="s">
        <v>7474</v>
      </c>
      <c r="I1486" s="2" t="s">
        <v>112</v>
      </c>
      <c r="J1486" s="2" t="s">
        <v>362</v>
      </c>
      <c r="K1486" s="2" t="s">
        <v>48</v>
      </c>
      <c r="L1486" s="2" t="s">
        <v>32</v>
      </c>
      <c r="M1486" s="2" t="s">
        <v>7475</v>
      </c>
      <c r="N1486" s="2" t="s">
        <v>112</v>
      </c>
      <c r="O1486" s="2" t="s">
        <v>21293</v>
      </c>
      <c r="P1486" s="2" t="s">
        <v>21248</v>
      </c>
      <c r="Q1486" s="2" t="s">
        <v>24</v>
      </c>
      <c r="R1486" s="2" t="s">
        <v>24</v>
      </c>
      <c r="S1486" s="2" t="s">
        <v>48</v>
      </c>
      <c r="T1486" s="1" t="s">
        <v>7476</v>
      </c>
      <c r="U1486" s="1" t="s">
        <v>7477</v>
      </c>
      <c r="V1486" s="1" t="s">
        <v>7478</v>
      </c>
      <c r="W1486" s="1" t="s">
        <v>7476</v>
      </c>
      <c r="X1486" s="2" t="s">
        <v>48</v>
      </c>
      <c r="Y1486" s="2" t="s">
        <v>37</v>
      </c>
      <c r="Z1486" s="4" t="s">
        <v>24</v>
      </c>
    </row>
    <row r="1487" spans="1:26" ht="15" hidden="1" customHeight="1" x14ac:dyDescent="0.3">
      <c r="A1487" s="3" t="s">
        <v>7479</v>
      </c>
      <c r="B1487" s="2" t="s">
        <v>24</v>
      </c>
      <c r="C1487" s="2" t="s">
        <v>25</v>
      </c>
      <c r="D1487" s="2" t="s">
        <v>137</v>
      </c>
      <c r="E1487" s="2" t="s">
        <v>138</v>
      </c>
      <c r="F1487" s="2" t="s">
        <v>67</v>
      </c>
      <c r="G1487" s="2" t="s">
        <v>139</v>
      </c>
      <c r="H1487" s="1" t="s">
        <v>7480</v>
      </c>
      <c r="I1487" s="2" t="s">
        <v>30</v>
      </c>
      <c r="J1487" s="2" t="s">
        <v>24</v>
      </c>
      <c r="K1487" s="2" t="s">
        <v>48</v>
      </c>
      <c r="L1487" s="2" t="s">
        <v>32</v>
      </c>
      <c r="M1487" s="2" t="s">
        <v>7481</v>
      </c>
      <c r="N1487" s="2" t="s">
        <v>485</v>
      </c>
      <c r="O1487" s="2" t="s">
        <v>21266</v>
      </c>
      <c r="P1487" s="2" t="s">
        <v>21248</v>
      </c>
      <c r="Q1487" s="2" t="s">
        <v>24</v>
      </c>
      <c r="R1487" s="2" t="s">
        <v>24</v>
      </c>
      <c r="S1487" s="2" t="s">
        <v>48</v>
      </c>
      <c r="T1487" s="1" t="s">
        <v>7482</v>
      </c>
      <c r="U1487" s="1" t="s">
        <v>7482</v>
      </c>
      <c r="V1487" s="1" t="s">
        <v>7483</v>
      </c>
      <c r="W1487" s="1" t="s">
        <v>7482</v>
      </c>
      <c r="X1487" s="2" t="s">
        <v>48</v>
      </c>
      <c r="Y1487" s="2" t="s">
        <v>37</v>
      </c>
      <c r="Z1487" s="4" t="s">
        <v>24</v>
      </c>
    </row>
    <row r="1488" spans="1:26" ht="15" customHeight="1" x14ac:dyDescent="0.3">
      <c r="A1488" s="3" t="s">
        <v>7484</v>
      </c>
      <c r="B1488" s="2" t="s">
        <v>39</v>
      </c>
      <c r="C1488" s="2" t="s">
        <v>40</v>
      </c>
      <c r="D1488" s="2" t="s">
        <v>137</v>
      </c>
      <c r="E1488" s="2" t="s">
        <v>138</v>
      </c>
      <c r="F1488" s="2" t="s">
        <v>67</v>
      </c>
      <c r="G1488" s="2" t="s">
        <v>139</v>
      </c>
      <c r="H1488" s="1" t="s">
        <v>7485</v>
      </c>
      <c r="I1488" s="2" t="s">
        <v>30</v>
      </c>
      <c r="J1488" s="2" t="s">
        <v>24</v>
      </c>
      <c r="K1488" s="2" t="s">
        <v>48</v>
      </c>
      <c r="L1488" s="2" t="s">
        <v>32</v>
      </c>
      <c r="M1488" s="2" t="s">
        <v>7486</v>
      </c>
      <c r="N1488" s="2" t="s">
        <v>159</v>
      </c>
      <c r="O1488" s="2" t="s">
        <v>424</v>
      </c>
      <c r="P1488" s="2" t="s">
        <v>21248</v>
      </c>
      <c r="Q1488" s="2" t="s">
        <v>24</v>
      </c>
      <c r="R1488" s="2" t="s">
        <v>24</v>
      </c>
      <c r="S1488" s="2" t="s">
        <v>48</v>
      </c>
      <c r="T1488" s="1" t="s">
        <v>7487</v>
      </c>
      <c r="U1488" s="1" t="s">
        <v>7487</v>
      </c>
      <c r="V1488" s="1" t="s">
        <v>7488</v>
      </c>
      <c r="W1488" s="1" t="s">
        <v>7487</v>
      </c>
      <c r="X1488" s="2" t="s">
        <v>137</v>
      </c>
      <c r="Y1488" s="2" t="s">
        <v>37</v>
      </c>
      <c r="Z1488" s="4" t="s">
        <v>24</v>
      </c>
    </row>
    <row r="1489" spans="1:26" ht="15" hidden="1" customHeight="1" x14ac:dyDescent="0.3">
      <c r="A1489" s="3" t="s">
        <v>7489</v>
      </c>
      <c r="B1489" s="2" t="s">
        <v>39</v>
      </c>
      <c r="C1489" s="2" t="s">
        <v>40</v>
      </c>
      <c r="D1489" s="2" t="s">
        <v>560</v>
      </c>
      <c r="E1489" s="2" t="s">
        <v>97</v>
      </c>
      <c r="F1489" s="2" t="s">
        <v>177</v>
      </c>
      <c r="G1489" s="2" t="s">
        <v>561</v>
      </c>
      <c r="H1489" s="1" t="s">
        <v>99</v>
      </c>
      <c r="I1489" s="2" t="s">
        <v>76</v>
      </c>
      <c r="J1489" s="2" t="s">
        <v>194</v>
      </c>
      <c r="K1489" s="2" t="s">
        <v>58</v>
      </c>
      <c r="L1489" s="2" t="s">
        <v>32</v>
      </c>
      <c r="M1489" s="2" t="s">
        <v>7490</v>
      </c>
      <c r="N1489" s="2" t="s">
        <v>21247</v>
      </c>
      <c r="O1489" s="2" t="s">
        <v>9183</v>
      </c>
      <c r="P1489" s="2" t="s">
        <v>21255</v>
      </c>
      <c r="Q1489" s="2" t="s">
        <v>7492</v>
      </c>
      <c r="R1489" s="2" t="s">
        <v>24</v>
      </c>
      <c r="S1489" s="2" t="s">
        <v>58</v>
      </c>
      <c r="T1489" s="1" t="s">
        <v>7491</v>
      </c>
      <c r="U1489" s="1" t="s">
        <v>7491</v>
      </c>
      <c r="V1489" s="1" t="s">
        <v>99</v>
      </c>
      <c r="W1489" s="1" t="s">
        <v>7491</v>
      </c>
      <c r="X1489" s="2" t="s">
        <v>560</v>
      </c>
      <c r="Y1489" s="2" t="s">
        <v>24</v>
      </c>
      <c r="Z1489" s="4" t="s">
        <v>24</v>
      </c>
    </row>
    <row r="1490" spans="1:26" ht="15" customHeight="1" x14ac:dyDescent="0.3">
      <c r="A1490" s="3" t="s">
        <v>7493</v>
      </c>
      <c r="B1490" s="2" t="s">
        <v>39</v>
      </c>
      <c r="C1490" s="2" t="s">
        <v>25</v>
      </c>
      <c r="D1490" s="2" t="s">
        <v>2679</v>
      </c>
      <c r="E1490" s="2" t="s">
        <v>576</v>
      </c>
      <c r="F1490" s="2" t="s">
        <v>291</v>
      </c>
      <c r="G1490" s="2" t="s">
        <v>2680</v>
      </c>
      <c r="H1490" s="1" t="s">
        <v>7494</v>
      </c>
      <c r="I1490" s="2" t="s">
        <v>30</v>
      </c>
      <c r="J1490" s="2" t="s">
        <v>24</v>
      </c>
      <c r="K1490" s="2" t="s">
        <v>31</v>
      </c>
      <c r="L1490" s="2" t="s">
        <v>32</v>
      </c>
      <c r="M1490" s="2" t="s">
        <v>7495</v>
      </c>
      <c r="N1490" s="2" t="s">
        <v>159</v>
      </c>
      <c r="O1490" s="2" t="s">
        <v>15477</v>
      </c>
      <c r="P1490" s="2" t="s">
        <v>21248</v>
      </c>
      <c r="Q1490" s="2" t="s">
        <v>35</v>
      </c>
      <c r="R1490" s="2" t="s">
        <v>24</v>
      </c>
      <c r="S1490" s="2" t="s">
        <v>31</v>
      </c>
      <c r="T1490" s="1" t="s">
        <v>7496</v>
      </c>
      <c r="U1490" s="1" t="s">
        <v>7497</v>
      </c>
      <c r="V1490" s="1" t="s">
        <v>7498</v>
      </c>
      <c r="W1490" s="1" t="s">
        <v>7499</v>
      </c>
      <c r="X1490" s="2" t="s">
        <v>2679</v>
      </c>
      <c r="Y1490" s="2" t="s">
        <v>37</v>
      </c>
      <c r="Z1490" s="4" t="s">
        <v>24</v>
      </c>
    </row>
    <row r="1491" spans="1:26" ht="15" hidden="1" customHeight="1" x14ac:dyDescent="0.3">
      <c r="A1491" s="3" t="s">
        <v>7500</v>
      </c>
      <c r="B1491" s="2" t="s">
        <v>39</v>
      </c>
      <c r="C1491" s="2" t="s">
        <v>40</v>
      </c>
      <c r="D1491" s="2" t="s">
        <v>2800</v>
      </c>
      <c r="E1491" s="2" t="s">
        <v>42</v>
      </c>
      <c r="F1491" s="2" t="s">
        <v>436</v>
      </c>
      <c r="G1491" s="2" t="s">
        <v>24</v>
      </c>
      <c r="H1491" s="1" t="s">
        <v>7501</v>
      </c>
      <c r="I1491" s="2" t="s">
        <v>121</v>
      </c>
      <c r="J1491" s="2" t="s">
        <v>122</v>
      </c>
      <c r="K1491" s="2" t="s">
        <v>632</v>
      </c>
      <c r="L1491" s="2" t="s">
        <v>32</v>
      </c>
      <c r="M1491" s="2" t="s">
        <v>7502</v>
      </c>
      <c r="N1491" s="2" t="s">
        <v>21326</v>
      </c>
      <c r="O1491" s="2" t="s">
        <v>21326</v>
      </c>
      <c r="P1491" s="2" t="s">
        <v>21248</v>
      </c>
      <c r="Q1491" s="2" t="s">
        <v>35</v>
      </c>
      <c r="R1491" s="2" t="s">
        <v>24</v>
      </c>
      <c r="S1491" s="2" t="s">
        <v>632</v>
      </c>
      <c r="T1491" s="1" t="s">
        <v>7503</v>
      </c>
      <c r="U1491" s="1" t="s">
        <v>7503</v>
      </c>
      <c r="V1491" s="1" t="s">
        <v>7504</v>
      </c>
      <c r="W1491" s="1" t="s">
        <v>7505</v>
      </c>
      <c r="X1491" s="2" t="s">
        <v>2800</v>
      </c>
      <c r="Y1491" s="2" t="s">
        <v>24</v>
      </c>
      <c r="Z1491" s="4" t="s">
        <v>24</v>
      </c>
    </row>
    <row r="1492" spans="1:26" ht="15" hidden="1" customHeight="1" x14ac:dyDescent="0.3">
      <c r="A1492" s="3" t="s">
        <v>7506</v>
      </c>
      <c r="B1492" s="2" t="s">
        <v>39</v>
      </c>
      <c r="C1492" s="2" t="s">
        <v>25</v>
      </c>
      <c r="D1492" s="2" t="s">
        <v>7507</v>
      </c>
      <c r="E1492" s="2" t="s">
        <v>155</v>
      </c>
      <c r="F1492" s="2" t="s">
        <v>177</v>
      </c>
      <c r="G1492" s="2" t="s">
        <v>7508</v>
      </c>
      <c r="H1492" s="1" t="s">
        <v>7509</v>
      </c>
      <c r="I1492" s="2" t="s">
        <v>159</v>
      </c>
      <c r="J1492" s="2" t="s">
        <v>237</v>
      </c>
      <c r="K1492" s="2" t="s">
        <v>58</v>
      </c>
      <c r="L1492" s="2" t="s">
        <v>32</v>
      </c>
      <c r="M1492" s="2" t="s">
        <v>7510</v>
      </c>
      <c r="N1492" s="2" t="s">
        <v>21264</v>
      </c>
      <c r="O1492" s="2" t="s">
        <v>21264</v>
      </c>
      <c r="P1492" s="2" t="s">
        <v>21248</v>
      </c>
      <c r="Q1492" s="2" t="s">
        <v>7513</v>
      </c>
      <c r="R1492" s="2" t="s">
        <v>24</v>
      </c>
      <c r="S1492" s="2" t="s">
        <v>58</v>
      </c>
      <c r="T1492" s="1" t="s">
        <v>7511</v>
      </c>
      <c r="U1492" s="1" t="s">
        <v>7512</v>
      </c>
      <c r="V1492" s="1" t="s">
        <v>7423</v>
      </c>
      <c r="W1492" s="1" t="s">
        <v>7511</v>
      </c>
      <c r="X1492" s="2" t="s">
        <v>7507</v>
      </c>
      <c r="Y1492" s="2" t="s">
        <v>37</v>
      </c>
      <c r="Z1492" s="4" t="s">
        <v>24</v>
      </c>
    </row>
    <row r="1493" spans="1:26" ht="15" hidden="1" customHeight="1" x14ac:dyDescent="0.3">
      <c r="A1493" s="3" t="s">
        <v>7514</v>
      </c>
      <c r="B1493" s="2" t="s">
        <v>39</v>
      </c>
      <c r="C1493" s="2" t="s">
        <v>40</v>
      </c>
      <c r="D1493" s="2" t="s">
        <v>2887</v>
      </c>
      <c r="E1493" s="2" t="s">
        <v>201</v>
      </c>
      <c r="F1493" s="2" t="s">
        <v>109</v>
      </c>
      <c r="G1493" s="2" t="s">
        <v>24</v>
      </c>
      <c r="H1493" s="1" t="s">
        <v>7515</v>
      </c>
      <c r="I1493" s="2" t="s">
        <v>46</v>
      </c>
      <c r="J1493" s="2" t="s">
        <v>1196</v>
      </c>
      <c r="K1493" s="2" t="s">
        <v>160</v>
      </c>
      <c r="L1493" s="2" t="s">
        <v>32</v>
      </c>
      <c r="M1493" s="2" t="s">
        <v>49</v>
      </c>
      <c r="N1493" s="2" t="s">
        <v>21264</v>
      </c>
      <c r="O1493" s="2" t="s">
        <v>49</v>
      </c>
      <c r="P1493" s="2" t="s">
        <v>21248</v>
      </c>
      <c r="Q1493" s="2" t="s">
        <v>24</v>
      </c>
      <c r="R1493" s="2" t="s">
        <v>24</v>
      </c>
      <c r="S1493" s="2" t="s">
        <v>48</v>
      </c>
      <c r="T1493" s="1" t="s">
        <v>7461</v>
      </c>
      <c r="U1493" s="1" t="s">
        <v>7461</v>
      </c>
      <c r="V1493" s="1" t="s">
        <v>7516</v>
      </c>
      <c r="W1493" s="1" t="s">
        <v>7461</v>
      </c>
      <c r="X1493" s="2" t="s">
        <v>2887</v>
      </c>
      <c r="Y1493" s="2" t="s">
        <v>37</v>
      </c>
      <c r="Z1493" s="4" t="s">
        <v>24</v>
      </c>
    </row>
    <row r="1494" spans="1:26" ht="15" hidden="1" customHeight="1" x14ac:dyDescent="0.3">
      <c r="A1494" s="3" t="s">
        <v>7517</v>
      </c>
      <c r="B1494" s="2" t="s">
        <v>39</v>
      </c>
      <c r="C1494" s="2" t="s">
        <v>40</v>
      </c>
      <c r="D1494" s="2" t="s">
        <v>4509</v>
      </c>
      <c r="E1494" s="2" t="s">
        <v>282</v>
      </c>
      <c r="F1494" s="2" t="s">
        <v>283</v>
      </c>
      <c r="G1494" s="2" t="s">
        <v>24</v>
      </c>
      <c r="H1494" s="1" t="s">
        <v>7518</v>
      </c>
      <c r="I1494" s="2" t="s">
        <v>112</v>
      </c>
      <c r="J1494" s="2" t="s">
        <v>544</v>
      </c>
      <c r="K1494" s="2" t="s">
        <v>48</v>
      </c>
      <c r="L1494" s="2" t="s">
        <v>32</v>
      </c>
      <c r="M1494" s="2" t="s">
        <v>7519</v>
      </c>
      <c r="N1494" s="2" t="s">
        <v>112</v>
      </c>
      <c r="O1494" s="2" t="s">
        <v>21296</v>
      </c>
      <c r="P1494" s="2" t="s">
        <v>21248</v>
      </c>
      <c r="Q1494" s="2" t="s">
        <v>24</v>
      </c>
      <c r="R1494" s="2" t="s">
        <v>24</v>
      </c>
      <c r="S1494" s="2" t="s">
        <v>48</v>
      </c>
      <c r="T1494" s="1" t="s">
        <v>7520</v>
      </c>
      <c r="U1494" s="1" t="s">
        <v>7520</v>
      </c>
      <c r="V1494" s="1" t="s">
        <v>7521</v>
      </c>
      <c r="W1494" s="1" t="s">
        <v>7520</v>
      </c>
      <c r="X1494" s="2" t="s">
        <v>4509</v>
      </c>
      <c r="Y1494" s="2" t="s">
        <v>37</v>
      </c>
      <c r="Z1494" s="4" t="s">
        <v>24</v>
      </c>
    </row>
    <row r="1495" spans="1:26" ht="15" hidden="1" customHeight="1" x14ac:dyDescent="0.3">
      <c r="A1495" s="3" t="s">
        <v>7522</v>
      </c>
      <c r="B1495" s="2" t="s">
        <v>39</v>
      </c>
      <c r="C1495" s="2" t="s">
        <v>40</v>
      </c>
      <c r="D1495" s="2" t="s">
        <v>6399</v>
      </c>
      <c r="E1495" s="2" t="s">
        <v>42</v>
      </c>
      <c r="F1495" s="2" t="s">
        <v>1019</v>
      </c>
      <c r="G1495" s="2" t="s">
        <v>6464</v>
      </c>
      <c r="H1495" s="1" t="s">
        <v>7523</v>
      </c>
      <c r="I1495" s="2" t="s">
        <v>46</v>
      </c>
      <c r="J1495" s="2" t="s">
        <v>47</v>
      </c>
      <c r="K1495" s="2" t="s">
        <v>632</v>
      </c>
      <c r="L1495" s="2" t="s">
        <v>32</v>
      </c>
      <c r="M1495" s="2" t="s">
        <v>49</v>
      </c>
      <c r="N1495" s="2" t="s">
        <v>21264</v>
      </c>
      <c r="O1495" s="2" t="s">
        <v>49</v>
      </c>
      <c r="P1495" s="2" t="s">
        <v>21248</v>
      </c>
      <c r="Q1495" s="2" t="s">
        <v>24</v>
      </c>
      <c r="R1495" s="2" t="s">
        <v>24</v>
      </c>
      <c r="S1495" s="2" t="s">
        <v>632</v>
      </c>
      <c r="T1495" s="1" t="s">
        <v>7448</v>
      </c>
      <c r="U1495" s="1" t="s">
        <v>7448</v>
      </c>
      <c r="V1495" s="1" t="s">
        <v>7524</v>
      </c>
      <c r="W1495" s="1" t="s">
        <v>7448</v>
      </c>
      <c r="X1495" s="2" t="s">
        <v>6399</v>
      </c>
      <c r="Y1495" s="2" t="s">
        <v>37</v>
      </c>
      <c r="Z1495" s="4" t="s">
        <v>24</v>
      </c>
    </row>
    <row r="1496" spans="1:26" ht="15" customHeight="1" x14ac:dyDescent="0.3">
      <c r="A1496" s="3" t="s">
        <v>7525</v>
      </c>
      <c r="B1496" s="2" t="s">
        <v>175</v>
      </c>
      <c r="C1496" s="2" t="s">
        <v>25</v>
      </c>
      <c r="D1496" s="2" t="s">
        <v>774</v>
      </c>
      <c r="E1496" s="2" t="s">
        <v>24</v>
      </c>
      <c r="F1496" s="2" t="s">
        <v>177</v>
      </c>
      <c r="G1496" s="2" t="s">
        <v>24</v>
      </c>
      <c r="H1496" s="1" t="s">
        <v>7526</v>
      </c>
      <c r="I1496" s="2" t="s">
        <v>112</v>
      </c>
      <c r="J1496" s="2" t="s">
        <v>24</v>
      </c>
      <c r="K1496" s="2" t="s">
        <v>58</v>
      </c>
      <c r="L1496" s="2" t="s">
        <v>32</v>
      </c>
      <c r="M1496" s="2" t="s">
        <v>1488</v>
      </c>
      <c r="N1496" s="2" t="s">
        <v>159</v>
      </c>
      <c r="O1496" s="2" t="s">
        <v>424</v>
      </c>
      <c r="P1496" s="2" t="s">
        <v>21248</v>
      </c>
      <c r="Q1496" s="2" t="s">
        <v>7529</v>
      </c>
      <c r="R1496" s="2" t="s">
        <v>24</v>
      </c>
      <c r="S1496" s="2" t="s">
        <v>58</v>
      </c>
      <c r="T1496" s="1" t="s">
        <v>7527</v>
      </c>
      <c r="U1496" s="1" t="s">
        <v>24</v>
      </c>
      <c r="V1496" s="1" t="s">
        <v>7528</v>
      </c>
      <c r="W1496" s="1" t="s">
        <v>7527</v>
      </c>
      <c r="X1496" s="2" t="s">
        <v>183</v>
      </c>
      <c r="Y1496" s="2" t="s">
        <v>37</v>
      </c>
      <c r="Z1496" s="4" t="s">
        <v>24</v>
      </c>
    </row>
    <row r="1497" spans="1:26" ht="15" hidden="1" customHeight="1" x14ac:dyDescent="0.3">
      <c r="A1497" s="3" t="s">
        <v>7530</v>
      </c>
      <c r="B1497" s="2" t="s">
        <v>39</v>
      </c>
      <c r="C1497" s="2" t="s">
        <v>25</v>
      </c>
      <c r="D1497" s="2" t="s">
        <v>5015</v>
      </c>
      <c r="E1497" s="2" t="s">
        <v>155</v>
      </c>
      <c r="F1497" s="2" t="s">
        <v>1019</v>
      </c>
      <c r="G1497" s="2" t="s">
        <v>5786</v>
      </c>
      <c r="H1497" s="1" t="s">
        <v>7531</v>
      </c>
      <c r="I1497" s="2" t="s">
        <v>30</v>
      </c>
      <c r="J1497" s="2" t="s">
        <v>24</v>
      </c>
      <c r="K1497" s="2" t="s">
        <v>632</v>
      </c>
      <c r="L1497" s="2" t="s">
        <v>32</v>
      </c>
      <c r="M1497" s="2" t="s">
        <v>7532</v>
      </c>
      <c r="N1497" s="2" t="s">
        <v>21256</v>
      </c>
      <c r="O1497" s="2" t="s">
        <v>21325</v>
      </c>
      <c r="P1497" s="2" t="s">
        <v>21255</v>
      </c>
      <c r="Q1497" s="2" t="s">
        <v>35</v>
      </c>
      <c r="R1497" s="2" t="s">
        <v>24</v>
      </c>
      <c r="S1497" s="2" t="s">
        <v>632</v>
      </c>
      <c r="T1497" s="1" t="s">
        <v>7533</v>
      </c>
      <c r="U1497" s="1" t="s">
        <v>7533</v>
      </c>
      <c r="V1497" s="1" t="s">
        <v>7534</v>
      </c>
      <c r="W1497" s="1" t="s">
        <v>7535</v>
      </c>
      <c r="X1497" s="2" t="s">
        <v>5015</v>
      </c>
      <c r="Y1497" s="2" t="s">
        <v>37</v>
      </c>
      <c r="Z1497" s="4" t="s">
        <v>24</v>
      </c>
    </row>
    <row r="1498" spans="1:26" ht="15" hidden="1" customHeight="1" x14ac:dyDescent="0.3">
      <c r="A1498" s="3" t="s">
        <v>7536</v>
      </c>
      <c r="B1498" s="2" t="s">
        <v>175</v>
      </c>
      <c r="C1498" s="2" t="s">
        <v>25</v>
      </c>
      <c r="D1498" s="2" t="s">
        <v>740</v>
      </c>
      <c r="E1498" s="2" t="s">
        <v>97</v>
      </c>
      <c r="F1498" s="2" t="s">
        <v>109</v>
      </c>
      <c r="G1498" s="2" t="s">
        <v>741</v>
      </c>
      <c r="H1498" s="1" t="s">
        <v>7537</v>
      </c>
      <c r="I1498" s="2" t="s">
        <v>112</v>
      </c>
      <c r="J1498" s="2" t="s">
        <v>24</v>
      </c>
      <c r="K1498" s="2" t="s">
        <v>160</v>
      </c>
      <c r="L1498" s="2" t="s">
        <v>32</v>
      </c>
      <c r="M1498" s="2" t="s">
        <v>7538</v>
      </c>
      <c r="N1498" s="2" t="s">
        <v>21319</v>
      </c>
      <c r="O1498" s="2" t="s">
        <v>16934</v>
      </c>
      <c r="P1498" s="2" t="s">
        <v>21248</v>
      </c>
      <c r="Q1498" s="2" t="s">
        <v>35</v>
      </c>
      <c r="R1498" s="2" t="s">
        <v>24</v>
      </c>
      <c r="S1498" s="2" t="s">
        <v>160</v>
      </c>
      <c r="T1498" s="1" t="s">
        <v>7539</v>
      </c>
      <c r="U1498" s="1" t="s">
        <v>7539</v>
      </c>
      <c r="V1498" s="1" t="s">
        <v>7540</v>
      </c>
      <c r="W1498" s="1" t="s">
        <v>6931</v>
      </c>
      <c r="X1498" s="2" t="s">
        <v>183</v>
      </c>
      <c r="Y1498" s="2" t="s">
        <v>37</v>
      </c>
      <c r="Z1498" s="4" t="s">
        <v>24</v>
      </c>
    </row>
    <row r="1499" spans="1:26" ht="15" hidden="1" customHeight="1" x14ac:dyDescent="0.3">
      <c r="A1499" s="3" t="s">
        <v>7541</v>
      </c>
      <c r="B1499" s="2" t="s">
        <v>24</v>
      </c>
      <c r="C1499" s="2" t="s">
        <v>40</v>
      </c>
      <c r="D1499" s="2" t="s">
        <v>160</v>
      </c>
      <c r="E1499" s="2" t="s">
        <v>274</v>
      </c>
      <c r="F1499" s="2" t="s">
        <v>55</v>
      </c>
      <c r="G1499" s="2" t="s">
        <v>5525</v>
      </c>
      <c r="H1499" s="1" t="s">
        <v>7542</v>
      </c>
      <c r="I1499" s="2" t="s">
        <v>112</v>
      </c>
      <c r="J1499" s="2" t="s">
        <v>24</v>
      </c>
      <c r="K1499" s="2" t="s">
        <v>58</v>
      </c>
      <c r="L1499" s="2" t="s">
        <v>32</v>
      </c>
      <c r="M1499" s="2" t="s">
        <v>7543</v>
      </c>
      <c r="N1499" s="2" t="s">
        <v>21247</v>
      </c>
      <c r="O1499" s="2" t="s">
        <v>1122</v>
      </c>
      <c r="P1499" s="2" t="s">
        <v>21248</v>
      </c>
      <c r="Q1499" s="2" t="s">
        <v>7546</v>
      </c>
      <c r="R1499" s="2" t="s">
        <v>24</v>
      </c>
      <c r="S1499" s="2" t="s">
        <v>58</v>
      </c>
      <c r="T1499" s="1" t="s">
        <v>7544</v>
      </c>
      <c r="U1499" s="1" t="s">
        <v>7544</v>
      </c>
      <c r="V1499" s="1" t="s">
        <v>7545</v>
      </c>
      <c r="W1499" s="1" t="s">
        <v>7544</v>
      </c>
      <c r="X1499" s="2" t="s">
        <v>160</v>
      </c>
      <c r="Y1499" s="2" t="s">
        <v>37</v>
      </c>
      <c r="Z1499" s="4" t="s">
        <v>24</v>
      </c>
    </row>
    <row r="1500" spans="1:26" ht="15" customHeight="1" x14ac:dyDescent="0.3">
      <c r="A1500" s="3" t="s">
        <v>7547</v>
      </c>
      <c r="B1500" s="2" t="s">
        <v>24</v>
      </c>
      <c r="C1500" s="2" t="s">
        <v>40</v>
      </c>
      <c r="D1500" s="2" t="s">
        <v>7314</v>
      </c>
      <c r="E1500" s="2" t="s">
        <v>457</v>
      </c>
      <c r="F1500" s="2" t="s">
        <v>43</v>
      </c>
      <c r="G1500" s="2" t="s">
        <v>7315</v>
      </c>
      <c r="H1500" s="1" t="s">
        <v>7548</v>
      </c>
      <c r="I1500" s="2" t="s">
        <v>30</v>
      </c>
      <c r="J1500" s="2" t="s">
        <v>24</v>
      </c>
      <c r="K1500" s="2" t="s">
        <v>48</v>
      </c>
      <c r="L1500" s="2" t="s">
        <v>32</v>
      </c>
      <c r="M1500" s="2" t="s">
        <v>7549</v>
      </c>
      <c r="N1500" s="2" t="s">
        <v>159</v>
      </c>
      <c r="O1500" s="2" t="s">
        <v>21323</v>
      </c>
      <c r="P1500" s="2" t="s">
        <v>21248</v>
      </c>
      <c r="Q1500" s="2" t="s">
        <v>24</v>
      </c>
      <c r="R1500" s="2" t="s">
        <v>24</v>
      </c>
      <c r="S1500" s="2" t="s">
        <v>48</v>
      </c>
      <c r="T1500" s="1" t="s">
        <v>7547</v>
      </c>
      <c r="U1500" s="1" t="s">
        <v>7547</v>
      </c>
      <c r="V1500" s="1" t="s">
        <v>7550</v>
      </c>
      <c r="W1500" s="1" t="s">
        <v>7547</v>
      </c>
      <c r="X1500" s="2" t="s">
        <v>48</v>
      </c>
      <c r="Y1500" s="2" t="s">
        <v>37</v>
      </c>
      <c r="Z1500" s="4" t="s">
        <v>24</v>
      </c>
    </row>
    <row r="1501" spans="1:26" ht="15" hidden="1" customHeight="1" x14ac:dyDescent="0.3">
      <c r="A1501" s="3" t="s">
        <v>7497</v>
      </c>
      <c r="B1501" s="2" t="s">
        <v>24</v>
      </c>
      <c r="C1501" s="2" t="s">
        <v>25</v>
      </c>
      <c r="D1501" s="2" t="s">
        <v>891</v>
      </c>
      <c r="E1501" s="2" t="s">
        <v>595</v>
      </c>
      <c r="F1501" s="2" t="s">
        <v>291</v>
      </c>
      <c r="G1501" s="2" t="s">
        <v>892</v>
      </c>
      <c r="H1501" s="1" t="s">
        <v>7551</v>
      </c>
      <c r="I1501" s="2" t="s">
        <v>30</v>
      </c>
      <c r="J1501" s="2" t="s">
        <v>24</v>
      </c>
      <c r="K1501" s="2" t="s">
        <v>31</v>
      </c>
      <c r="L1501" s="2" t="s">
        <v>32</v>
      </c>
      <c r="M1501" s="2" t="s">
        <v>2582</v>
      </c>
      <c r="N1501" s="2" t="s">
        <v>112</v>
      </c>
      <c r="O1501" s="2" t="s">
        <v>21278</v>
      </c>
      <c r="P1501" s="2" t="s">
        <v>21248</v>
      </c>
      <c r="Q1501" s="2" t="s">
        <v>35</v>
      </c>
      <c r="R1501" s="2" t="s">
        <v>24</v>
      </c>
      <c r="S1501" s="2" t="s">
        <v>31</v>
      </c>
      <c r="T1501" s="1" t="s">
        <v>7552</v>
      </c>
      <c r="U1501" s="1" t="s">
        <v>24</v>
      </c>
      <c r="V1501" s="1" t="s">
        <v>7553</v>
      </c>
      <c r="W1501" s="1" t="s">
        <v>6931</v>
      </c>
      <c r="X1501" s="2" t="s">
        <v>31</v>
      </c>
      <c r="Y1501" s="2" t="s">
        <v>37</v>
      </c>
      <c r="Z1501" s="4" t="s">
        <v>24</v>
      </c>
    </row>
    <row r="1502" spans="1:26" ht="15" hidden="1" customHeight="1" x14ac:dyDescent="0.3">
      <c r="A1502" s="3" t="s">
        <v>7539</v>
      </c>
      <c r="B1502" s="2" t="s">
        <v>24</v>
      </c>
      <c r="C1502" s="2" t="s">
        <v>25</v>
      </c>
      <c r="D1502" s="2" t="s">
        <v>891</v>
      </c>
      <c r="E1502" s="2" t="s">
        <v>595</v>
      </c>
      <c r="F1502" s="2" t="s">
        <v>291</v>
      </c>
      <c r="G1502" s="2" t="s">
        <v>892</v>
      </c>
      <c r="H1502" s="1" t="s">
        <v>7554</v>
      </c>
      <c r="I1502" s="2" t="s">
        <v>30</v>
      </c>
      <c r="J1502" s="2" t="s">
        <v>24</v>
      </c>
      <c r="K1502" s="2" t="s">
        <v>31</v>
      </c>
      <c r="L1502" s="2" t="s">
        <v>32</v>
      </c>
      <c r="M1502" s="2" t="s">
        <v>2582</v>
      </c>
      <c r="N1502" s="2" t="s">
        <v>112</v>
      </c>
      <c r="O1502" s="2" t="s">
        <v>21278</v>
      </c>
      <c r="P1502" s="2" t="s">
        <v>21248</v>
      </c>
      <c r="Q1502" s="2" t="s">
        <v>35</v>
      </c>
      <c r="R1502" s="2" t="s">
        <v>24</v>
      </c>
      <c r="S1502" s="2" t="s">
        <v>31</v>
      </c>
      <c r="T1502" s="1" t="s">
        <v>7541</v>
      </c>
      <c r="U1502" s="1" t="s">
        <v>24</v>
      </c>
      <c r="V1502" s="1" t="s">
        <v>7555</v>
      </c>
      <c r="W1502" s="1" t="s">
        <v>6931</v>
      </c>
      <c r="X1502" s="2" t="s">
        <v>31</v>
      </c>
      <c r="Y1502" s="2" t="s">
        <v>37</v>
      </c>
      <c r="Z1502" s="4" t="s">
        <v>24</v>
      </c>
    </row>
    <row r="1503" spans="1:26" ht="15" customHeight="1" x14ac:dyDescent="0.3">
      <c r="A1503" s="3" t="s">
        <v>7556</v>
      </c>
      <c r="B1503" s="2" t="s">
        <v>24</v>
      </c>
      <c r="C1503" s="2" t="s">
        <v>40</v>
      </c>
      <c r="D1503" s="2" t="s">
        <v>7557</v>
      </c>
      <c r="E1503" s="2" t="s">
        <v>155</v>
      </c>
      <c r="F1503" s="2" t="s">
        <v>55</v>
      </c>
      <c r="G1503" s="2" t="s">
        <v>7558</v>
      </c>
      <c r="H1503" s="1" t="s">
        <v>7559</v>
      </c>
      <c r="I1503" s="2" t="s">
        <v>159</v>
      </c>
      <c r="J1503" s="2" t="s">
        <v>1304</v>
      </c>
      <c r="K1503" s="2" t="s">
        <v>31</v>
      </c>
      <c r="L1503" s="2" t="s">
        <v>32</v>
      </c>
      <c r="M1503" s="2" t="s">
        <v>7560</v>
      </c>
      <c r="N1503" s="2" t="s">
        <v>159</v>
      </c>
      <c r="O1503" s="2" t="s">
        <v>21308</v>
      </c>
      <c r="P1503" s="2" t="s">
        <v>21248</v>
      </c>
      <c r="Q1503" s="2" t="s">
        <v>35</v>
      </c>
      <c r="R1503" s="2" t="s">
        <v>24</v>
      </c>
      <c r="S1503" s="2" t="s">
        <v>31</v>
      </c>
      <c r="T1503" s="1" t="s">
        <v>7561</v>
      </c>
      <c r="U1503" s="1" t="s">
        <v>24</v>
      </c>
      <c r="V1503" s="1" t="s">
        <v>7562</v>
      </c>
      <c r="W1503" s="1" t="s">
        <v>6931</v>
      </c>
      <c r="X1503" s="2" t="s">
        <v>31</v>
      </c>
      <c r="Y1503" s="2" t="s">
        <v>37</v>
      </c>
      <c r="Z1503" s="4" t="s">
        <v>24</v>
      </c>
    </row>
    <row r="1504" spans="1:26" ht="15" customHeight="1" x14ac:dyDescent="0.3">
      <c r="A1504" s="3" t="s">
        <v>7563</v>
      </c>
      <c r="B1504" s="2" t="s">
        <v>24</v>
      </c>
      <c r="C1504" s="2" t="s">
        <v>40</v>
      </c>
      <c r="D1504" s="2" t="s">
        <v>3826</v>
      </c>
      <c r="E1504" s="2" t="s">
        <v>155</v>
      </c>
      <c r="F1504" s="2" t="s">
        <v>55</v>
      </c>
      <c r="G1504" s="2" t="s">
        <v>7564</v>
      </c>
      <c r="H1504" s="1" t="s">
        <v>7565</v>
      </c>
      <c r="I1504" s="2" t="s">
        <v>159</v>
      </c>
      <c r="J1504" s="2" t="s">
        <v>3529</v>
      </c>
      <c r="K1504" s="2" t="s">
        <v>31</v>
      </c>
      <c r="L1504" s="2" t="s">
        <v>32</v>
      </c>
      <c r="M1504" s="2" t="s">
        <v>7566</v>
      </c>
      <c r="N1504" s="2" t="s">
        <v>159</v>
      </c>
      <c r="O1504" s="2" t="s">
        <v>21323</v>
      </c>
      <c r="P1504" s="2" t="s">
        <v>21248</v>
      </c>
      <c r="Q1504" s="2" t="s">
        <v>35</v>
      </c>
      <c r="R1504" s="2" t="s">
        <v>24</v>
      </c>
      <c r="S1504" s="2" t="s">
        <v>31</v>
      </c>
      <c r="T1504" s="1" t="s">
        <v>7567</v>
      </c>
      <c r="U1504" s="1" t="s">
        <v>24</v>
      </c>
      <c r="V1504" s="1" t="s">
        <v>7568</v>
      </c>
      <c r="W1504" s="1" t="s">
        <v>6931</v>
      </c>
      <c r="X1504" s="2" t="s">
        <v>31</v>
      </c>
      <c r="Y1504" s="2" t="s">
        <v>37</v>
      </c>
      <c r="Z1504" s="4" t="s">
        <v>24</v>
      </c>
    </row>
    <row r="1505" spans="1:26" ht="15" hidden="1" customHeight="1" x14ac:dyDescent="0.3">
      <c r="A1505" s="3" t="s">
        <v>7569</v>
      </c>
      <c r="B1505" s="2" t="s">
        <v>24</v>
      </c>
      <c r="C1505" s="2" t="s">
        <v>40</v>
      </c>
      <c r="D1505" s="2" t="s">
        <v>31</v>
      </c>
      <c r="E1505" s="2" t="s">
        <v>464</v>
      </c>
      <c r="F1505" s="2" t="s">
        <v>55</v>
      </c>
      <c r="G1505" s="2" t="s">
        <v>465</v>
      </c>
      <c r="H1505" s="1" t="s">
        <v>7570</v>
      </c>
      <c r="I1505" s="2" t="s">
        <v>30</v>
      </c>
      <c r="J1505" s="2" t="s">
        <v>24</v>
      </c>
      <c r="K1505" s="2" t="s">
        <v>31</v>
      </c>
      <c r="L1505" s="2" t="s">
        <v>32</v>
      </c>
      <c r="M1505" s="2" t="s">
        <v>1296</v>
      </c>
      <c r="N1505" s="2" t="s">
        <v>112</v>
      </c>
      <c r="O1505" s="2" t="s">
        <v>21278</v>
      </c>
      <c r="P1505" s="2" t="s">
        <v>21248</v>
      </c>
      <c r="Q1505" s="2" t="s">
        <v>35</v>
      </c>
      <c r="R1505" s="2" t="s">
        <v>24</v>
      </c>
      <c r="S1505" s="2" t="s">
        <v>31</v>
      </c>
      <c r="T1505" s="1" t="s">
        <v>7569</v>
      </c>
      <c r="U1505" s="1" t="s">
        <v>24</v>
      </c>
      <c r="V1505" s="1" t="s">
        <v>7571</v>
      </c>
      <c r="W1505" s="1" t="s">
        <v>6931</v>
      </c>
      <c r="X1505" s="2" t="s">
        <v>31</v>
      </c>
      <c r="Y1505" s="2" t="s">
        <v>37</v>
      </c>
      <c r="Z1505" s="4" t="s">
        <v>24</v>
      </c>
    </row>
    <row r="1506" spans="1:26" ht="15" hidden="1" customHeight="1" x14ac:dyDescent="0.3">
      <c r="A1506" s="3" t="s">
        <v>7572</v>
      </c>
      <c r="B1506" s="2" t="s">
        <v>24</v>
      </c>
      <c r="C1506" s="2" t="s">
        <v>25</v>
      </c>
      <c r="D1506" s="2" t="s">
        <v>841</v>
      </c>
      <c r="E1506" s="2" t="s">
        <v>155</v>
      </c>
      <c r="F1506" s="2" t="s">
        <v>55</v>
      </c>
      <c r="G1506" s="2" t="s">
        <v>24</v>
      </c>
      <c r="H1506" s="1" t="s">
        <v>7573</v>
      </c>
      <c r="I1506" s="2" t="s">
        <v>112</v>
      </c>
      <c r="J1506" s="2" t="s">
        <v>613</v>
      </c>
      <c r="K1506" s="2" t="s">
        <v>31</v>
      </c>
      <c r="L1506" s="2" t="s">
        <v>32</v>
      </c>
      <c r="M1506" s="2" t="s">
        <v>7574</v>
      </c>
      <c r="N1506" s="2" t="s">
        <v>21286</v>
      </c>
      <c r="O1506" s="2" t="s">
        <v>21314</v>
      </c>
      <c r="P1506" s="2" t="s">
        <v>21255</v>
      </c>
      <c r="Q1506" s="2" t="s">
        <v>35</v>
      </c>
      <c r="R1506" s="2" t="s">
        <v>24</v>
      </c>
      <c r="S1506" s="2" t="s">
        <v>31</v>
      </c>
      <c r="T1506" s="1" t="s">
        <v>7575</v>
      </c>
      <c r="U1506" s="1" t="s">
        <v>24</v>
      </c>
      <c r="V1506" s="1" t="s">
        <v>7576</v>
      </c>
      <c r="W1506" s="1" t="s">
        <v>6931</v>
      </c>
      <c r="X1506" s="2" t="s">
        <v>31</v>
      </c>
      <c r="Y1506" s="2" t="s">
        <v>37</v>
      </c>
      <c r="Z1506" s="4" t="s">
        <v>24</v>
      </c>
    </row>
    <row r="1507" spans="1:26" ht="15" hidden="1" customHeight="1" x14ac:dyDescent="0.3">
      <c r="A1507" s="3" t="s">
        <v>7577</v>
      </c>
      <c r="B1507" s="2" t="s">
        <v>24</v>
      </c>
      <c r="C1507" s="2" t="s">
        <v>40</v>
      </c>
      <c r="D1507" s="2" t="s">
        <v>841</v>
      </c>
      <c r="E1507" s="2" t="s">
        <v>155</v>
      </c>
      <c r="F1507" s="2" t="s">
        <v>55</v>
      </c>
      <c r="G1507" s="2" t="s">
        <v>24</v>
      </c>
      <c r="H1507" s="1" t="s">
        <v>7578</v>
      </c>
      <c r="I1507" s="2" t="s">
        <v>159</v>
      </c>
      <c r="J1507" s="2" t="s">
        <v>1304</v>
      </c>
      <c r="K1507" s="2" t="s">
        <v>31</v>
      </c>
      <c r="L1507" s="2" t="s">
        <v>32</v>
      </c>
      <c r="M1507" s="2" t="s">
        <v>2582</v>
      </c>
      <c r="N1507" s="2" t="s">
        <v>112</v>
      </c>
      <c r="O1507" s="2" t="s">
        <v>21278</v>
      </c>
      <c r="P1507" s="2" t="s">
        <v>21248</v>
      </c>
      <c r="Q1507" s="2" t="s">
        <v>35</v>
      </c>
      <c r="R1507" s="2" t="s">
        <v>24</v>
      </c>
      <c r="S1507" s="2" t="s">
        <v>31</v>
      </c>
      <c r="T1507" s="1" t="s">
        <v>7577</v>
      </c>
      <c r="U1507" s="1" t="s">
        <v>24</v>
      </c>
      <c r="V1507" s="1" t="s">
        <v>7579</v>
      </c>
      <c r="W1507" s="1" t="s">
        <v>6931</v>
      </c>
      <c r="X1507" s="2" t="s">
        <v>31</v>
      </c>
      <c r="Y1507" s="2" t="s">
        <v>37</v>
      </c>
      <c r="Z1507" s="4" t="s">
        <v>24</v>
      </c>
    </row>
    <row r="1508" spans="1:26" ht="15" hidden="1" customHeight="1" x14ac:dyDescent="0.3">
      <c r="A1508" s="3" t="s">
        <v>7580</v>
      </c>
      <c r="B1508" s="2" t="s">
        <v>39</v>
      </c>
      <c r="C1508" s="2" t="s">
        <v>25</v>
      </c>
      <c r="D1508" s="2" t="s">
        <v>7581</v>
      </c>
      <c r="E1508" s="2" t="s">
        <v>97</v>
      </c>
      <c r="F1508" s="2" t="s">
        <v>109</v>
      </c>
      <c r="G1508" s="2" t="s">
        <v>7582</v>
      </c>
      <c r="H1508" s="1" t="s">
        <v>7583</v>
      </c>
      <c r="I1508" s="2" t="s">
        <v>112</v>
      </c>
      <c r="J1508" s="2" t="s">
        <v>24</v>
      </c>
      <c r="K1508" s="2" t="s">
        <v>160</v>
      </c>
      <c r="L1508" s="2" t="s">
        <v>32</v>
      </c>
      <c r="M1508" s="2" t="s">
        <v>7584</v>
      </c>
      <c r="N1508" s="2" t="s">
        <v>21286</v>
      </c>
      <c r="O1508" s="2" t="s">
        <v>21314</v>
      </c>
      <c r="P1508" s="2" t="s">
        <v>21255</v>
      </c>
      <c r="Q1508" s="2" t="s">
        <v>35</v>
      </c>
      <c r="R1508" s="2" t="s">
        <v>24</v>
      </c>
      <c r="S1508" s="2" t="s">
        <v>160</v>
      </c>
      <c r="T1508" s="1" t="s">
        <v>7585</v>
      </c>
      <c r="U1508" s="1" t="s">
        <v>7586</v>
      </c>
      <c r="V1508" s="1" t="s">
        <v>7587</v>
      </c>
      <c r="W1508" s="1" t="s">
        <v>5821</v>
      </c>
      <c r="X1508" s="2" t="s">
        <v>7581</v>
      </c>
      <c r="Y1508" s="2" t="s">
        <v>37</v>
      </c>
      <c r="Z1508" s="4" t="s">
        <v>24</v>
      </c>
    </row>
    <row r="1509" spans="1:26" ht="15" hidden="1" customHeight="1" x14ac:dyDescent="0.3">
      <c r="A1509" s="3" t="s">
        <v>7588</v>
      </c>
      <c r="B1509" s="2" t="s">
        <v>24</v>
      </c>
      <c r="C1509" s="2" t="s">
        <v>40</v>
      </c>
      <c r="D1509" s="2" t="s">
        <v>31</v>
      </c>
      <c r="E1509" s="2" t="s">
        <v>464</v>
      </c>
      <c r="F1509" s="2" t="s">
        <v>55</v>
      </c>
      <c r="G1509" s="2" t="s">
        <v>465</v>
      </c>
      <c r="H1509" s="1" t="s">
        <v>7589</v>
      </c>
      <c r="I1509" s="2" t="s">
        <v>30</v>
      </c>
      <c r="J1509" s="2" t="s">
        <v>24</v>
      </c>
      <c r="K1509" s="2" t="s">
        <v>31</v>
      </c>
      <c r="L1509" s="2" t="s">
        <v>32</v>
      </c>
      <c r="M1509" s="2" t="s">
        <v>2582</v>
      </c>
      <c r="N1509" s="2" t="s">
        <v>112</v>
      </c>
      <c r="O1509" s="2" t="s">
        <v>21278</v>
      </c>
      <c r="P1509" s="2" t="s">
        <v>21248</v>
      </c>
      <c r="Q1509" s="2" t="s">
        <v>35</v>
      </c>
      <c r="R1509" s="2" t="s">
        <v>24</v>
      </c>
      <c r="S1509" s="2" t="s">
        <v>31</v>
      </c>
      <c r="T1509" s="1" t="s">
        <v>7588</v>
      </c>
      <c r="U1509" s="1" t="s">
        <v>24</v>
      </c>
      <c r="V1509" s="1" t="s">
        <v>7590</v>
      </c>
      <c r="W1509" s="1" t="s">
        <v>7591</v>
      </c>
      <c r="X1509" s="2" t="s">
        <v>31</v>
      </c>
      <c r="Y1509" s="2" t="s">
        <v>37</v>
      </c>
      <c r="Z1509" s="4" t="s">
        <v>24</v>
      </c>
    </row>
    <row r="1510" spans="1:26" ht="15" hidden="1" customHeight="1" x14ac:dyDescent="0.3">
      <c r="A1510" s="3" t="s">
        <v>7592</v>
      </c>
      <c r="B1510" s="2" t="s">
        <v>39</v>
      </c>
      <c r="C1510" s="2" t="s">
        <v>40</v>
      </c>
      <c r="D1510" s="2" t="s">
        <v>2358</v>
      </c>
      <c r="E1510" s="2" t="s">
        <v>201</v>
      </c>
      <c r="F1510" s="2" t="s">
        <v>1019</v>
      </c>
      <c r="G1510" s="2" t="s">
        <v>2359</v>
      </c>
      <c r="H1510" s="1" t="s">
        <v>7593</v>
      </c>
      <c r="I1510" s="2" t="s">
        <v>46</v>
      </c>
      <c r="J1510" s="2" t="s">
        <v>1196</v>
      </c>
      <c r="K1510" s="2" t="s">
        <v>632</v>
      </c>
      <c r="L1510" s="2" t="s">
        <v>32</v>
      </c>
      <c r="M1510" s="2" t="s">
        <v>7594</v>
      </c>
      <c r="N1510" s="2" t="s">
        <v>21264</v>
      </c>
      <c r="O1510" s="2" t="s">
        <v>49</v>
      </c>
      <c r="P1510" s="2" t="s">
        <v>21248</v>
      </c>
      <c r="Q1510" s="2" t="s">
        <v>24</v>
      </c>
      <c r="R1510" s="2" t="s">
        <v>24</v>
      </c>
      <c r="S1510" s="2" t="s">
        <v>632</v>
      </c>
      <c r="T1510" s="1" t="s">
        <v>7516</v>
      </c>
      <c r="U1510" s="1" t="s">
        <v>7516</v>
      </c>
      <c r="V1510" s="1" t="s">
        <v>7595</v>
      </c>
      <c r="W1510" s="1" t="s">
        <v>7516</v>
      </c>
      <c r="X1510" s="2" t="s">
        <v>2358</v>
      </c>
      <c r="Y1510" s="2" t="s">
        <v>37</v>
      </c>
      <c r="Z1510" s="4" t="s">
        <v>24</v>
      </c>
    </row>
    <row r="1511" spans="1:26" ht="15" hidden="1" customHeight="1" x14ac:dyDescent="0.3">
      <c r="A1511" s="3" t="s">
        <v>7596</v>
      </c>
      <c r="B1511" s="2" t="s">
        <v>39</v>
      </c>
      <c r="C1511" s="2" t="s">
        <v>40</v>
      </c>
      <c r="D1511" s="2" t="s">
        <v>7460</v>
      </c>
      <c r="E1511" s="2" t="s">
        <v>42</v>
      </c>
      <c r="F1511" s="2" t="s">
        <v>1019</v>
      </c>
      <c r="G1511" s="2" t="s">
        <v>24</v>
      </c>
      <c r="H1511" s="1" t="s">
        <v>7597</v>
      </c>
      <c r="I1511" s="2" t="s">
        <v>121</v>
      </c>
      <c r="J1511" s="2" t="s">
        <v>227</v>
      </c>
      <c r="K1511" s="2" t="s">
        <v>632</v>
      </c>
      <c r="L1511" s="2" t="s">
        <v>32</v>
      </c>
      <c r="M1511" s="2" t="s">
        <v>7598</v>
      </c>
      <c r="N1511" s="2" t="s">
        <v>21326</v>
      </c>
      <c r="O1511" s="2" t="s">
        <v>21326</v>
      </c>
      <c r="P1511" s="2" t="s">
        <v>21248</v>
      </c>
      <c r="Q1511" s="2" t="s">
        <v>24</v>
      </c>
      <c r="R1511" s="2" t="s">
        <v>24</v>
      </c>
      <c r="S1511" s="2" t="s">
        <v>632</v>
      </c>
      <c r="T1511" s="1" t="s">
        <v>7599</v>
      </c>
      <c r="U1511" s="1" t="s">
        <v>7599</v>
      </c>
      <c r="V1511" s="1" t="s">
        <v>7600</v>
      </c>
      <c r="W1511" s="1" t="s">
        <v>7599</v>
      </c>
      <c r="X1511" s="2" t="s">
        <v>7460</v>
      </c>
      <c r="Y1511" s="2" t="s">
        <v>24</v>
      </c>
      <c r="Z1511" s="4" t="s">
        <v>24</v>
      </c>
    </row>
    <row r="1512" spans="1:26" ht="15" hidden="1" customHeight="1" x14ac:dyDescent="0.3">
      <c r="A1512" s="3" t="s">
        <v>7601</v>
      </c>
      <c r="B1512" s="2" t="s">
        <v>24</v>
      </c>
      <c r="C1512" s="2" t="s">
        <v>40</v>
      </c>
      <c r="D1512" s="2" t="s">
        <v>31</v>
      </c>
      <c r="E1512" s="2" t="s">
        <v>464</v>
      </c>
      <c r="F1512" s="2" t="s">
        <v>55</v>
      </c>
      <c r="G1512" s="2" t="s">
        <v>465</v>
      </c>
      <c r="H1512" s="1" t="s">
        <v>7602</v>
      </c>
      <c r="I1512" s="2" t="s">
        <v>30</v>
      </c>
      <c r="J1512" s="2" t="s">
        <v>24</v>
      </c>
      <c r="K1512" s="2" t="s">
        <v>31</v>
      </c>
      <c r="L1512" s="2" t="s">
        <v>32</v>
      </c>
      <c r="M1512" s="2" t="s">
        <v>2582</v>
      </c>
      <c r="N1512" s="2" t="s">
        <v>112</v>
      </c>
      <c r="O1512" s="2" t="s">
        <v>21278</v>
      </c>
      <c r="P1512" s="2" t="s">
        <v>21248</v>
      </c>
      <c r="Q1512" s="2" t="s">
        <v>35</v>
      </c>
      <c r="R1512" s="2" t="s">
        <v>24</v>
      </c>
      <c r="S1512" s="2" t="s">
        <v>31</v>
      </c>
      <c r="T1512" s="1" t="s">
        <v>7601</v>
      </c>
      <c r="U1512" s="1" t="s">
        <v>24</v>
      </c>
      <c r="V1512" s="1" t="s">
        <v>7603</v>
      </c>
      <c r="W1512" s="1" t="s">
        <v>7535</v>
      </c>
      <c r="X1512" s="2" t="s">
        <v>31</v>
      </c>
      <c r="Y1512" s="2" t="s">
        <v>37</v>
      </c>
      <c r="Z1512" s="4" t="s">
        <v>24</v>
      </c>
    </row>
    <row r="1513" spans="1:26" ht="15" hidden="1" customHeight="1" x14ac:dyDescent="0.3">
      <c r="A1513" s="3" t="s">
        <v>7604</v>
      </c>
      <c r="B1513" s="2" t="s">
        <v>175</v>
      </c>
      <c r="C1513" s="2" t="s">
        <v>25</v>
      </c>
      <c r="D1513" s="2" t="s">
        <v>303</v>
      </c>
      <c r="E1513" s="2" t="s">
        <v>304</v>
      </c>
      <c r="F1513" s="2" t="s">
        <v>109</v>
      </c>
      <c r="G1513" s="2" t="s">
        <v>305</v>
      </c>
      <c r="H1513" s="1" t="s">
        <v>7605</v>
      </c>
      <c r="I1513" s="2" t="s">
        <v>112</v>
      </c>
      <c r="J1513" s="2" t="s">
        <v>24</v>
      </c>
      <c r="K1513" s="2" t="s">
        <v>160</v>
      </c>
      <c r="L1513" s="2" t="s">
        <v>32</v>
      </c>
      <c r="M1513" s="2" t="s">
        <v>7606</v>
      </c>
      <c r="N1513" s="2" t="s">
        <v>21319</v>
      </c>
      <c r="O1513" s="2" t="s">
        <v>21320</v>
      </c>
      <c r="P1513" s="2" t="s">
        <v>21248</v>
      </c>
      <c r="Q1513" s="2" t="s">
        <v>24</v>
      </c>
      <c r="R1513" s="2" t="s">
        <v>24</v>
      </c>
      <c r="S1513" s="2" t="s">
        <v>160</v>
      </c>
      <c r="T1513" s="1" t="s">
        <v>7429</v>
      </c>
      <c r="U1513" s="1" t="s">
        <v>24</v>
      </c>
      <c r="V1513" s="1" t="s">
        <v>7607</v>
      </c>
      <c r="W1513" s="1" t="s">
        <v>7429</v>
      </c>
      <c r="X1513" s="2" t="s">
        <v>183</v>
      </c>
      <c r="Y1513" s="2" t="s">
        <v>37</v>
      </c>
      <c r="Z1513" s="4" t="s">
        <v>24</v>
      </c>
    </row>
    <row r="1514" spans="1:26" ht="15" hidden="1" customHeight="1" x14ac:dyDescent="0.3">
      <c r="A1514" s="3" t="s">
        <v>7608</v>
      </c>
      <c r="B1514" s="2" t="s">
        <v>175</v>
      </c>
      <c r="C1514" s="2" t="s">
        <v>25</v>
      </c>
      <c r="D1514" s="2" t="s">
        <v>2368</v>
      </c>
      <c r="E1514" s="2" t="s">
        <v>155</v>
      </c>
      <c r="F1514" s="2" t="s">
        <v>109</v>
      </c>
      <c r="G1514" s="2" t="s">
        <v>24</v>
      </c>
      <c r="H1514" s="1" t="s">
        <v>7609</v>
      </c>
      <c r="I1514" s="2" t="s">
        <v>112</v>
      </c>
      <c r="J1514" s="2" t="s">
        <v>24</v>
      </c>
      <c r="K1514" s="2" t="s">
        <v>58</v>
      </c>
      <c r="L1514" s="2" t="s">
        <v>32</v>
      </c>
      <c r="M1514" s="2" t="s">
        <v>7610</v>
      </c>
      <c r="N1514" s="2" t="s">
        <v>21247</v>
      </c>
      <c r="O1514" s="2" t="s">
        <v>21252</v>
      </c>
      <c r="P1514" s="2" t="s">
        <v>21248</v>
      </c>
      <c r="Q1514" s="2" t="s">
        <v>7613</v>
      </c>
      <c r="R1514" s="2" t="s">
        <v>24</v>
      </c>
      <c r="S1514" s="2" t="s">
        <v>58</v>
      </c>
      <c r="T1514" s="1" t="s">
        <v>7611</v>
      </c>
      <c r="U1514" s="1" t="s">
        <v>24</v>
      </c>
      <c r="V1514" s="1" t="s">
        <v>7612</v>
      </c>
      <c r="W1514" s="1" t="s">
        <v>7611</v>
      </c>
      <c r="X1514" s="2" t="s">
        <v>183</v>
      </c>
      <c r="Y1514" s="2" t="s">
        <v>37</v>
      </c>
      <c r="Z1514" s="4" t="s">
        <v>24</v>
      </c>
    </row>
    <row r="1515" spans="1:26" ht="15" hidden="1" customHeight="1" x14ac:dyDescent="0.3">
      <c r="A1515" s="3" t="s">
        <v>7614</v>
      </c>
      <c r="B1515" s="2" t="s">
        <v>24</v>
      </c>
      <c r="C1515" s="2" t="s">
        <v>40</v>
      </c>
      <c r="D1515" s="2" t="s">
        <v>5116</v>
      </c>
      <c r="E1515" s="2" t="s">
        <v>282</v>
      </c>
      <c r="F1515" s="2" t="s">
        <v>283</v>
      </c>
      <c r="G1515" s="2" t="s">
        <v>5117</v>
      </c>
      <c r="H1515" s="1" t="s">
        <v>7615</v>
      </c>
      <c r="I1515" s="2" t="s">
        <v>76</v>
      </c>
      <c r="J1515" s="2" t="s">
        <v>77</v>
      </c>
      <c r="K1515" s="2" t="s">
        <v>48</v>
      </c>
      <c r="L1515" s="2" t="s">
        <v>32</v>
      </c>
      <c r="M1515" s="2" t="s">
        <v>7616</v>
      </c>
      <c r="N1515" s="2" t="s">
        <v>21268</v>
      </c>
      <c r="O1515" s="2" t="s">
        <v>21270</v>
      </c>
      <c r="P1515" s="2" t="s">
        <v>21255</v>
      </c>
      <c r="Q1515" s="2" t="s">
        <v>24</v>
      </c>
      <c r="R1515" s="2" t="s">
        <v>24</v>
      </c>
      <c r="S1515" s="2" t="s">
        <v>48</v>
      </c>
      <c r="T1515" s="1" t="s">
        <v>7614</v>
      </c>
      <c r="U1515" s="1" t="s">
        <v>24</v>
      </c>
      <c r="V1515" s="1" t="s">
        <v>7617</v>
      </c>
      <c r="W1515" s="1" t="s">
        <v>7614</v>
      </c>
      <c r="X1515" s="2" t="s">
        <v>48</v>
      </c>
      <c r="Y1515" s="2" t="s">
        <v>37</v>
      </c>
      <c r="Z1515" s="4" t="s">
        <v>24</v>
      </c>
    </row>
    <row r="1516" spans="1:26" ht="15" hidden="1" customHeight="1" x14ac:dyDescent="0.3">
      <c r="A1516" s="3" t="s">
        <v>7618</v>
      </c>
      <c r="B1516" s="2" t="s">
        <v>39</v>
      </c>
      <c r="C1516" s="2" t="s">
        <v>40</v>
      </c>
      <c r="D1516" s="2" t="s">
        <v>2368</v>
      </c>
      <c r="E1516" s="2" t="s">
        <v>155</v>
      </c>
      <c r="F1516" s="2" t="s">
        <v>156</v>
      </c>
      <c r="G1516" s="2" t="s">
        <v>7619</v>
      </c>
      <c r="H1516" s="1" t="s">
        <v>7535</v>
      </c>
      <c r="I1516" s="2" t="s">
        <v>46</v>
      </c>
      <c r="J1516" s="2" t="s">
        <v>1196</v>
      </c>
      <c r="K1516" s="2" t="s">
        <v>162</v>
      </c>
      <c r="L1516" s="2" t="s">
        <v>32</v>
      </c>
      <c r="M1516" s="2" t="s">
        <v>49</v>
      </c>
      <c r="N1516" s="2" t="s">
        <v>21264</v>
      </c>
      <c r="O1516" s="2" t="s">
        <v>49</v>
      </c>
      <c r="P1516" s="2" t="s">
        <v>21248</v>
      </c>
      <c r="Q1516" s="2" t="s">
        <v>35</v>
      </c>
      <c r="R1516" s="2" t="s">
        <v>24</v>
      </c>
      <c r="S1516" s="2" t="s">
        <v>160</v>
      </c>
      <c r="T1516" s="1" t="s">
        <v>7620</v>
      </c>
      <c r="U1516" s="1" t="s">
        <v>7620</v>
      </c>
      <c r="V1516" s="1" t="s">
        <v>7621</v>
      </c>
      <c r="W1516" s="1" t="s">
        <v>7622</v>
      </c>
      <c r="X1516" s="2" t="s">
        <v>2368</v>
      </c>
      <c r="Y1516" s="2" t="s">
        <v>37</v>
      </c>
      <c r="Z1516" s="4" t="s">
        <v>24</v>
      </c>
    </row>
    <row r="1517" spans="1:26" ht="15" hidden="1" customHeight="1" x14ac:dyDescent="0.3">
      <c r="A1517" s="3" t="s">
        <v>7623</v>
      </c>
      <c r="B1517" s="2" t="s">
        <v>39</v>
      </c>
      <c r="C1517" s="2" t="s">
        <v>40</v>
      </c>
      <c r="D1517" s="2" t="s">
        <v>6399</v>
      </c>
      <c r="E1517" s="2" t="s">
        <v>42</v>
      </c>
      <c r="F1517" s="2" t="s">
        <v>1019</v>
      </c>
      <c r="G1517" s="2" t="s">
        <v>24</v>
      </c>
      <c r="H1517" s="1" t="s">
        <v>7624</v>
      </c>
      <c r="I1517" s="2" t="s">
        <v>121</v>
      </c>
      <c r="J1517" s="2" t="s">
        <v>227</v>
      </c>
      <c r="K1517" s="2" t="s">
        <v>632</v>
      </c>
      <c r="L1517" s="2" t="s">
        <v>32</v>
      </c>
      <c r="M1517" s="2" t="s">
        <v>7625</v>
      </c>
      <c r="N1517" s="2" t="s">
        <v>21247</v>
      </c>
      <c r="O1517" s="2" t="s">
        <v>21252</v>
      </c>
      <c r="P1517" s="2" t="s">
        <v>21248</v>
      </c>
      <c r="Q1517" s="2" t="s">
        <v>24</v>
      </c>
      <c r="R1517" s="2" t="s">
        <v>24</v>
      </c>
      <c r="S1517" s="2" t="s">
        <v>632</v>
      </c>
      <c r="T1517" s="1" t="s">
        <v>7626</v>
      </c>
      <c r="U1517" s="1" t="s">
        <v>7626</v>
      </c>
      <c r="V1517" s="1" t="s">
        <v>7627</v>
      </c>
      <c r="W1517" s="1" t="s">
        <v>7626</v>
      </c>
      <c r="X1517" s="2" t="s">
        <v>6399</v>
      </c>
      <c r="Y1517" s="2" t="s">
        <v>24</v>
      </c>
      <c r="Z1517" s="4" t="s">
        <v>24</v>
      </c>
    </row>
    <row r="1518" spans="1:26" ht="15" hidden="1" customHeight="1" x14ac:dyDescent="0.3">
      <c r="A1518" s="3" t="s">
        <v>7628</v>
      </c>
      <c r="B1518" s="2" t="s">
        <v>24</v>
      </c>
      <c r="C1518" s="2" t="s">
        <v>40</v>
      </c>
      <c r="D1518" s="2" t="s">
        <v>96</v>
      </c>
      <c r="E1518" s="2" t="s">
        <v>97</v>
      </c>
      <c r="F1518" s="2" t="s">
        <v>55</v>
      </c>
      <c r="G1518" s="2" t="s">
        <v>98</v>
      </c>
      <c r="H1518" s="1" t="s">
        <v>7629</v>
      </c>
      <c r="I1518" s="2" t="s">
        <v>76</v>
      </c>
      <c r="J1518" s="2" t="s">
        <v>194</v>
      </c>
      <c r="K1518" s="2" t="s">
        <v>58</v>
      </c>
      <c r="L1518" s="2" t="s">
        <v>32</v>
      </c>
      <c r="M1518" s="2" t="s">
        <v>7630</v>
      </c>
      <c r="N1518" s="2" t="s">
        <v>21257</v>
      </c>
      <c r="O1518" s="2" t="s">
        <v>194</v>
      </c>
      <c r="P1518" s="2" t="s">
        <v>21255</v>
      </c>
      <c r="Q1518" s="2" t="s">
        <v>2237</v>
      </c>
      <c r="R1518" s="2" t="s">
        <v>24</v>
      </c>
      <c r="S1518" s="2" t="s">
        <v>58</v>
      </c>
      <c r="T1518" s="1" t="s">
        <v>7515</v>
      </c>
      <c r="U1518" s="1" t="s">
        <v>24</v>
      </c>
      <c r="V1518" s="1" t="s">
        <v>7631</v>
      </c>
      <c r="W1518" s="1" t="s">
        <v>7515</v>
      </c>
      <c r="X1518" s="2" t="s">
        <v>58</v>
      </c>
      <c r="Y1518" s="2" t="s">
        <v>37</v>
      </c>
      <c r="Z1518" s="4" t="s">
        <v>24</v>
      </c>
    </row>
    <row r="1519" spans="1:26" ht="15" hidden="1" customHeight="1" x14ac:dyDescent="0.3">
      <c r="A1519" s="3" t="s">
        <v>7515</v>
      </c>
      <c r="B1519" s="2" t="s">
        <v>39</v>
      </c>
      <c r="C1519" s="2" t="s">
        <v>25</v>
      </c>
      <c r="D1519" s="2" t="s">
        <v>567</v>
      </c>
      <c r="E1519" s="2" t="s">
        <v>155</v>
      </c>
      <c r="F1519" s="2" t="s">
        <v>109</v>
      </c>
      <c r="G1519" s="2" t="s">
        <v>568</v>
      </c>
      <c r="H1519" s="1" t="s">
        <v>7632</v>
      </c>
      <c r="I1519" s="2" t="s">
        <v>459</v>
      </c>
      <c r="J1519" s="2" t="s">
        <v>362</v>
      </c>
      <c r="K1519" s="2" t="s">
        <v>160</v>
      </c>
      <c r="L1519" s="2" t="s">
        <v>32</v>
      </c>
      <c r="M1519" s="2" t="s">
        <v>7633</v>
      </c>
      <c r="N1519" s="2" t="s">
        <v>6019</v>
      </c>
      <c r="O1519" s="2" t="s">
        <v>21300</v>
      </c>
      <c r="P1519" s="2" t="s">
        <v>21255</v>
      </c>
      <c r="Q1519" s="2" t="s">
        <v>35</v>
      </c>
      <c r="R1519" s="2" t="s">
        <v>24</v>
      </c>
      <c r="S1519" s="2" t="s">
        <v>160</v>
      </c>
      <c r="T1519" s="1" t="s">
        <v>7634</v>
      </c>
      <c r="U1519" s="1" t="s">
        <v>7634</v>
      </c>
      <c r="V1519" s="1" t="s">
        <v>7635</v>
      </c>
      <c r="W1519" s="1" t="s">
        <v>7622</v>
      </c>
      <c r="X1519" s="2" t="s">
        <v>567</v>
      </c>
      <c r="Y1519" s="2" t="s">
        <v>37</v>
      </c>
      <c r="Z1519" s="4" t="s">
        <v>24</v>
      </c>
    </row>
    <row r="1520" spans="1:26" ht="15" hidden="1" customHeight="1" x14ac:dyDescent="0.3">
      <c r="A1520" s="3" t="s">
        <v>7636</v>
      </c>
      <c r="B1520" s="2" t="s">
        <v>39</v>
      </c>
      <c r="C1520" s="2" t="s">
        <v>25</v>
      </c>
      <c r="D1520" s="2" t="s">
        <v>5886</v>
      </c>
      <c r="E1520" s="2" t="s">
        <v>54</v>
      </c>
      <c r="F1520" s="2" t="s">
        <v>55</v>
      </c>
      <c r="G1520" s="2" t="s">
        <v>7637</v>
      </c>
      <c r="H1520" s="1" t="s">
        <v>7638</v>
      </c>
      <c r="I1520" s="2" t="s">
        <v>159</v>
      </c>
      <c r="J1520" s="2" t="s">
        <v>485</v>
      </c>
      <c r="K1520" s="2" t="s">
        <v>58</v>
      </c>
      <c r="L1520" s="2" t="s">
        <v>32</v>
      </c>
      <c r="M1520" s="2" t="s">
        <v>7639</v>
      </c>
      <c r="N1520" s="2" t="s">
        <v>485</v>
      </c>
      <c r="O1520" s="2" t="s">
        <v>21266</v>
      </c>
      <c r="P1520" s="2" t="s">
        <v>21248</v>
      </c>
      <c r="Q1520" s="2" t="s">
        <v>35</v>
      </c>
      <c r="R1520" s="2" t="s">
        <v>24</v>
      </c>
      <c r="S1520" s="2" t="s">
        <v>31</v>
      </c>
      <c r="T1520" s="1" t="s">
        <v>7402</v>
      </c>
      <c r="U1520" s="1" t="s">
        <v>24</v>
      </c>
      <c r="V1520" s="1" t="s">
        <v>7640</v>
      </c>
      <c r="W1520" s="1" t="s">
        <v>7622</v>
      </c>
      <c r="X1520" s="2" t="s">
        <v>5886</v>
      </c>
      <c r="Y1520" s="2" t="s">
        <v>37</v>
      </c>
      <c r="Z1520" s="4" t="s">
        <v>24</v>
      </c>
    </row>
    <row r="1521" spans="1:26" ht="15" hidden="1" customHeight="1" x14ac:dyDescent="0.3">
      <c r="A1521" s="3" t="s">
        <v>7641</v>
      </c>
      <c r="B1521" s="2" t="s">
        <v>39</v>
      </c>
      <c r="C1521" s="2" t="s">
        <v>40</v>
      </c>
      <c r="D1521" s="2" t="s">
        <v>575</v>
      </c>
      <c r="E1521" s="2" t="s">
        <v>282</v>
      </c>
      <c r="F1521" s="2" t="s">
        <v>283</v>
      </c>
      <c r="G1521" s="2" t="s">
        <v>24</v>
      </c>
      <c r="H1521" s="1" t="s">
        <v>7642</v>
      </c>
      <c r="I1521" s="2" t="s">
        <v>121</v>
      </c>
      <c r="J1521" s="2" t="s">
        <v>227</v>
      </c>
      <c r="K1521" s="2" t="s">
        <v>48</v>
      </c>
      <c r="L1521" s="2" t="s">
        <v>32</v>
      </c>
      <c r="M1521" s="2" t="s">
        <v>578</v>
      </c>
      <c r="N1521" s="2" t="s">
        <v>21247</v>
      </c>
      <c r="O1521" s="2" t="s">
        <v>21252</v>
      </c>
      <c r="P1521" s="2" t="s">
        <v>21248</v>
      </c>
      <c r="Q1521" s="2" t="s">
        <v>24</v>
      </c>
      <c r="R1521" s="2" t="s">
        <v>24</v>
      </c>
      <c r="S1521" s="2" t="s">
        <v>48</v>
      </c>
      <c r="T1521" s="1" t="s">
        <v>7643</v>
      </c>
      <c r="U1521" s="1" t="s">
        <v>7643</v>
      </c>
      <c r="V1521" s="1" t="s">
        <v>7644</v>
      </c>
      <c r="W1521" s="1" t="s">
        <v>7643</v>
      </c>
      <c r="X1521" s="2" t="s">
        <v>575</v>
      </c>
      <c r="Y1521" s="2" t="s">
        <v>24</v>
      </c>
      <c r="Z1521" s="4" t="s">
        <v>24</v>
      </c>
    </row>
    <row r="1522" spans="1:26" ht="15" customHeight="1" x14ac:dyDescent="0.3">
      <c r="A1522" s="3" t="s">
        <v>7645</v>
      </c>
      <c r="B1522" s="2" t="s">
        <v>39</v>
      </c>
      <c r="C1522" s="2" t="s">
        <v>25</v>
      </c>
      <c r="D1522" s="2" t="s">
        <v>7646</v>
      </c>
      <c r="E1522" s="2" t="s">
        <v>155</v>
      </c>
      <c r="F1522" s="2" t="s">
        <v>7647</v>
      </c>
      <c r="G1522" s="2" t="s">
        <v>7648</v>
      </c>
      <c r="H1522" s="1" t="s">
        <v>7649</v>
      </c>
      <c r="I1522" s="2" t="s">
        <v>159</v>
      </c>
      <c r="J1522" s="2" t="s">
        <v>1188</v>
      </c>
      <c r="K1522" s="2" t="s">
        <v>632</v>
      </c>
      <c r="L1522" s="2" t="s">
        <v>32</v>
      </c>
      <c r="M1522" s="2" t="s">
        <v>7650</v>
      </c>
      <c r="N1522" s="2" t="s">
        <v>159</v>
      </c>
      <c r="O1522" s="2" t="s">
        <v>21285</v>
      </c>
      <c r="P1522" s="2" t="s">
        <v>21248</v>
      </c>
      <c r="Q1522" s="2" t="s">
        <v>24</v>
      </c>
      <c r="R1522" s="2" t="s">
        <v>24</v>
      </c>
      <c r="S1522" s="2" t="s">
        <v>632</v>
      </c>
      <c r="T1522" s="1" t="s">
        <v>7651</v>
      </c>
      <c r="U1522" s="1" t="s">
        <v>7651</v>
      </c>
      <c r="V1522" s="1" t="s">
        <v>7652</v>
      </c>
      <c r="W1522" s="1" t="s">
        <v>7651</v>
      </c>
      <c r="X1522" s="2" t="s">
        <v>7646</v>
      </c>
      <c r="Y1522" s="2" t="s">
        <v>37</v>
      </c>
      <c r="Z1522" s="4" t="s">
        <v>24</v>
      </c>
    </row>
    <row r="1523" spans="1:26" ht="15" hidden="1" customHeight="1" x14ac:dyDescent="0.3">
      <c r="A1523" s="3" t="s">
        <v>7653</v>
      </c>
      <c r="B1523" s="2" t="s">
        <v>39</v>
      </c>
      <c r="C1523" s="2" t="s">
        <v>40</v>
      </c>
      <c r="D1523" s="2" t="s">
        <v>7654</v>
      </c>
      <c r="E1523" s="2" t="s">
        <v>42</v>
      </c>
      <c r="F1523" s="2" t="s">
        <v>673</v>
      </c>
      <c r="G1523" s="2" t="s">
        <v>7655</v>
      </c>
      <c r="H1523" s="1" t="s">
        <v>7656</v>
      </c>
      <c r="I1523" s="2" t="s">
        <v>88</v>
      </c>
      <c r="J1523" s="2" t="s">
        <v>89</v>
      </c>
      <c r="K1523" s="2" t="s">
        <v>58</v>
      </c>
      <c r="L1523" s="2" t="s">
        <v>32</v>
      </c>
      <c r="M1523" s="2" t="s">
        <v>7657</v>
      </c>
      <c r="N1523" s="2" t="s">
        <v>21326</v>
      </c>
      <c r="O1523" s="2" t="s">
        <v>21326</v>
      </c>
      <c r="P1523" s="2" t="s">
        <v>21248</v>
      </c>
      <c r="Q1523" s="2" t="s">
        <v>7660</v>
      </c>
      <c r="R1523" s="2" t="s">
        <v>24</v>
      </c>
      <c r="S1523" s="2" t="s">
        <v>58</v>
      </c>
      <c r="T1523" s="1" t="s">
        <v>7658</v>
      </c>
      <c r="U1523" s="1" t="s">
        <v>24</v>
      </c>
      <c r="V1523" s="1" t="s">
        <v>7659</v>
      </c>
      <c r="W1523" s="1" t="s">
        <v>7658</v>
      </c>
      <c r="X1523" s="2" t="s">
        <v>7654</v>
      </c>
      <c r="Y1523" s="2" t="s">
        <v>24</v>
      </c>
      <c r="Z1523" s="4" t="s">
        <v>24</v>
      </c>
    </row>
    <row r="1524" spans="1:26" ht="15" hidden="1" customHeight="1" x14ac:dyDescent="0.3">
      <c r="A1524" s="3" t="s">
        <v>7661</v>
      </c>
      <c r="B1524" s="2" t="s">
        <v>39</v>
      </c>
      <c r="C1524" s="2" t="s">
        <v>25</v>
      </c>
      <c r="D1524" s="2" t="s">
        <v>7654</v>
      </c>
      <c r="E1524" s="2" t="s">
        <v>42</v>
      </c>
      <c r="F1524" s="2" t="s">
        <v>673</v>
      </c>
      <c r="G1524" s="2" t="s">
        <v>7655</v>
      </c>
      <c r="H1524" s="1" t="s">
        <v>7662</v>
      </c>
      <c r="I1524" s="2" t="s">
        <v>112</v>
      </c>
      <c r="J1524" s="2" t="s">
        <v>613</v>
      </c>
      <c r="K1524" s="2" t="s">
        <v>160</v>
      </c>
      <c r="L1524" s="2" t="s">
        <v>32</v>
      </c>
      <c r="M1524" s="2" t="s">
        <v>7663</v>
      </c>
      <c r="N1524" s="2" t="s">
        <v>21286</v>
      </c>
      <c r="O1524" s="2" t="s">
        <v>21314</v>
      </c>
      <c r="P1524" s="2" t="s">
        <v>21255</v>
      </c>
      <c r="Q1524" s="2" t="s">
        <v>35</v>
      </c>
      <c r="R1524" s="2" t="s">
        <v>24</v>
      </c>
      <c r="S1524" s="2" t="s">
        <v>160</v>
      </c>
      <c r="T1524" s="1" t="s">
        <v>7664</v>
      </c>
      <c r="U1524" s="1" t="s">
        <v>7665</v>
      </c>
      <c r="V1524" s="1" t="s">
        <v>7666</v>
      </c>
      <c r="W1524" s="1" t="s">
        <v>7667</v>
      </c>
      <c r="X1524" s="2" t="s">
        <v>7654</v>
      </c>
      <c r="Y1524" s="2" t="s">
        <v>37</v>
      </c>
      <c r="Z1524" s="4" t="s">
        <v>24</v>
      </c>
    </row>
    <row r="1525" spans="1:26" ht="15" hidden="1" customHeight="1" x14ac:dyDescent="0.3">
      <c r="A1525" s="3" t="s">
        <v>7668</v>
      </c>
      <c r="B1525" s="2" t="s">
        <v>39</v>
      </c>
      <c r="C1525" s="2" t="s">
        <v>25</v>
      </c>
      <c r="D1525" s="2" t="s">
        <v>108</v>
      </c>
      <c r="E1525" s="2" t="s">
        <v>66</v>
      </c>
      <c r="F1525" s="2" t="s">
        <v>109</v>
      </c>
      <c r="G1525" s="2" t="s">
        <v>110</v>
      </c>
      <c r="H1525" s="1" t="s">
        <v>7669</v>
      </c>
      <c r="I1525" s="2" t="s">
        <v>112</v>
      </c>
      <c r="J1525" s="2" t="s">
        <v>613</v>
      </c>
      <c r="K1525" s="2" t="s">
        <v>160</v>
      </c>
      <c r="L1525" s="2" t="s">
        <v>32</v>
      </c>
      <c r="M1525" s="2" t="s">
        <v>7670</v>
      </c>
      <c r="N1525" s="2" t="s">
        <v>21286</v>
      </c>
      <c r="O1525" s="2" t="s">
        <v>21287</v>
      </c>
      <c r="P1525" s="2" t="s">
        <v>21255</v>
      </c>
      <c r="Q1525" s="2" t="s">
        <v>35</v>
      </c>
      <c r="R1525" s="2" t="s">
        <v>24</v>
      </c>
      <c r="S1525" s="2" t="s">
        <v>160</v>
      </c>
      <c r="T1525" s="1" t="s">
        <v>7671</v>
      </c>
      <c r="U1525" s="1" t="s">
        <v>7672</v>
      </c>
      <c r="V1525" s="1" t="s">
        <v>7673</v>
      </c>
      <c r="W1525" s="1" t="s">
        <v>7667</v>
      </c>
      <c r="X1525" s="2" t="s">
        <v>108</v>
      </c>
      <c r="Y1525" s="2" t="s">
        <v>37</v>
      </c>
      <c r="Z1525" s="4" t="s">
        <v>24</v>
      </c>
    </row>
    <row r="1526" spans="1:26" ht="15" customHeight="1" x14ac:dyDescent="0.3">
      <c r="A1526" s="3" t="s">
        <v>7674</v>
      </c>
      <c r="B1526" s="2" t="s">
        <v>39</v>
      </c>
      <c r="C1526" s="2" t="s">
        <v>40</v>
      </c>
      <c r="D1526" s="2" t="s">
        <v>3508</v>
      </c>
      <c r="E1526" s="2" t="s">
        <v>155</v>
      </c>
      <c r="F1526" s="2" t="s">
        <v>109</v>
      </c>
      <c r="G1526" s="2" t="s">
        <v>3509</v>
      </c>
      <c r="H1526" s="1" t="s">
        <v>7675</v>
      </c>
      <c r="I1526" s="2" t="s">
        <v>159</v>
      </c>
      <c r="J1526" s="2" t="s">
        <v>354</v>
      </c>
      <c r="K1526" s="2" t="s">
        <v>160</v>
      </c>
      <c r="L1526" s="2" t="s">
        <v>32</v>
      </c>
      <c r="M1526" s="2" t="s">
        <v>7676</v>
      </c>
      <c r="N1526" s="2" t="s">
        <v>159</v>
      </c>
      <c r="O1526" s="2" t="s">
        <v>21283</v>
      </c>
      <c r="P1526" s="2" t="s">
        <v>21255</v>
      </c>
      <c r="Q1526" s="2" t="s">
        <v>35</v>
      </c>
      <c r="R1526" s="2" t="s">
        <v>24</v>
      </c>
      <c r="S1526" s="2" t="s">
        <v>160</v>
      </c>
      <c r="T1526" s="1" t="s">
        <v>7664</v>
      </c>
      <c r="U1526" s="1" t="s">
        <v>7664</v>
      </c>
      <c r="V1526" s="1" t="s">
        <v>7677</v>
      </c>
      <c r="W1526" s="1" t="s">
        <v>7667</v>
      </c>
      <c r="X1526" s="2" t="s">
        <v>3508</v>
      </c>
      <c r="Y1526" s="2" t="s">
        <v>37</v>
      </c>
      <c r="Z1526" s="4" t="s">
        <v>24</v>
      </c>
    </row>
    <row r="1527" spans="1:26" ht="15" hidden="1" customHeight="1" x14ac:dyDescent="0.3">
      <c r="A1527" s="3" t="s">
        <v>7678</v>
      </c>
      <c r="B1527" s="2" t="s">
        <v>39</v>
      </c>
      <c r="C1527" s="2" t="s">
        <v>40</v>
      </c>
      <c r="D1527" s="2" t="s">
        <v>5015</v>
      </c>
      <c r="E1527" s="2" t="s">
        <v>155</v>
      </c>
      <c r="F1527" s="2" t="s">
        <v>1019</v>
      </c>
      <c r="G1527" s="2" t="s">
        <v>5786</v>
      </c>
      <c r="H1527" s="1" t="s">
        <v>7679</v>
      </c>
      <c r="I1527" s="2" t="s">
        <v>46</v>
      </c>
      <c r="J1527" s="2" t="s">
        <v>1196</v>
      </c>
      <c r="K1527" s="2" t="s">
        <v>632</v>
      </c>
      <c r="L1527" s="2" t="s">
        <v>32</v>
      </c>
      <c r="M1527" s="2" t="s">
        <v>7680</v>
      </c>
      <c r="N1527" s="2" t="s">
        <v>21264</v>
      </c>
      <c r="O1527" s="2" t="s">
        <v>21264</v>
      </c>
      <c r="P1527" s="2" t="s">
        <v>21248</v>
      </c>
      <c r="Q1527" s="2" t="s">
        <v>24</v>
      </c>
      <c r="R1527" s="2" t="s">
        <v>24</v>
      </c>
      <c r="S1527" s="2" t="s">
        <v>632</v>
      </c>
      <c r="T1527" s="1" t="s">
        <v>7681</v>
      </c>
      <c r="U1527" s="1" t="s">
        <v>7681</v>
      </c>
      <c r="V1527" s="1" t="s">
        <v>7682</v>
      </c>
      <c r="W1527" s="1" t="s">
        <v>7681</v>
      </c>
      <c r="X1527" s="2" t="s">
        <v>5015</v>
      </c>
      <c r="Y1527" s="2" t="s">
        <v>37</v>
      </c>
      <c r="Z1527" s="4" t="s">
        <v>24</v>
      </c>
    </row>
    <row r="1528" spans="1:26" ht="15" hidden="1" customHeight="1" x14ac:dyDescent="0.3">
      <c r="A1528" s="3" t="s">
        <v>7683</v>
      </c>
      <c r="B1528" s="2" t="s">
        <v>39</v>
      </c>
      <c r="C1528" s="2" t="s">
        <v>40</v>
      </c>
      <c r="D1528" s="2" t="s">
        <v>508</v>
      </c>
      <c r="E1528" s="2" t="s">
        <v>319</v>
      </c>
      <c r="F1528" s="2" t="s">
        <v>109</v>
      </c>
      <c r="G1528" s="2" t="s">
        <v>509</v>
      </c>
      <c r="H1528" s="1" t="s">
        <v>7684</v>
      </c>
      <c r="I1528" s="2" t="s">
        <v>159</v>
      </c>
      <c r="J1528" s="2" t="s">
        <v>24</v>
      </c>
      <c r="K1528" s="2" t="s">
        <v>160</v>
      </c>
      <c r="L1528" s="2" t="s">
        <v>32</v>
      </c>
      <c r="M1528" s="2" t="s">
        <v>7685</v>
      </c>
      <c r="N1528" s="2" t="s">
        <v>21256</v>
      </c>
      <c r="O1528" s="2" t="s">
        <v>21274</v>
      </c>
      <c r="P1528" s="2" t="s">
        <v>21248</v>
      </c>
      <c r="Q1528" s="2" t="s">
        <v>35</v>
      </c>
      <c r="R1528" s="2" t="s">
        <v>24</v>
      </c>
      <c r="S1528" s="2" t="s">
        <v>160</v>
      </c>
      <c r="T1528" s="1" t="s">
        <v>7686</v>
      </c>
      <c r="U1528" s="1" t="s">
        <v>7686</v>
      </c>
      <c r="V1528" s="1" t="s">
        <v>7687</v>
      </c>
      <c r="W1528" s="1" t="s">
        <v>7688</v>
      </c>
      <c r="X1528" s="2" t="s">
        <v>508</v>
      </c>
      <c r="Y1528" s="2" t="s">
        <v>37</v>
      </c>
      <c r="Z1528" s="4" t="s">
        <v>24</v>
      </c>
    </row>
    <row r="1529" spans="1:26" ht="15" hidden="1" customHeight="1" x14ac:dyDescent="0.3">
      <c r="A1529" s="3" t="s">
        <v>7689</v>
      </c>
      <c r="B1529" s="2" t="s">
        <v>39</v>
      </c>
      <c r="C1529" s="2" t="s">
        <v>40</v>
      </c>
      <c r="D1529" s="2" t="s">
        <v>3944</v>
      </c>
      <c r="E1529" s="2" t="s">
        <v>27</v>
      </c>
      <c r="F1529" s="2" t="s">
        <v>28</v>
      </c>
      <c r="G1529" s="2" t="s">
        <v>24</v>
      </c>
      <c r="H1529" s="1" t="s">
        <v>7690</v>
      </c>
      <c r="I1529" s="2" t="s">
        <v>121</v>
      </c>
      <c r="J1529" s="2" t="s">
        <v>122</v>
      </c>
      <c r="K1529" s="2" t="s">
        <v>632</v>
      </c>
      <c r="L1529" s="2" t="s">
        <v>32</v>
      </c>
      <c r="M1529" s="2" t="s">
        <v>7691</v>
      </c>
      <c r="N1529" s="2" t="s">
        <v>21247</v>
      </c>
      <c r="O1529" s="2" t="s">
        <v>21252</v>
      </c>
      <c r="P1529" s="2" t="s">
        <v>21248</v>
      </c>
      <c r="Q1529" s="2" t="s">
        <v>35</v>
      </c>
      <c r="R1529" s="2" t="s">
        <v>24</v>
      </c>
      <c r="S1529" s="2" t="s">
        <v>632</v>
      </c>
      <c r="T1529" s="1" t="s">
        <v>7692</v>
      </c>
      <c r="U1529" s="1" t="s">
        <v>7692</v>
      </c>
      <c r="V1529" s="1" t="s">
        <v>7693</v>
      </c>
      <c r="W1529" s="1" t="s">
        <v>7694</v>
      </c>
      <c r="X1529" s="2" t="s">
        <v>3944</v>
      </c>
      <c r="Y1529" s="2" t="s">
        <v>24</v>
      </c>
      <c r="Z1529" s="4" t="s">
        <v>24</v>
      </c>
    </row>
    <row r="1530" spans="1:26" ht="15" hidden="1" customHeight="1" x14ac:dyDescent="0.3">
      <c r="A1530" s="3" t="s">
        <v>7695</v>
      </c>
      <c r="B1530" s="2" t="s">
        <v>24</v>
      </c>
      <c r="C1530" s="2" t="s">
        <v>40</v>
      </c>
      <c r="D1530" s="2" t="s">
        <v>1460</v>
      </c>
      <c r="E1530" s="2" t="s">
        <v>155</v>
      </c>
      <c r="F1530" s="2" t="s">
        <v>67</v>
      </c>
      <c r="G1530" s="2" t="s">
        <v>24</v>
      </c>
      <c r="H1530" s="1" t="s">
        <v>7696</v>
      </c>
      <c r="I1530" s="2" t="s">
        <v>46</v>
      </c>
      <c r="J1530" s="2" t="s">
        <v>1196</v>
      </c>
      <c r="K1530" s="2" t="s">
        <v>48</v>
      </c>
      <c r="L1530" s="2" t="s">
        <v>32</v>
      </c>
      <c r="M1530" s="2" t="s">
        <v>49</v>
      </c>
      <c r="N1530" s="2" t="s">
        <v>21264</v>
      </c>
      <c r="O1530" s="2" t="s">
        <v>49</v>
      </c>
      <c r="P1530" s="2" t="s">
        <v>21248</v>
      </c>
      <c r="Q1530" s="2" t="s">
        <v>24</v>
      </c>
      <c r="R1530" s="2" t="s">
        <v>24</v>
      </c>
      <c r="S1530" s="2" t="s">
        <v>48</v>
      </c>
      <c r="T1530" s="1" t="s">
        <v>7695</v>
      </c>
      <c r="U1530" s="1" t="s">
        <v>7695</v>
      </c>
      <c r="V1530" s="1" t="s">
        <v>7697</v>
      </c>
      <c r="W1530" s="1" t="s">
        <v>7695</v>
      </c>
      <c r="X1530" s="2" t="s">
        <v>48</v>
      </c>
      <c r="Y1530" s="2" t="s">
        <v>37</v>
      </c>
      <c r="Z1530" s="4" t="s">
        <v>24</v>
      </c>
    </row>
    <row r="1531" spans="1:26" ht="15" hidden="1" customHeight="1" x14ac:dyDescent="0.3">
      <c r="A1531" s="3" t="s">
        <v>7698</v>
      </c>
      <c r="B1531" s="2" t="s">
        <v>24</v>
      </c>
      <c r="C1531" s="2" t="s">
        <v>25</v>
      </c>
      <c r="D1531" s="2" t="s">
        <v>624</v>
      </c>
      <c r="E1531" s="2" t="s">
        <v>584</v>
      </c>
      <c r="F1531" s="2" t="s">
        <v>67</v>
      </c>
      <c r="G1531" s="2" t="s">
        <v>24</v>
      </c>
      <c r="H1531" s="1" t="s">
        <v>7696</v>
      </c>
      <c r="I1531" s="2" t="s">
        <v>30</v>
      </c>
      <c r="J1531" s="2" t="s">
        <v>24</v>
      </c>
      <c r="K1531" s="2" t="s">
        <v>48</v>
      </c>
      <c r="L1531" s="2" t="s">
        <v>32</v>
      </c>
      <c r="M1531" s="2" t="s">
        <v>7699</v>
      </c>
      <c r="N1531" s="2" t="s">
        <v>112</v>
      </c>
      <c r="O1531" s="2" t="s">
        <v>21302</v>
      </c>
      <c r="P1531" s="2" t="s">
        <v>21248</v>
      </c>
      <c r="Q1531" s="2" t="s">
        <v>24</v>
      </c>
      <c r="R1531" s="2" t="s">
        <v>24</v>
      </c>
      <c r="S1531" s="2" t="s">
        <v>48</v>
      </c>
      <c r="T1531" s="1" t="s">
        <v>7698</v>
      </c>
      <c r="U1531" s="1" t="s">
        <v>7698</v>
      </c>
      <c r="V1531" s="1" t="s">
        <v>7697</v>
      </c>
      <c r="W1531" s="1" t="s">
        <v>7698</v>
      </c>
      <c r="X1531" s="2" t="s">
        <v>48</v>
      </c>
      <c r="Y1531" s="2" t="s">
        <v>37</v>
      </c>
      <c r="Z1531" s="4" t="s">
        <v>24</v>
      </c>
    </row>
    <row r="1532" spans="1:26" ht="15" hidden="1" customHeight="1" x14ac:dyDescent="0.3">
      <c r="A1532" s="3" t="s">
        <v>7700</v>
      </c>
      <c r="B1532" s="2" t="s">
        <v>24</v>
      </c>
      <c r="C1532" s="2" t="s">
        <v>40</v>
      </c>
      <c r="D1532" s="2" t="s">
        <v>2788</v>
      </c>
      <c r="E1532" s="2" t="s">
        <v>319</v>
      </c>
      <c r="F1532" s="2" t="s">
        <v>67</v>
      </c>
      <c r="G1532" s="2" t="s">
        <v>2789</v>
      </c>
      <c r="H1532" s="1" t="s">
        <v>7701</v>
      </c>
      <c r="I1532" s="2" t="s">
        <v>69</v>
      </c>
      <c r="J1532" s="2" t="s">
        <v>362</v>
      </c>
      <c r="K1532" s="2" t="s">
        <v>48</v>
      </c>
      <c r="L1532" s="2" t="s">
        <v>32</v>
      </c>
      <c r="M1532" s="2" t="s">
        <v>7702</v>
      </c>
      <c r="N1532" s="2" t="s">
        <v>21247</v>
      </c>
      <c r="O1532" s="2" t="s">
        <v>21253</v>
      </c>
      <c r="P1532" s="2" t="s">
        <v>21255</v>
      </c>
      <c r="Q1532" s="2" t="s">
        <v>24</v>
      </c>
      <c r="R1532" s="2" t="s">
        <v>24</v>
      </c>
      <c r="S1532" s="2" t="s">
        <v>48</v>
      </c>
      <c r="T1532" s="1" t="s">
        <v>7700</v>
      </c>
      <c r="U1532" s="1" t="s">
        <v>7700</v>
      </c>
      <c r="V1532" s="1" t="s">
        <v>7703</v>
      </c>
      <c r="W1532" s="1" t="s">
        <v>7700</v>
      </c>
      <c r="X1532" s="2" t="s">
        <v>48</v>
      </c>
      <c r="Y1532" s="2" t="s">
        <v>37</v>
      </c>
      <c r="Z1532" s="4" t="s">
        <v>24</v>
      </c>
    </row>
    <row r="1533" spans="1:26" ht="15" hidden="1" customHeight="1" x14ac:dyDescent="0.3">
      <c r="A1533" s="3" t="s">
        <v>7704</v>
      </c>
      <c r="B1533" s="2" t="s">
        <v>39</v>
      </c>
      <c r="C1533" s="2" t="s">
        <v>40</v>
      </c>
      <c r="D1533" s="2" t="s">
        <v>1573</v>
      </c>
      <c r="E1533" s="2" t="s">
        <v>27</v>
      </c>
      <c r="F1533" s="2" t="s">
        <v>28</v>
      </c>
      <c r="G1533" s="2" t="s">
        <v>24</v>
      </c>
      <c r="H1533" s="1" t="s">
        <v>7705</v>
      </c>
      <c r="I1533" s="2" t="s">
        <v>121</v>
      </c>
      <c r="J1533" s="2" t="s">
        <v>227</v>
      </c>
      <c r="K1533" s="2" t="s">
        <v>58</v>
      </c>
      <c r="L1533" s="2" t="s">
        <v>32</v>
      </c>
      <c r="M1533" s="2" t="s">
        <v>7706</v>
      </c>
      <c r="N1533" s="2" t="s">
        <v>21326</v>
      </c>
      <c r="O1533" s="2" t="s">
        <v>21326</v>
      </c>
      <c r="P1533" s="2" t="s">
        <v>21248</v>
      </c>
      <c r="Q1533" s="2" t="s">
        <v>7709</v>
      </c>
      <c r="R1533" s="2" t="s">
        <v>24</v>
      </c>
      <c r="S1533" s="2" t="s">
        <v>58</v>
      </c>
      <c r="T1533" s="1" t="s">
        <v>7707</v>
      </c>
      <c r="U1533" s="1" t="s">
        <v>24</v>
      </c>
      <c r="V1533" s="1" t="s">
        <v>7708</v>
      </c>
      <c r="W1533" s="1" t="s">
        <v>7707</v>
      </c>
      <c r="X1533" s="2" t="s">
        <v>1573</v>
      </c>
      <c r="Y1533" s="2" t="s">
        <v>24</v>
      </c>
      <c r="Z1533" s="4" t="s">
        <v>24</v>
      </c>
    </row>
    <row r="1534" spans="1:26" ht="15" customHeight="1" x14ac:dyDescent="0.3">
      <c r="A1534" s="3" t="s">
        <v>7710</v>
      </c>
      <c r="B1534" s="2" t="s">
        <v>39</v>
      </c>
      <c r="C1534" s="2" t="s">
        <v>25</v>
      </c>
      <c r="D1534" s="2" t="s">
        <v>7711</v>
      </c>
      <c r="E1534" s="2" t="s">
        <v>155</v>
      </c>
      <c r="F1534" s="2" t="s">
        <v>109</v>
      </c>
      <c r="G1534" s="2" t="s">
        <v>1809</v>
      </c>
      <c r="H1534" s="1" t="s">
        <v>7712</v>
      </c>
      <c r="I1534" s="2" t="s">
        <v>159</v>
      </c>
      <c r="J1534" s="2" t="s">
        <v>424</v>
      </c>
      <c r="K1534" s="2" t="s">
        <v>160</v>
      </c>
      <c r="L1534" s="2" t="s">
        <v>32</v>
      </c>
      <c r="M1534" s="2" t="s">
        <v>424</v>
      </c>
      <c r="N1534" s="2" t="s">
        <v>159</v>
      </c>
      <c r="O1534" s="2" t="s">
        <v>424</v>
      </c>
      <c r="P1534" s="2" t="s">
        <v>21248</v>
      </c>
      <c r="Q1534" s="2" t="s">
        <v>35</v>
      </c>
      <c r="R1534" s="2" t="s">
        <v>24</v>
      </c>
      <c r="S1534" s="2" t="s">
        <v>160</v>
      </c>
      <c r="T1534" s="1" t="s">
        <v>7713</v>
      </c>
      <c r="U1534" s="1" t="s">
        <v>7714</v>
      </c>
      <c r="V1534" s="1" t="s">
        <v>7715</v>
      </c>
      <c r="W1534" s="1" t="s">
        <v>7716</v>
      </c>
      <c r="X1534" s="2" t="s">
        <v>7711</v>
      </c>
      <c r="Y1534" s="2" t="s">
        <v>37</v>
      </c>
      <c r="Z1534" s="4" t="s">
        <v>24</v>
      </c>
    </row>
    <row r="1535" spans="1:26" ht="15" hidden="1" customHeight="1" x14ac:dyDescent="0.3">
      <c r="A1535" s="3" t="s">
        <v>7717</v>
      </c>
      <c r="B1535" s="2" t="s">
        <v>24</v>
      </c>
      <c r="C1535" s="2" t="s">
        <v>40</v>
      </c>
      <c r="D1535" s="2" t="s">
        <v>6664</v>
      </c>
      <c r="E1535" s="2" t="s">
        <v>201</v>
      </c>
      <c r="F1535" s="2" t="s">
        <v>67</v>
      </c>
      <c r="G1535" s="2" t="s">
        <v>6665</v>
      </c>
      <c r="H1535" s="1" t="s">
        <v>7718</v>
      </c>
      <c r="I1535" s="2" t="s">
        <v>30</v>
      </c>
      <c r="J1535" s="2" t="s">
        <v>24</v>
      </c>
      <c r="K1535" s="2" t="s">
        <v>48</v>
      </c>
      <c r="L1535" s="2" t="s">
        <v>32</v>
      </c>
      <c r="M1535" s="2" t="s">
        <v>7719</v>
      </c>
      <c r="N1535" s="2" t="s">
        <v>112</v>
      </c>
      <c r="O1535" s="2" t="s">
        <v>21296</v>
      </c>
      <c r="P1535" s="2" t="s">
        <v>21248</v>
      </c>
      <c r="Q1535" s="2" t="s">
        <v>24</v>
      </c>
      <c r="R1535" s="2" t="s">
        <v>24</v>
      </c>
      <c r="S1535" s="2" t="s">
        <v>48</v>
      </c>
      <c r="T1535" s="1" t="s">
        <v>7720</v>
      </c>
      <c r="U1535" s="1" t="s">
        <v>7720</v>
      </c>
      <c r="V1535" s="1" t="s">
        <v>7721</v>
      </c>
      <c r="W1535" s="1" t="s">
        <v>7720</v>
      </c>
      <c r="X1535" s="2" t="s">
        <v>48</v>
      </c>
      <c r="Y1535" s="2" t="s">
        <v>37</v>
      </c>
      <c r="Z1535" s="4" t="s">
        <v>24</v>
      </c>
    </row>
    <row r="1536" spans="1:26" ht="15" hidden="1" customHeight="1" x14ac:dyDescent="0.3">
      <c r="A1536" s="3" t="s">
        <v>7722</v>
      </c>
      <c r="B1536" s="2" t="s">
        <v>24</v>
      </c>
      <c r="C1536" s="2" t="s">
        <v>40</v>
      </c>
      <c r="D1536" s="2" t="s">
        <v>65</v>
      </c>
      <c r="E1536" s="2" t="s">
        <v>66</v>
      </c>
      <c r="F1536" s="2" t="s">
        <v>67</v>
      </c>
      <c r="G1536" s="2" t="s">
        <v>24</v>
      </c>
      <c r="H1536" s="1" t="s">
        <v>7723</v>
      </c>
      <c r="I1536" s="2" t="s">
        <v>30</v>
      </c>
      <c r="J1536" s="2" t="s">
        <v>24</v>
      </c>
      <c r="K1536" s="2" t="s">
        <v>48</v>
      </c>
      <c r="L1536" s="2" t="s">
        <v>32</v>
      </c>
      <c r="M1536" s="2" t="s">
        <v>7724</v>
      </c>
      <c r="N1536" s="2" t="s">
        <v>112</v>
      </c>
      <c r="O1536" s="2" t="s">
        <v>21294</v>
      </c>
      <c r="P1536" s="2" t="s">
        <v>21248</v>
      </c>
      <c r="Q1536" s="2" t="s">
        <v>24</v>
      </c>
      <c r="R1536" s="2" t="s">
        <v>24</v>
      </c>
      <c r="S1536" s="2" t="s">
        <v>48</v>
      </c>
      <c r="T1536" s="1" t="s">
        <v>7725</v>
      </c>
      <c r="U1536" s="1" t="s">
        <v>7725</v>
      </c>
      <c r="V1536" s="1" t="s">
        <v>7726</v>
      </c>
      <c r="W1536" s="1" t="s">
        <v>7725</v>
      </c>
      <c r="X1536" s="2" t="s">
        <v>48</v>
      </c>
      <c r="Y1536" s="2" t="s">
        <v>37</v>
      </c>
      <c r="Z1536" s="4" t="s">
        <v>24</v>
      </c>
    </row>
    <row r="1537" spans="1:26" ht="15" hidden="1" customHeight="1" x14ac:dyDescent="0.3">
      <c r="A1537" s="3" t="s">
        <v>7727</v>
      </c>
      <c r="B1537" s="2" t="s">
        <v>39</v>
      </c>
      <c r="C1537" s="2" t="s">
        <v>40</v>
      </c>
      <c r="D1537" s="2" t="s">
        <v>261</v>
      </c>
      <c r="E1537" s="2" t="s">
        <v>155</v>
      </c>
      <c r="F1537" s="2" t="s">
        <v>43</v>
      </c>
      <c r="G1537" s="2" t="s">
        <v>262</v>
      </c>
      <c r="H1537" s="1" t="s">
        <v>7728</v>
      </c>
      <c r="I1537" s="2" t="s">
        <v>69</v>
      </c>
      <c r="J1537" s="2" t="s">
        <v>7729</v>
      </c>
      <c r="K1537" s="2" t="s">
        <v>48</v>
      </c>
      <c r="L1537" s="2" t="s">
        <v>32</v>
      </c>
      <c r="M1537" s="2" t="s">
        <v>264</v>
      </c>
      <c r="N1537" s="2" t="s">
        <v>21281</v>
      </c>
      <c r="O1537" s="2" t="s">
        <v>20960</v>
      </c>
      <c r="P1537" s="2" t="s">
        <v>21255</v>
      </c>
      <c r="Q1537" s="2" t="s">
        <v>24</v>
      </c>
      <c r="R1537" s="2" t="s">
        <v>24</v>
      </c>
      <c r="S1537" s="2" t="s">
        <v>48</v>
      </c>
      <c r="T1537" s="1" t="s">
        <v>7730</v>
      </c>
      <c r="U1537" s="1" t="s">
        <v>7731</v>
      </c>
      <c r="V1537" s="1" t="s">
        <v>7732</v>
      </c>
      <c r="W1537" s="1" t="s">
        <v>7730</v>
      </c>
      <c r="X1537" s="2" t="s">
        <v>261</v>
      </c>
      <c r="Y1537" s="2" t="s">
        <v>37</v>
      </c>
      <c r="Z1537" s="4" t="s">
        <v>24</v>
      </c>
    </row>
    <row r="1538" spans="1:26" ht="15" hidden="1" customHeight="1" x14ac:dyDescent="0.3">
      <c r="A1538" s="3" t="s">
        <v>7733</v>
      </c>
      <c r="B1538" s="2" t="s">
        <v>39</v>
      </c>
      <c r="C1538" s="2" t="s">
        <v>25</v>
      </c>
      <c r="D1538" s="2" t="s">
        <v>4423</v>
      </c>
      <c r="E1538" s="2" t="s">
        <v>54</v>
      </c>
      <c r="F1538" s="2" t="s">
        <v>55</v>
      </c>
      <c r="G1538" s="2" t="s">
        <v>4424</v>
      </c>
      <c r="H1538" s="1" t="s">
        <v>7734</v>
      </c>
      <c r="I1538" s="2" t="s">
        <v>159</v>
      </c>
      <c r="J1538" s="2" t="s">
        <v>354</v>
      </c>
      <c r="K1538" s="2" t="s">
        <v>31</v>
      </c>
      <c r="L1538" s="2" t="s">
        <v>32</v>
      </c>
      <c r="M1538" s="2" t="s">
        <v>7735</v>
      </c>
      <c r="N1538" s="2" t="s">
        <v>485</v>
      </c>
      <c r="O1538" s="2" t="s">
        <v>21266</v>
      </c>
      <c r="P1538" s="2" t="s">
        <v>21248</v>
      </c>
      <c r="Q1538" s="2" t="s">
        <v>35</v>
      </c>
      <c r="R1538" s="2" t="s">
        <v>24</v>
      </c>
      <c r="S1538" s="2" t="s">
        <v>31</v>
      </c>
      <c r="T1538" s="1" t="s">
        <v>7736</v>
      </c>
      <c r="U1538" s="1" t="s">
        <v>24</v>
      </c>
      <c r="V1538" s="1" t="s">
        <v>7737</v>
      </c>
      <c r="W1538" s="1" t="s">
        <v>7738</v>
      </c>
      <c r="X1538" s="2" t="s">
        <v>4423</v>
      </c>
      <c r="Y1538" s="2" t="s">
        <v>37</v>
      </c>
      <c r="Z1538" s="4" t="s">
        <v>24</v>
      </c>
    </row>
    <row r="1539" spans="1:26" ht="15" hidden="1" customHeight="1" x14ac:dyDescent="0.3">
      <c r="A1539" s="3" t="s">
        <v>7739</v>
      </c>
      <c r="B1539" s="2" t="s">
        <v>39</v>
      </c>
      <c r="C1539" s="2" t="s">
        <v>25</v>
      </c>
      <c r="D1539" s="2" t="s">
        <v>2829</v>
      </c>
      <c r="E1539" s="2" t="s">
        <v>155</v>
      </c>
      <c r="F1539" s="2" t="s">
        <v>109</v>
      </c>
      <c r="G1539" s="2" t="s">
        <v>2830</v>
      </c>
      <c r="H1539" s="1" t="s">
        <v>7740</v>
      </c>
      <c r="I1539" s="2" t="s">
        <v>112</v>
      </c>
      <c r="J1539" s="2" t="s">
        <v>24</v>
      </c>
      <c r="K1539" s="2" t="s">
        <v>160</v>
      </c>
      <c r="L1539" s="2" t="s">
        <v>32</v>
      </c>
      <c r="M1539" s="2" t="s">
        <v>7741</v>
      </c>
      <c r="N1539" s="2" t="s">
        <v>21286</v>
      </c>
      <c r="O1539" s="2" t="s">
        <v>21314</v>
      </c>
      <c r="P1539" s="2" t="s">
        <v>21255</v>
      </c>
      <c r="Q1539" s="2" t="s">
        <v>35</v>
      </c>
      <c r="R1539" s="2" t="s">
        <v>24</v>
      </c>
      <c r="S1539" s="2" t="s">
        <v>160</v>
      </c>
      <c r="T1539" s="1" t="s">
        <v>7742</v>
      </c>
      <c r="U1539" s="1" t="s">
        <v>7742</v>
      </c>
      <c r="V1539" s="1" t="s">
        <v>7743</v>
      </c>
      <c r="W1539" s="1" t="s">
        <v>7694</v>
      </c>
      <c r="X1539" s="2" t="s">
        <v>2829</v>
      </c>
      <c r="Y1539" s="2" t="s">
        <v>37</v>
      </c>
      <c r="Z1539" s="4" t="s">
        <v>24</v>
      </c>
    </row>
    <row r="1540" spans="1:26" ht="15" customHeight="1" x14ac:dyDescent="0.3">
      <c r="A1540" s="3" t="s">
        <v>7744</v>
      </c>
      <c r="B1540" s="2" t="s">
        <v>39</v>
      </c>
      <c r="C1540" s="2" t="s">
        <v>25</v>
      </c>
      <c r="D1540" s="2" t="s">
        <v>2829</v>
      </c>
      <c r="E1540" s="2" t="s">
        <v>155</v>
      </c>
      <c r="F1540" s="2" t="s">
        <v>109</v>
      </c>
      <c r="G1540" s="2" t="s">
        <v>7745</v>
      </c>
      <c r="H1540" s="1" t="s">
        <v>7746</v>
      </c>
      <c r="I1540" s="2" t="s">
        <v>159</v>
      </c>
      <c r="J1540" s="2" t="s">
        <v>1304</v>
      </c>
      <c r="K1540" s="2" t="s">
        <v>160</v>
      </c>
      <c r="L1540" s="2" t="s">
        <v>32</v>
      </c>
      <c r="M1540" s="2" t="s">
        <v>7747</v>
      </c>
      <c r="N1540" s="2" t="s">
        <v>159</v>
      </c>
      <c r="O1540" s="2" t="s">
        <v>21330</v>
      </c>
      <c r="P1540" s="2" t="s">
        <v>21248</v>
      </c>
      <c r="Q1540" s="2" t="s">
        <v>35</v>
      </c>
      <c r="R1540" s="2" t="s">
        <v>24</v>
      </c>
      <c r="S1540" s="2" t="s">
        <v>160</v>
      </c>
      <c r="T1540" s="1" t="s">
        <v>7748</v>
      </c>
      <c r="U1540" s="1" t="s">
        <v>7749</v>
      </c>
      <c r="V1540" s="1" t="s">
        <v>7750</v>
      </c>
      <c r="W1540" s="1" t="s">
        <v>7751</v>
      </c>
      <c r="X1540" s="2" t="s">
        <v>2829</v>
      </c>
      <c r="Y1540" s="2" t="s">
        <v>37</v>
      </c>
      <c r="Z1540" s="4" t="s">
        <v>24</v>
      </c>
    </row>
    <row r="1541" spans="1:26" ht="15" hidden="1" customHeight="1" x14ac:dyDescent="0.3">
      <c r="A1541" s="3" t="s">
        <v>7752</v>
      </c>
      <c r="B1541" s="2" t="s">
        <v>39</v>
      </c>
      <c r="C1541" s="2" t="s">
        <v>25</v>
      </c>
      <c r="D1541" s="2" t="s">
        <v>2829</v>
      </c>
      <c r="E1541" s="2" t="s">
        <v>155</v>
      </c>
      <c r="F1541" s="2" t="s">
        <v>109</v>
      </c>
      <c r="G1541" s="2" t="s">
        <v>7745</v>
      </c>
      <c r="H1541" s="1" t="s">
        <v>7753</v>
      </c>
      <c r="I1541" s="2" t="s">
        <v>159</v>
      </c>
      <c r="J1541" s="2" t="s">
        <v>1304</v>
      </c>
      <c r="K1541" s="2" t="s">
        <v>160</v>
      </c>
      <c r="L1541" s="2" t="s">
        <v>32</v>
      </c>
      <c r="M1541" s="2" t="s">
        <v>7754</v>
      </c>
      <c r="N1541" s="2" t="s">
        <v>21286</v>
      </c>
      <c r="O1541" s="2" t="s">
        <v>21288</v>
      </c>
      <c r="P1541" s="2" t="s">
        <v>21255</v>
      </c>
      <c r="Q1541" s="2" t="s">
        <v>35</v>
      </c>
      <c r="R1541" s="2" t="s">
        <v>24</v>
      </c>
      <c r="S1541" s="2" t="s">
        <v>160</v>
      </c>
      <c r="T1541" s="1" t="s">
        <v>7755</v>
      </c>
      <c r="U1541" s="1" t="s">
        <v>7756</v>
      </c>
      <c r="V1541" s="1" t="s">
        <v>7757</v>
      </c>
      <c r="W1541" s="1" t="s">
        <v>7751</v>
      </c>
      <c r="X1541" s="2" t="s">
        <v>2829</v>
      </c>
      <c r="Y1541" s="2" t="s">
        <v>37</v>
      </c>
      <c r="Z1541" s="4" t="s">
        <v>24</v>
      </c>
    </row>
    <row r="1542" spans="1:26" ht="15" hidden="1" customHeight="1" x14ac:dyDescent="0.3">
      <c r="A1542" s="3" t="s">
        <v>7758</v>
      </c>
      <c r="B1542" s="2" t="s">
        <v>39</v>
      </c>
      <c r="C1542" s="2" t="s">
        <v>25</v>
      </c>
      <c r="D1542" s="2" t="s">
        <v>5212</v>
      </c>
      <c r="E1542" s="2" t="s">
        <v>155</v>
      </c>
      <c r="F1542" s="2" t="s">
        <v>256</v>
      </c>
      <c r="G1542" s="2" t="s">
        <v>5213</v>
      </c>
      <c r="H1542" s="1" t="s">
        <v>7759</v>
      </c>
      <c r="I1542" s="2" t="s">
        <v>112</v>
      </c>
      <c r="J1542" s="2" t="s">
        <v>113</v>
      </c>
      <c r="K1542" s="2" t="s">
        <v>162</v>
      </c>
      <c r="L1542" s="2" t="s">
        <v>32</v>
      </c>
      <c r="M1542" s="2" t="s">
        <v>7760</v>
      </c>
      <c r="N1542" s="2" t="s">
        <v>112</v>
      </c>
      <c r="O1542" s="2" t="s">
        <v>21280</v>
      </c>
      <c r="P1542" s="2" t="s">
        <v>21248</v>
      </c>
      <c r="Q1542" s="2" t="s">
        <v>35</v>
      </c>
      <c r="R1542" s="2" t="s">
        <v>24</v>
      </c>
      <c r="S1542" s="2" t="s">
        <v>162</v>
      </c>
      <c r="T1542" s="1" t="s">
        <v>7761</v>
      </c>
      <c r="U1542" s="1" t="s">
        <v>24</v>
      </c>
      <c r="V1542" s="1" t="s">
        <v>7762</v>
      </c>
      <c r="W1542" s="1" t="s">
        <v>7763</v>
      </c>
      <c r="X1542" s="2" t="s">
        <v>5212</v>
      </c>
      <c r="Y1542" s="2" t="s">
        <v>37</v>
      </c>
      <c r="Z1542" s="4" t="s">
        <v>24</v>
      </c>
    </row>
    <row r="1543" spans="1:26" ht="15" customHeight="1" x14ac:dyDescent="0.3">
      <c r="A1543" s="3" t="s">
        <v>7764</v>
      </c>
      <c r="B1543" s="2" t="s">
        <v>39</v>
      </c>
      <c r="C1543" s="2" t="s">
        <v>25</v>
      </c>
      <c r="D1543" s="2" t="s">
        <v>3508</v>
      </c>
      <c r="E1543" s="2" t="s">
        <v>155</v>
      </c>
      <c r="F1543" s="2" t="s">
        <v>109</v>
      </c>
      <c r="G1543" s="2" t="s">
        <v>3509</v>
      </c>
      <c r="H1543" s="1" t="s">
        <v>7765</v>
      </c>
      <c r="I1543" s="2" t="s">
        <v>159</v>
      </c>
      <c r="J1543" s="2" t="s">
        <v>354</v>
      </c>
      <c r="K1543" s="2" t="s">
        <v>160</v>
      </c>
      <c r="L1543" s="2" t="s">
        <v>32</v>
      </c>
      <c r="M1543" s="2" t="s">
        <v>7766</v>
      </c>
      <c r="N1543" s="2" t="s">
        <v>159</v>
      </c>
      <c r="O1543" s="2" t="s">
        <v>21283</v>
      </c>
      <c r="P1543" s="2" t="s">
        <v>21255</v>
      </c>
      <c r="Q1543" s="2" t="s">
        <v>35</v>
      </c>
      <c r="R1543" s="2" t="s">
        <v>24</v>
      </c>
      <c r="S1543" s="2" t="s">
        <v>160</v>
      </c>
      <c r="T1543" s="1" t="s">
        <v>7767</v>
      </c>
      <c r="U1543" s="1" t="s">
        <v>7767</v>
      </c>
      <c r="V1543" s="1" t="s">
        <v>7768</v>
      </c>
      <c r="W1543" s="1" t="s">
        <v>7751</v>
      </c>
      <c r="X1543" s="2" t="s">
        <v>3508</v>
      </c>
      <c r="Y1543" s="2" t="s">
        <v>37</v>
      </c>
      <c r="Z1543" s="4" t="s">
        <v>24</v>
      </c>
    </row>
    <row r="1544" spans="1:26" ht="15" hidden="1" customHeight="1" x14ac:dyDescent="0.3">
      <c r="A1544" s="3" t="s">
        <v>7769</v>
      </c>
      <c r="B1544" s="2" t="s">
        <v>39</v>
      </c>
      <c r="C1544" s="2" t="s">
        <v>25</v>
      </c>
      <c r="D1544" s="2" t="s">
        <v>108</v>
      </c>
      <c r="E1544" s="2" t="s">
        <v>66</v>
      </c>
      <c r="F1544" s="2" t="s">
        <v>109</v>
      </c>
      <c r="G1544" s="2" t="s">
        <v>110</v>
      </c>
      <c r="H1544" s="1" t="s">
        <v>7770</v>
      </c>
      <c r="I1544" s="2" t="s">
        <v>30</v>
      </c>
      <c r="J1544" s="2" t="s">
        <v>24</v>
      </c>
      <c r="K1544" s="2" t="s">
        <v>160</v>
      </c>
      <c r="L1544" s="2" t="s">
        <v>32</v>
      </c>
      <c r="M1544" s="2" t="s">
        <v>7771</v>
      </c>
      <c r="N1544" s="2" t="s">
        <v>21281</v>
      </c>
      <c r="O1544" s="2" t="s">
        <v>21282</v>
      </c>
      <c r="P1544" s="2" t="s">
        <v>21255</v>
      </c>
      <c r="Q1544" s="2" t="s">
        <v>35</v>
      </c>
      <c r="R1544" s="2" t="s">
        <v>24</v>
      </c>
      <c r="S1544" s="2" t="s">
        <v>160</v>
      </c>
      <c r="T1544" s="1" t="s">
        <v>7755</v>
      </c>
      <c r="U1544" s="1" t="s">
        <v>7755</v>
      </c>
      <c r="V1544" s="1" t="s">
        <v>7772</v>
      </c>
      <c r="W1544" s="1" t="s">
        <v>7751</v>
      </c>
      <c r="X1544" s="2" t="s">
        <v>108</v>
      </c>
      <c r="Y1544" s="2" t="s">
        <v>37</v>
      </c>
      <c r="Z1544" s="4" t="s">
        <v>24</v>
      </c>
    </row>
    <row r="1545" spans="1:26" ht="15" hidden="1" customHeight="1" x14ac:dyDescent="0.3">
      <c r="A1545" s="3" t="s">
        <v>7773</v>
      </c>
      <c r="B1545" s="2" t="s">
        <v>39</v>
      </c>
      <c r="C1545" s="2" t="s">
        <v>25</v>
      </c>
      <c r="D1545" s="2" t="s">
        <v>2829</v>
      </c>
      <c r="E1545" s="2" t="s">
        <v>155</v>
      </c>
      <c r="F1545" s="2" t="s">
        <v>109</v>
      </c>
      <c r="G1545" s="2" t="s">
        <v>7745</v>
      </c>
      <c r="H1545" s="1" t="s">
        <v>7774</v>
      </c>
      <c r="I1545" s="2" t="s">
        <v>459</v>
      </c>
      <c r="J1545" s="2" t="s">
        <v>362</v>
      </c>
      <c r="K1545" s="2" t="s">
        <v>160</v>
      </c>
      <c r="L1545" s="2" t="s">
        <v>32</v>
      </c>
      <c r="M1545" s="2" t="s">
        <v>7775</v>
      </c>
      <c r="N1545" s="2" t="s">
        <v>6019</v>
      </c>
      <c r="O1545" s="2" t="s">
        <v>21299</v>
      </c>
      <c r="P1545" s="2" t="s">
        <v>21255</v>
      </c>
      <c r="Q1545" s="2" t="s">
        <v>35</v>
      </c>
      <c r="R1545" s="2" t="s">
        <v>24</v>
      </c>
      <c r="S1545" s="2" t="s">
        <v>160</v>
      </c>
      <c r="T1545" s="1" t="s">
        <v>7767</v>
      </c>
      <c r="U1545" s="1" t="s">
        <v>7767</v>
      </c>
      <c r="V1545" s="1" t="s">
        <v>7776</v>
      </c>
      <c r="W1545" s="1" t="s">
        <v>7751</v>
      </c>
      <c r="X1545" s="2" t="s">
        <v>2829</v>
      </c>
      <c r="Y1545" s="2" t="s">
        <v>37</v>
      </c>
      <c r="Z1545" s="4" t="s">
        <v>24</v>
      </c>
    </row>
    <row r="1546" spans="1:26" ht="15" hidden="1" customHeight="1" x14ac:dyDescent="0.3">
      <c r="A1546" s="3" t="s">
        <v>7777</v>
      </c>
      <c r="B1546" s="2" t="s">
        <v>39</v>
      </c>
      <c r="C1546" s="2" t="s">
        <v>40</v>
      </c>
      <c r="D1546" s="2" t="s">
        <v>7314</v>
      </c>
      <c r="E1546" s="2" t="s">
        <v>457</v>
      </c>
      <c r="F1546" s="2" t="s">
        <v>43</v>
      </c>
      <c r="G1546" s="2" t="s">
        <v>7315</v>
      </c>
      <c r="H1546" s="1" t="s">
        <v>7778</v>
      </c>
      <c r="I1546" s="2" t="s">
        <v>216</v>
      </c>
      <c r="J1546" s="2" t="s">
        <v>24</v>
      </c>
      <c r="K1546" s="2" t="s">
        <v>58</v>
      </c>
      <c r="L1546" s="2" t="s">
        <v>32</v>
      </c>
      <c r="M1546" s="2" t="s">
        <v>7779</v>
      </c>
      <c r="N1546" s="2" t="s">
        <v>21247</v>
      </c>
      <c r="O1546" s="2" t="s">
        <v>21253</v>
      </c>
      <c r="P1546" s="2" t="s">
        <v>21255</v>
      </c>
      <c r="Q1546" s="2" t="s">
        <v>7783</v>
      </c>
      <c r="R1546" s="2" t="s">
        <v>24</v>
      </c>
      <c r="S1546" s="2" t="s">
        <v>58</v>
      </c>
      <c r="T1546" s="1" t="s">
        <v>7780</v>
      </c>
      <c r="U1546" s="1" t="s">
        <v>7781</v>
      </c>
      <c r="V1546" s="1" t="s">
        <v>7782</v>
      </c>
      <c r="W1546" s="1" t="s">
        <v>7780</v>
      </c>
      <c r="X1546" s="2" t="s">
        <v>7314</v>
      </c>
      <c r="Y1546" s="2" t="s">
        <v>37</v>
      </c>
      <c r="Z1546" s="4" t="s">
        <v>24</v>
      </c>
    </row>
    <row r="1547" spans="1:26" ht="15" hidden="1" customHeight="1" x14ac:dyDescent="0.3">
      <c r="A1547" s="3" t="s">
        <v>7784</v>
      </c>
      <c r="B1547" s="2" t="s">
        <v>39</v>
      </c>
      <c r="C1547" s="2" t="s">
        <v>40</v>
      </c>
      <c r="D1547" s="2" t="s">
        <v>192</v>
      </c>
      <c r="E1547" s="2" t="s">
        <v>27</v>
      </c>
      <c r="F1547" s="2" t="s">
        <v>28</v>
      </c>
      <c r="G1547" s="2" t="s">
        <v>193</v>
      </c>
      <c r="H1547" s="1" t="s">
        <v>99</v>
      </c>
      <c r="I1547" s="2" t="s">
        <v>76</v>
      </c>
      <c r="J1547" s="2" t="s">
        <v>194</v>
      </c>
      <c r="K1547" s="2" t="s">
        <v>58</v>
      </c>
      <c r="L1547" s="2" t="s">
        <v>32</v>
      </c>
      <c r="M1547" s="2" t="s">
        <v>195</v>
      </c>
      <c r="N1547" s="2" t="s">
        <v>21257</v>
      </c>
      <c r="O1547" s="2" t="s">
        <v>194</v>
      </c>
      <c r="P1547" s="2" t="s">
        <v>21255</v>
      </c>
      <c r="Q1547" s="2" t="s">
        <v>7787</v>
      </c>
      <c r="R1547" s="2" t="s">
        <v>24</v>
      </c>
      <c r="S1547" s="2" t="s">
        <v>58</v>
      </c>
      <c r="T1547" s="1" t="s">
        <v>7785</v>
      </c>
      <c r="U1547" s="1" t="s">
        <v>7786</v>
      </c>
      <c r="V1547" s="1" t="s">
        <v>99</v>
      </c>
      <c r="W1547" s="1" t="s">
        <v>7785</v>
      </c>
      <c r="X1547" s="2" t="s">
        <v>192</v>
      </c>
      <c r="Y1547" s="2" t="s">
        <v>24</v>
      </c>
      <c r="Z1547" s="4" t="s">
        <v>24</v>
      </c>
    </row>
    <row r="1548" spans="1:26" ht="15" hidden="1" customHeight="1" x14ac:dyDescent="0.3">
      <c r="A1548" s="3" t="s">
        <v>7788</v>
      </c>
      <c r="B1548" s="2" t="s">
        <v>24</v>
      </c>
      <c r="C1548" s="2" t="s">
        <v>25</v>
      </c>
      <c r="D1548" s="2" t="s">
        <v>4865</v>
      </c>
      <c r="E1548" s="2" t="s">
        <v>155</v>
      </c>
      <c r="F1548" s="2" t="s">
        <v>436</v>
      </c>
      <c r="G1548" s="2" t="s">
        <v>24</v>
      </c>
      <c r="H1548" s="1" t="s">
        <v>7789</v>
      </c>
      <c r="I1548" s="2" t="s">
        <v>159</v>
      </c>
      <c r="J1548" s="2" t="s">
        <v>501</v>
      </c>
      <c r="K1548" s="2" t="s">
        <v>58</v>
      </c>
      <c r="L1548" s="2" t="s">
        <v>32</v>
      </c>
      <c r="M1548" s="2" t="s">
        <v>7790</v>
      </c>
      <c r="N1548" s="2" t="s">
        <v>21259</v>
      </c>
      <c r="O1548" s="2" t="s">
        <v>21262</v>
      </c>
      <c r="P1548" s="2" t="s">
        <v>21248</v>
      </c>
      <c r="Q1548" s="2" t="s">
        <v>7792</v>
      </c>
      <c r="R1548" s="2" t="s">
        <v>24</v>
      </c>
      <c r="S1548" s="2" t="s">
        <v>58</v>
      </c>
      <c r="T1548" s="1" t="s">
        <v>7788</v>
      </c>
      <c r="U1548" s="1" t="s">
        <v>24</v>
      </c>
      <c r="V1548" s="1" t="s">
        <v>7791</v>
      </c>
      <c r="W1548" s="1" t="s">
        <v>7788</v>
      </c>
      <c r="X1548" s="2" t="s">
        <v>58</v>
      </c>
      <c r="Y1548" s="2" t="s">
        <v>37</v>
      </c>
      <c r="Z1548" s="4" t="s">
        <v>24</v>
      </c>
    </row>
    <row r="1549" spans="1:26" ht="15" hidden="1" customHeight="1" x14ac:dyDescent="0.3">
      <c r="A1549" s="3" t="s">
        <v>7793</v>
      </c>
      <c r="B1549" s="2" t="s">
        <v>24</v>
      </c>
      <c r="C1549" s="2" t="s">
        <v>40</v>
      </c>
      <c r="D1549" s="2" t="s">
        <v>96</v>
      </c>
      <c r="E1549" s="2" t="s">
        <v>97</v>
      </c>
      <c r="F1549" s="2" t="s">
        <v>55</v>
      </c>
      <c r="G1549" s="2" t="s">
        <v>7794</v>
      </c>
      <c r="H1549" s="1" t="s">
        <v>7795</v>
      </c>
      <c r="I1549" s="2" t="s">
        <v>76</v>
      </c>
      <c r="J1549" s="2" t="s">
        <v>194</v>
      </c>
      <c r="K1549" s="2" t="s">
        <v>58</v>
      </c>
      <c r="L1549" s="2" t="s">
        <v>32</v>
      </c>
      <c r="M1549" s="2" t="s">
        <v>7796</v>
      </c>
      <c r="N1549" s="2" t="s">
        <v>21257</v>
      </c>
      <c r="O1549" s="2" t="s">
        <v>194</v>
      </c>
      <c r="P1549" s="2" t="s">
        <v>21255</v>
      </c>
      <c r="Q1549" s="2" t="s">
        <v>2237</v>
      </c>
      <c r="R1549" s="2" t="s">
        <v>24</v>
      </c>
      <c r="S1549" s="2" t="s">
        <v>58</v>
      </c>
      <c r="T1549" s="1" t="s">
        <v>7793</v>
      </c>
      <c r="U1549" s="1" t="s">
        <v>24</v>
      </c>
      <c r="V1549" s="1" t="s">
        <v>7797</v>
      </c>
      <c r="W1549" s="1" t="s">
        <v>7793</v>
      </c>
      <c r="X1549" s="2" t="s">
        <v>58</v>
      </c>
      <c r="Y1549" s="2" t="s">
        <v>37</v>
      </c>
      <c r="Z1549" s="4" t="s">
        <v>24</v>
      </c>
    </row>
    <row r="1550" spans="1:26" ht="15" hidden="1" customHeight="1" x14ac:dyDescent="0.3">
      <c r="A1550" s="3" t="s">
        <v>7798</v>
      </c>
      <c r="B1550" s="2" t="s">
        <v>24</v>
      </c>
      <c r="C1550" s="2" t="s">
        <v>40</v>
      </c>
      <c r="D1550" s="2" t="s">
        <v>2535</v>
      </c>
      <c r="E1550" s="2" t="s">
        <v>97</v>
      </c>
      <c r="F1550" s="2" t="s">
        <v>55</v>
      </c>
      <c r="G1550" s="2" t="s">
        <v>3665</v>
      </c>
      <c r="H1550" s="1" t="s">
        <v>7799</v>
      </c>
      <c r="I1550" s="2" t="s">
        <v>76</v>
      </c>
      <c r="J1550" s="2" t="s">
        <v>194</v>
      </c>
      <c r="K1550" s="2" t="s">
        <v>58</v>
      </c>
      <c r="L1550" s="2" t="s">
        <v>32</v>
      </c>
      <c r="M1550" s="2" t="s">
        <v>7800</v>
      </c>
      <c r="N1550" s="2" t="s">
        <v>21257</v>
      </c>
      <c r="O1550" s="2" t="s">
        <v>194</v>
      </c>
      <c r="P1550" s="2" t="s">
        <v>21255</v>
      </c>
      <c r="Q1550" s="2" t="s">
        <v>2237</v>
      </c>
      <c r="R1550" s="2" t="s">
        <v>24</v>
      </c>
      <c r="S1550" s="2" t="s">
        <v>58</v>
      </c>
      <c r="T1550" s="1" t="s">
        <v>7798</v>
      </c>
      <c r="U1550" s="1" t="s">
        <v>24</v>
      </c>
      <c r="V1550" s="1" t="s">
        <v>7801</v>
      </c>
      <c r="W1550" s="1" t="s">
        <v>7798</v>
      </c>
      <c r="X1550" s="2" t="s">
        <v>58</v>
      </c>
      <c r="Y1550" s="2" t="s">
        <v>37</v>
      </c>
      <c r="Z1550" s="4" t="s">
        <v>24</v>
      </c>
    </row>
    <row r="1551" spans="1:26" ht="15" customHeight="1" x14ac:dyDescent="0.3">
      <c r="A1551" s="3" t="s">
        <v>7802</v>
      </c>
      <c r="B1551" s="2" t="s">
        <v>24</v>
      </c>
      <c r="C1551" s="2" t="s">
        <v>25</v>
      </c>
      <c r="D1551" s="2" t="s">
        <v>6487</v>
      </c>
      <c r="E1551" s="2" t="s">
        <v>66</v>
      </c>
      <c r="F1551" s="2" t="s">
        <v>156</v>
      </c>
      <c r="G1551" s="2" t="s">
        <v>6488</v>
      </c>
      <c r="H1551" s="1" t="s">
        <v>7803</v>
      </c>
      <c r="I1551" s="2" t="s">
        <v>30</v>
      </c>
      <c r="J1551" s="2" t="s">
        <v>24</v>
      </c>
      <c r="K1551" s="2" t="s">
        <v>162</v>
      </c>
      <c r="L1551" s="2" t="s">
        <v>32</v>
      </c>
      <c r="M1551" s="2" t="s">
        <v>7804</v>
      </c>
      <c r="N1551" s="2" t="s">
        <v>159</v>
      </c>
      <c r="O1551" s="2" t="s">
        <v>21285</v>
      </c>
      <c r="P1551" s="2" t="s">
        <v>21248</v>
      </c>
      <c r="Q1551" s="2" t="s">
        <v>35</v>
      </c>
      <c r="R1551" s="2" t="s">
        <v>24</v>
      </c>
      <c r="S1551" s="2" t="s">
        <v>162</v>
      </c>
      <c r="T1551" s="1" t="s">
        <v>7805</v>
      </c>
      <c r="U1551" s="1" t="s">
        <v>24</v>
      </c>
      <c r="V1551" s="1" t="s">
        <v>7806</v>
      </c>
      <c r="W1551" s="1" t="s">
        <v>7284</v>
      </c>
      <c r="X1551" s="2" t="s">
        <v>162</v>
      </c>
      <c r="Y1551" s="2" t="s">
        <v>37</v>
      </c>
      <c r="Z1551" s="4" t="s">
        <v>24</v>
      </c>
    </row>
    <row r="1552" spans="1:26" ht="15" hidden="1" customHeight="1" x14ac:dyDescent="0.3">
      <c r="A1552" s="3" t="s">
        <v>7807</v>
      </c>
      <c r="B1552" s="2" t="s">
        <v>39</v>
      </c>
      <c r="C1552" s="2" t="s">
        <v>40</v>
      </c>
      <c r="D1552" s="2" t="s">
        <v>1128</v>
      </c>
      <c r="E1552" s="2" t="s">
        <v>138</v>
      </c>
      <c r="F1552" s="2" t="s">
        <v>55</v>
      </c>
      <c r="G1552" s="2" t="s">
        <v>24</v>
      </c>
      <c r="H1552" s="1" t="s">
        <v>7808</v>
      </c>
      <c r="I1552" s="2" t="s">
        <v>121</v>
      </c>
      <c r="J1552" s="2" t="s">
        <v>122</v>
      </c>
      <c r="K1552" s="2" t="s">
        <v>632</v>
      </c>
      <c r="L1552" s="2" t="s">
        <v>32</v>
      </c>
      <c r="M1552" s="2" t="s">
        <v>7809</v>
      </c>
      <c r="N1552" s="2" t="s">
        <v>21326</v>
      </c>
      <c r="O1552" s="2" t="s">
        <v>21326</v>
      </c>
      <c r="P1552" s="2" t="s">
        <v>21248</v>
      </c>
      <c r="Q1552" s="2" t="s">
        <v>35</v>
      </c>
      <c r="R1552" s="2" t="s">
        <v>24</v>
      </c>
      <c r="S1552" s="2" t="s">
        <v>632</v>
      </c>
      <c r="T1552" s="1" t="s">
        <v>7810</v>
      </c>
      <c r="U1552" s="1" t="s">
        <v>7810</v>
      </c>
      <c r="V1552" s="1" t="s">
        <v>7811</v>
      </c>
      <c r="W1552" s="1" t="s">
        <v>7812</v>
      </c>
      <c r="X1552" s="2" t="s">
        <v>1128</v>
      </c>
      <c r="Y1552" s="2" t="s">
        <v>24</v>
      </c>
      <c r="Z1552" s="4" t="s">
        <v>24</v>
      </c>
    </row>
    <row r="1553" spans="1:26" ht="15" hidden="1" customHeight="1" x14ac:dyDescent="0.3">
      <c r="A1553" s="3" t="s">
        <v>7813</v>
      </c>
      <c r="B1553" s="2" t="s">
        <v>24</v>
      </c>
      <c r="C1553" s="2" t="s">
        <v>25</v>
      </c>
      <c r="D1553" s="2" t="s">
        <v>7814</v>
      </c>
      <c r="E1553" s="2" t="s">
        <v>155</v>
      </c>
      <c r="F1553" s="2" t="s">
        <v>156</v>
      </c>
      <c r="G1553" s="2" t="s">
        <v>7815</v>
      </c>
      <c r="H1553" s="1" t="s">
        <v>7816</v>
      </c>
      <c r="I1553" s="2" t="s">
        <v>30</v>
      </c>
      <c r="J1553" s="2" t="s">
        <v>24</v>
      </c>
      <c r="K1553" s="2" t="s">
        <v>162</v>
      </c>
      <c r="L1553" s="2" t="s">
        <v>32</v>
      </c>
      <c r="M1553" s="2" t="s">
        <v>7817</v>
      </c>
      <c r="N1553" s="2" t="s">
        <v>6019</v>
      </c>
      <c r="O1553" s="2" t="s">
        <v>21300</v>
      </c>
      <c r="P1553" s="2" t="s">
        <v>21255</v>
      </c>
      <c r="Q1553" s="2" t="s">
        <v>35</v>
      </c>
      <c r="R1553" s="2" t="s">
        <v>24</v>
      </c>
      <c r="S1553" s="2" t="s">
        <v>162</v>
      </c>
      <c r="T1553" s="1" t="s">
        <v>7818</v>
      </c>
      <c r="U1553" s="1" t="s">
        <v>24</v>
      </c>
      <c r="V1553" s="1" t="s">
        <v>7819</v>
      </c>
      <c r="W1553" s="1" t="s">
        <v>7820</v>
      </c>
      <c r="X1553" s="2" t="s">
        <v>162</v>
      </c>
      <c r="Y1553" s="2" t="s">
        <v>37</v>
      </c>
      <c r="Z1553" s="4" t="s">
        <v>24</v>
      </c>
    </row>
    <row r="1554" spans="1:26" ht="15" hidden="1" customHeight="1" x14ac:dyDescent="0.3">
      <c r="A1554" s="3" t="s">
        <v>7821</v>
      </c>
      <c r="B1554" s="2" t="s">
        <v>39</v>
      </c>
      <c r="C1554" s="2" t="s">
        <v>25</v>
      </c>
      <c r="D1554" s="2" t="s">
        <v>4394</v>
      </c>
      <c r="E1554" s="2" t="s">
        <v>66</v>
      </c>
      <c r="F1554" s="2" t="s">
        <v>55</v>
      </c>
      <c r="G1554" s="2" t="s">
        <v>4395</v>
      </c>
      <c r="H1554" s="1" t="s">
        <v>7822</v>
      </c>
      <c r="I1554" s="2" t="s">
        <v>30</v>
      </c>
      <c r="J1554" s="2" t="s">
        <v>24</v>
      </c>
      <c r="K1554" s="2" t="s">
        <v>31</v>
      </c>
      <c r="L1554" s="2" t="s">
        <v>32</v>
      </c>
      <c r="M1554" s="2" t="s">
        <v>7823</v>
      </c>
      <c r="N1554" s="2" t="s">
        <v>21326</v>
      </c>
      <c r="O1554" s="2" t="s">
        <v>21326</v>
      </c>
      <c r="P1554" s="2" t="s">
        <v>21248</v>
      </c>
      <c r="Q1554" s="2" t="s">
        <v>35</v>
      </c>
      <c r="R1554" s="2" t="s">
        <v>24</v>
      </c>
      <c r="S1554" s="2" t="s">
        <v>31</v>
      </c>
      <c r="T1554" s="1" t="s">
        <v>7824</v>
      </c>
      <c r="U1554" s="1" t="s">
        <v>24</v>
      </c>
      <c r="V1554" s="1" t="s">
        <v>7825</v>
      </c>
      <c r="W1554" s="1" t="s">
        <v>5821</v>
      </c>
      <c r="X1554" s="2" t="s">
        <v>4394</v>
      </c>
      <c r="Y1554" s="2" t="s">
        <v>37</v>
      </c>
      <c r="Z1554" s="4" t="s">
        <v>24</v>
      </c>
    </row>
    <row r="1555" spans="1:26" ht="15" customHeight="1" x14ac:dyDescent="0.3">
      <c r="A1555" s="3" t="s">
        <v>7826</v>
      </c>
      <c r="B1555" s="2" t="s">
        <v>39</v>
      </c>
      <c r="C1555" s="2" t="s">
        <v>40</v>
      </c>
      <c r="D1555" s="2" t="s">
        <v>5815</v>
      </c>
      <c r="E1555" s="2" t="s">
        <v>155</v>
      </c>
      <c r="F1555" s="2" t="s">
        <v>109</v>
      </c>
      <c r="G1555" s="2" t="s">
        <v>5816</v>
      </c>
      <c r="H1555" s="1" t="s">
        <v>7827</v>
      </c>
      <c r="I1555" s="2" t="s">
        <v>159</v>
      </c>
      <c r="J1555" s="2" t="s">
        <v>501</v>
      </c>
      <c r="K1555" s="2" t="s">
        <v>160</v>
      </c>
      <c r="L1555" s="2" t="s">
        <v>32</v>
      </c>
      <c r="M1555" s="2" t="s">
        <v>7828</v>
      </c>
      <c r="N1555" s="2" t="s">
        <v>159</v>
      </c>
      <c r="O1555" s="2" t="s">
        <v>21285</v>
      </c>
      <c r="P1555" s="2" t="s">
        <v>21248</v>
      </c>
      <c r="Q1555" s="2" t="s">
        <v>35</v>
      </c>
      <c r="R1555" s="2" t="s">
        <v>24</v>
      </c>
      <c r="S1555" s="2" t="s">
        <v>160</v>
      </c>
      <c r="T1555" s="1" t="s">
        <v>7829</v>
      </c>
      <c r="U1555" s="1" t="s">
        <v>7829</v>
      </c>
      <c r="V1555" s="1" t="s">
        <v>7830</v>
      </c>
      <c r="W1555" s="1" t="s">
        <v>7831</v>
      </c>
      <c r="X1555" s="2" t="s">
        <v>5815</v>
      </c>
      <c r="Y1555" s="2" t="s">
        <v>37</v>
      </c>
      <c r="Z1555" s="4" t="s">
        <v>24</v>
      </c>
    </row>
    <row r="1556" spans="1:26" ht="15" hidden="1" customHeight="1" x14ac:dyDescent="0.3">
      <c r="A1556" s="3" t="s">
        <v>7832</v>
      </c>
      <c r="B1556" s="2" t="s">
        <v>175</v>
      </c>
      <c r="C1556" s="2" t="s">
        <v>25</v>
      </c>
      <c r="D1556" s="2" t="s">
        <v>7833</v>
      </c>
      <c r="E1556" s="2" t="s">
        <v>97</v>
      </c>
      <c r="F1556" s="2" t="s">
        <v>109</v>
      </c>
      <c r="G1556" s="2" t="s">
        <v>7834</v>
      </c>
      <c r="H1556" s="1" t="s">
        <v>7835</v>
      </c>
      <c r="I1556" s="2" t="s">
        <v>112</v>
      </c>
      <c r="J1556" s="2" t="s">
        <v>24</v>
      </c>
      <c r="K1556" s="2" t="s">
        <v>160</v>
      </c>
      <c r="L1556" s="2" t="s">
        <v>32</v>
      </c>
      <c r="M1556" s="2" t="s">
        <v>7836</v>
      </c>
      <c r="N1556" s="2" t="s">
        <v>112</v>
      </c>
      <c r="O1556" s="2" t="s">
        <v>21331</v>
      </c>
      <c r="P1556" s="2" t="s">
        <v>21248</v>
      </c>
      <c r="Q1556" s="2" t="s">
        <v>24</v>
      </c>
      <c r="R1556" s="2" t="s">
        <v>24</v>
      </c>
      <c r="S1556" s="2" t="s">
        <v>160</v>
      </c>
      <c r="T1556" s="1" t="s">
        <v>7837</v>
      </c>
      <c r="U1556" s="1" t="s">
        <v>24</v>
      </c>
      <c r="V1556" s="1" t="s">
        <v>7838</v>
      </c>
      <c r="W1556" s="1" t="s">
        <v>7837</v>
      </c>
      <c r="X1556" s="2" t="s">
        <v>183</v>
      </c>
      <c r="Y1556" s="2" t="s">
        <v>37</v>
      </c>
      <c r="Z1556" s="4" t="s">
        <v>24</v>
      </c>
    </row>
    <row r="1557" spans="1:26" ht="15" hidden="1" customHeight="1" x14ac:dyDescent="0.3">
      <c r="A1557" s="3" t="s">
        <v>7839</v>
      </c>
      <c r="B1557" s="2" t="s">
        <v>175</v>
      </c>
      <c r="C1557" s="2" t="s">
        <v>25</v>
      </c>
      <c r="D1557" s="2" t="s">
        <v>815</v>
      </c>
      <c r="E1557" s="2" t="s">
        <v>54</v>
      </c>
      <c r="F1557" s="2" t="s">
        <v>55</v>
      </c>
      <c r="G1557" s="2" t="s">
        <v>7840</v>
      </c>
      <c r="H1557" s="1" t="s">
        <v>7841</v>
      </c>
      <c r="I1557" s="2" t="s">
        <v>112</v>
      </c>
      <c r="J1557" s="2" t="s">
        <v>24</v>
      </c>
      <c r="K1557" s="2" t="s">
        <v>58</v>
      </c>
      <c r="L1557" s="2" t="s">
        <v>32</v>
      </c>
      <c r="M1557" s="2" t="s">
        <v>7842</v>
      </c>
      <c r="N1557" s="2" t="s">
        <v>21256</v>
      </c>
      <c r="O1557" s="2" t="s">
        <v>21274</v>
      </c>
      <c r="P1557" s="2" t="s">
        <v>21248</v>
      </c>
      <c r="Q1557" s="2" t="s">
        <v>7845</v>
      </c>
      <c r="R1557" s="2" t="s">
        <v>24</v>
      </c>
      <c r="S1557" s="2" t="s">
        <v>58</v>
      </c>
      <c r="T1557" s="1" t="s">
        <v>7843</v>
      </c>
      <c r="U1557" s="1" t="s">
        <v>24</v>
      </c>
      <c r="V1557" s="1" t="s">
        <v>7844</v>
      </c>
      <c r="W1557" s="1" t="s">
        <v>7843</v>
      </c>
      <c r="X1557" s="2" t="s">
        <v>183</v>
      </c>
      <c r="Y1557" s="2" t="s">
        <v>37</v>
      </c>
      <c r="Z1557" s="4" t="s">
        <v>24</v>
      </c>
    </row>
    <row r="1558" spans="1:26" ht="15" hidden="1" customHeight="1" x14ac:dyDescent="0.3">
      <c r="A1558" s="3" t="s">
        <v>7846</v>
      </c>
      <c r="B1558" s="2" t="s">
        <v>24</v>
      </c>
      <c r="C1558" s="2" t="s">
        <v>40</v>
      </c>
      <c r="D1558" s="2" t="s">
        <v>6664</v>
      </c>
      <c r="E1558" s="2" t="s">
        <v>201</v>
      </c>
      <c r="F1558" s="2" t="s">
        <v>67</v>
      </c>
      <c r="G1558" s="2" t="s">
        <v>6665</v>
      </c>
      <c r="H1558" s="1" t="s">
        <v>7847</v>
      </c>
      <c r="I1558" s="2" t="s">
        <v>30</v>
      </c>
      <c r="J1558" s="2" t="s">
        <v>24</v>
      </c>
      <c r="K1558" s="2" t="s">
        <v>48</v>
      </c>
      <c r="L1558" s="2" t="s">
        <v>32</v>
      </c>
      <c r="M1558" s="2" t="s">
        <v>7848</v>
      </c>
      <c r="N1558" s="2" t="s">
        <v>112</v>
      </c>
      <c r="O1558" s="2" t="s">
        <v>21318</v>
      </c>
      <c r="P1558" s="2" t="s">
        <v>21248</v>
      </c>
      <c r="Q1558" s="2" t="s">
        <v>24</v>
      </c>
      <c r="R1558" s="2" t="s">
        <v>24</v>
      </c>
      <c r="S1558" s="2" t="s">
        <v>48</v>
      </c>
      <c r="T1558" s="1" t="s">
        <v>7849</v>
      </c>
      <c r="U1558" s="1" t="s">
        <v>7849</v>
      </c>
      <c r="V1558" s="1" t="s">
        <v>7850</v>
      </c>
      <c r="W1558" s="1" t="s">
        <v>7849</v>
      </c>
      <c r="X1558" s="2" t="s">
        <v>48</v>
      </c>
      <c r="Y1558" s="2" t="s">
        <v>37</v>
      </c>
      <c r="Z1558" s="4" t="s">
        <v>24</v>
      </c>
    </row>
    <row r="1559" spans="1:26" ht="15" hidden="1" customHeight="1" x14ac:dyDescent="0.3">
      <c r="A1559" s="3" t="s">
        <v>7851</v>
      </c>
      <c r="B1559" s="2" t="s">
        <v>24</v>
      </c>
      <c r="C1559" s="2" t="s">
        <v>40</v>
      </c>
      <c r="D1559" s="2" t="s">
        <v>1892</v>
      </c>
      <c r="E1559" s="2" t="s">
        <v>282</v>
      </c>
      <c r="F1559" s="2" t="s">
        <v>283</v>
      </c>
      <c r="G1559" s="2" t="s">
        <v>24</v>
      </c>
      <c r="H1559" s="1" t="s">
        <v>7852</v>
      </c>
      <c r="I1559" s="2" t="s">
        <v>30</v>
      </c>
      <c r="J1559" s="2" t="s">
        <v>24</v>
      </c>
      <c r="K1559" s="2" t="s">
        <v>48</v>
      </c>
      <c r="L1559" s="2" t="s">
        <v>32</v>
      </c>
      <c r="M1559" s="2" t="s">
        <v>7853</v>
      </c>
      <c r="N1559" s="2" t="s">
        <v>21290</v>
      </c>
      <c r="O1559" s="2" t="s">
        <v>21291</v>
      </c>
      <c r="P1559" s="2" t="s">
        <v>21248</v>
      </c>
      <c r="Q1559" s="2" t="s">
        <v>24</v>
      </c>
      <c r="R1559" s="2" t="s">
        <v>24</v>
      </c>
      <c r="S1559" s="2" t="s">
        <v>48</v>
      </c>
      <c r="T1559" s="1" t="s">
        <v>7854</v>
      </c>
      <c r="U1559" s="1" t="s">
        <v>7854</v>
      </c>
      <c r="V1559" s="1" t="s">
        <v>7855</v>
      </c>
      <c r="W1559" s="1" t="s">
        <v>7854</v>
      </c>
      <c r="X1559" s="2" t="s">
        <v>48</v>
      </c>
      <c r="Y1559" s="2" t="s">
        <v>37</v>
      </c>
      <c r="Z1559" s="4" t="s">
        <v>24</v>
      </c>
    </row>
    <row r="1560" spans="1:26" ht="15" customHeight="1" x14ac:dyDescent="0.3">
      <c r="A1560" s="3" t="s">
        <v>7856</v>
      </c>
      <c r="B1560" s="2" t="s">
        <v>24</v>
      </c>
      <c r="C1560" s="2" t="s">
        <v>40</v>
      </c>
      <c r="D1560" s="2" t="s">
        <v>1892</v>
      </c>
      <c r="E1560" s="2" t="s">
        <v>282</v>
      </c>
      <c r="F1560" s="2" t="s">
        <v>283</v>
      </c>
      <c r="G1560" s="2" t="s">
        <v>24</v>
      </c>
      <c r="H1560" s="1" t="s">
        <v>7857</v>
      </c>
      <c r="I1560" s="2" t="s">
        <v>30</v>
      </c>
      <c r="J1560" s="2" t="s">
        <v>24</v>
      </c>
      <c r="K1560" s="2" t="s">
        <v>48</v>
      </c>
      <c r="L1560" s="2" t="s">
        <v>32</v>
      </c>
      <c r="M1560" s="2" t="s">
        <v>7858</v>
      </c>
      <c r="N1560" s="2" t="s">
        <v>159</v>
      </c>
      <c r="O1560" s="2" t="s">
        <v>21323</v>
      </c>
      <c r="P1560" s="2" t="s">
        <v>21248</v>
      </c>
      <c r="Q1560" s="2" t="s">
        <v>24</v>
      </c>
      <c r="R1560" s="2" t="s">
        <v>24</v>
      </c>
      <c r="S1560" s="2" t="s">
        <v>48</v>
      </c>
      <c r="T1560" s="1" t="s">
        <v>7859</v>
      </c>
      <c r="U1560" s="1" t="s">
        <v>7859</v>
      </c>
      <c r="V1560" s="1" t="s">
        <v>7860</v>
      </c>
      <c r="W1560" s="1" t="s">
        <v>7859</v>
      </c>
      <c r="X1560" s="2" t="s">
        <v>48</v>
      </c>
      <c r="Y1560" s="2" t="s">
        <v>37</v>
      </c>
      <c r="Z1560" s="4" t="s">
        <v>24</v>
      </c>
    </row>
    <row r="1561" spans="1:26" ht="15" hidden="1" customHeight="1" x14ac:dyDescent="0.3">
      <c r="A1561" s="3" t="s">
        <v>7066</v>
      </c>
      <c r="B1561" s="2" t="s">
        <v>24</v>
      </c>
      <c r="C1561" s="2" t="s">
        <v>40</v>
      </c>
      <c r="D1561" s="2" t="s">
        <v>160</v>
      </c>
      <c r="E1561" s="2" t="s">
        <v>274</v>
      </c>
      <c r="F1561" s="2" t="s">
        <v>55</v>
      </c>
      <c r="G1561" s="2" t="s">
        <v>5525</v>
      </c>
      <c r="H1561" s="1" t="s">
        <v>7861</v>
      </c>
      <c r="I1561" s="2" t="s">
        <v>112</v>
      </c>
      <c r="J1561" s="2" t="s">
        <v>24</v>
      </c>
      <c r="K1561" s="2" t="s">
        <v>58</v>
      </c>
      <c r="L1561" s="2" t="s">
        <v>32</v>
      </c>
      <c r="M1561" s="2" t="s">
        <v>7862</v>
      </c>
      <c r="N1561" s="2" t="s">
        <v>21247</v>
      </c>
      <c r="O1561" s="2" t="s">
        <v>1122</v>
      </c>
      <c r="P1561" s="2" t="s">
        <v>21248</v>
      </c>
      <c r="Q1561" s="2" t="s">
        <v>7864</v>
      </c>
      <c r="R1561" s="2" t="s">
        <v>24</v>
      </c>
      <c r="S1561" s="2" t="s">
        <v>58</v>
      </c>
      <c r="T1561" s="1" t="s">
        <v>7737</v>
      </c>
      <c r="U1561" s="1" t="s">
        <v>24</v>
      </c>
      <c r="V1561" s="1" t="s">
        <v>7863</v>
      </c>
      <c r="W1561" s="1" t="s">
        <v>7737</v>
      </c>
      <c r="X1561" s="2" t="s">
        <v>160</v>
      </c>
      <c r="Y1561" s="2" t="s">
        <v>37</v>
      </c>
      <c r="Z1561" s="4" t="s">
        <v>24</v>
      </c>
    </row>
    <row r="1562" spans="1:26" ht="15" hidden="1" customHeight="1" x14ac:dyDescent="0.3">
      <c r="A1562" s="3" t="s">
        <v>6504</v>
      </c>
      <c r="B1562" s="2" t="s">
        <v>24</v>
      </c>
      <c r="C1562" s="2" t="s">
        <v>40</v>
      </c>
      <c r="D1562" s="2" t="s">
        <v>1271</v>
      </c>
      <c r="E1562" s="2" t="s">
        <v>7865</v>
      </c>
      <c r="F1562" s="2" t="s">
        <v>1091</v>
      </c>
      <c r="G1562" s="2" t="s">
        <v>24</v>
      </c>
      <c r="H1562" s="1" t="s">
        <v>7866</v>
      </c>
      <c r="I1562" s="2" t="s">
        <v>69</v>
      </c>
      <c r="J1562" s="2" t="s">
        <v>70</v>
      </c>
      <c r="K1562" s="2" t="s">
        <v>48</v>
      </c>
      <c r="L1562" s="2" t="s">
        <v>32</v>
      </c>
      <c r="M1562" s="2" t="s">
        <v>7867</v>
      </c>
      <c r="N1562" s="2" t="s">
        <v>21281</v>
      </c>
      <c r="O1562" s="2" t="s">
        <v>20960</v>
      </c>
      <c r="P1562" s="2" t="s">
        <v>21255</v>
      </c>
      <c r="Q1562" s="2" t="s">
        <v>24</v>
      </c>
      <c r="R1562" s="2" t="s">
        <v>24</v>
      </c>
      <c r="S1562" s="2" t="s">
        <v>48</v>
      </c>
      <c r="T1562" s="1" t="s">
        <v>6504</v>
      </c>
      <c r="U1562" s="1" t="s">
        <v>6504</v>
      </c>
      <c r="V1562" s="1" t="s">
        <v>7868</v>
      </c>
      <c r="W1562" s="1" t="s">
        <v>6504</v>
      </c>
      <c r="X1562" s="2" t="s">
        <v>48</v>
      </c>
      <c r="Y1562" s="2" t="s">
        <v>37</v>
      </c>
      <c r="Z1562" s="4" t="s">
        <v>24</v>
      </c>
    </row>
    <row r="1563" spans="1:26" ht="15" customHeight="1" x14ac:dyDescent="0.3">
      <c r="A1563" s="3" t="s">
        <v>7869</v>
      </c>
      <c r="B1563" s="2" t="s">
        <v>39</v>
      </c>
      <c r="C1563" s="2" t="s">
        <v>25</v>
      </c>
      <c r="D1563" s="2" t="s">
        <v>1584</v>
      </c>
      <c r="E1563" s="2" t="s">
        <v>66</v>
      </c>
      <c r="F1563" s="2" t="s">
        <v>109</v>
      </c>
      <c r="G1563" s="2" t="s">
        <v>7870</v>
      </c>
      <c r="H1563" s="1" t="s">
        <v>7871</v>
      </c>
      <c r="I1563" s="2" t="s">
        <v>159</v>
      </c>
      <c r="J1563" s="2" t="s">
        <v>354</v>
      </c>
      <c r="K1563" s="2" t="s">
        <v>160</v>
      </c>
      <c r="L1563" s="2" t="s">
        <v>32</v>
      </c>
      <c r="M1563" s="2" t="s">
        <v>7872</v>
      </c>
      <c r="N1563" s="2" t="s">
        <v>159</v>
      </c>
      <c r="O1563" s="2" t="s">
        <v>21276</v>
      </c>
      <c r="P1563" s="2" t="s">
        <v>21255</v>
      </c>
      <c r="Q1563" s="2" t="s">
        <v>35</v>
      </c>
      <c r="R1563" s="2" t="s">
        <v>24</v>
      </c>
      <c r="S1563" s="2" t="s">
        <v>160</v>
      </c>
      <c r="T1563" s="1" t="s">
        <v>7873</v>
      </c>
      <c r="U1563" s="1" t="s">
        <v>7873</v>
      </c>
      <c r="V1563" s="1" t="s">
        <v>7874</v>
      </c>
      <c r="W1563" s="1" t="s">
        <v>7694</v>
      </c>
      <c r="X1563" s="2" t="s">
        <v>1584</v>
      </c>
      <c r="Y1563" s="2" t="s">
        <v>37</v>
      </c>
      <c r="Z1563" s="4" t="s">
        <v>24</v>
      </c>
    </row>
    <row r="1564" spans="1:26" ht="15" hidden="1" customHeight="1" x14ac:dyDescent="0.3">
      <c r="A1564" s="3" t="s">
        <v>7875</v>
      </c>
      <c r="B1564" s="2" t="s">
        <v>39</v>
      </c>
      <c r="C1564" s="2" t="s">
        <v>25</v>
      </c>
      <c r="D1564" s="2" t="s">
        <v>7876</v>
      </c>
      <c r="E1564" s="2" t="s">
        <v>155</v>
      </c>
      <c r="F1564" s="2" t="s">
        <v>156</v>
      </c>
      <c r="G1564" s="2" t="s">
        <v>24</v>
      </c>
      <c r="H1564" s="1" t="s">
        <v>7877</v>
      </c>
      <c r="I1564" s="2" t="s">
        <v>30</v>
      </c>
      <c r="J1564" s="2" t="s">
        <v>24</v>
      </c>
      <c r="K1564" s="2" t="s">
        <v>162</v>
      </c>
      <c r="L1564" s="2" t="s">
        <v>32</v>
      </c>
      <c r="M1564" s="2" t="s">
        <v>7878</v>
      </c>
      <c r="N1564" s="2" t="s">
        <v>21286</v>
      </c>
      <c r="O1564" s="2" t="s">
        <v>21287</v>
      </c>
      <c r="P1564" s="2" t="s">
        <v>21255</v>
      </c>
      <c r="Q1564" s="2" t="s">
        <v>35</v>
      </c>
      <c r="R1564" s="2" t="s">
        <v>24</v>
      </c>
      <c r="S1564" s="2" t="s">
        <v>162</v>
      </c>
      <c r="T1564" s="1" t="s">
        <v>7879</v>
      </c>
      <c r="U1564" s="1" t="s">
        <v>7880</v>
      </c>
      <c r="V1564" s="1" t="s">
        <v>7881</v>
      </c>
      <c r="W1564" s="1" t="s">
        <v>7882</v>
      </c>
      <c r="X1564" s="2" t="s">
        <v>7876</v>
      </c>
      <c r="Y1564" s="2" t="s">
        <v>37</v>
      </c>
      <c r="Z1564" s="4" t="s">
        <v>24</v>
      </c>
    </row>
    <row r="1565" spans="1:26" ht="15" hidden="1" customHeight="1" x14ac:dyDescent="0.3">
      <c r="A1565" s="3" t="s">
        <v>7883</v>
      </c>
      <c r="B1565" s="2" t="s">
        <v>24</v>
      </c>
      <c r="C1565" s="2" t="s">
        <v>40</v>
      </c>
      <c r="D1565" s="2" t="s">
        <v>281</v>
      </c>
      <c r="E1565" s="2" t="s">
        <v>282</v>
      </c>
      <c r="F1565" s="2" t="s">
        <v>283</v>
      </c>
      <c r="G1565" s="2" t="s">
        <v>284</v>
      </c>
      <c r="H1565" s="1" t="s">
        <v>7884</v>
      </c>
      <c r="I1565" s="2" t="s">
        <v>30</v>
      </c>
      <c r="J1565" s="2" t="s">
        <v>24</v>
      </c>
      <c r="K1565" s="2" t="s">
        <v>48</v>
      </c>
      <c r="L1565" s="2" t="s">
        <v>32</v>
      </c>
      <c r="M1565" s="2" t="s">
        <v>7885</v>
      </c>
      <c r="N1565" s="2" t="s">
        <v>485</v>
      </c>
      <c r="O1565" s="2" t="s">
        <v>21265</v>
      </c>
      <c r="P1565" s="2" t="s">
        <v>21255</v>
      </c>
      <c r="Q1565" s="2" t="s">
        <v>24</v>
      </c>
      <c r="R1565" s="2" t="s">
        <v>24</v>
      </c>
      <c r="S1565" s="2" t="s">
        <v>48</v>
      </c>
      <c r="T1565" s="1" t="s">
        <v>7886</v>
      </c>
      <c r="U1565" s="1" t="s">
        <v>7886</v>
      </c>
      <c r="V1565" s="1" t="s">
        <v>7887</v>
      </c>
      <c r="W1565" s="1" t="s">
        <v>7886</v>
      </c>
      <c r="X1565" s="2" t="s">
        <v>48</v>
      </c>
      <c r="Y1565" s="2" t="s">
        <v>37</v>
      </c>
      <c r="Z1565" s="4" t="s">
        <v>24</v>
      </c>
    </row>
    <row r="1566" spans="1:26" ht="15" hidden="1" customHeight="1" x14ac:dyDescent="0.3">
      <c r="A1566" s="3" t="s">
        <v>7888</v>
      </c>
      <c r="B1566" s="2" t="s">
        <v>39</v>
      </c>
      <c r="C1566" s="2" t="s">
        <v>40</v>
      </c>
      <c r="D1566" s="2" t="s">
        <v>2043</v>
      </c>
      <c r="E1566" s="2" t="s">
        <v>66</v>
      </c>
      <c r="F1566" s="2" t="s">
        <v>1019</v>
      </c>
      <c r="G1566" s="2" t="s">
        <v>24</v>
      </c>
      <c r="H1566" s="1" t="s">
        <v>7889</v>
      </c>
      <c r="I1566" s="2" t="s">
        <v>121</v>
      </c>
      <c r="J1566" s="2" t="s">
        <v>227</v>
      </c>
      <c r="K1566" s="2" t="s">
        <v>632</v>
      </c>
      <c r="L1566" s="2" t="s">
        <v>32</v>
      </c>
      <c r="M1566" s="2" t="s">
        <v>6671</v>
      </c>
      <c r="N1566" s="2" t="s">
        <v>21326</v>
      </c>
      <c r="O1566" s="2" t="s">
        <v>21326</v>
      </c>
      <c r="P1566" s="2" t="s">
        <v>21248</v>
      </c>
      <c r="Q1566" s="2" t="s">
        <v>35</v>
      </c>
      <c r="R1566" s="2" t="s">
        <v>24</v>
      </c>
      <c r="S1566" s="2" t="s">
        <v>632</v>
      </c>
      <c r="T1566" s="1" t="s">
        <v>7890</v>
      </c>
      <c r="U1566" s="1" t="s">
        <v>7891</v>
      </c>
      <c r="V1566" s="1" t="s">
        <v>7892</v>
      </c>
      <c r="W1566" s="1" t="s">
        <v>7893</v>
      </c>
      <c r="X1566" s="2" t="s">
        <v>2043</v>
      </c>
      <c r="Y1566" s="2" t="s">
        <v>24</v>
      </c>
      <c r="Z1566" s="4" t="s">
        <v>24</v>
      </c>
    </row>
    <row r="1567" spans="1:26" ht="15" hidden="1" customHeight="1" x14ac:dyDescent="0.3">
      <c r="A1567" s="3" t="s">
        <v>7894</v>
      </c>
      <c r="B1567" s="2" t="s">
        <v>24</v>
      </c>
      <c r="C1567" s="2" t="s">
        <v>40</v>
      </c>
      <c r="D1567" s="2" t="s">
        <v>4514</v>
      </c>
      <c r="E1567" s="2" t="s">
        <v>282</v>
      </c>
      <c r="F1567" s="2" t="s">
        <v>283</v>
      </c>
      <c r="G1567" s="2" t="s">
        <v>1920</v>
      </c>
      <c r="H1567" s="1" t="s">
        <v>7895</v>
      </c>
      <c r="I1567" s="2" t="s">
        <v>30</v>
      </c>
      <c r="J1567" s="2" t="s">
        <v>24</v>
      </c>
      <c r="K1567" s="2" t="s">
        <v>48</v>
      </c>
      <c r="L1567" s="2" t="s">
        <v>32</v>
      </c>
      <c r="M1567" s="2" t="s">
        <v>7896</v>
      </c>
      <c r="N1567" s="2" t="s">
        <v>21271</v>
      </c>
      <c r="O1567" s="2" t="s">
        <v>21311</v>
      </c>
      <c r="P1567" s="2" t="s">
        <v>21255</v>
      </c>
      <c r="Q1567" s="2" t="s">
        <v>24</v>
      </c>
      <c r="R1567" s="2" t="s">
        <v>24</v>
      </c>
      <c r="S1567" s="2" t="s">
        <v>48</v>
      </c>
      <c r="T1567" s="1" t="s">
        <v>7894</v>
      </c>
      <c r="U1567" s="1" t="s">
        <v>7894</v>
      </c>
      <c r="V1567" s="1" t="s">
        <v>7897</v>
      </c>
      <c r="W1567" s="1" t="s">
        <v>7894</v>
      </c>
      <c r="X1567" s="2" t="s">
        <v>48</v>
      </c>
      <c r="Y1567" s="2" t="s">
        <v>37</v>
      </c>
      <c r="Z1567" s="4" t="s">
        <v>24</v>
      </c>
    </row>
    <row r="1568" spans="1:26" ht="15" hidden="1" customHeight="1" x14ac:dyDescent="0.3">
      <c r="A1568" s="3" t="s">
        <v>7898</v>
      </c>
      <c r="B1568" s="2" t="s">
        <v>24</v>
      </c>
      <c r="C1568" s="2" t="s">
        <v>40</v>
      </c>
      <c r="D1568" s="2" t="s">
        <v>4514</v>
      </c>
      <c r="E1568" s="2" t="s">
        <v>282</v>
      </c>
      <c r="F1568" s="2" t="s">
        <v>283</v>
      </c>
      <c r="G1568" s="2" t="s">
        <v>1920</v>
      </c>
      <c r="H1568" s="1" t="s">
        <v>7899</v>
      </c>
      <c r="I1568" s="2" t="s">
        <v>30</v>
      </c>
      <c r="J1568" s="2" t="s">
        <v>24</v>
      </c>
      <c r="K1568" s="2" t="s">
        <v>48</v>
      </c>
      <c r="L1568" s="2" t="s">
        <v>32</v>
      </c>
      <c r="M1568" s="2" t="s">
        <v>7900</v>
      </c>
      <c r="N1568" s="2" t="s">
        <v>21286</v>
      </c>
      <c r="O1568" s="2" t="s">
        <v>21332</v>
      </c>
      <c r="P1568" s="2" t="s">
        <v>21255</v>
      </c>
      <c r="Q1568" s="2" t="s">
        <v>24</v>
      </c>
      <c r="R1568" s="2" t="s">
        <v>24</v>
      </c>
      <c r="S1568" s="2" t="s">
        <v>48</v>
      </c>
      <c r="T1568" s="1" t="s">
        <v>7901</v>
      </c>
      <c r="U1568" s="1" t="s">
        <v>7901</v>
      </c>
      <c r="V1568" s="1" t="s">
        <v>6706</v>
      </c>
      <c r="W1568" s="1" t="s">
        <v>7901</v>
      </c>
      <c r="X1568" s="2" t="s">
        <v>48</v>
      </c>
      <c r="Y1568" s="2" t="s">
        <v>37</v>
      </c>
      <c r="Z1568" s="4" t="s">
        <v>24</v>
      </c>
    </row>
    <row r="1569" spans="1:26" ht="15" hidden="1" customHeight="1" x14ac:dyDescent="0.3">
      <c r="A1569" s="3" t="s">
        <v>7902</v>
      </c>
      <c r="B1569" s="2" t="s">
        <v>39</v>
      </c>
      <c r="C1569" s="2" t="s">
        <v>40</v>
      </c>
      <c r="D1569" s="2" t="s">
        <v>1018</v>
      </c>
      <c r="E1569" s="2" t="s">
        <v>42</v>
      </c>
      <c r="F1569" s="2" t="s">
        <v>1019</v>
      </c>
      <c r="G1569" s="2" t="s">
        <v>2612</v>
      </c>
      <c r="H1569" s="1" t="s">
        <v>7903</v>
      </c>
      <c r="I1569" s="2" t="s">
        <v>46</v>
      </c>
      <c r="J1569" s="2" t="s">
        <v>1196</v>
      </c>
      <c r="K1569" s="2" t="s">
        <v>632</v>
      </c>
      <c r="L1569" s="2" t="s">
        <v>32</v>
      </c>
      <c r="M1569" s="2" t="s">
        <v>49</v>
      </c>
      <c r="N1569" s="2" t="s">
        <v>21264</v>
      </c>
      <c r="O1569" s="2" t="s">
        <v>49</v>
      </c>
      <c r="P1569" s="2" t="s">
        <v>21248</v>
      </c>
      <c r="Q1569" s="2" t="s">
        <v>24</v>
      </c>
      <c r="R1569" s="2" t="s">
        <v>24</v>
      </c>
      <c r="S1569" s="2" t="s">
        <v>632</v>
      </c>
      <c r="T1569" s="1" t="s">
        <v>7904</v>
      </c>
      <c r="U1569" s="1" t="s">
        <v>7904</v>
      </c>
      <c r="V1569" s="1" t="s">
        <v>7905</v>
      </c>
      <c r="W1569" s="1" t="s">
        <v>7904</v>
      </c>
      <c r="X1569" s="2" t="s">
        <v>1018</v>
      </c>
      <c r="Y1569" s="2" t="s">
        <v>37</v>
      </c>
      <c r="Z1569" s="4" t="s">
        <v>24</v>
      </c>
    </row>
    <row r="1570" spans="1:26" ht="15" hidden="1" customHeight="1" x14ac:dyDescent="0.3">
      <c r="A1570" s="3" t="s">
        <v>7906</v>
      </c>
      <c r="B1570" s="2" t="s">
        <v>39</v>
      </c>
      <c r="C1570" s="2" t="s">
        <v>25</v>
      </c>
      <c r="D1570" s="2" t="s">
        <v>541</v>
      </c>
      <c r="E1570" s="2" t="s">
        <v>155</v>
      </c>
      <c r="F1570" s="2" t="s">
        <v>256</v>
      </c>
      <c r="G1570" s="2" t="s">
        <v>542</v>
      </c>
      <c r="H1570" s="1" t="s">
        <v>7907</v>
      </c>
      <c r="I1570" s="2" t="s">
        <v>112</v>
      </c>
      <c r="J1570" s="2" t="s">
        <v>613</v>
      </c>
      <c r="K1570" s="2" t="s">
        <v>162</v>
      </c>
      <c r="L1570" s="2" t="s">
        <v>32</v>
      </c>
      <c r="M1570" s="2" t="s">
        <v>7908</v>
      </c>
      <c r="N1570" s="2" t="s">
        <v>21286</v>
      </c>
      <c r="O1570" s="2" t="s">
        <v>21314</v>
      </c>
      <c r="P1570" s="2" t="s">
        <v>21255</v>
      </c>
      <c r="Q1570" s="2" t="s">
        <v>35</v>
      </c>
      <c r="R1570" s="2" t="s">
        <v>24</v>
      </c>
      <c r="S1570" s="2" t="s">
        <v>162</v>
      </c>
      <c r="T1570" s="1" t="s">
        <v>7909</v>
      </c>
      <c r="U1570" s="1" t="s">
        <v>24</v>
      </c>
      <c r="V1570" s="1" t="s">
        <v>7910</v>
      </c>
      <c r="W1570" s="1" t="s">
        <v>7911</v>
      </c>
      <c r="X1570" s="2" t="s">
        <v>541</v>
      </c>
      <c r="Y1570" s="2" t="s">
        <v>37</v>
      </c>
      <c r="Z1570" s="4" t="s">
        <v>24</v>
      </c>
    </row>
    <row r="1571" spans="1:26" ht="15" customHeight="1" x14ac:dyDescent="0.3">
      <c r="A1571" s="3" t="s">
        <v>7912</v>
      </c>
      <c r="B1571" s="2" t="s">
        <v>39</v>
      </c>
      <c r="C1571" s="2" t="s">
        <v>40</v>
      </c>
      <c r="D1571" s="2" t="s">
        <v>1149</v>
      </c>
      <c r="E1571" s="2" t="s">
        <v>66</v>
      </c>
      <c r="F1571" s="2" t="s">
        <v>109</v>
      </c>
      <c r="G1571" s="2" t="s">
        <v>24</v>
      </c>
      <c r="H1571" s="1" t="s">
        <v>7913</v>
      </c>
      <c r="I1571" s="2" t="s">
        <v>159</v>
      </c>
      <c r="J1571" s="2" t="s">
        <v>24</v>
      </c>
      <c r="K1571" s="2" t="s">
        <v>160</v>
      </c>
      <c r="L1571" s="2" t="s">
        <v>32</v>
      </c>
      <c r="M1571" s="2" t="s">
        <v>7914</v>
      </c>
      <c r="N1571" s="2" t="s">
        <v>159</v>
      </c>
      <c r="O1571" s="2" t="s">
        <v>21323</v>
      </c>
      <c r="P1571" s="2" t="s">
        <v>21248</v>
      </c>
      <c r="Q1571" s="2" t="s">
        <v>35</v>
      </c>
      <c r="R1571" s="2" t="s">
        <v>24</v>
      </c>
      <c r="S1571" s="2" t="s">
        <v>160</v>
      </c>
      <c r="T1571" s="1" t="s">
        <v>7915</v>
      </c>
      <c r="U1571" s="1" t="s">
        <v>7916</v>
      </c>
      <c r="V1571" s="1" t="s">
        <v>7917</v>
      </c>
      <c r="W1571" s="1" t="s">
        <v>7918</v>
      </c>
      <c r="X1571" s="2" t="s">
        <v>1149</v>
      </c>
      <c r="Y1571" s="2" t="s">
        <v>37</v>
      </c>
      <c r="Z1571" s="4" t="s">
        <v>24</v>
      </c>
    </row>
    <row r="1572" spans="1:26" ht="15" hidden="1" customHeight="1" x14ac:dyDescent="0.3">
      <c r="A1572" s="3" t="s">
        <v>7919</v>
      </c>
      <c r="B1572" s="2" t="s">
        <v>24</v>
      </c>
      <c r="C1572" s="2" t="s">
        <v>40</v>
      </c>
      <c r="D1572" s="2" t="s">
        <v>632</v>
      </c>
      <c r="E1572" s="2" t="s">
        <v>274</v>
      </c>
      <c r="F1572" s="2" t="s">
        <v>1019</v>
      </c>
      <c r="G1572" s="2" t="s">
        <v>24</v>
      </c>
      <c r="H1572" s="1" t="s">
        <v>7920</v>
      </c>
      <c r="I1572" s="2" t="s">
        <v>30</v>
      </c>
      <c r="J1572" s="2" t="s">
        <v>24</v>
      </c>
      <c r="K1572" s="2" t="s">
        <v>58</v>
      </c>
      <c r="L1572" s="2" t="s">
        <v>32</v>
      </c>
      <c r="M1572" s="2" t="s">
        <v>7921</v>
      </c>
      <c r="N1572" s="2" t="s">
        <v>21247</v>
      </c>
      <c r="O1572" s="2" t="s">
        <v>21252</v>
      </c>
      <c r="P1572" s="2" t="s">
        <v>21248</v>
      </c>
      <c r="Q1572" s="2" t="s">
        <v>7923</v>
      </c>
      <c r="R1572" s="2" t="s">
        <v>24</v>
      </c>
      <c r="S1572" s="2" t="s">
        <v>58</v>
      </c>
      <c r="T1572" s="1" t="s">
        <v>7919</v>
      </c>
      <c r="U1572" s="1" t="s">
        <v>24</v>
      </c>
      <c r="V1572" s="1" t="s">
        <v>7922</v>
      </c>
      <c r="W1572" s="1" t="s">
        <v>7919</v>
      </c>
      <c r="X1572" s="2" t="s">
        <v>58</v>
      </c>
      <c r="Y1572" s="2" t="s">
        <v>37</v>
      </c>
      <c r="Z1572" s="4" t="s">
        <v>24</v>
      </c>
    </row>
    <row r="1573" spans="1:26" ht="15" hidden="1" customHeight="1" x14ac:dyDescent="0.3">
      <c r="A1573" s="3" t="s">
        <v>7844</v>
      </c>
      <c r="B1573" s="2" t="s">
        <v>39</v>
      </c>
      <c r="C1573" s="2" t="s">
        <v>40</v>
      </c>
      <c r="D1573" s="2" t="s">
        <v>1657</v>
      </c>
      <c r="E1573" s="2" t="s">
        <v>1658</v>
      </c>
      <c r="F1573" s="2" t="s">
        <v>291</v>
      </c>
      <c r="G1573" s="2" t="s">
        <v>24</v>
      </c>
      <c r="H1573" s="1" t="s">
        <v>7924</v>
      </c>
      <c r="I1573" s="2" t="s">
        <v>121</v>
      </c>
      <c r="J1573" s="2" t="s">
        <v>122</v>
      </c>
      <c r="K1573" s="2" t="s">
        <v>632</v>
      </c>
      <c r="L1573" s="2" t="s">
        <v>32</v>
      </c>
      <c r="M1573" s="2" t="s">
        <v>7925</v>
      </c>
      <c r="N1573" s="2" t="s">
        <v>21247</v>
      </c>
      <c r="O1573" s="2" t="s">
        <v>21253</v>
      </c>
      <c r="P1573" s="2" t="s">
        <v>21255</v>
      </c>
      <c r="Q1573" s="2" t="s">
        <v>35</v>
      </c>
      <c r="R1573" s="2" t="s">
        <v>24</v>
      </c>
      <c r="S1573" s="2" t="s">
        <v>632</v>
      </c>
      <c r="T1573" s="1" t="s">
        <v>7926</v>
      </c>
      <c r="U1573" s="1" t="s">
        <v>7927</v>
      </c>
      <c r="V1573" s="1" t="s">
        <v>7841</v>
      </c>
      <c r="W1573" s="1" t="s">
        <v>7763</v>
      </c>
      <c r="X1573" s="2" t="s">
        <v>1657</v>
      </c>
      <c r="Y1573" s="2" t="s">
        <v>24</v>
      </c>
      <c r="Z1573" s="4" t="s">
        <v>24</v>
      </c>
    </row>
    <row r="1574" spans="1:26" ht="15" hidden="1" customHeight="1" x14ac:dyDescent="0.3">
      <c r="A1574" s="3" t="s">
        <v>7928</v>
      </c>
      <c r="B1574" s="2" t="s">
        <v>39</v>
      </c>
      <c r="C1574" s="2" t="s">
        <v>25</v>
      </c>
      <c r="D1574" s="2" t="s">
        <v>1657</v>
      </c>
      <c r="E1574" s="2" t="s">
        <v>1658</v>
      </c>
      <c r="F1574" s="2" t="s">
        <v>291</v>
      </c>
      <c r="G1574" s="2" t="s">
        <v>24</v>
      </c>
      <c r="H1574" s="1" t="s">
        <v>7929</v>
      </c>
      <c r="I1574" s="2" t="s">
        <v>276</v>
      </c>
      <c r="J1574" s="2" t="s">
        <v>362</v>
      </c>
      <c r="K1574" s="2" t="s">
        <v>58</v>
      </c>
      <c r="L1574" s="2" t="s">
        <v>32</v>
      </c>
      <c r="M1574" s="2" t="s">
        <v>7930</v>
      </c>
      <c r="N1574" s="2" t="s">
        <v>21286</v>
      </c>
      <c r="O1574" s="2" t="s">
        <v>21332</v>
      </c>
      <c r="P1574" s="2" t="s">
        <v>21255</v>
      </c>
      <c r="Q1574" s="2" t="s">
        <v>7933</v>
      </c>
      <c r="R1574" s="2" t="s">
        <v>24</v>
      </c>
      <c r="S1574" s="2" t="s">
        <v>58</v>
      </c>
      <c r="T1574" s="1" t="s">
        <v>7931</v>
      </c>
      <c r="U1574" s="1" t="s">
        <v>24</v>
      </c>
      <c r="V1574" s="1" t="s">
        <v>7932</v>
      </c>
      <c r="W1574" s="1" t="s">
        <v>7931</v>
      </c>
      <c r="X1574" s="2" t="s">
        <v>1657</v>
      </c>
      <c r="Y1574" s="2" t="s">
        <v>37</v>
      </c>
      <c r="Z1574" s="4" t="s">
        <v>24</v>
      </c>
    </row>
    <row r="1575" spans="1:26" ht="15" customHeight="1" x14ac:dyDescent="0.3">
      <c r="A1575" s="3" t="s">
        <v>7934</v>
      </c>
      <c r="B1575" s="2" t="s">
        <v>39</v>
      </c>
      <c r="C1575" s="2" t="s">
        <v>25</v>
      </c>
      <c r="D1575" s="2" t="s">
        <v>2635</v>
      </c>
      <c r="E1575" s="2" t="s">
        <v>27</v>
      </c>
      <c r="F1575" s="2" t="s">
        <v>28</v>
      </c>
      <c r="G1575" s="2" t="s">
        <v>6358</v>
      </c>
      <c r="H1575" s="1" t="s">
        <v>7935</v>
      </c>
      <c r="I1575" s="2" t="s">
        <v>159</v>
      </c>
      <c r="J1575" s="2" t="s">
        <v>1188</v>
      </c>
      <c r="K1575" s="2" t="s">
        <v>31</v>
      </c>
      <c r="L1575" s="2" t="s">
        <v>32</v>
      </c>
      <c r="M1575" s="2" t="s">
        <v>7936</v>
      </c>
      <c r="N1575" s="2" t="s">
        <v>159</v>
      </c>
      <c r="O1575" s="2" t="s">
        <v>21285</v>
      </c>
      <c r="P1575" s="2" t="s">
        <v>21248</v>
      </c>
      <c r="Q1575" s="2" t="s">
        <v>35</v>
      </c>
      <c r="R1575" s="2" t="s">
        <v>24</v>
      </c>
      <c r="S1575" s="2" t="s">
        <v>31</v>
      </c>
      <c r="T1575" s="1" t="s">
        <v>7937</v>
      </c>
      <c r="U1575" s="1" t="s">
        <v>24</v>
      </c>
      <c r="V1575" s="1" t="s">
        <v>7938</v>
      </c>
      <c r="W1575" s="1" t="s">
        <v>7939</v>
      </c>
      <c r="X1575" s="2" t="s">
        <v>2635</v>
      </c>
      <c r="Y1575" s="2" t="s">
        <v>37</v>
      </c>
      <c r="Z1575" s="4" t="s">
        <v>24</v>
      </c>
    </row>
    <row r="1576" spans="1:26" ht="15" hidden="1" customHeight="1" x14ac:dyDescent="0.3">
      <c r="A1576" s="3" t="s">
        <v>7940</v>
      </c>
      <c r="B1576" s="2" t="s">
        <v>39</v>
      </c>
      <c r="C1576" s="2" t="s">
        <v>40</v>
      </c>
      <c r="D1576" s="2" t="s">
        <v>7941</v>
      </c>
      <c r="E1576" s="2" t="s">
        <v>155</v>
      </c>
      <c r="F1576" s="2" t="s">
        <v>43</v>
      </c>
      <c r="G1576" s="2" t="s">
        <v>7942</v>
      </c>
      <c r="H1576" s="1" t="s">
        <v>7943</v>
      </c>
      <c r="I1576" s="2" t="s">
        <v>30</v>
      </c>
      <c r="J1576" s="2" t="s">
        <v>24</v>
      </c>
      <c r="K1576" s="2" t="s">
        <v>48</v>
      </c>
      <c r="L1576" s="2" t="s">
        <v>32</v>
      </c>
      <c r="M1576" s="2" t="s">
        <v>7944</v>
      </c>
      <c r="N1576" s="2" t="s">
        <v>21286</v>
      </c>
      <c r="O1576" s="2" t="s">
        <v>21314</v>
      </c>
      <c r="P1576" s="2" t="s">
        <v>21255</v>
      </c>
      <c r="Q1576" s="2" t="s">
        <v>24</v>
      </c>
      <c r="R1576" s="2" t="s">
        <v>24</v>
      </c>
      <c r="S1576" s="2" t="s">
        <v>48</v>
      </c>
      <c r="T1576" s="1" t="s">
        <v>7945</v>
      </c>
      <c r="U1576" s="1" t="s">
        <v>7945</v>
      </c>
      <c r="V1576" s="1" t="s">
        <v>7946</v>
      </c>
      <c r="W1576" s="1" t="s">
        <v>7945</v>
      </c>
      <c r="X1576" s="2" t="s">
        <v>7941</v>
      </c>
      <c r="Y1576" s="2" t="s">
        <v>37</v>
      </c>
      <c r="Z1576" s="4" t="s">
        <v>24</v>
      </c>
    </row>
    <row r="1577" spans="1:26" ht="15" hidden="1" customHeight="1" x14ac:dyDescent="0.3">
      <c r="A1577" s="3" t="s">
        <v>7947</v>
      </c>
      <c r="B1577" s="2" t="s">
        <v>39</v>
      </c>
      <c r="C1577" s="2" t="s">
        <v>40</v>
      </c>
      <c r="D1577" s="2" t="s">
        <v>683</v>
      </c>
      <c r="E1577" s="2" t="s">
        <v>42</v>
      </c>
      <c r="F1577" s="2" t="s">
        <v>55</v>
      </c>
      <c r="G1577" s="2" t="s">
        <v>24</v>
      </c>
      <c r="H1577" s="1" t="s">
        <v>7948</v>
      </c>
      <c r="I1577" s="2" t="s">
        <v>121</v>
      </c>
      <c r="J1577" s="2" t="s">
        <v>227</v>
      </c>
      <c r="K1577" s="2" t="s">
        <v>632</v>
      </c>
      <c r="L1577" s="2" t="s">
        <v>32</v>
      </c>
      <c r="M1577" s="2" t="s">
        <v>7949</v>
      </c>
      <c r="N1577" s="2" t="s">
        <v>21247</v>
      </c>
      <c r="O1577" s="2" t="s">
        <v>21252</v>
      </c>
      <c r="P1577" s="2" t="s">
        <v>21248</v>
      </c>
      <c r="Q1577" s="2" t="s">
        <v>7952</v>
      </c>
      <c r="R1577" s="2" t="s">
        <v>24</v>
      </c>
      <c r="S1577" s="2" t="s">
        <v>90</v>
      </c>
      <c r="T1577" s="1" t="s">
        <v>7950</v>
      </c>
      <c r="U1577" s="1" t="s">
        <v>7950</v>
      </c>
      <c r="V1577" s="1" t="s">
        <v>7951</v>
      </c>
      <c r="W1577" s="1" t="s">
        <v>7950</v>
      </c>
      <c r="X1577" s="2" t="s">
        <v>683</v>
      </c>
      <c r="Y1577" s="2" t="s">
        <v>24</v>
      </c>
      <c r="Z1577" s="4" t="s">
        <v>24</v>
      </c>
    </row>
    <row r="1578" spans="1:26" ht="15" hidden="1" customHeight="1" x14ac:dyDescent="0.3">
      <c r="A1578" s="3" t="s">
        <v>7953</v>
      </c>
      <c r="B1578" s="2" t="s">
        <v>39</v>
      </c>
      <c r="C1578" s="2" t="s">
        <v>25</v>
      </c>
      <c r="D1578" s="2" t="s">
        <v>1801</v>
      </c>
      <c r="E1578" s="2" t="s">
        <v>155</v>
      </c>
      <c r="F1578" s="2" t="s">
        <v>109</v>
      </c>
      <c r="G1578" s="2" t="s">
        <v>1802</v>
      </c>
      <c r="H1578" s="1" t="s">
        <v>7954</v>
      </c>
      <c r="I1578" s="2" t="s">
        <v>30</v>
      </c>
      <c r="J1578" s="2" t="s">
        <v>24</v>
      </c>
      <c r="K1578" s="2" t="s">
        <v>160</v>
      </c>
      <c r="L1578" s="2" t="s">
        <v>32</v>
      </c>
      <c r="M1578" s="2" t="s">
        <v>7955</v>
      </c>
      <c r="N1578" s="2" t="s">
        <v>21286</v>
      </c>
      <c r="O1578" s="2" t="s">
        <v>21288</v>
      </c>
      <c r="P1578" s="2" t="s">
        <v>21255</v>
      </c>
      <c r="Q1578" s="2" t="s">
        <v>35</v>
      </c>
      <c r="R1578" s="2" t="s">
        <v>24</v>
      </c>
      <c r="S1578" s="2" t="s">
        <v>160</v>
      </c>
      <c r="T1578" s="1" t="s">
        <v>7956</v>
      </c>
      <c r="U1578" s="1" t="s">
        <v>7957</v>
      </c>
      <c r="V1578" s="1" t="s">
        <v>7958</v>
      </c>
      <c r="W1578" s="1" t="s">
        <v>7959</v>
      </c>
      <c r="X1578" s="2" t="s">
        <v>1801</v>
      </c>
      <c r="Y1578" s="2" t="s">
        <v>37</v>
      </c>
      <c r="Z1578" s="4" t="s">
        <v>24</v>
      </c>
    </row>
    <row r="1579" spans="1:26" ht="15" hidden="1" customHeight="1" x14ac:dyDescent="0.3">
      <c r="A1579" s="3" t="s">
        <v>7960</v>
      </c>
      <c r="B1579" s="2" t="s">
        <v>39</v>
      </c>
      <c r="C1579" s="2" t="s">
        <v>40</v>
      </c>
      <c r="D1579" s="2" t="s">
        <v>3846</v>
      </c>
      <c r="E1579" s="2" t="s">
        <v>97</v>
      </c>
      <c r="F1579" s="2" t="s">
        <v>55</v>
      </c>
      <c r="G1579" s="2" t="s">
        <v>6493</v>
      </c>
      <c r="H1579" s="1" t="s">
        <v>99</v>
      </c>
      <c r="I1579" s="2" t="s">
        <v>76</v>
      </c>
      <c r="J1579" s="2" t="s">
        <v>194</v>
      </c>
      <c r="K1579" s="2" t="s">
        <v>90</v>
      </c>
      <c r="L1579" s="2" t="s">
        <v>32</v>
      </c>
      <c r="M1579" s="2" t="s">
        <v>7961</v>
      </c>
      <c r="N1579" s="2" t="s">
        <v>21257</v>
      </c>
      <c r="O1579" s="2" t="s">
        <v>194</v>
      </c>
      <c r="P1579" s="2" t="s">
        <v>21255</v>
      </c>
      <c r="Q1579" s="2" t="s">
        <v>7963</v>
      </c>
      <c r="R1579" s="2" t="s">
        <v>24</v>
      </c>
      <c r="S1579" s="2" t="s">
        <v>90</v>
      </c>
      <c r="T1579" s="1" t="s">
        <v>7962</v>
      </c>
      <c r="U1579" s="1" t="s">
        <v>7962</v>
      </c>
      <c r="V1579" s="1" t="s">
        <v>99</v>
      </c>
      <c r="W1579" s="1" t="s">
        <v>7962</v>
      </c>
      <c r="X1579" s="2" t="s">
        <v>3846</v>
      </c>
      <c r="Y1579" s="2" t="s">
        <v>24</v>
      </c>
      <c r="Z1579" s="4" t="s">
        <v>24</v>
      </c>
    </row>
    <row r="1580" spans="1:26" ht="15" customHeight="1" x14ac:dyDescent="0.3">
      <c r="A1580" s="3" t="s">
        <v>7694</v>
      </c>
      <c r="B1580" s="2" t="s">
        <v>24</v>
      </c>
      <c r="C1580" s="2" t="s">
        <v>25</v>
      </c>
      <c r="D1580" s="2" t="s">
        <v>653</v>
      </c>
      <c r="E1580" s="2" t="s">
        <v>66</v>
      </c>
      <c r="F1580" s="2" t="s">
        <v>156</v>
      </c>
      <c r="G1580" s="2" t="s">
        <v>2909</v>
      </c>
      <c r="H1580" s="1" t="s">
        <v>7964</v>
      </c>
      <c r="I1580" s="2" t="s">
        <v>30</v>
      </c>
      <c r="J1580" s="2" t="s">
        <v>24</v>
      </c>
      <c r="K1580" s="2" t="s">
        <v>162</v>
      </c>
      <c r="L1580" s="2" t="s">
        <v>32</v>
      </c>
      <c r="M1580" s="2" t="s">
        <v>1597</v>
      </c>
      <c r="N1580" s="2" t="s">
        <v>159</v>
      </c>
      <c r="O1580" s="2" t="s">
        <v>21285</v>
      </c>
      <c r="P1580" s="2" t="s">
        <v>21248</v>
      </c>
      <c r="Q1580" s="2" t="s">
        <v>35</v>
      </c>
      <c r="R1580" s="2" t="s">
        <v>24</v>
      </c>
      <c r="S1580" s="2" t="s">
        <v>162</v>
      </c>
      <c r="T1580" s="1" t="s">
        <v>7694</v>
      </c>
      <c r="U1580" s="1" t="s">
        <v>24</v>
      </c>
      <c r="V1580" s="1" t="s">
        <v>7965</v>
      </c>
      <c r="W1580" s="1" t="s">
        <v>7966</v>
      </c>
      <c r="X1580" s="2" t="s">
        <v>162</v>
      </c>
      <c r="Y1580" s="2" t="s">
        <v>37</v>
      </c>
      <c r="Z1580" s="4" t="s">
        <v>24</v>
      </c>
    </row>
    <row r="1581" spans="1:26" ht="15" hidden="1" customHeight="1" x14ac:dyDescent="0.3">
      <c r="A1581" s="3" t="s">
        <v>7874</v>
      </c>
      <c r="B1581" s="2" t="s">
        <v>175</v>
      </c>
      <c r="C1581" s="2" t="s">
        <v>25</v>
      </c>
      <c r="D1581" s="2" t="s">
        <v>785</v>
      </c>
      <c r="E1581" s="2" t="s">
        <v>97</v>
      </c>
      <c r="F1581" s="2" t="s">
        <v>55</v>
      </c>
      <c r="G1581" s="2" t="s">
        <v>1546</v>
      </c>
      <c r="H1581" s="1" t="s">
        <v>7967</v>
      </c>
      <c r="I1581" s="2" t="s">
        <v>112</v>
      </c>
      <c r="J1581" s="2" t="s">
        <v>24</v>
      </c>
      <c r="K1581" s="2" t="s">
        <v>31</v>
      </c>
      <c r="L1581" s="2" t="s">
        <v>32</v>
      </c>
      <c r="M1581" s="2" t="s">
        <v>7968</v>
      </c>
      <c r="N1581" s="2" t="s">
        <v>21319</v>
      </c>
      <c r="O1581" s="2" t="s">
        <v>21320</v>
      </c>
      <c r="P1581" s="2" t="s">
        <v>21248</v>
      </c>
      <c r="Q1581" s="2" t="s">
        <v>35</v>
      </c>
      <c r="R1581" s="2" t="s">
        <v>24</v>
      </c>
      <c r="S1581" s="2" t="s">
        <v>31</v>
      </c>
      <c r="T1581" s="1" t="s">
        <v>7969</v>
      </c>
      <c r="U1581" s="1" t="s">
        <v>24</v>
      </c>
      <c r="V1581" s="1" t="s">
        <v>7970</v>
      </c>
      <c r="W1581" s="1" t="s">
        <v>7971</v>
      </c>
      <c r="X1581" s="2" t="s">
        <v>183</v>
      </c>
      <c r="Y1581" s="2" t="s">
        <v>37</v>
      </c>
      <c r="Z1581" s="4" t="s">
        <v>24</v>
      </c>
    </row>
    <row r="1582" spans="1:26" ht="15" hidden="1" customHeight="1" x14ac:dyDescent="0.3">
      <c r="A1582" s="3" t="s">
        <v>7972</v>
      </c>
      <c r="B1582" s="2" t="s">
        <v>39</v>
      </c>
      <c r="C1582" s="2" t="s">
        <v>40</v>
      </c>
      <c r="D1582" s="2" t="s">
        <v>1951</v>
      </c>
      <c r="E1582" s="2" t="s">
        <v>138</v>
      </c>
      <c r="F1582" s="2" t="s">
        <v>55</v>
      </c>
      <c r="G1582" s="2" t="s">
        <v>24</v>
      </c>
      <c r="H1582" s="1" t="s">
        <v>7973</v>
      </c>
      <c r="I1582" s="2" t="s">
        <v>121</v>
      </c>
      <c r="J1582" s="2" t="s">
        <v>122</v>
      </c>
      <c r="K1582" s="2" t="s">
        <v>632</v>
      </c>
      <c r="L1582" s="2" t="s">
        <v>32</v>
      </c>
      <c r="M1582" s="2" t="s">
        <v>7974</v>
      </c>
      <c r="N1582" s="2" t="s">
        <v>21247</v>
      </c>
      <c r="O1582" s="2" t="s">
        <v>21252</v>
      </c>
      <c r="P1582" s="2" t="s">
        <v>21248</v>
      </c>
      <c r="Q1582" s="2" t="s">
        <v>35</v>
      </c>
      <c r="R1582" s="2" t="s">
        <v>24</v>
      </c>
      <c r="S1582" s="2" t="s">
        <v>632</v>
      </c>
      <c r="T1582" s="1" t="s">
        <v>7975</v>
      </c>
      <c r="U1582" s="1" t="s">
        <v>7975</v>
      </c>
      <c r="V1582" s="1" t="s">
        <v>7976</v>
      </c>
      <c r="W1582" s="1" t="s">
        <v>7977</v>
      </c>
      <c r="X1582" s="2" t="s">
        <v>1951</v>
      </c>
      <c r="Y1582" s="2" t="s">
        <v>24</v>
      </c>
      <c r="Z1582" s="4" t="s">
        <v>24</v>
      </c>
    </row>
    <row r="1583" spans="1:26" ht="15" hidden="1" customHeight="1" x14ac:dyDescent="0.3">
      <c r="A1583" s="3" t="s">
        <v>7978</v>
      </c>
      <c r="B1583" s="2" t="s">
        <v>39</v>
      </c>
      <c r="C1583" s="2" t="s">
        <v>40</v>
      </c>
      <c r="D1583" s="2" t="s">
        <v>7979</v>
      </c>
      <c r="E1583" s="2" t="s">
        <v>42</v>
      </c>
      <c r="F1583" s="2" t="s">
        <v>55</v>
      </c>
      <c r="G1583" s="2" t="s">
        <v>7980</v>
      </c>
      <c r="H1583" s="1" t="s">
        <v>7981</v>
      </c>
      <c r="I1583" s="2" t="s">
        <v>30</v>
      </c>
      <c r="J1583" s="2" t="s">
        <v>24</v>
      </c>
      <c r="K1583" s="2" t="s">
        <v>31</v>
      </c>
      <c r="L1583" s="2" t="s">
        <v>32</v>
      </c>
      <c r="M1583" s="2" t="s">
        <v>7982</v>
      </c>
      <c r="N1583" s="2" t="s">
        <v>21286</v>
      </c>
      <c r="O1583" s="2" t="s">
        <v>21314</v>
      </c>
      <c r="P1583" s="2" t="s">
        <v>21255</v>
      </c>
      <c r="Q1583" s="2" t="s">
        <v>35</v>
      </c>
      <c r="R1583" s="2" t="s">
        <v>24</v>
      </c>
      <c r="S1583" s="2" t="s">
        <v>31</v>
      </c>
      <c r="T1583" s="1" t="s">
        <v>7983</v>
      </c>
      <c r="U1583" s="1" t="s">
        <v>24</v>
      </c>
      <c r="V1583" s="1" t="s">
        <v>7984</v>
      </c>
      <c r="W1583" s="1" t="s">
        <v>7985</v>
      </c>
      <c r="X1583" s="2" t="s">
        <v>7979</v>
      </c>
      <c r="Y1583" s="2" t="s">
        <v>37</v>
      </c>
      <c r="Z1583" s="4" t="s">
        <v>24</v>
      </c>
    </row>
    <row r="1584" spans="1:26" ht="15" hidden="1" customHeight="1" x14ac:dyDescent="0.3">
      <c r="A1584" s="3" t="s">
        <v>7986</v>
      </c>
      <c r="B1584" s="2" t="s">
        <v>24</v>
      </c>
      <c r="C1584" s="2" t="s">
        <v>40</v>
      </c>
      <c r="D1584" s="2" t="s">
        <v>3985</v>
      </c>
      <c r="E1584" s="2" t="s">
        <v>97</v>
      </c>
      <c r="F1584" s="2" t="s">
        <v>67</v>
      </c>
      <c r="G1584" s="2" t="s">
        <v>4096</v>
      </c>
      <c r="H1584" s="1" t="s">
        <v>7987</v>
      </c>
      <c r="I1584" s="2" t="s">
        <v>30</v>
      </c>
      <c r="J1584" s="2" t="s">
        <v>24</v>
      </c>
      <c r="K1584" s="2" t="s">
        <v>48</v>
      </c>
      <c r="L1584" s="2" t="s">
        <v>32</v>
      </c>
      <c r="M1584" s="2" t="s">
        <v>7988</v>
      </c>
      <c r="N1584" s="2" t="s">
        <v>21326</v>
      </c>
      <c r="O1584" s="2" t="s">
        <v>21326</v>
      </c>
      <c r="P1584" s="2" t="s">
        <v>21248</v>
      </c>
      <c r="Q1584" s="2" t="s">
        <v>24</v>
      </c>
      <c r="R1584" s="2" t="s">
        <v>24</v>
      </c>
      <c r="S1584" s="2" t="s">
        <v>48</v>
      </c>
      <c r="T1584" s="1" t="s">
        <v>7989</v>
      </c>
      <c r="U1584" s="1" t="s">
        <v>7989</v>
      </c>
      <c r="V1584" s="1" t="s">
        <v>7990</v>
      </c>
      <c r="W1584" s="1" t="s">
        <v>7989</v>
      </c>
      <c r="X1584" s="2" t="s">
        <v>48</v>
      </c>
      <c r="Y1584" s="2" t="s">
        <v>37</v>
      </c>
      <c r="Z1584" s="4" t="s">
        <v>24</v>
      </c>
    </row>
    <row r="1585" spans="1:26" ht="15" hidden="1" customHeight="1" x14ac:dyDescent="0.3">
      <c r="A1585" s="3" t="s">
        <v>7991</v>
      </c>
      <c r="B1585" s="2" t="s">
        <v>24</v>
      </c>
      <c r="C1585" s="2" t="s">
        <v>40</v>
      </c>
      <c r="D1585" s="2" t="s">
        <v>3985</v>
      </c>
      <c r="E1585" s="2" t="s">
        <v>97</v>
      </c>
      <c r="F1585" s="2" t="s">
        <v>67</v>
      </c>
      <c r="G1585" s="2" t="s">
        <v>4096</v>
      </c>
      <c r="H1585" s="1" t="s">
        <v>7992</v>
      </c>
      <c r="I1585" s="2" t="s">
        <v>30</v>
      </c>
      <c r="J1585" s="2" t="s">
        <v>24</v>
      </c>
      <c r="K1585" s="2" t="s">
        <v>48</v>
      </c>
      <c r="L1585" s="2" t="s">
        <v>32</v>
      </c>
      <c r="M1585" s="2" t="s">
        <v>7993</v>
      </c>
      <c r="N1585" s="2" t="s">
        <v>21326</v>
      </c>
      <c r="O1585" s="2" t="s">
        <v>21326</v>
      </c>
      <c r="P1585" s="2" t="s">
        <v>21248</v>
      </c>
      <c r="Q1585" s="2" t="s">
        <v>24</v>
      </c>
      <c r="R1585" s="2" t="s">
        <v>24</v>
      </c>
      <c r="S1585" s="2" t="s">
        <v>48</v>
      </c>
      <c r="T1585" s="1" t="s">
        <v>7991</v>
      </c>
      <c r="U1585" s="1" t="s">
        <v>7991</v>
      </c>
      <c r="V1585" s="1" t="s">
        <v>7994</v>
      </c>
      <c r="W1585" s="1" t="s">
        <v>7991</v>
      </c>
      <c r="X1585" s="2" t="s">
        <v>48</v>
      </c>
      <c r="Y1585" s="2" t="s">
        <v>37</v>
      </c>
      <c r="Z1585" s="4" t="s">
        <v>24</v>
      </c>
    </row>
    <row r="1586" spans="1:26" ht="15" hidden="1" customHeight="1" x14ac:dyDescent="0.3">
      <c r="A1586" s="3" t="s">
        <v>7995</v>
      </c>
      <c r="B1586" s="2" t="s">
        <v>24</v>
      </c>
      <c r="C1586" s="2" t="s">
        <v>40</v>
      </c>
      <c r="D1586" s="2" t="s">
        <v>5186</v>
      </c>
      <c r="E1586" s="2" t="s">
        <v>282</v>
      </c>
      <c r="F1586" s="2" t="s">
        <v>283</v>
      </c>
      <c r="G1586" s="2" t="s">
        <v>5187</v>
      </c>
      <c r="H1586" s="1" t="s">
        <v>7996</v>
      </c>
      <c r="I1586" s="2" t="s">
        <v>30</v>
      </c>
      <c r="J1586" s="2" t="s">
        <v>24</v>
      </c>
      <c r="K1586" s="2" t="s">
        <v>48</v>
      </c>
      <c r="L1586" s="2" t="s">
        <v>32</v>
      </c>
      <c r="M1586" s="2" t="s">
        <v>7997</v>
      </c>
      <c r="N1586" s="2" t="s">
        <v>21247</v>
      </c>
      <c r="O1586" s="2" t="s">
        <v>21252</v>
      </c>
      <c r="P1586" s="2" t="s">
        <v>21248</v>
      </c>
      <c r="Q1586" s="2" t="s">
        <v>24</v>
      </c>
      <c r="R1586" s="2" t="s">
        <v>24</v>
      </c>
      <c r="S1586" s="2" t="s">
        <v>48</v>
      </c>
      <c r="T1586" s="1" t="s">
        <v>7998</v>
      </c>
      <c r="U1586" s="1" t="s">
        <v>7998</v>
      </c>
      <c r="V1586" s="1" t="s">
        <v>7999</v>
      </c>
      <c r="W1586" s="1" t="s">
        <v>7998</v>
      </c>
      <c r="X1586" s="2" t="s">
        <v>48</v>
      </c>
      <c r="Y1586" s="2" t="s">
        <v>37</v>
      </c>
      <c r="Z1586" s="4" t="s">
        <v>24</v>
      </c>
    </row>
    <row r="1587" spans="1:26" ht="15" hidden="1" customHeight="1" x14ac:dyDescent="0.3">
      <c r="A1587" s="3" t="s">
        <v>8000</v>
      </c>
      <c r="B1587" s="2" t="s">
        <v>24</v>
      </c>
      <c r="C1587" s="2" t="s">
        <v>40</v>
      </c>
      <c r="D1587" s="2" t="s">
        <v>4514</v>
      </c>
      <c r="E1587" s="2" t="s">
        <v>282</v>
      </c>
      <c r="F1587" s="2" t="s">
        <v>283</v>
      </c>
      <c r="G1587" s="2" t="s">
        <v>1920</v>
      </c>
      <c r="H1587" s="1" t="s">
        <v>8001</v>
      </c>
      <c r="I1587" s="2" t="s">
        <v>30</v>
      </c>
      <c r="J1587" s="2" t="s">
        <v>24</v>
      </c>
      <c r="K1587" s="2" t="s">
        <v>48</v>
      </c>
      <c r="L1587" s="2" t="s">
        <v>32</v>
      </c>
      <c r="M1587" s="2" t="s">
        <v>8002</v>
      </c>
      <c r="N1587" s="2" t="s">
        <v>21257</v>
      </c>
      <c r="O1587" s="2" t="s">
        <v>21329</v>
      </c>
      <c r="P1587" s="2" t="s">
        <v>21248</v>
      </c>
      <c r="Q1587" s="2" t="s">
        <v>24</v>
      </c>
      <c r="R1587" s="2" t="s">
        <v>24</v>
      </c>
      <c r="S1587" s="2" t="s">
        <v>48</v>
      </c>
      <c r="T1587" s="1" t="s">
        <v>8000</v>
      </c>
      <c r="U1587" s="1" t="s">
        <v>8000</v>
      </c>
      <c r="V1587" s="1" t="s">
        <v>8003</v>
      </c>
      <c r="W1587" s="1" t="s">
        <v>8000</v>
      </c>
      <c r="X1587" s="2" t="s">
        <v>48</v>
      </c>
      <c r="Y1587" s="2" t="s">
        <v>37</v>
      </c>
      <c r="Z1587" s="4" t="s">
        <v>24</v>
      </c>
    </row>
    <row r="1588" spans="1:26" ht="15" hidden="1" customHeight="1" x14ac:dyDescent="0.3">
      <c r="A1588" s="3" t="s">
        <v>8004</v>
      </c>
      <c r="B1588" s="2" t="s">
        <v>39</v>
      </c>
      <c r="C1588" s="2" t="s">
        <v>40</v>
      </c>
      <c r="D1588" s="2" t="s">
        <v>1366</v>
      </c>
      <c r="E1588" s="2" t="s">
        <v>576</v>
      </c>
      <c r="F1588" s="2" t="s">
        <v>291</v>
      </c>
      <c r="G1588" s="2" t="s">
        <v>1367</v>
      </c>
      <c r="H1588" s="1" t="s">
        <v>8005</v>
      </c>
      <c r="I1588" s="2" t="s">
        <v>30</v>
      </c>
      <c r="J1588" s="2" t="s">
        <v>24</v>
      </c>
      <c r="K1588" s="2" t="s">
        <v>632</v>
      </c>
      <c r="L1588" s="2" t="s">
        <v>32</v>
      </c>
      <c r="M1588" s="2" t="s">
        <v>8006</v>
      </c>
      <c r="N1588" s="2" t="s">
        <v>21256</v>
      </c>
      <c r="O1588" s="2" t="s">
        <v>21274</v>
      </c>
      <c r="P1588" s="2" t="s">
        <v>21248</v>
      </c>
      <c r="Q1588" s="2" t="s">
        <v>35</v>
      </c>
      <c r="R1588" s="2" t="s">
        <v>24</v>
      </c>
      <c r="S1588" s="2" t="s">
        <v>632</v>
      </c>
      <c r="T1588" s="1" t="s">
        <v>8007</v>
      </c>
      <c r="U1588" s="1" t="s">
        <v>8007</v>
      </c>
      <c r="V1588" s="1" t="s">
        <v>8008</v>
      </c>
      <c r="W1588" s="1" t="s">
        <v>7918</v>
      </c>
      <c r="X1588" s="2" t="s">
        <v>1366</v>
      </c>
      <c r="Y1588" s="2" t="s">
        <v>37</v>
      </c>
      <c r="Z1588" s="4" t="s">
        <v>24</v>
      </c>
    </row>
    <row r="1589" spans="1:26" ht="15" hidden="1" customHeight="1" x14ac:dyDescent="0.3">
      <c r="A1589" s="3" t="s">
        <v>8009</v>
      </c>
      <c r="B1589" s="2" t="s">
        <v>24</v>
      </c>
      <c r="C1589" s="2" t="s">
        <v>40</v>
      </c>
      <c r="D1589" s="2" t="s">
        <v>5557</v>
      </c>
      <c r="E1589" s="2" t="s">
        <v>54</v>
      </c>
      <c r="F1589" s="2" t="s">
        <v>67</v>
      </c>
      <c r="G1589" s="2" t="s">
        <v>8010</v>
      </c>
      <c r="H1589" s="1" t="s">
        <v>8011</v>
      </c>
      <c r="I1589" s="2" t="s">
        <v>30</v>
      </c>
      <c r="J1589" s="2" t="s">
        <v>24</v>
      </c>
      <c r="K1589" s="2" t="s">
        <v>48</v>
      </c>
      <c r="L1589" s="2" t="s">
        <v>32</v>
      </c>
      <c r="M1589" s="2" t="s">
        <v>8012</v>
      </c>
      <c r="N1589" s="2" t="s">
        <v>21286</v>
      </c>
      <c r="O1589" s="2" t="s">
        <v>21314</v>
      </c>
      <c r="P1589" s="2" t="s">
        <v>21255</v>
      </c>
      <c r="Q1589" s="2" t="s">
        <v>24</v>
      </c>
      <c r="R1589" s="2" t="s">
        <v>24</v>
      </c>
      <c r="S1589" s="2" t="s">
        <v>48</v>
      </c>
      <c r="T1589" s="1" t="s">
        <v>8013</v>
      </c>
      <c r="U1589" s="1" t="s">
        <v>8013</v>
      </c>
      <c r="V1589" s="1" t="s">
        <v>8014</v>
      </c>
      <c r="W1589" s="1" t="s">
        <v>8013</v>
      </c>
      <c r="X1589" s="2" t="s">
        <v>48</v>
      </c>
      <c r="Y1589" s="2" t="s">
        <v>37</v>
      </c>
      <c r="Z1589" s="4" t="s">
        <v>24</v>
      </c>
    </row>
    <row r="1590" spans="1:26" ht="15" hidden="1" customHeight="1" x14ac:dyDescent="0.3">
      <c r="A1590" s="3" t="s">
        <v>8015</v>
      </c>
      <c r="B1590" s="2" t="s">
        <v>24</v>
      </c>
      <c r="C1590" s="2" t="s">
        <v>40</v>
      </c>
      <c r="D1590" s="2" t="s">
        <v>5557</v>
      </c>
      <c r="E1590" s="2" t="s">
        <v>54</v>
      </c>
      <c r="F1590" s="2" t="s">
        <v>67</v>
      </c>
      <c r="G1590" s="2" t="s">
        <v>8010</v>
      </c>
      <c r="H1590" s="1" t="s">
        <v>8016</v>
      </c>
      <c r="I1590" s="2" t="s">
        <v>30</v>
      </c>
      <c r="J1590" s="2" t="s">
        <v>24</v>
      </c>
      <c r="K1590" s="2" t="s">
        <v>48</v>
      </c>
      <c r="L1590" s="2" t="s">
        <v>32</v>
      </c>
      <c r="M1590" s="2" t="s">
        <v>8017</v>
      </c>
      <c r="N1590" s="2" t="s">
        <v>21290</v>
      </c>
      <c r="O1590" s="2" t="s">
        <v>21291</v>
      </c>
      <c r="P1590" s="2" t="s">
        <v>21248</v>
      </c>
      <c r="Q1590" s="2" t="s">
        <v>24</v>
      </c>
      <c r="R1590" s="2" t="s">
        <v>24</v>
      </c>
      <c r="S1590" s="2" t="s">
        <v>48</v>
      </c>
      <c r="T1590" s="1" t="s">
        <v>8018</v>
      </c>
      <c r="U1590" s="1" t="s">
        <v>8018</v>
      </c>
      <c r="V1590" s="1" t="s">
        <v>8019</v>
      </c>
      <c r="W1590" s="1" t="s">
        <v>8018</v>
      </c>
      <c r="X1590" s="2" t="s">
        <v>48</v>
      </c>
      <c r="Y1590" s="2" t="s">
        <v>37</v>
      </c>
      <c r="Z1590" s="4" t="s">
        <v>24</v>
      </c>
    </row>
    <row r="1591" spans="1:26" ht="15" customHeight="1" x14ac:dyDescent="0.3">
      <c r="A1591" s="3" t="s">
        <v>8020</v>
      </c>
      <c r="B1591" s="2" t="s">
        <v>39</v>
      </c>
      <c r="C1591" s="2" t="s">
        <v>25</v>
      </c>
      <c r="D1591" s="2" t="s">
        <v>8021</v>
      </c>
      <c r="E1591" s="2" t="s">
        <v>66</v>
      </c>
      <c r="F1591" s="2" t="s">
        <v>109</v>
      </c>
      <c r="G1591" s="2" t="s">
        <v>24</v>
      </c>
      <c r="H1591" s="1" t="s">
        <v>8022</v>
      </c>
      <c r="I1591" s="2" t="s">
        <v>159</v>
      </c>
      <c r="J1591" s="2" t="s">
        <v>1005</v>
      </c>
      <c r="K1591" s="2" t="s">
        <v>160</v>
      </c>
      <c r="L1591" s="2" t="s">
        <v>32</v>
      </c>
      <c r="M1591" s="2" t="s">
        <v>8023</v>
      </c>
      <c r="N1591" s="2" t="s">
        <v>159</v>
      </c>
      <c r="O1591" s="2" t="s">
        <v>21316</v>
      </c>
      <c r="P1591" s="2" t="s">
        <v>21248</v>
      </c>
      <c r="Q1591" s="2" t="s">
        <v>35</v>
      </c>
      <c r="R1591" s="2" t="s">
        <v>24</v>
      </c>
      <c r="S1591" s="2" t="s">
        <v>160</v>
      </c>
      <c r="T1591" s="1" t="s">
        <v>7904</v>
      </c>
      <c r="U1591" s="1" t="s">
        <v>7904</v>
      </c>
      <c r="V1591" s="1" t="s">
        <v>8024</v>
      </c>
      <c r="W1591" s="1" t="s">
        <v>8025</v>
      </c>
      <c r="X1591" s="2" t="s">
        <v>8021</v>
      </c>
      <c r="Y1591" s="2" t="s">
        <v>37</v>
      </c>
      <c r="Z1591" s="4" t="s">
        <v>24</v>
      </c>
    </row>
    <row r="1592" spans="1:26" ht="15" hidden="1" customHeight="1" x14ac:dyDescent="0.3">
      <c r="A1592" s="3" t="s">
        <v>8026</v>
      </c>
      <c r="B1592" s="2" t="s">
        <v>39</v>
      </c>
      <c r="C1592" s="2" t="s">
        <v>25</v>
      </c>
      <c r="D1592" s="2" t="s">
        <v>567</v>
      </c>
      <c r="E1592" s="2" t="s">
        <v>155</v>
      </c>
      <c r="F1592" s="2" t="s">
        <v>109</v>
      </c>
      <c r="G1592" s="2" t="s">
        <v>568</v>
      </c>
      <c r="H1592" s="1" t="s">
        <v>8027</v>
      </c>
      <c r="I1592" s="2" t="s">
        <v>459</v>
      </c>
      <c r="J1592" s="2" t="s">
        <v>362</v>
      </c>
      <c r="K1592" s="2" t="s">
        <v>160</v>
      </c>
      <c r="L1592" s="2" t="s">
        <v>32</v>
      </c>
      <c r="M1592" s="2" t="s">
        <v>7633</v>
      </c>
      <c r="N1592" s="2" t="s">
        <v>6019</v>
      </c>
      <c r="O1592" s="2" t="s">
        <v>21300</v>
      </c>
      <c r="P1592" s="2" t="s">
        <v>21255</v>
      </c>
      <c r="Q1592" s="2" t="s">
        <v>35</v>
      </c>
      <c r="R1592" s="2" t="s">
        <v>24</v>
      </c>
      <c r="S1592" s="2" t="s">
        <v>160</v>
      </c>
      <c r="T1592" s="1" t="s">
        <v>8028</v>
      </c>
      <c r="U1592" s="1" t="s">
        <v>8029</v>
      </c>
      <c r="V1592" s="1" t="s">
        <v>8030</v>
      </c>
      <c r="W1592" s="1" t="s">
        <v>8031</v>
      </c>
      <c r="X1592" s="2" t="s">
        <v>567</v>
      </c>
      <c r="Y1592" s="2" t="s">
        <v>37</v>
      </c>
      <c r="Z1592" s="4" t="s">
        <v>24</v>
      </c>
    </row>
    <row r="1593" spans="1:26" ht="15" customHeight="1" x14ac:dyDescent="0.3">
      <c r="A1593" s="3" t="s">
        <v>8032</v>
      </c>
      <c r="B1593" s="2" t="s">
        <v>39</v>
      </c>
      <c r="C1593" s="2" t="s">
        <v>40</v>
      </c>
      <c r="D1593" s="2" t="s">
        <v>7105</v>
      </c>
      <c r="E1593" s="2" t="s">
        <v>282</v>
      </c>
      <c r="F1593" s="2" t="s">
        <v>291</v>
      </c>
      <c r="G1593" s="2" t="s">
        <v>7106</v>
      </c>
      <c r="H1593" s="1" t="s">
        <v>8033</v>
      </c>
      <c r="I1593" s="2" t="s">
        <v>159</v>
      </c>
      <c r="J1593" s="2" t="s">
        <v>24</v>
      </c>
      <c r="K1593" s="2" t="s">
        <v>632</v>
      </c>
      <c r="L1593" s="2" t="s">
        <v>32</v>
      </c>
      <c r="M1593" s="2" t="s">
        <v>8034</v>
      </c>
      <c r="N1593" s="2" t="s">
        <v>159</v>
      </c>
      <c r="O1593" s="2" t="s">
        <v>21285</v>
      </c>
      <c r="P1593" s="2" t="s">
        <v>21248</v>
      </c>
      <c r="Q1593" s="2" t="s">
        <v>35</v>
      </c>
      <c r="R1593" s="2" t="s">
        <v>24</v>
      </c>
      <c r="S1593" s="2" t="s">
        <v>632</v>
      </c>
      <c r="T1593" s="1" t="s">
        <v>8035</v>
      </c>
      <c r="U1593" s="1" t="s">
        <v>8035</v>
      </c>
      <c r="V1593" s="1" t="s">
        <v>8036</v>
      </c>
      <c r="W1593" s="1" t="s">
        <v>8037</v>
      </c>
      <c r="X1593" s="2" t="s">
        <v>7105</v>
      </c>
      <c r="Y1593" s="2" t="s">
        <v>37</v>
      </c>
      <c r="Z1593" s="4" t="s">
        <v>24</v>
      </c>
    </row>
    <row r="1594" spans="1:26" ht="15" customHeight="1" x14ac:dyDescent="0.3">
      <c r="A1594" s="3" t="s">
        <v>8038</v>
      </c>
      <c r="B1594" s="2" t="s">
        <v>39</v>
      </c>
      <c r="C1594" s="2" t="s">
        <v>40</v>
      </c>
      <c r="D1594" s="2" t="s">
        <v>7105</v>
      </c>
      <c r="E1594" s="2" t="s">
        <v>282</v>
      </c>
      <c r="F1594" s="2" t="s">
        <v>291</v>
      </c>
      <c r="G1594" s="2" t="s">
        <v>7106</v>
      </c>
      <c r="H1594" s="1" t="s">
        <v>8033</v>
      </c>
      <c r="I1594" s="2" t="s">
        <v>159</v>
      </c>
      <c r="J1594" s="2" t="s">
        <v>24</v>
      </c>
      <c r="K1594" s="2" t="s">
        <v>58</v>
      </c>
      <c r="L1594" s="2" t="s">
        <v>32</v>
      </c>
      <c r="M1594" s="2" t="s">
        <v>8039</v>
      </c>
      <c r="N1594" s="2" t="s">
        <v>159</v>
      </c>
      <c r="O1594" s="2" t="s">
        <v>15477</v>
      </c>
      <c r="P1594" s="2" t="s">
        <v>21248</v>
      </c>
      <c r="Q1594" s="2" t="s">
        <v>8041</v>
      </c>
      <c r="R1594" s="2" t="s">
        <v>24</v>
      </c>
      <c r="S1594" s="2" t="s">
        <v>58</v>
      </c>
      <c r="T1594" s="1" t="s">
        <v>8040</v>
      </c>
      <c r="U1594" s="1" t="s">
        <v>8040</v>
      </c>
      <c r="V1594" s="1" t="s">
        <v>8036</v>
      </c>
      <c r="W1594" s="1" t="s">
        <v>8040</v>
      </c>
      <c r="X1594" s="2" t="s">
        <v>7105</v>
      </c>
      <c r="Y1594" s="2" t="s">
        <v>37</v>
      </c>
      <c r="Z1594" s="4" t="s">
        <v>24</v>
      </c>
    </row>
    <row r="1595" spans="1:26" ht="15" customHeight="1" x14ac:dyDescent="0.3">
      <c r="A1595" s="3" t="s">
        <v>8042</v>
      </c>
      <c r="B1595" s="2" t="s">
        <v>39</v>
      </c>
      <c r="C1595" s="2" t="s">
        <v>40</v>
      </c>
      <c r="D1595" s="2" t="s">
        <v>7105</v>
      </c>
      <c r="E1595" s="2" t="s">
        <v>282</v>
      </c>
      <c r="F1595" s="2" t="s">
        <v>291</v>
      </c>
      <c r="G1595" s="2" t="s">
        <v>7106</v>
      </c>
      <c r="H1595" s="1" t="s">
        <v>8043</v>
      </c>
      <c r="I1595" s="2" t="s">
        <v>159</v>
      </c>
      <c r="J1595" s="2" t="s">
        <v>24</v>
      </c>
      <c r="K1595" s="2" t="s">
        <v>58</v>
      </c>
      <c r="L1595" s="2" t="s">
        <v>32</v>
      </c>
      <c r="M1595" s="2" t="s">
        <v>8044</v>
      </c>
      <c r="N1595" s="2" t="s">
        <v>159</v>
      </c>
      <c r="O1595" s="2" t="s">
        <v>21330</v>
      </c>
      <c r="P1595" s="2" t="s">
        <v>21248</v>
      </c>
      <c r="Q1595" s="2" t="s">
        <v>8047</v>
      </c>
      <c r="R1595" s="2" t="s">
        <v>24</v>
      </c>
      <c r="S1595" s="2" t="s">
        <v>58</v>
      </c>
      <c r="T1595" s="1" t="s">
        <v>8045</v>
      </c>
      <c r="U1595" s="1" t="s">
        <v>8045</v>
      </c>
      <c r="V1595" s="1" t="s">
        <v>8046</v>
      </c>
      <c r="W1595" s="1" t="s">
        <v>8045</v>
      </c>
      <c r="X1595" s="2" t="s">
        <v>7105</v>
      </c>
      <c r="Y1595" s="2" t="s">
        <v>37</v>
      </c>
      <c r="Z1595" s="4" t="s">
        <v>24</v>
      </c>
    </row>
    <row r="1596" spans="1:26" ht="15" customHeight="1" x14ac:dyDescent="0.3">
      <c r="A1596" s="3" t="s">
        <v>8048</v>
      </c>
      <c r="B1596" s="2" t="s">
        <v>39</v>
      </c>
      <c r="C1596" s="2" t="s">
        <v>40</v>
      </c>
      <c r="D1596" s="2" t="s">
        <v>7105</v>
      </c>
      <c r="E1596" s="2" t="s">
        <v>282</v>
      </c>
      <c r="F1596" s="2" t="s">
        <v>291</v>
      </c>
      <c r="G1596" s="2" t="s">
        <v>7106</v>
      </c>
      <c r="H1596" s="1" t="s">
        <v>8049</v>
      </c>
      <c r="I1596" s="2" t="s">
        <v>159</v>
      </c>
      <c r="J1596" s="2" t="s">
        <v>24</v>
      </c>
      <c r="K1596" s="2" t="s">
        <v>58</v>
      </c>
      <c r="L1596" s="2" t="s">
        <v>32</v>
      </c>
      <c r="M1596" s="2" t="s">
        <v>8050</v>
      </c>
      <c r="N1596" s="2" t="s">
        <v>159</v>
      </c>
      <c r="O1596" s="2" t="s">
        <v>490</v>
      </c>
      <c r="P1596" s="2" t="s">
        <v>21248</v>
      </c>
      <c r="Q1596" s="2" t="s">
        <v>8053</v>
      </c>
      <c r="R1596" s="2" t="s">
        <v>24</v>
      </c>
      <c r="S1596" s="2" t="s">
        <v>58</v>
      </c>
      <c r="T1596" s="1" t="s">
        <v>8051</v>
      </c>
      <c r="U1596" s="1" t="s">
        <v>24</v>
      </c>
      <c r="V1596" s="1" t="s">
        <v>8052</v>
      </c>
      <c r="W1596" s="1" t="s">
        <v>8051</v>
      </c>
      <c r="X1596" s="2" t="s">
        <v>7105</v>
      </c>
      <c r="Y1596" s="2" t="s">
        <v>37</v>
      </c>
      <c r="Z1596" s="4" t="s">
        <v>24</v>
      </c>
    </row>
    <row r="1597" spans="1:26" ht="15" customHeight="1" x14ac:dyDescent="0.3">
      <c r="A1597" s="3" t="s">
        <v>8054</v>
      </c>
      <c r="B1597" s="2" t="s">
        <v>39</v>
      </c>
      <c r="C1597" s="2" t="s">
        <v>40</v>
      </c>
      <c r="D1597" s="2" t="s">
        <v>7105</v>
      </c>
      <c r="E1597" s="2" t="s">
        <v>282</v>
      </c>
      <c r="F1597" s="2" t="s">
        <v>291</v>
      </c>
      <c r="G1597" s="2" t="s">
        <v>7106</v>
      </c>
      <c r="H1597" s="1" t="s">
        <v>8055</v>
      </c>
      <c r="I1597" s="2" t="s">
        <v>159</v>
      </c>
      <c r="J1597" s="2" t="s">
        <v>24</v>
      </c>
      <c r="K1597" s="2" t="s">
        <v>58</v>
      </c>
      <c r="L1597" s="2" t="s">
        <v>32</v>
      </c>
      <c r="M1597" s="2" t="s">
        <v>8050</v>
      </c>
      <c r="N1597" s="2" t="s">
        <v>159</v>
      </c>
      <c r="O1597" s="2" t="s">
        <v>490</v>
      </c>
      <c r="P1597" s="2" t="s">
        <v>21248</v>
      </c>
      <c r="Q1597" s="2" t="s">
        <v>8058</v>
      </c>
      <c r="R1597" s="2" t="s">
        <v>24</v>
      </c>
      <c r="S1597" s="2" t="s">
        <v>58</v>
      </c>
      <c r="T1597" s="1" t="s">
        <v>8056</v>
      </c>
      <c r="U1597" s="1" t="s">
        <v>8056</v>
      </c>
      <c r="V1597" s="1" t="s">
        <v>8057</v>
      </c>
      <c r="W1597" s="1" t="s">
        <v>8056</v>
      </c>
      <c r="X1597" s="2" t="s">
        <v>7105</v>
      </c>
      <c r="Y1597" s="2" t="s">
        <v>37</v>
      </c>
      <c r="Z1597" s="4" t="s">
        <v>24</v>
      </c>
    </row>
    <row r="1598" spans="1:26" ht="15" hidden="1" customHeight="1" x14ac:dyDescent="0.3">
      <c r="A1598" s="3" t="s">
        <v>8059</v>
      </c>
      <c r="B1598" s="2" t="s">
        <v>39</v>
      </c>
      <c r="C1598" s="2" t="s">
        <v>40</v>
      </c>
      <c r="D1598" s="2" t="s">
        <v>7105</v>
      </c>
      <c r="E1598" s="2" t="s">
        <v>282</v>
      </c>
      <c r="F1598" s="2" t="s">
        <v>291</v>
      </c>
      <c r="G1598" s="2" t="s">
        <v>7106</v>
      </c>
      <c r="H1598" s="1" t="s">
        <v>8055</v>
      </c>
      <c r="I1598" s="2" t="s">
        <v>159</v>
      </c>
      <c r="J1598" s="2" t="s">
        <v>24</v>
      </c>
      <c r="K1598" s="2" t="s">
        <v>58</v>
      </c>
      <c r="L1598" s="2" t="s">
        <v>32</v>
      </c>
      <c r="M1598" s="2" t="s">
        <v>8060</v>
      </c>
      <c r="N1598" s="2" t="s">
        <v>485</v>
      </c>
      <c r="O1598" s="2" t="s">
        <v>21265</v>
      </c>
      <c r="P1598" s="2" t="s">
        <v>21255</v>
      </c>
      <c r="Q1598" s="2" t="s">
        <v>8062</v>
      </c>
      <c r="R1598" s="2" t="s">
        <v>24</v>
      </c>
      <c r="S1598" s="2" t="s">
        <v>58</v>
      </c>
      <c r="T1598" s="1" t="s">
        <v>8061</v>
      </c>
      <c r="U1598" s="1" t="s">
        <v>8061</v>
      </c>
      <c r="V1598" s="1" t="s">
        <v>8057</v>
      </c>
      <c r="W1598" s="1" t="s">
        <v>8061</v>
      </c>
      <c r="X1598" s="2" t="s">
        <v>7105</v>
      </c>
      <c r="Y1598" s="2" t="s">
        <v>37</v>
      </c>
      <c r="Z1598" s="4" t="s">
        <v>24</v>
      </c>
    </row>
    <row r="1599" spans="1:26" ht="15" customHeight="1" x14ac:dyDescent="0.3">
      <c r="A1599" s="3" t="s">
        <v>8063</v>
      </c>
      <c r="B1599" s="2" t="s">
        <v>39</v>
      </c>
      <c r="C1599" s="2" t="s">
        <v>40</v>
      </c>
      <c r="D1599" s="2" t="s">
        <v>7105</v>
      </c>
      <c r="E1599" s="2" t="s">
        <v>282</v>
      </c>
      <c r="F1599" s="2" t="s">
        <v>291</v>
      </c>
      <c r="G1599" s="2" t="s">
        <v>7106</v>
      </c>
      <c r="H1599" s="1" t="s">
        <v>8055</v>
      </c>
      <c r="I1599" s="2" t="s">
        <v>159</v>
      </c>
      <c r="J1599" s="2" t="s">
        <v>24</v>
      </c>
      <c r="K1599" s="2" t="s">
        <v>58</v>
      </c>
      <c r="L1599" s="2" t="s">
        <v>32</v>
      </c>
      <c r="M1599" s="2" t="s">
        <v>8064</v>
      </c>
      <c r="N1599" s="2" t="s">
        <v>159</v>
      </c>
      <c r="O1599" s="2" t="s">
        <v>21285</v>
      </c>
      <c r="P1599" s="2" t="s">
        <v>21248</v>
      </c>
      <c r="Q1599" s="2" t="s">
        <v>8066</v>
      </c>
      <c r="R1599" s="2" t="s">
        <v>24</v>
      </c>
      <c r="S1599" s="2" t="s">
        <v>58</v>
      </c>
      <c r="T1599" s="1" t="s">
        <v>8065</v>
      </c>
      <c r="U1599" s="1" t="s">
        <v>8065</v>
      </c>
      <c r="V1599" s="1" t="s">
        <v>8057</v>
      </c>
      <c r="W1599" s="1" t="s">
        <v>8065</v>
      </c>
      <c r="X1599" s="2" t="s">
        <v>7105</v>
      </c>
      <c r="Y1599" s="2" t="s">
        <v>37</v>
      </c>
      <c r="Z1599" s="4" t="s">
        <v>24</v>
      </c>
    </row>
    <row r="1600" spans="1:26" ht="15" hidden="1" customHeight="1" x14ac:dyDescent="0.3">
      <c r="A1600" s="3" t="s">
        <v>8067</v>
      </c>
      <c r="B1600" s="2" t="s">
        <v>39</v>
      </c>
      <c r="C1600" s="2" t="s">
        <v>40</v>
      </c>
      <c r="D1600" s="2" t="s">
        <v>891</v>
      </c>
      <c r="E1600" s="2" t="s">
        <v>595</v>
      </c>
      <c r="F1600" s="2" t="s">
        <v>291</v>
      </c>
      <c r="G1600" s="2" t="s">
        <v>892</v>
      </c>
      <c r="H1600" s="1" t="s">
        <v>8068</v>
      </c>
      <c r="I1600" s="2" t="s">
        <v>76</v>
      </c>
      <c r="J1600" s="2" t="s">
        <v>24</v>
      </c>
      <c r="K1600" s="2" t="s">
        <v>90</v>
      </c>
      <c r="L1600" s="2" t="s">
        <v>32</v>
      </c>
      <c r="M1600" s="2" t="s">
        <v>8069</v>
      </c>
      <c r="N1600" s="2" t="s">
        <v>21247</v>
      </c>
      <c r="O1600" s="2" t="s">
        <v>9183</v>
      </c>
      <c r="P1600" s="2" t="s">
        <v>21255</v>
      </c>
      <c r="Q1600" s="2" t="s">
        <v>8072</v>
      </c>
      <c r="R1600" s="2" t="s">
        <v>24</v>
      </c>
      <c r="S1600" s="2" t="s">
        <v>90</v>
      </c>
      <c r="T1600" s="1" t="s">
        <v>8070</v>
      </c>
      <c r="U1600" s="1" t="s">
        <v>8070</v>
      </c>
      <c r="V1600" s="1" t="s">
        <v>8071</v>
      </c>
      <c r="W1600" s="1" t="s">
        <v>8070</v>
      </c>
      <c r="X1600" s="2" t="s">
        <v>891</v>
      </c>
      <c r="Y1600" s="2" t="s">
        <v>37</v>
      </c>
      <c r="Z1600" s="4" t="s">
        <v>24</v>
      </c>
    </row>
    <row r="1601" spans="1:26" ht="15" hidden="1" customHeight="1" x14ac:dyDescent="0.3">
      <c r="A1601" s="3" t="s">
        <v>8073</v>
      </c>
      <c r="B1601" s="2" t="s">
        <v>39</v>
      </c>
      <c r="C1601" s="2" t="s">
        <v>40</v>
      </c>
      <c r="D1601" s="2" t="s">
        <v>891</v>
      </c>
      <c r="E1601" s="2" t="s">
        <v>595</v>
      </c>
      <c r="F1601" s="2" t="s">
        <v>291</v>
      </c>
      <c r="G1601" s="2" t="s">
        <v>892</v>
      </c>
      <c r="H1601" s="1" t="s">
        <v>8074</v>
      </c>
      <c r="I1601" s="2" t="s">
        <v>76</v>
      </c>
      <c r="J1601" s="2" t="s">
        <v>24</v>
      </c>
      <c r="K1601" s="2" t="s">
        <v>58</v>
      </c>
      <c r="L1601" s="2" t="s">
        <v>32</v>
      </c>
      <c r="M1601" s="2" t="s">
        <v>8075</v>
      </c>
      <c r="N1601" s="2" t="s">
        <v>21326</v>
      </c>
      <c r="O1601" s="2" t="s">
        <v>21326</v>
      </c>
      <c r="P1601" s="2" t="s">
        <v>21248</v>
      </c>
      <c r="Q1601" s="2" t="s">
        <v>6197</v>
      </c>
      <c r="R1601" s="2" t="s">
        <v>24</v>
      </c>
      <c r="S1601" s="2" t="s">
        <v>58</v>
      </c>
      <c r="T1601" s="1" t="s">
        <v>8076</v>
      </c>
      <c r="U1601" s="1" t="s">
        <v>24</v>
      </c>
      <c r="V1601" s="1" t="s">
        <v>8077</v>
      </c>
      <c r="W1601" s="1" t="s">
        <v>8076</v>
      </c>
      <c r="X1601" s="2" t="s">
        <v>891</v>
      </c>
      <c r="Y1601" s="2" t="s">
        <v>37</v>
      </c>
      <c r="Z1601" s="4" t="s">
        <v>24</v>
      </c>
    </row>
    <row r="1602" spans="1:26" ht="15" hidden="1" customHeight="1" x14ac:dyDescent="0.3">
      <c r="A1602" s="3" t="s">
        <v>8078</v>
      </c>
      <c r="B1602" s="2" t="s">
        <v>175</v>
      </c>
      <c r="C1602" s="2" t="s">
        <v>25</v>
      </c>
      <c r="D1602" s="2" t="s">
        <v>303</v>
      </c>
      <c r="E1602" s="2" t="s">
        <v>304</v>
      </c>
      <c r="F1602" s="2" t="s">
        <v>156</v>
      </c>
      <c r="G1602" s="2" t="s">
        <v>305</v>
      </c>
      <c r="H1602" s="1" t="s">
        <v>8079</v>
      </c>
      <c r="I1602" s="2" t="s">
        <v>112</v>
      </c>
      <c r="J1602" s="2" t="s">
        <v>24</v>
      </c>
      <c r="K1602" s="2" t="s">
        <v>31</v>
      </c>
      <c r="L1602" s="2" t="s">
        <v>32</v>
      </c>
      <c r="M1602" s="2" t="s">
        <v>8080</v>
      </c>
      <c r="N1602" s="2" t="s">
        <v>21319</v>
      </c>
      <c r="O1602" s="2" t="s">
        <v>21320</v>
      </c>
      <c r="P1602" s="2" t="s">
        <v>21248</v>
      </c>
      <c r="Q1602" s="2" t="s">
        <v>35</v>
      </c>
      <c r="R1602" s="2" t="s">
        <v>24</v>
      </c>
      <c r="S1602" s="2" t="s">
        <v>31</v>
      </c>
      <c r="T1602" s="1" t="s">
        <v>8081</v>
      </c>
      <c r="U1602" s="1" t="s">
        <v>24</v>
      </c>
      <c r="V1602" s="1" t="s">
        <v>8082</v>
      </c>
      <c r="W1602" s="1" t="s">
        <v>8083</v>
      </c>
      <c r="X1602" s="2" t="s">
        <v>183</v>
      </c>
      <c r="Y1602" s="2" t="s">
        <v>37</v>
      </c>
      <c r="Z1602" s="4" t="s">
        <v>24</v>
      </c>
    </row>
    <row r="1603" spans="1:26" ht="15" hidden="1" customHeight="1" x14ac:dyDescent="0.3">
      <c r="A1603" s="3" t="s">
        <v>7799</v>
      </c>
      <c r="B1603" s="2" t="s">
        <v>39</v>
      </c>
      <c r="C1603" s="2" t="s">
        <v>25</v>
      </c>
      <c r="D1603" s="2" t="s">
        <v>2829</v>
      </c>
      <c r="E1603" s="2" t="s">
        <v>155</v>
      </c>
      <c r="F1603" s="2" t="s">
        <v>109</v>
      </c>
      <c r="G1603" s="2" t="s">
        <v>7745</v>
      </c>
      <c r="H1603" s="1" t="s">
        <v>8084</v>
      </c>
      <c r="I1603" s="2" t="s">
        <v>159</v>
      </c>
      <c r="J1603" s="2" t="s">
        <v>1426</v>
      </c>
      <c r="K1603" s="2" t="s">
        <v>160</v>
      </c>
      <c r="L1603" s="2" t="s">
        <v>32</v>
      </c>
      <c r="M1603" s="2" t="s">
        <v>8085</v>
      </c>
      <c r="N1603" s="2" t="s">
        <v>1426</v>
      </c>
      <c r="O1603" s="2" t="s">
        <v>1426</v>
      </c>
      <c r="P1603" s="2" t="s">
        <v>21255</v>
      </c>
      <c r="Q1603" s="2" t="s">
        <v>35</v>
      </c>
      <c r="R1603" s="2" t="s">
        <v>24</v>
      </c>
      <c r="S1603" s="2" t="s">
        <v>160</v>
      </c>
      <c r="T1603" s="1" t="s">
        <v>8086</v>
      </c>
      <c r="U1603" s="1" t="s">
        <v>8087</v>
      </c>
      <c r="V1603" s="1" t="s">
        <v>8088</v>
      </c>
      <c r="W1603" s="1" t="s">
        <v>7959</v>
      </c>
      <c r="X1603" s="2" t="s">
        <v>2829</v>
      </c>
      <c r="Y1603" s="2" t="s">
        <v>37</v>
      </c>
      <c r="Z1603" s="4" t="s">
        <v>24</v>
      </c>
    </row>
    <row r="1604" spans="1:26" ht="15" hidden="1" customHeight="1" x14ac:dyDescent="0.3">
      <c r="A1604" s="3" t="s">
        <v>8089</v>
      </c>
      <c r="B1604" s="2" t="s">
        <v>39</v>
      </c>
      <c r="C1604" s="2" t="s">
        <v>40</v>
      </c>
      <c r="D1604" s="2" t="s">
        <v>7314</v>
      </c>
      <c r="E1604" s="2" t="s">
        <v>457</v>
      </c>
      <c r="F1604" s="2" t="s">
        <v>43</v>
      </c>
      <c r="G1604" s="2" t="s">
        <v>7315</v>
      </c>
      <c r="H1604" s="1" t="s">
        <v>8090</v>
      </c>
      <c r="I1604" s="2" t="s">
        <v>216</v>
      </c>
      <c r="J1604" s="2" t="s">
        <v>24</v>
      </c>
      <c r="K1604" s="2" t="s">
        <v>48</v>
      </c>
      <c r="L1604" s="2" t="s">
        <v>32</v>
      </c>
      <c r="M1604" s="2" t="s">
        <v>8091</v>
      </c>
      <c r="N1604" s="2" t="s">
        <v>21247</v>
      </c>
      <c r="O1604" s="2" t="s">
        <v>21253</v>
      </c>
      <c r="P1604" s="2" t="s">
        <v>21255</v>
      </c>
      <c r="Q1604" s="2" t="s">
        <v>24</v>
      </c>
      <c r="R1604" s="2" t="s">
        <v>24</v>
      </c>
      <c r="S1604" s="2" t="s">
        <v>48</v>
      </c>
      <c r="T1604" s="1" t="s">
        <v>8092</v>
      </c>
      <c r="U1604" s="1" t="s">
        <v>8092</v>
      </c>
      <c r="V1604" s="1" t="s">
        <v>8093</v>
      </c>
      <c r="W1604" s="1" t="s">
        <v>8092</v>
      </c>
      <c r="X1604" s="2" t="s">
        <v>7314</v>
      </c>
      <c r="Y1604" s="2" t="s">
        <v>37</v>
      </c>
      <c r="Z1604" s="4" t="s">
        <v>24</v>
      </c>
    </row>
    <row r="1605" spans="1:26" ht="15" hidden="1" customHeight="1" x14ac:dyDescent="0.3">
      <c r="A1605" s="3" t="s">
        <v>8094</v>
      </c>
      <c r="B1605" s="2" t="s">
        <v>39</v>
      </c>
      <c r="C1605" s="2" t="s">
        <v>40</v>
      </c>
      <c r="D1605" s="2" t="s">
        <v>281</v>
      </c>
      <c r="E1605" s="2" t="s">
        <v>282</v>
      </c>
      <c r="F1605" s="2" t="s">
        <v>283</v>
      </c>
      <c r="G1605" s="2" t="s">
        <v>24</v>
      </c>
      <c r="H1605" s="1" t="s">
        <v>8095</v>
      </c>
      <c r="I1605" s="2" t="s">
        <v>121</v>
      </c>
      <c r="J1605" s="2" t="s">
        <v>227</v>
      </c>
      <c r="K1605" s="2" t="s">
        <v>48</v>
      </c>
      <c r="L1605" s="2" t="s">
        <v>32</v>
      </c>
      <c r="M1605" s="2" t="s">
        <v>8096</v>
      </c>
      <c r="N1605" s="2" t="s">
        <v>21247</v>
      </c>
      <c r="O1605" s="2" t="s">
        <v>21253</v>
      </c>
      <c r="P1605" s="2" t="s">
        <v>21255</v>
      </c>
      <c r="Q1605" s="2" t="s">
        <v>24</v>
      </c>
      <c r="R1605" s="2" t="s">
        <v>24</v>
      </c>
      <c r="S1605" s="2" t="s">
        <v>48</v>
      </c>
      <c r="T1605" s="1" t="s">
        <v>8097</v>
      </c>
      <c r="U1605" s="1" t="s">
        <v>8097</v>
      </c>
      <c r="V1605" s="1" t="s">
        <v>8098</v>
      </c>
      <c r="W1605" s="1" t="s">
        <v>8097</v>
      </c>
      <c r="X1605" s="2" t="s">
        <v>281</v>
      </c>
      <c r="Y1605" s="2" t="s">
        <v>24</v>
      </c>
      <c r="Z1605" s="4" t="s">
        <v>24</v>
      </c>
    </row>
    <row r="1606" spans="1:26" ht="15" hidden="1" customHeight="1" x14ac:dyDescent="0.3">
      <c r="A1606" s="3" t="s">
        <v>8099</v>
      </c>
      <c r="B1606" s="2" t="s">
        <v>39</v>
      </c>
      <c r="C1606" s="2" t="s">
        <v>40</v>
      </c>
      <c r="D1606" s="2" t="s">
        <v>281</v>
      </c>
      <c r="E1606" s="2" t="s">
        <v>282</v>
      </c>
      <c r="F1606" s="2" t="s">
        <v>283</v>
      </c>
      <c r="G1606" s="2" t="s">
        <v>24</v>
      </c>
      <c r="H1606" s="1" t="s">
        <v>8100</v>
      </c>
      <c r="I1606" s="2" t="s">
        <v>121</v>
      </c>
      <c r="J1606" s="2" t="s">
        <v>122</v>
      </c>
      <c r="K1606" s="2" t="s">
        <v>632</v>
      </c>
      <c r="L1606" s="2" t="s">
        <v>32</v>
      </c>
      <c r="M1606" s="2" t="s">
        <v>8101</v>
      </c>
      <c r="N1606" s="2" t="s">
        <v>21247</v>
      </c>
      <c r="O1606" s="2" t="s">
        <v>9183</v>
      </c>
      <c r="P1606" s="2" t="s">
        <v>21255</v>
      </c>
      <c r="Q1606" s="2" t="s">
        <v>35</v>
      </c>
      <c r="R1606" s="2" t="s">
        <v>24</v>
      </c>
      <c r="S1606" s="2" t="s">
        <v>632</v>
      </c>
      <c r="T1606" s="1" t="s">
        <v>8102</v>
      </c>
      <c r="U1606" s="1" t="s">
        <v>8102</v>
      </c>
      <c r="V1606" s="1" t="s">
        <v>8103</v>
      </c>
      <c r="W1606" s="1" t="s">
        <v>8104</v>
      </c>
      <c r="X1606" s="2" t="s">
        <v>281</v>
      </c>
      <c r="Y1606" s="2" t="s">
        <v>24</v>
      </c>
      <c r="Z1606" s="4" t="s">
        <v>24</v>
      </c>
    </row>
    <row r="1607" spans="1:26" ht="15" hidden="1" customHeight="1" x14ac:dyDescent="0.3">
      <c r="A1607" s="3" t="s">
        <v>8105</v>
      </c>
      <c r="B1607" s="2" t="s">
        <v>39</v>
      </c>
      <c r="C1607" s="2" t="s">
        <v>40</v>
      </c>
      <c r="D1607" s="2" t="s">
        <v>281</v>
      </c>
      <c r="E1607" s="2" t="s">
        <v>282</v>
      </c>
      <c r="F1607" s="2" t="s">
        <v>283</v>
      </c>
      <c r="G1607" s="2" t="s">
        <v>24</v>
      </c>
      <c r="H1607" s="1" t="s">
        <v>8106</v>
      </c>
      <c r="I1607" s="2" t="s">
        <v>121</v>
      </c>
      <c r="J1607" s="2" t="s">
        <v>227</v>
      </c>
      <c r="K1607" s="2" t="s">
        <v>48</v>
      </c>
      <c r="L1607" s="2" t="s">
        <v>32</v>
      </c>
      <c r="M1607" s="2" t="s">
        <v>8096</v>
      </c>
      <c r="N1607" s="2" t="s">
        <v>21247</v>
      </c>
      <c r="O1607" s="2" t="s">
        <v>21253</v>
      </c>
      <c r="P1607" s="2" t="s">
        <v>21255</v>
      </c>
      <c r="Q1607" s="2" t="s">
        <v>24</v>
      </c>
      <c r="R1607" s="2" t="s">
        <v>24</v>
      </c>
      <c r="S1607" s="2" t="s">
        <v>48</v>
      </c>
      <c r="T1607" s="1" t="s">
        <v>8107</v>
      </c>
      <c r="U1607" s="1" t="s">
        <v>8107</v>
      </c>
      <c r="V1607" s="1" t="s">
        <v>8108</v>
      </c>
      <c r="W1607" s="1" t="s">
        <v>8107</v>
      </c>
      <c r="X1607" s="2" t="s">
        <v>281</v>
      </c>
      <c r="Y1607" s="2" t="s">
        <v>24</v>
      </c>
      <c r="Z1607" s="4" t="s">
        <v>24</v>
      </c>
    </row>
    <row r="1608" spans="1:26" ht="15" hidden="1" customHeight="1" x14ac:dyDescent="0.3">
      <c r="A1608" s="3" t="s">
        <v>7948</v>
      </c>
      <c r="B1608" s="2" t="s">
        <v>39</v>
      </c>
      <c r="C1608" s="2" t="s">
        <v>40</v>
      </c>
      <c r="D1608" s="2" t="s">
        <v>281</v>
      </c>
      <c r="E1608" s="2" t="s">
        <v>282</v>
      </c>
      <c r="F1608" s="2" t="s">
        <v>283</v>
      </c>
      <c r="G1608" s="2" t="s">
        <v>24</v>
      </c>
      <c r="H1608" s="1" t="s">
        <v>8109</v>
      </c>
      <c r="I1608" s="2" t="s">
        <v>121</v>
      </c>
      <c r="J1608" s="2" t="s">
        <v>227</v>
      </c>
      <c r="K1608" s="2" t="s">
        <v>48</v>
      </c>
      <c r="L1608" s="2" t="s">
        <v>32</v>
      </c>
      <c r="M1608" s="2" t="s">
        <v>8096</v>
      </c>
      <c r="N1608" s="2" t="s">
        <v>21247</v>
      </c>
      <c r="O1608" s="2" t="s">
        <v>21253</v>
      </c>
      <c r="P1608" s="2" t="s">
        <v>21255</v>
      </c>
      <c r="Q1608" s="2" t="s">
        <v>24</v>
      </c>
      <c r="R1608" s="2" t="s">
        <v>24</v>
      </c>
      <c r="S1608" s="2" t="s">
        <v>48</v>
      </c>
      <c r="T1608" s="1" t="s">
        <v>8110</v>
      </c>
      <c r="U1608" s="1" t="s">
        <v>8110</v>
      </c>
      <c r="V1608" s="1" t="s">
        <v>8111</v>
      </c>
      <c r="W1608" s="1" t="s">
        <v>8110</v>
      </c>
      <c r="X1608" s="2" t="s">
        <v>281</v>
      </c>
      <c r="Y1608" s="2" t="s">
        <v>24</v>
      </c>
      <c r="Z1608" s="4" t="s">
        <v>24</v>
      </c>
    </row>
    <row r="1609" spans="1:26" ht="15" hidden="1" customHeight="1" x14ac:dyDescent="0.3">
      <c r="A1609" s="3" t="s">
        <v>8112</v>
      </c>
      <c r="B1609" s="2" t="s">
        <v>175</v>
      </c>
      <c r="C1609" s="2" t="s">
        <v>25</v>
      </c>
      <c r="D1609" s="2" t="s">
        <v>303</v>
      </c>
      <c r="E1609" s="2" t="s">
        <v>304</v>
      </c>
      <c r="F1609" s="2" t="s">
        <v>256</v>
      </c>
      <c r="G1609" s="2" t="s">
        <v>305</v>
      </c>
      <c r="H1609" s="1" t="s">
        <v>8113</v>
      </c>
      <c r="I1609" s="2" t="s">
        <v>112</v>
      </c>
      <c r="J1609" s="2" t="s">
        <v>24</v>
      </c>
      <c r="K1609" s="2" t="s">
        <v>162</v>
      </c>
      <c r="L1609" s="2" t="s">
        <v>32</v>
      </c>
      <c r="M1609" s="2" t="s">
        <v>8114</v>
      </c>
      <c r="N1609" s="2" t="s">
        <v>21319</v>
      </c>
      <c r="O1609" s="2" t="s">
        <v>21320</v>
      </c>
      <c r="P1609" s="2" t="s">
        <v>21248</v>
      </c>
      <c r="Q1609" s="2" t="s">
        <v>35</v>
      </c>
      <c r="R1609" s="2" t="s">
        <v>24</v>
      </c>
      <c r="S1609" s="2" t="s">
        <v>31</v>
      </c>
      <c r="T1609" s="1" t="s">
        <v>8115</v>
      </c>
      <c r="U1609" s="1" t="s">
        <v>24</v>
      </c>
      <c r="V1609" s="1" t="s">
        <v>8116</v>
      </c>
      <c r="W1609" s="1" t="s">
        <v>8117</v>
      </c>
      <c r="X1609" s="2" t="s">
        <v>183</v>
      </c>
      <c r="Y1609" s="2" t="s">
        <v>37</v>
      </c>
      <c r="Z1609" s="4" t="s">
        <v>24</v>
      </c>
    </row>
    <row r="1610" spans="1:26" ht="15" hidden="1" customHeight="1" x14ac:dyDescent="0.3">
      <c r="A1610" s="3" t="s">
        <v>8118</v>
      </c>
      <c r="B1610" s="2" t="s">
        <v>175</v>
      </c>
      <c r="C1610" s="2" t="s">
        <v>25</v>
      </c>
      <c r="D1610" s="2" t="s">
        <v>785</v>
      </c>
      <c r="E1610" s="2" t="s">
        <v>97</v>
      </c>
      <c r="F1610" s="2" t="s">
        <v>256</v>
      </c>
      <c r="G1610" s="2" t="s">
        <v>1546</v>
      </c>
      <c r="H1610" s="1" t="s">
        <v>8119</v>
      </c>
      <c r="I1610" s="2" t="s">
        <v>112</v>
      </c>
      <c r="J1610" s="2" t="s">
        <v>24</v>
      </c>
      <c r="K1610" s="2" t="s">
        <v>162</v>
      </c>
      <c r="L1610" s="2" t="s">
        <v>32</v>
      </c>
      <c r="M1610" s="2" t="s">
        <v>8120</v>
      </c>
      <c r="N1610" s="2" t="s">
        <v>21319</v>
      </c>
      <c r="O1610" s="2" t="s">
        <v>21320</v>
      </c>
      <c r="P1610" s="2" t="s">
        <v>21248</v>
      </c>
      <c r="Q1610" s="2" t="s">
        <v>35</v>
      </c>
      <c r="R1610" s="2" t="s">
        <v>24</v>
      </c>
      <c r="S1610" s="2" t="s">
        <v>162</v>
      </c>
      <c r="T1610" s="1" t="s">
        <v>8121</v>
      </c>
      <c r="U1610" s="1" t="s">
        <v>24</v>
      </c>
      <c r="V1610" s="1" t="s">
        <v>8122</v>
      </c>
      <c r="W1610" s="1" t="s">
        <v>5678</v>
      </c>
      <c r="X1610" s="2" t="s">
        <v>183</v>
      </c>
      <c r="Y1610" s="2" t="s">
        <v>37</v>
      </c>
      <c r="Z1610" s="4" t="s">
        <v>24</v>
      </c>
    </row>
    <row r="1611" spans="1:26" ht="15" hidden="1" customHeight="1" x14ac:dyDescent="0.3">
      <c r="A1611" s="3" t="s">
        <v>8118</v>
      </c>
      <c r="B1611" s="2" t="s">
        <v>175</v>
      </c>
      <c r="C1611" s="2" t="s">
        <v>25</v>
      </c>
      <c r="D1611" s="2" t="s">
        <v>303</v>
      </c>
      <c r="E1611" s="2" t="s">
        <v>304</v>
      </c>
      <c r="F1611" s="2" t="s">
        <v>156</v>
      </c>
      <c r="G1611" s="2" t="s">
        <v>305</v>
      </c>
      <c r="H1611" s="1" t="s">
        <v>8123</v>
      </c>
      <c r="I1611" s="2" t="s">
        <v>112</v>
      </c>
      <c r="J1611" s="2" t="s">
        <v>24</v>
      </c>
      <c r="K1611" s="2" t="s">
        <v>3063</v>
      </c>
      <c r="L1611" s="2" t="s">
        <v>32</v>
      </c>
      <c r="M1611" s="2" t="s">
        <v>8124</v>
      </c>
      <c r="N1611" s="2" t="s">
        <v>21319</v>
      </c>
      <c r="O1611" s="2" t="s">
        <v>21320</v>
      </c>
      <c r="P1611" s="2" t="s">
        <v>21248</v>
      </c>
      <c r="Q1611" s="2" t="s">
        <v>35</v>
      </c>
      <c r="R1611" s="2" t="s">
        <v>24</v>
      </c>
      <c r="S1611" s="2" t="s">
        <v>3063</v>
      </c>
      <c r="T1611" s="1" t="s">
        <v>8125</v>
      </c>
      <c r="U1611" s="1" t="s">
        <v>24</v>
      </c>
      <c r="V1611" s="1" t="s">
        <v>8126</v>
      </c>
      <c r="W1611" s="1" t="s">
        <v>8127</v>
      </c>
      <c r="X1611" s="2" t="s">
        <v>183</v>
      </c>
      <c r="Y1611" s="2" t="s">
        <v>37</v>
      </c>
      <c r="Z1611" s="4" t="s">
        <v>24</v>
      </c>
    </row>
    <row r="1612" spans="1:26" ht="15" hidden="1" customHeight="1" x14ac:dyDescent="0.3">
      <c r="A1612" s="3" t="s">
        <v>8128</v>
      </c>
      <c r="B1612" s="2" t="s">
        <v>39</v>
      </c>
      <c r="C1612" s="2" t="s">
        <v>40</v>
      </c>
      <c r="D1612" s="2" t="s">
        <v>1018</v>
      </c>
      <c r="E1612" s="2" t="s">
        <v>42</v>
      </c>
      <c r="F1612" s="2" t="s">
        <v>1019</v>
      </c>
      <c r="G1612" s="2" t="s">
        <v>2612</v>
      </c>
      <c r="H1612" s="1" t="s">
        <v>8129</v>
      </c>
      <c r="I1612" s="2" t="s">
        <v>46</v>
      </c>
      <c r="J1612" s="2" t="s">
        <v>1196</v>
      </c>
      <c r="K1612" s="2" t="s">
        <v>632</v>
      </c>
      <c r="L1612" s="2" t="s">
        <v>32</v>
      </c>
      <c r="M1612" s="2" t="s">
        <v>49</v>
      </c>
      <c r="N1612" s="2" t="s">
        <v>21264</v>
      </c>
      <c r="O1612" s="2" t="s">
        <v>49</v>
      </c>
      <c r="P1612" s="2" t="s">
        <v>21248</v>
      </c>
      <c r="Q1612" s="2" t="s">
        <v>24</v>
      </c>
      <c r="R1612" s="2" t="s">
        <v>24</v>
      </c>
      <c r="S1612" s="2" t="s">
        <v>632</v>
      </c>
      <c r="T1612" s="1" t="s">
        <v>8130</v>
      </c>
      <c r="U1612" s="1" t="s">
        <v>8130</v>
      </c>
      <c r="V1612" s="1" t="s">
        <v>8131</v>
      </c>
      <c r="W1612" s="1" t="s">
        <v>8130</v>
      </c>
      <c r="X1612" s="2" t="s">
        <v>1018</v>
      </c>
      <c r="Y1612" s="2" t="s">
        <v>37</v>
      </c>
      <c r="Z1612" s="4" t="s">
        <v>24</v>
      </c>
    </row>
    <row r="1613" spans="1:26" ht="15" customHeight="1" x14ac:dyDescent="0.3">
      <c r="A1613" s="3" t="s">
        <v>8132</v>
      </c>
      <c r="B1613" s="2" t="s">
        <v>39</v>
      </c>
      <c r="C1613" s="2" t="s">
        <v>40</v>
      </c>
      <c r="D1613" s="2" t="s">
        <v>8133</v>
      </c>
      <c r="E1613" s="2" t="s">
        <v>155</v>
      </c>
      <c r="F1613" s="2" t="s">
        <v>109</v>
      </c>
      <c r="G1613" s="2" t="s">
        <v>8134</v>
      </c>
      <c r="H1613" s="1" t="s">
        <v>8135</v>
      </c>
      <c r="I1613" s="2" t="s">
        <v>112</v>
      </c>
      <c r="J1613" s="2" t="s">
        <v>24</v>
      </c>
      <c r="K1613" s="2" t="s">
        <v>160</v>
      </c>
      <c r="L1613" s="2" t="s">
        <v>32</v>
      </c>
      <c r="M1613" s="2" t="s">
        <v>8136</v>
      </c>
      <c r="N1613" s="2" t="s">
        <v>159</v>
      </c>
      <c r="O1613" s="2" t="s">
        <v>21285</v>
      </c>
      <c r="P1613" s="2" t="s">
        <v>21248</v>
      </c>
      <c r="Q1613" s="2" t="s">
        <v>35</v>
      </c>
      <c r="R1613" s="2" t="s">
        <v>24</v>
      </c>
      <c r="S1613" s="2" t="s">
        <v>160</v>
      </c>
      <c r="T1613" s="1" t="s">
        <v>8137</v>
      </c>
      <c r="U1613" s="1" t="s">
        <v>8137</v>
      </c>
      <c r="V1613" s="1" t="s">
        <v>8138</v>
      </c>
      <c r="W1613" s="1" t="s">
        <v>7918</v>
      </c>
      <c r="X1613" s="2" t="s">
        <v>8133</v>
      </c>
      <c r="Y1613" s="2" t="s">
        <v>37</v>
      </c>
      <c r="Z1613" s="4" t="s">
        <v>24</v>
      </c>
    </row>
    <row r="1614" spans="1:26" ht="15" hidden="1" customHeight="1" x14ac:dyDescent="0.3">
      <c r="A1614" s="3" t="s">
        <v>8139</v>
      </c>
      <c r="B1614" s="2" t="s">
        <v>39</v>
      </c>
      <c r="C1614" s="2" t="s">
        <v>40</v>
      </c>
      <c r="D1614" s="2" t="s">
        <v>879</v>
      </c>
      <c r="E1614" s="2" t="s">
        <v>66</v>
      </c>
      <c r="F1614" s="2" t="s">
        <v>109</v>
      </c>
      <c r="G1614" s="2" t="s">
        <v>8140</v>
      </c>
      <c r="H1614" s="1" t="s">
        <v>8141</v>
      </c>
      <c r="I1614" s="2" t="s">
        <v>112</v>
      </c>
      <c r="J1614" s="2" t="s">
        <v>113</v>
      </c>
      <c r="K1614" s="2" t="s">
        <v>160</v>
      </c>
      <c r="L1614" s="2" t="s">
        <v>32</v>
      </c>
      <c r="M1614" s="2" t="s">
        <v>8142</v>
      </c>
      <c r="N1614" s="2" t="s">
        <v>112</v>
      </c>
      <c r="O1614" s="2" t="s">
        <v>21280</v>
      </c>
      <c r="P1614" s="2" t="s">
        <v>21248</v>
      </c>
      <c r="Q1614" s="2" t="s">
        <v>24</v>
      </c>
      <c r="R1614" s="2" t="s">
        <v>24</v>
      </c>
      <c r="S1614" s="2" t="s">
        <v>160</v>
      </c>
      <c r="T1614" s="1" t="s">
        <v>8143</v>
      </c>
      <c r="U1614" s="1" t="s">
        <v>8144</v>
      </c>
      <c r="V1614" s="1" t="s">
        <v>8145</v>
      </c>
      <c r="W1614" s="1" t="s">
        <v>8143</v>
      </c>
      <c r="X1614" s="2" t="s">
        <v>879</v>
      </c>
      <c r="Y1614" s="2" t="s">
        <v>37</v>
      </c>
      <c r="Z1614" s="4" t="s">
        <v>24</v>
      </c>
    </row>
    <row r="1615" spans="1:26" ht="15" hidden="1" customHeight="1" x14ac:dyDescent="0.3">
      <c r="A1615" s="3" t="s">
        <v>8146</v>
      </c>
      <c r="B1615" s="2" t="s">
        <v>39</v>
      </c>
      <c r="C1615" s="2" t="s">
        <v>40</v>
      </c>
      <c r="D1615" s="2" t="s">
        <v>891</v>
      </c>
      <c r="E1615" s="2" t="s">
        <v>595</v>
      </c>
      <c r="F1615" s="2" t="s">
        <v>291</v>
      </c>
      <c r="G1615" s="2" t="s">
        <v>892</v>
      </c>
      <c r="H1615" s="1" t="s">
        <v>8147</v>
      </c>
      <c r="I1615" s="2" t="s">
        <v>76</v>
      </c>
      <c r="J1615" s="2" t="s">
        <v>24</v>
      </c>
      <c r="K1615" s="2" t="s">
        <v>58</v>
      </c>
      <c r="L1615" s="2" t="s">
        <v>32</v>
      </c>
      <c r="M1615" s="2" t="s">
        <v>8148</v>
      </c>
      <c r="N1615" s="2" t="s">
        <v>21247</v>
      </c>
      <c r="O1615" s="2" t="s">
        <v>9183</v>
      </c>
      <c r="P1615" s="2" t="s">
        <v>21255</v>
      </c>
      <c r="Q1615" s="2" t="s">
        <v>2237</v>
      </c>
      <c r="R1615" s="2" t="s">
        <v>24</v>
      </c>
      <c r="S1615" s="2" t="s">
        <v>58</v>
      </c>
      <c r="T1615" s="1" t="s">
        <v>8149</v>
      </c>
      <c r="U1615" s="1" t="s">
        <v>24</v>
      </c>
      <c r="V1615" s="1" t="s">
        <v>8150</v>
      </c>
      <c r="W1615" s="1" t="s">
        <v>8149</v>
      </c>
      <c r="X1615" s="2" t="s">
        <v>891</v>
      </c>
      <c r="Y1615" s="2" t="s">
        <v>37</v>
      </c>
      <c r="Z1615" s="4" t="s">
        <v>24</v>
      </c>
    </row>
    <row r="1616" spans="1:26" ht="15" hidden="1" customHeight="1" x14ac:dyDescent="0.3">
      <c r="A1616" s="3" t="s">
        <v>8151</v>
      </c>
      <c r="B1616" s="2" t="s">
        <v>39</v>
      </c>
      <c r="C1616" s="2" t="s">
        <v>40</v>
      </c>
      <c r="D1616" s="2" t="s">
        <v>891</v>
      </c>
      <c r="E1616" s="2" t="s">
        <v>595</v>
      </c>
      <c r="F1616" s="2" t="s">
        <v>291</v>
      </c>
      <c r="G1616" s="2" t="s">
        <v>892</v>
      </c>
      <c r="H1616" s="1" t="s">
        <v>8152</v>
      </c>
      <c r="I1616" s="2" t="s">
        <v>112</v>
      </c>
      <c r="J1616" s="2" t="s">
        <v>24</v>
      </c>
      <c r="K1616" s="2" t="s">
        <v>58</v>
      </c>
      <c r="L1616" s="2" t="s">
        <v>32</v>
      </c>
      <c r="M1616" s="2" t="s">
        <v>8153</v>
      </c>
      <c r="N1616" s="2" t="s">
        <v>21286</v>
      </c>
      <c r="O1616" s="2" t="s">
        <v>21314</v>
      </c>
      <c r="P1616" s="2" t="s">
        <v>21255</v>
      </c>
      <c r="Q1616" s="2" t="s">
        <v>8156</v>
      </c>
      <c r="R1616" s="2" t="s">
        <v>24</v>
      </c>
      <c r="S1616" s="2" t="s">
        <v>58</v>
      </c>
      <c r="T1616" s="1" t="s">
        <v>8154</v>
      </c>
      <c r="U1616" s="1" t="s">
        <v>24</v>
      </c>
      <c r="V1616" s="1" t="s">
        <v>8155</v>
      </c>
      <c r="W1616" s="1" t="s">
        <v>8154</v>
      </c>
      <c r="X1616" s="2" t="s">
        <v>891</v>
      </c>
      <c r="Y1616" s="2" t="s">
        <v>37</v>
      </c>
      <c r="Z1616" s="4" t="s">
        <v>24</v>
      </c>
    </row>
    <row r="1617" spans="1:26" ht="15" hidden="1" customHeight="1" x14ac:dyDescent="0.3">
      <c r="A1617" s="3" t="s">
        <v>8157</v>
      </c>
      <c r="B1617" s="2" t="s">
        <v>39</v>
      </c>
      <c r="C1617" s="2" t="s">
        <v>25</v>
      </c>
      <c r="D1617" s="2" t="s">
        <v>8158</v>
      </c>
      <c r="E1617" s="2" t="s">
        <v>155</v>
      </c>
      <c r="F1617" s="2" t="s">
        <v>109</v>
      </c>
      <c r="G1617" s="2" t="s">
        <v>8159</v>
      </c>
      <c r="H1617" s="1" t="s">
        <v>8160</v>
      </c>
      <c r="I1617" s="2" t="s">
        <v>112</v>
      </c>
      <c r="J1617" s="2" t="s">
        <v>4645</v>
      </c>
      <c r="K1617" s="2" t="s">
        <v>160</v>
      </c>
      <c r="L1617" s="2" t="s">
        <v>32</v>
      </c>
      <c r="M1617" s="2" t="s">
        <v>8161</v>
      </c>
      <c r="N1617" s="2" t="s">
        <v>112</v>
      </c>
      <c r="O1617" s="2" t="s">
        <v>21295</v>
      </c>
      <c r="P1617" s="2" t="s">
        <v>21248</v>
      </c>
      <c r="Q1617" s="2" t="s">
        <v>24</v>
      </c>
      <c r="R1617" s="2" t="s">
        <v>24</v>
      </c>
      <c r="S1617" s="2" t="s">
        <v>160</v>
      </c>
      <c r="T1617" s="1" t="s">
        <v>8162</v>
      </c>
      <c r="U1617" s="1" t="s">
        <v>8163</v>
      </c>
      <c r="V1617" s="1" t="s">
        <v>8164</v>
      </c>
      <c r="W1617" s="1" t="s">
        <v>8162</v>
      </c>
      <c r="X1617" s="2" t="s">
        <v>8158</v>
      </c>
      <c r="Y1617" s="2" t="s">
        <v>37</v>
      </c>
      <c r="Z1617" s="4" t="s">
        <v>24</v>
      </c>
    </row>
    <row r="1618" spans="1:26" ht="15" hidden="1" customHeight="1" x14ac:dyDescent="0.3">
      <c r="A1618" s="3" t="s">
        <v>8165</v>
      </c>
      <c r="B1618" s="2" t="s">
        <v>39</v>
      </c>
      <c r="C1618" s="2" t="s">
        <v>25</v>
      </c>
      <c r="D1618" s="2" t="s">
        <v>856</v>
      </c>
      <c r="E1618" s="2" t="s">
        <v>42</v>
      </c>
      <c r="F1618" s="2" t="s">
        <v>109</v>
      </c>
      <c r="G1618" s="2" t="s">
        <v>7001</v>
      </c>
      <c r="H1618" s="1" t="s">
        <v>8166</v>
      </c>
      <c r="I1618" s="2" t="s">
        <v>112</v>
      </c>
      <c r="J1618" s="2" t="s">
        <v>613</v>
      </c>
      <c r="K1618" s="2" t="s">
        <v>160</v>
      </c>
      <c r="L1618" s="2" t="s">
        <v>32</v>
      </c>
      <c r="M1618" s="2" t="s">
        <v>4432</v>
      </c>
      <c r="N1618" s="2" t="s">
        <v>21305</v>
      </c>
      <c r="O1618" s="2" t="s">
        <v>21306</v>
      </c>
      <c r="P1618" s="2" t="s">
        <v>21248</v>
      </c>
      <c r="Q1618" s="2" t="s">
        <v>35</v>
      </c>
      <c r="R1618" s="2" t="s">
        <v>24</v>
      </c>
      <c r="S1618" s="2" t="s">
        <v>160</v>
      </c>
      <c r="T1618" s="1" t="s">
        <v>8167</v>
      </c>
      <c r="U1618" s="1" t="s">
        <v>7965</v>
      </c>
      <c r="V1618" s="1" t="s">
        <v>8168</v>
      </c>
      <c r="W1618" s="1" t="s">
        <v>3844</v>
      </c>
      <c r="X1618" s="2" t="s">
        <v>856</v>
      </c>
      <c r="Y1618" s="2" t="s">
        <v>37</v>
      </c>
      <c r="Z1618" s="4" t="s">
        <v>24</v>
      </c>
    </row>
    <row r="1619" spans="1:26" ht="15" hidden="1" customHeight="1" x14ac:dyDescent="0.3">
      <c r="A1619" s="3" t="s">
        <v>8169</v>
      </c>
      <c r="B1619" s="2" t="s">
        <v>175</v>
      </c>
      <c r="C1619" s="2" t="s">
        <v>25</v>
      </c>
      <c r="D1619" s="2" t="s">
        <v>303</v>
      </c>
      <c r="E1619" s="2" t="s">
        <v>304</v>
      </c>
      <c r="F1619" s="2" t="s">
        <v>55</v>
      </c>
      <c r="G1619" s="2" t="s">
        <v>305</v>
      </c>
      <c r="H1619" s="1" t="s">
        <v>8170</v>
      </c>
      <c r="I1619" s="2" t="s">
        <v>112</v>
      </c>
      <c r="J1619" s="2" t="s">
        <v>24</v>
      </c>
      <c r="K1619" s="2" t="s">
        <v>31</v>
      </c>
      <c r="L1619" s="2" t="s">
        <v>32</v>
      </c>
      <c r="M1619" s="2" t="s">
        <v>8171</v>
      </c>
      <c r="N1619" s="2" t="s">
        <v>21319</v>
      </c>
      <c r="O1619" s="2" t="s">
        <v>21320</v>
      </c>
      <c r="P1619" s="2" t="s">
        <v>21248</v>
      </c>
      <c r="Q1619" s="2" t="s">
        <v>35</v>
      </c>
      <c r="R1619" s="2" t="s">
        <v>24</v>
      </c>
      <c r="S1619" s="2" t="s">
        <v>31</v>
      </c>
      <c r="T1619" s="1" t="s">
        <v>8172</v>
      </c>
      <c r="U1619" s="1" t="s">
        <v>24</v>
      </c>
      <c r="V1619" s="1" t="s">
        <v>8173</v>
      </c>
      <c r="W1619" s="1" t="s">
        <v>8174</v>
      </c>
      <c r="X1619" s="2" t="s">
        <v>183</v>
      </c>
      <c r="Y1619" s="2" t="s">
        <v>37</v>
      </c>
      <c r="Z1619" s="4" t="s">
        <v>24</v>
      </c>
    </row>
    <row r="1620" spans="1:26" ht="15" hidden="1" customHeight="1" x14ac:dyDescent="0.3">
      <c r="A1620" s="3" t="s">
        <v>8175</v>
      </c>
      <c r="B1620" s="2" t="s">
        <v>24</v>
      </c>
      <c r="C1620" s="2" t="s">
        <v>40</v>
      </c>
      <c r="D1620" s="2" t="s">
        <v>5557</v>
      </c>
      <c r="E1620" s="2" t="s">
        <v>54</v>
      </c>
      <c r="F1620" s="2" t="s">
        <v>67</v>
      </c>
      <c r="G1620" s="2" t="s">
        <v>8010</v>
      </c>
      <c r="H1620" s="1" t="s">
        <v>8176</v>
      </c>
      <c r="I1620" s="2" t="s">
        <v>459</v>
      </c>
      <c r="J1620" s="2" t="s">
        <v>1273</v>
      </c>
      <c r="K1620" s="2" t="s">
        <v>48</v>
      </c>
      <c r="L1620" s="2" t="s">
        <v>32</v>
      </c>
      <c r="M1620" s="2" t="s">
        <v>8177</v>
      </c>
      <c r="N1620" s="2" t="s">
        <v>6019</v>
      </c>
      <c r="O1620" s="2" t="s">
        <v>21299</v>
      </c>
      <c r="P1620" s="2" t="s">
        <v>21255</v>
      </c>
      <c r="Q1620" s="2" t="s">
        <v>24</v>
      </c>
      <c r="R1620" s="2" t="s">
        <v>24</v>
      </c>
      <c r="S1620" s="2" t="s">
        <v>48</v>
      </c>
      <c r="T1620" s="1" t="s">
        <v>8175</v>
      </c>
      <c r="U1620" s="1" t="s">
        <v>8175</v>
      </c>
      <c r="V1620" s="1" t="s">
        <v>8178</v>
      </c>
      <c r="W1620" s="1" t="s">
        <v>8175</v>
      </c>
      <c r="X1620" s="2" t="s">
        <v>48</v>
      </c>
      <c r="Y1620" s="2" t="s">
        <v>37</v>
      </c>
      <c r="Z1620" s="4" t="s">
        <v>24</v>
      </c>
    </row>
    <row r="1621" spans="1:26" ht="15" customHeight="1" x14ac:dyDescent="0.3">
      <c r="A1621" s="3" t="s">
        <v>8179</v>
      </c>
      <c r="B1621" s="2" t="s">
        <v>24</v>
      </c>
      <c r="C1621" s="2" t="s">
        <v>40</v>
      </c>
      <c r="D1621" s="2" t="s">
        <v>5557</v>
      </c>
      <c r="E1621" s="2" t="s">
        <v>54</v>
      </c>
      <c r="F1621" s="2" t="s">
        <v>67</v>
      </c>
      <c r="G1621" s="2" t="s">
        <v>8010</v>
      </c>
      <c r="H1621" s="1" t="s">
        <v>8180</v>
      </c>
      <c r="I1621" s="2" t="s">
        <v>30</v>
      </c>
      <c r="J1621" s="2" t="s">
        <v>24</v>
      </c>
      <c r="K1621" s="2" t="s">
        <v>48</v>
      </c>
      <c r="L1621" s="2" t="s">
        <v>32</v>
      </c>
      <c r="M1621" s="2" t="s">
        <v>8181</v>
      </c>
      <c r="N1621" s="2" t="s">
        <v>159</v>
      </c>
      <c r="O1621" s="2" t="s">
        <v>2802</v>
      </c>
      <c r="P1621" s="2" t="s">
        <v>21248</v>
      </c>
      <c r="Q1621" s="2" t="s">
        <v>24</v>
      </c>
      <c r="R1621" s="2" t="s">
        <v>24</v>
      </c>
      <c r="S1621" s="2" t="s">
        <v>48</v>
      </c>
      <c r="T1621" s="1" t="s">
        <v>8182</v>
      </c>
      <c r="U1621" s="1" t="s">
        <v>8182</v>
      </c>
      <c r="V1621" s="1" t="s">
        <v>8183</v>
      </c>
      <c r="W1621" s="1" t="s">
        <v>8182</v>
      </c>
      <c r="X1621" s="2" t="s">
        <v>48</v>
      </c>
      <c r="Y1621" s="2" t="s">
        <v>37</v>
      </c>
      <c r="Z1621" s="4" t="s">
        <v>24</v>
      </c>
    </row>
    <row r="1622" spans="1:26" ht="15" hidden="1" customHeight="1" x14ac:dyDescent="0.3">
      <c r="A1622" s="3" t="s">
        <v>8184</v>
      </c>
      <c r="B1622" s="2" t="s">
        <v>24</v>
      </c>
      <c r="C1622" s="2" t="s">
        <v>40</v>
      </c>
      <c r="D1622" s="2" t="s">
        <v>5557</v>
      </c>
      <c r="E1622" s="2" t="s">
        <v>54</v>
      </c>
      <c r="F1622" s="2" t="s">
        <v>67</v>
      </c>
      <c r="G1622" s="2" t="s">
        <v>8010</v>
      </c>
      <c r="H1622" s="1" t="s">
        <v>8185</v>
      </c>
      <c r="I1622" s="2" t="s">
        <v>30</v>
      </c>
      <c r="J1622" s="2" t="s">
        <v>24</v>
      </c>
      <c r="K1622" s="2" t="s">
        <v>48</v>
      </c>
      <c r="L1622" s="2" t="s">
        <v>32</v>
      </c>
      <c r="M1622" s="2" t="s">
        <v>8186</v>
      </c>
      <c r="N1622" s="2" t="s">
        <v>112</v>
      </c>
      <c r="O1622" s="2" t="s">
        <v>21303</v>
      </c>
      <c r="P1622" s="2" t="s">
        <v>21248</v>
      </c>
      <c r="Q1622" s="2" t="s">
        <v>24</v>
      </c>
      <c r="R1622" s="2" t="s">
        <v>24</v>
      </c>
      <c r="S1622" s="2" t="s">
        <v>48</v>
      </c>
      <c r="T1622" s="1" t="s">
        <v>8187</v>
      </c>
      <c r="U1622" s="1" t="s">
        <v>8187</v>
      </c>
      <c r="V1622" s="1" t="s">
        <v>8188</v>
      </c>
      <c r="W1622" s="1" t="s">
        <v>8187</v>
      </c>
      <c r="X1622" s="2" t="s">
        <v>48</v>
      </c>
      <c r="Y1622" s="2" t="s">
        <v>37</v>
      </c>
      <c r="Z1622" s="4" t="s">
        <v>24</v>
      </c>
    </row>
    <row r="1623" spans="1:26" ht="15" hidden="1" customHeight="1" x14ac:dyDescent="0.3">
      <c r="A1623" s="3" t="s">
        <v>8189</v>
      </c>
      <c r="B1623" s="2" t="s">
        <v>24</v>
      </c>
      <c r="C1623" s="2" t="s">
        <v>25</v>
      </c>
      <c r="D1623" s="2" t="s">
        <v>5557</v>
      </c>
      <c r="E1623" s="2" t="s">
        <v>54</v>
      </c>
      <c r="F1623" s="2" t="s">
        <v>67</v>
      </c>
      <c r="G1623" s="2" t="s">
        <v>8010</v>
      </c>
      <c r="H1623" s="1" t="s">
        <v>8190</v>
      </c>
      <c r="I1623" s="2" t="s">
        <v>69</v>
      </c>
      <c r="J1623" s="2" t="s">
        <v>485</v>
      </c>
      <c r="K1623" s="2" t="s">
        <v>48</v>
      </c>
      <c r="L1623" s="2" t="s">
        <v>32</v>
      </c>
      <c r="M1623" s="2" t="s">
        <v>931</v>
      </c>
      <c r="N1623" s="2" t="s">
        <v>21281</v>
      </c>
      <c r="O1623" s="2" t="s">
        <v>20960</v>
      </c>
      <c r="P1623" s="2" t="s">
        <v>21255</v>
      </c>
      <c r="Q1623" s="2" t="s">
        <v>24</v>
      </c>
      <c r="R1623" s="2" t="s">
        <v>24</v>
      </c>
      <c r="S1623" s="2" t="s">
        <v>48</v>
      </c>
      <c r="T1623" s="1" t="s">
        <v>8189</v>
      </c>
      <c r="U1623" s="1" t="s">
        <v>8189</v>
      </c>
      <c r="V1623" s="1" t="s">
        <v>8191</v>
      </c>
      <c r="W1623" s="1" t="s">
        <v>8189</v>
      </c>
      <c r="X1623" s="2" t="s">
        <v>48</v>
      </c>
      <c r="Y1623" s="2" t="s">
        <v>37</v>
      </c>
      <c r="Z1623" s="4" t="s">
        <v>24</v>
      </c>
    </row>
    <row r="1624" spans="1:26" ht="15" hidden="1" customHeight="1" x14ac:dyDescent="0.3">
      <c r="A1624" s="3" t="s">
        <v>8192</v>
      </c>
      <c r="B1624" s="2" t="s">
        <v>39</v>
      </c>
      <c r="C1624" s="2" t="s">
        <v>40</v>
      </c>
      <c r="D1624" s="2" t="s">
        <v>679</v>
      </c>
      <c r="E1624" s="2" t="s">
        <v>42</v>
      </c>
      <c r="F1624" s="2" t="s">
        <v>109</v>
      </c>
      <c r="G1624" s="2" t="s">
        <v>1637</v>
      </c>
      <c r="H1624" s="1" t="s">
        <v>8193</v>
      </c>
      <c r="I1624" s="2" t="s">
        <v>88</v>
      </c>
      <c r="J1624" s="2" t="s">
        <v>89</v>
      </c>
      <c r="K1624" s="2" t="s">
        <v>90</v>
      </c>
      <c r="L1624" s="2" t="s">
        <v>32</v>
      </c>
      <c r="M1624" s="2" t="s">
        <v>8194</v>
      </c>
      <c r="N1624" s="2" t="s">
        <v>21326</v>
      </c>
      <c r="O1624" s="2" t="s">
        <v>21326</v>
      </c>
      <c r="P1624" s="2" t="s">
        <v>21248</v>
      </c>
      <c r="Q1624" s="2" t="s">
        <v>8197</v>
      </c>
      <c r="R1624" s="2" t="s">
        <v>24</v>
      </c>
      <c r="S1624" s="2" t="s">
        <v>90</v>
      </c>
      <c r="T1624" s="1" t="s">
        <v>8195</v>
      </c>
      <c r="U1624" s="1" t="s">
        <v>8195</v>
      </c>
      <c r="V1624" s="1" t="s">
        <v>8196</v>
      </c>
      <c r="W1624" s="1" t="s">
        <v>8195</v>
      </c>
      <c r="X1624" s="2" t="s">
        <v>679</v>
      </c>
      <c r="Y1624" s="2" t="s">
        <v>24</v>
      </c>
      <c r="Z1624" s="4" t="s">
        <v>24</v>
      </c>
    </row>
    <row r="1625" spans="1:26" ht="15" hidden="1" customHeight="1" x14ac:dyDescent="0.3">
      <c r="A1625" s="3" t="s">
        <v>8198</v>
      </c>
      <c r="B1625" s="2" t="s">
        <v>24</v>
      </c>
      <c r="C1625" s="2" t="s">
        <v>40</v>
      </c>
      <c r="D1625" s="2" t="s">
        <v>7941</v>
      </c>
      <c r="E1625" s="2" t="s">
        <v>155</v>
      </c>
      <c r="F1625" s="2" t="s">
        <v>43</v>
      </c>
      <c r="G1625" s="2" t="s">
        <v>7942</v>
      </c>
      <c r="H1625" s="1" t="s">
        <v>8199</v>
      </c>
      <c r="I1625" s="2" t="s">
        <v>30</v>
      </c>
      <c r="J1625" s="2" t="s">
        <v>24</v>
      </c>
      <c r="K1625" s="2" t="s">
        <v>48</v>
      </c>
      <c r="L1625" s="2" t="s">
        <v>32</v>
      </c>
      <c r="M1625" s="2" t="s">
        <v>8200</v>
      </c>
      <c r="N1625" s="2" t="s">
        <v>21286</v>
      </c>
      <c r="O1625" s="2" t="s">
        <v>21314</v>
      </c>
      <c r="P1625" s="2" t="s">
        <v>21255</v>
      </c>
      <c r="Q1625" s="2" t="s">
        <v>24</v>
      </c>
      <c r="R1625" s="2" t="s">
        <v>24</v>
      </c>
      <c r="S1625" s="2" t="s">
        <v>48</v>
      </c>
      <c r="T1625" s="1" t="s">
        <v>8201</v>
      </c>
      <c r="U1625" s="1" t="s">
        <v>8201</v>
      </c>
      <c r="V1625" s="1" t="s">
        <v>8202</v>
      </c>
      <c r="W1625" s="1" t="s">
        <v>8201</v>
      </c>
      <c r="X1625" s="2" t="s">
        <v>48</v>
      </c>
      <c r="Y1625" s="2" t="s">
        <v>37</v>
      </c>
      <c r="Z1625" s="4" t="s">
        <v>24</v>
      </c>
    </row>
    <row r="1626" spans="1:26" ht="15" hidden="1" customHeight="1" x14ac:dyDescent="0.3">
      <c r="A1626" s="3" t="s">
        <v>8203</v>
      </c>
      <c r="B1626" s="2" t="s">
        <v>24</v>
      </c>
      <c r="C1626" s="2" t="s">
        <v>40</v>
      </c>
      <c r="D1626" s="2" t="s">
        <v>1200</v>
      </c>
      <c r="E1626" s="2" t="s">
        <v>201</v>
      </c>
      <c r="F1626" s="2" t="s">
        <v>67</v>
      </c>
      <c r="G1626" s="2" t="s">
        <v>1201</v>
      </c>
      <c r="H1626" s="1" t="s">
        <v>8204</v>
      </c>
      <c r="I1626" s="2" t="s">
        <v>76</v>
      </c>
      <c r="J1626" s="2" t="s">
        <v>4102</v>
      </c>
      <c r="K1626" s="2" t="s">
        <v>48</v>
      </c>
      <c r="L1626" s="2" t="s">
        <v>32</v>
      </c>
      <c r="M1626" s="2" t="s">
        <v>8205</v>
      </c>
      <c r="N1626" s="2" t="s">
        <v>112</v>
      </c>
      <c r="O1626" s="2" t="s">
        <v>7341</v>
      </c>
      <c r="P1626" s="2" t="s">
        <v>21248</v>
      </c>
      <c r="Q1626" s="2" t="s">
        <v>24</v>
      </c>
      <c r="R1626" s="2" t="s">
        <v>24</v>
      </c>
      <c r="S1626" s="2" t="s">
        <v>48</v>
      </c>
      <c r="T1626" s="1" t="s">
        <v>8203</v>
      </c>
      <c r="U1626" s="1" t="s">
        <v>24</v>
      </c>
      <c r="V1626" s="1" t="s">
        <v>8206</v>
      </c>
      <c r="W1626" s="1" t="s">
        <v>8203</v>
      </c>
      <c r="X1626" s="2" t="s">
        <v>48</v>
      </c>
      <c r="Y1626" s="2" t="s">
        <v>37</v>
      </c>
      <c r="Z1626" s="4" t="s">
        <v>24</v>
      </c>
    </row>
    <row r="1627" spans="1:26" ht="15" hidden="1" customHeight="1" x14ac:dyDescent="0.3">
      <c r="A1627" s="3" t="s">
        <v>8207</v>
      </c>
      <c r="B1627" s="2" t="s">
        <v>24</v>
      </c>
      <c r="C1627" s="2" t="s">
        <v>25</v>
      </c>
      <c r="D1627" s="2" t="s">
        <v>5027</v>
      </c>
      <c r="E1627" s="2" t="s">
        <v>282</v>
      </c>
      <c r="F1627" s="2" t="s">
        <v>283</v>
      </c>
      <c r="G1627" s="2" t="s">
        <v>5028</v>
      </c>
      <c r="H1627" s="1" t="s">
        <v>8208</v>
      </c>
      <c r="I1627" s="2" t="s">
        <v>30</v>
      </c>
      <c r="J1627" s="2" t="s">
        <v>24</v>
      </c>
      <c r="K1627" s="2" t="s">
        <v>48</v>
      </c>
      <c r="L1627" s="2" t="s">
        <v>32</v>
      </c>
      <c r="M1627" s="2" t="s">
        <v>8209</v>
      </c>
      <c r="N1627" s="2" t="s">
        <v>21271</v>
      </c>
      <c r="O1627" s="2" t="s">
        <v>21311</v>
      </c>
      <c r="P1627" s="2" t="s">
        <v>21255</v>
      </c>
      <c r="Q1627" s="2" t="s">
        <v>24</v>
      </c>
      <c r="R1627" s="2" t="s">
        <v>24</v>
      </c>
      <c r="S1627" s="2" t="s">
        <v>48</v>
      </c>
      <c r="T1627" s="1" t="s">
        <v>8210</v>
      </c>
      <c r="U1627" s="1" t="s">
        <v>8210</v>
      </c>
      <c r="V1627" s="1" t="s">
        <v>8211</v>
      </c>
      <c r="W1627" s="1" t="s">
        <v>8210</v>
      </c>
      <c r="X1627" s="2" t="s">
        <v>48</v>
      </c>
      <c r="Y1627" s="2" t="s">
        <v>37</v>
      </c>
      <c r="Z1627" s="4" t="s">
        <v>24</v>
      </c>
    </row>
    <row r="1628" spans="1:26" ht="15" hidden="1" customHeight="1" x14ac:dyDescent="0.3">
      <c r="A1628" s="3" t="s">
        <v>8212</v>
      </c>
      <c r="B1628" s="2" t="s">
        <v>24</v>
      </c>
      <c r="C1628" s="2" t="s">
        <v>40</v>
      </c>
      <c r="D1628" s="2" t="s">
        <v>2655</v>
      </c>
      <c r="E1628" s="2" t="s">
        <v>155</v>
      </c>
      <c r="F1628" s="2" t="s">
        <v>55</v>
      </c>
      <c r="G1628" s="2" t="s">
        <v>2656</v>
      </c>
      <c r="H1628" s="1" t="s">
        <v>8213</v>
      </c>
      <c r="I1628" s="2" t="s">
        <v>30</v>
      </c>
      <c r="J1628" s="2" t="s">
        <v>24</v>
      </c>
      <c r="K1628" s="2" t="s">
        <v>90</v>
      </c>
      <c r="L1628" s="2" t="s">
        <v>32</v>
      </c>
      <c r="M1628" s="2" t="s">
        <v>1231</v>
      </c>
      <c r="N1628" s="2" t="s">
        <v>21247</v>
      </c>
      <c r="O1628" s="2" t="s">
        <v>1122</v>
      </c>
      <c r="P1628" s="2" t="s">
        <v>21248</v>
      </c>
      <c r="Q1628" s="2" t="s">
        <v>8215</v>
      </c>
      <c r="R1628" s="2" t="s">
        <v>24</v>
      </c>
      <c r="S1628" s="2" t="s">
        <v>90</v>
      </c>
      <c r="T1628" s="1" t="s">
        <v>8214</v>
      </c>
      <c r="U1628" s="1" t="s">
        <v>8214</v>
      </c>
      <c r="V1628" s="1" t="s">
        <v>8106</v>
      </c>
      <c r="W1628" s="1" t="s">
        <v>8214</v>
      </c>
      <c r="X1628" s="2" t="s">
        <v>31</v>
      </c>
      <c r="Y1628" s="2" t="s">
        <v>37</v>
      </c>
      <c r="Z1628" s="4" t="s">
        <v>24</v>
      </c>
    </row>
    <row r="1629" spans="1:26" ht="15" hidden="1" customHeight="1" x14ac:dyDescent="0.3">
      <c r="A1629" s="3" t="s">
        <v>8216</v>
      </c>
      <c r="B1629" s="2" t="s">
        <v>39</v>
      </c>
      <c r="C1629" s="2" t="s">
        <v>25</v>
      </c>
      <c r="D1629" s="2" t="s">
        <v>8217</v>
      </c>
      <c r="E1629" s="2" t="s">
        <v>155</v>
      </c>
      <c r="F1629" s="2" t="s">
        <v>55</v>
      </c>
      <c r="G1629" s="2" t="s">
        <v>8218</v>
      </c>
      <c r="H1629" s="1" t="s">
        <v>7736</v>
      </c>
      <c r="I1629" s="2" t="s">
        <v>112</v>
      </c>
      <c r="J1629" s="2" t="s">
        <v>24</v>
      </c>
      <c r="K1629" s="2" t="s">
        <v>31</v>
      </c>
      <c r="L1629" s="2" t="s">
        <v>32</v>
      </c>
      <c r="M1629" s="2" t="s">
        <v>4120</v>
      </c>
      <c r="N1629" s="2" t="s">
        <v>112</v>
      </c>
      <c r="O1629" s="2" t="s">
        <v>21280</v>
      </c>
      <c r="P1629" s="2" t="s">
        <v>21248</v>
      </c>
      <c r="Q1629" s="2" t="s">
        <v>35</v>
      </c>
      <c r="R1629" s="2" t="s">
        <v>24</v>
      </c>
      <c r="S1629" s="2" t="s">
        <v>31</v>
      </c>
      <c r="T1629" s="1" t="s">
        <v>8100</v>
      </c>
      <c r="U1629" s="1" t="s">
        <v>24</v>
      </c>
      <c r="V1629" s="1" t="s">
        <v>8219</v>
      </c>
      <c r="W1629" s="1" t="s">
        <v>5678</v>
      </c>
      <c r="X1629" s="2" t="s">
        <v>8217</v>
      </c>
      <c r="Y1629" s="2" t="s">
        <v>37</v>
      </c>
      <c r="Z1629" s="4" t="s">
        <v>24</v>
      </c>
    </row>
    <row r="1630" spans="1:26" ht="15" customHeight="1" x14ac:dyDescent="0.3">
      <c r="A1630" s="3" t="s">
        <v>7694</v>
      </c>
      <c r="B1630" s="2" t="s">
        <v>24</v>
      </c>
      <c r="C1630" s="2" t="s">
        <v>25</v>
      </c>
      <c r="D1630" s="2" t="s">
        <v>6487</v>
      </c>
      <c r="E1630" s="2" t="s">
        <v>66</v>
      </c>
      <c r="F1630" s="2" t="s">
        <v>156</v>
      </c>
      <c r="G1630" s="2" t="s">
        <v>6488</v>
      </c>
      <c r="H1630" s="1" t="s">
        <v>7964</v>
      </c>
      <c r="I1630" s="2" t="s">
        <v>30</v>
      </c>
      <c r="J1630" s="2" t="s">
        <v>24</v>
      </c>
      <c r="K1630" s="2" t="s">
        <v>162</v>
      </c>
      <c r="L1630" s="2" t="s">
        <v>32</v>
      </c>
      <c r="M1630" s="2" t="s">
        <v>1597</v>
      </c>
      <c r="N1630" s="2" t="s">
        <v>159</v>
      </c>
      <c r="O1630" s="2" t="s">
        <v>21285</v>
      </c>
      <c r="P1630" s="2" t="s">
        <v>21248</v>
      </c>
      <c r="Q1630" s="2" t="s">
        <v>35</v>
      </c>
      <c r="R1630" s="2" t="s">
        <v>24</v>
      </c>
      <c r="S1630" s="2" t="s">
        <v>162</v>
      </c>
      <c r="T1630" s="1" t="s">
        <v>8220</v>
      </c>
      <c r="U1630" s="1" t="s">
        <v>24</v>
      </c>
      <c r="V1630" s="1" t="s">
        <v>7965</v>
      </c>
      <c r="W1630" s="1" t="s">
        <v>7966</v>
      </c>
      <c r="X1630" s="2" t="s">
        <v>162</v>
      </c>
      <c r="Y1630" s="2" t="s">
        <v>37</v>
      </c>
      <c r="Z1630" s="4" t="s">
        <v>24</v>
      </c>
    </row>
    <row r="1631" spans="1:26" ht="15" hidden="1" customHeight="1" x14ac:dyDescent="0.3">
      <c r="A1631" s="3" t="s">
        <v>8221</v>
      </c>
      <c r="B1631" s="2" t="s">
        <v>39</v>
      </c>
      <c r="C1631" s="2" t="s">
        <v>40</v>
      </c>
      <c r="D1631" s="2" t="s">
        <v>560</v>
      </c>
      <c r="E1631" s="2" t="s">
        <v>97</v>
      </c>
      <c r="F1631" s="2" t="s">
        <v>177</v>
      </c>
      <c r="G1631" s="2" t="s">
        <v>561</v>
      </c>
      <c r="H1631" s="1" t="s">
        <v>99</v>
      </c>
      <c r="I1631" s="2" t="s">
        <v>76</v>
      </c>
      <c r="J1631" s="2" t="s">
        <v>194</v>
      </c>
      <c r="K1631" s="2" t="s">
        <v>58</v>
      </c>
      <c r="L1631" s="2" t="s">
        <v>32</v>
      </c>
      <c r="M1631" s="2" t="s">
        <v>8222</v>
      </c>
      <c r="N1631" s="2" t="s">
        <v>21247</v>
      </c>
      <c r="O1631" s="2" t="s">
        <v>9183</v>
      </c>
      <c r="P1631" s="2" t="s">
        <v>21255</v>
      </c>
      <c r="Q1631" s="2" t="s">
        <v>3779</v>
      </c>
      <c r="R1631" s="2" t="s">
        <v>24</v>
      </c>
      <c r="S1631" s="2" t="s">
        <v>58</v>
      </c>
      <c r="T1631" s="1" t="s">
        <v>8223</v>
      </c>
      <c r="U1631" s="1" t="s">
        <v>8223</v>
      </c>
      <c r="V1631" s="1" t="s">
        <v>99</v>
      </c>
      <c r="W1631" s="1" t="s">
        <v>8223</v>
      </c>
      <c r="X1631" s="2" t="s">
        <v>560</v>
      </c>
      <c r="Y1631" s="2" t="s">
        <v>24</v>
      </c>
      <c r="Z1631" s="4" t="s">
        <v>24</v>
      </c>
    </row>
    <row r="1632" spans="1:26" ht="15" hidden="1" customHeight="1" x14ac:dyDescent="0.3">
      <c r="A1632" s="3" t="s">
        <v>8224</v>
      </c>
      <c r="B1632" s="2" t="s">
        <v>39</v>
      </c>
      <c r="C1632" s="2" t="s">
        <v>40</v>
      </c>
      <c r="D1632" s="2" t="s">
        <v>8225</v>
      </c>
      <c r="E1632" s="2" t="s">
        <v>1658</v>
      </c>
      <c r="F1632" s="2" t="s">
        <v>291</v>
      </c>
      <c r="G1632" s="2" t="s">
        <v>24</v>
      </c>
      <c r="H1632" s="1" t="s">
        <v>8055</v>
      </c>
      <c r="I1632" s="2" t="s">
        <v>159</v>
      </c>
      <c r="J1632" s="2" t="s">
        <v>24</v>
      </c>
      <c r="K1632" s="2" t="s">
        <v>58</v>
      </c>
      <c r="L1632" s="2" t="s">
        <v>32</v>
      </c>
      <c r="M1632" s="2" t="s">
        <v>8226</v>
      </c>
      <c r="N1632" s="2" t="s">
        <v>21259</v>
      </c>
      <c r="O1632" s="2" t="s">
        <v>21260</v>
      </c>
      <c r="P1632" s="2" t="s">
        <v>21248</v>
      </c>
      <c r="Q1632" s="2" t="s">
        <v>8228</v>
      </c>
      <c r="R1632" s="2" t="s">
        <v>24</v>
      </c>
      <c r="S1632" s="2" t="s">
        <v>58</v>
      </c>
      <c r="T1632" s="1" t="s">
        <v>8227</v>
      </c>
      <c r="U1632" s="1" t="s">
        <v>8227</v>
      </c>
      <c r="V1632" s="1" t="s">
        <v>8057</v>
      </c>
      <c r="W1632" s="1" t="s">
        <v>8227</v>
      </c>
      <c r="X1632" s="2" t="s">
        <v>8225</v>
      </c>
      <c r="Y1632" s="2" t="s">
        <v>37</v>
      </c>
      <c r="Z1632" s="4" t="s">
        <v>24</v>
      </c>
    </row>
    <row r="1633" spans="1:26" ht="15" hidden="1" customHeight="1" x14ac:dyDescent="0.3">
      <c r="A1633" s="3" t="s">
        <v>8229</v>
      </c>
      <c r="B1633" s="2" t="s">
        <v>39</v>
      </c>
      <c r="C1633" s="2" t="s">
        <v>40</v>
      </c>
      <c r="D1633" s="2" t="s">
        <v>8133</v>
      </c>
      <c r="E1633" s="2" t="s">
        <v>155</v>
      </c>
      <c r="F1633" s="2" t="s">
        <v>109</v>
      </c>
      <c r="G1633" s="2" t="s">
        <v>8134</v>
      </c>
      <c r="H1633" s="1" t="s">
        <v>8230</v>
      </c>
      <c r="I1633" s="2" t="s">
        <v>112</v>
      </c>
      <c r="J1633" s="2" t="s">
        <v>24</v>
      </c>
      <c r="K1633" s="2" t="s">
        <v>160</v>
      </c>
      <c r="L1633" s="2" t="s">
        <v>32</v>
      </c>
      <c r="M1633" s="2" t="s">
        <v>8231</v>
      </c>
      <c r="N1633" s="2" t="s">
        <v>112</v>
      </c>
      <c r="O1633" s="2" t="s">
        <v>21303</v>
      </c>
      <c r="P1633" s="2" t="s">
        <v>21248</v>
      </c>
      <c r="Q1633" s="2" t="s">
        <v>35</v>
      </c>
      <c r="R1633" s="2" t="s">
        <v>24</v>
      </c>
      <c r="S1633" s="2" t="s">
        <v>160</v>
      </c>
      <c r="T1633" s="1" t="s">
        <v>8204</v>
      </c>
      <c r="U1633" s="1" t="s">
        <v>8204</v>
      </c>
      <c r="V1633" s="1" t="s">
        <v>8232</v>
      </c>
      <c r="W1633" s="1" t="s">
        <v>7985</v>
      </c>
      <c r="X1633" s="2" t="s">
        <v>8133</v>
      </c>
      <c r="Y1633" s="2" t="s">
        <v>37</v>
      </c>
      <c r="Z1633" s="4" t="s">
        <v>24</v>
      </c>
    </row>
    <row r="1634" spans="1:26" ht="15" hidden="1" customHeight="1" x14ac:dyDescent="0.3">
      <c r="A1634" s="3" t="s">
        <v>8233</v>
      </c>
      <c r="B1634" s="2" t="s">
        <v>39</v>
      </c>
      <c r="C1634" s="2" t="s">
        <v>40</v>
      </c>
      <c r="D1634" s="2" t="s">
        <v>8234</v>
      </c>
      <c r="E1634" s="2" t="s">
        <v>155</v>
      </c>
      <c r="F1634" s="2" t="s">
        <v>1019</v>
      </c>
      <c r="G1634" s="2" t="s">
        <v>24</v>
      </c>
      <c r="H1634" s="1" t="s">
        <v>8235</v>
      </c>
      <c r="I1634" s="2" t="s">
        <v>121</v>
      </c>
      <c r="J1634" s="2" t="s">
        <v>122</v>
      </c>
      <c r="K1634" s="2" t="s">
        <v>632</v>
      </c>
      <c r="L1634" s="2" t="s">
        <v>32</v>
      </c>
      <c r="M1634" s="2" t="s">
        <v>8236</v>
      </c>
      <c r="N1634" s="2" t="s">
        <v>21326</v>
      </c>
      <c r="O1634" s="2" t="s">
        <v>21326</v>
      </c>
      <c r="P1634" s="2" t="s">
        <v>21248</v>
      </c>
      <c r="Q1634" s="2" t="s">
        <v>24</v>
      </c>
      <c r="R1634" s="2" t="s">
        <v>24</v>
      </c>
      <c r="S1634" s="2" t="s">
        <v>632</v>
      </c>
      <c r="T1634" s="1" t="s">
        <v>8237</v>
      </c>
      <c r="U1634" s="1" t="s">
        <v>8237</v>
      </c>
      <c r="V1634" s="1" t="s">
        <v>8238</v>
      </c>
      <c r="W1634" s="1" t="s">
        <v>8237</v>
      </c>
      <c r="X1634" s="2" t="s">
        <v>8234</v>
      </c>
      <c r="Y1634" s="2" t="s">
        <v>24</v>
      </c>
      <c r="Z1634" s="4" t="s">
        <v>24</v>
      </c>
    </row>
    <row r="1635" spans="1:26" ht="15" hidden="1" customHeight="1" x14ac:dyDescent="0.3">
      <c r="A1635" s="3" t="s">
        <v>8239</v>
      </c>
      <c r="B1635" s="2" t="s">
        <v>39</v>
      </c>
      <c r="C1635" s="2" t="s">
        <v>25</v>
      </c>
      <c r="D1635" s="2" t="s">
        <v>690</v>
      </c>
      <c r="E1635" s="2" t="s">
        <v>155</v>
      </c>
      <c r="F1635" s="2" t="s">
        <v>55</v>
      </c>
      <c r="G1635" s="2" t="s">
        <v>24</v>
      </c>
      <c r="H1635" s="1" t="s">
        <v>8240</v>
      </c>
      <c r="I1635" s="2" t="s">
        <v>276</v>
      </c>
      <c r="J1635" s="2" t="s">
        <v>330</v>
      </c>
      <c r="K1635" s="2" t="s">
        <v>31</v>
      </c>
      <c r="L1635" s="2" t="s">
        <v>32</v>
      </c>
      <c r="M1635" s="2" t="s">
        <v>8241</v>
      </c>
      <c r="N1635" s="2" t="s">
        <v>21256</v>
      </c>
      <c r="O1635" s="2" t="s">
        <v>21274</v>
      </c>
      <c r="P1635" s="2" t="s">
        <v>21248</v>
      </c>
      <c r="Q1635" s="2" t="s">
        <v>35</v>
      </c>
      <c r="R1635" s="2" t="s">
        <v>24</v>
      </c>
      <c r="S1635" s="2" t="s">
        <v>31</v>
      </c>
      <c r="T1635" s="1" t="s">
        <v>8242</v>
      </c>
      <c r="U1635" s="1" t="s">
        <v>24</v>
      </c>
      <c r="V1635" s="1" t="s">
        <v>8243</v>
      </c>
      <c r="W1635" s="1" t="s">
        <v>8244</v>
      </c>
      <c r="X1635" s="2" t="s">
        <v>690</v>
      </c>
      <c r="Y1635" s="2" t="s">
        <v>37</v>
      </c>
      <c r="Z1635" s="4" t="s">
        <v>24</v>
      </c>
    </row>
    <row r="1636" spans="1:26" ht="15" customHeight="1" x14ac:dyDescent="0.3">
      <c r="A1636" s="3" t="s">
        <v>8245</v>
      </c>
      <c r="B1636" s="2" t="s">
        <v>39</v>
      </c>
      <c r="C1636" s="2" t="s">
        <v>40</v>
      </c>
      <c r="D1636" s="2" t="s">
        <v>6311</v>
      </c>
      <c r="E1636" s="2" t="s">
        <v>138</v>
      </c>
      <c r="F1636" s="2" t="s">
        <v>55</v>
      </c>
      <c r="G1636" s="2" t="s">
        <v>6312</v>
      </c>
      <c r="H1636" s="1" t="s">
        <v>8246</v>
      </c>
      <c r="I1636" s="2" t="s">
        <v>159</v>
      </c>
      <c r="J1636" s="2" t="s">
        <v>24</v>
      </c>
      <c r="K1636" s="2" t="s">
        <v>31</v>
      </c>
      <c r="L1636" s="2" t="s">
        <v>32</v>
      </c>
      <c r="M1636" s="2" t="s">
        <v>8247</v>
      </c>
      <c r="N1636" s="2" t="s">
        <v>159</v>
      </c>
      <c r="O1636" s="2" t="s">
        <v>21301</v>
      </c>
      <c r="P1636" s="2" t="s">
        <v>21248</v>
      </c>
      <c r="Q1636" s="2" t="s">
        <v>35</v>
      </c>
      <c r="R1636" s="2" t="s">
        <v>24</v>
      </c>
      <c r="S1636" s="2" t="s">
        <v>31</v>
      </c>
      <c r="T1636" s="1" t="s">
        <v>8248</v>
      </c>
      <c r="U1636" s="1" t="s">
        <v>24</v>
      </c>
      <c r="V1636" s="1" t="s">
        <v>8249</v>
      </c>
      <c r="W1636" s="1" t="s">
        <v>3137</v>
      </c>
      <c r="X1636" s="2" t="s">
        <v>6311</v>
      </c>
      <c r="Y1636" s="2" t="s">
        <v>37</v>
      </c>
      <c r="Z1636" s="4" t="s">
        <v>24</v>
      </c>
    </row>
    <row r="1637" spans="1:26" ht="15" hidden="1" customHeight="1" x14ac:dyDescent="0.3">
      <c r="A1637" s="3" t="s">
        <v>8250</v>
      </c>
      <c r="B1637" s="2" t="s">
        <v>39</v>
      </c>
      <c r="C1637" s="2" t="s">
        <v>40</v>
      </c>
      <c r="D1637" s="2" t="s">
        <v>1018</v>
      </c>
      <c r="E1637" s="2" t="s">
        <v>42</v>
      </c>
      <c r="F1637" s="2" t="s">
        <v>1019</v>
      </c>
      <c r="G1637" s="2" t="s">
        <v>24</v>
      </c>
      <c r="H1637" s="1" t="s">
        <v>8251</v>
      </c>
      <c r="I1637" s="2" t="s">
        <v>121</v>
      </c>
      <c r="J1637" s="2" t="s">
        <v>122</v>
      </c>
      <c r="K1637" s="2" t="s">
        <v>632</v>
      </c>
      <c r="L1637" s="2" t="s">
        <v>32</v>
      </c>
      <c r="M1637" s="2" t="s">
        <v>122</v>
      </c>
      <c r="N1637" s="2" t="s">
        <v>21257</v>
      </c>
      <c r="O1637" s="2" t="s">
        <v>194</v>
      </c>
      <c r="P1637" s="2" t="s">
        <v>21255</v>
      </c>
      <c r="Q1637" s="2" t="s">
        <v>35</v>
      </c>
      <c r="R1637" s="2" t="s">
        <v>24</v>
      </c>
      <c r="S1637" s="2" t="s">
        <v>632</v>
      </c>
      <c r="T1637" s="1" t="s">
        <v>8252</v>
      </c>
      <c r="U1637" s="1" t="s">
        <v>8252</v>
      </c>
      <c r="V1637" s="1" t="s">
        <v>8253</v>
      </c>
      <c r="W1637" s="1" t="s">
        <v>8254</v>
      </c>
      <c r="X1637" s="2" t="s">
        <v>1018</v>
      </c>
      <c r="Y1637" s="2" t="s">
        <v>24</v>
      </c>
      <c r="Z1637" s="4" t="s">
        <v>24</v>
      </c>
    </row>
    <row r="1638" spans="1:26" ht="15" customHeight="1" x14ac:dyDescent="0.3">
      <c r="A1638" s="3" t="s">
        <v>8255</v>
      </c>
      <c r="B1638" s="2" t="s">
        <v>39</v>
      </c>
      <c r="C1638" s="2" t="s">
        <v>40</v>
      </c>
      <c r="D1638" s="2" t="s">
        <v>8256</v>
      </c>
      <c r="E1638" s="2" t="s">
        <v>282</v>
      </c>
      <c r="F1638" s="2" t="s">
        <v>291</v>
      </c>
      <c r="G1638" s="2" t="s">
        <v>1967</v>
      </c>
      <c r="H1638" s="1" t="s">
        <v>8257</v>
      </c>
      <c r="I1638" s="2" t="s">
        <v>159</v>
      </c>
      <c r="J1638" s="2" t="s">
        <v>24</v>
      </c>
      <c r="K1638" s="2" t="s">
        <v>58</v>
      </c>
      <c r="L1638" s="2" t="s">
        <v>32</v>
      </c>
      <c r="M1638" s="2" t="s">
        <v>8258</v>
      </c>
      <c r="N1638" s="2" t="s">
        <v>159</v>
      </c>
      <c r="O1638" s="2" t="s">
        <v>15477</v>
      </c>
      <c r="P1638" s="2" t="s">
        <v>21248</v>
      </c>
      <c r="Q1638" s="2" t="s">
        <v>8261</v>
      </c>
      <c r="R1638" s="2" t="s">
        <v>24</v>
      </c>
      <c r="S1638" s="2" t="s">
        <v>58</v>
      </c>
      <c r="T1638" s="1" t="s">
        <v>8259</v>
      </c>
      <c r="U1638" s="1" t="s">
        <v>8259</v>
      </c>
      <c r="V1638" s="1" t="s">
        <v>8260</v>
      </c>
      <c r="W1638" s="1" t="s">
        <v>8259</v>
      </c>
      <c r="X1638" s="2" t="s">
        <v>8256</v>
      </c>
      <c r="Y1638" s="2" t="s">
        <v>37</v>
      </c>
      <c r="Z1638" s="4" t="s">
        <v>24</v>
      </c>
    </row>
    <row r="1639" spans="1:26" ht="15" hidden="1" customHeight="1" x14ac:dyDescent="0.3">
      <c r="A1639" s="3" t="s">
        <v>8262</v>
      </c>
      <c r="B1639" s="2" t="s">
        <v>39</v>
      </c>
      <c r="C1639" s="2" t="s">
        <v>40</v>
      </c>
      <c r="D1639" s="2" t="s">
        <v>7132</v>
      </c>
      <c r="E1639" s="2" t="s">
        <v>155</v>
      </c>
      <c r="F1639" s="2" t="s">
        <v>291</v>
      </c>
      <c r="G1639" s="2" t="s">
        <v>24</v>
      </c>
      <c r="H1639" s="1" t="s">
        <v>8263</v>
      </c>
      <c r="I1639" s="2" t="s">
        <v>121</v>
      </c>
      <c r="J1639" s="2" t="s">
        <v>227</v>
      </c>
      <c r="K1639" s="2" t="s">
        <v>632</v>
      </c>
      <c r="L1639" s="2" t="s">
        <v>32</v>
      </c>
      <c r="M1639" s="2" t="s">
        <v>8264</v>
      </c>
      <c r="N1639" s="2" t="s">
        <v>21247</v>
      </c>
      <c r="O1639" s="2" t="s">
        <v>21252</v>
      </c>
      <c r="P1639" s="2" t="s">
        <v>21248</v>
      </c>
      <c r="Q1639" s="2" t="s">
        <v>35</v>
      </c>
      <c r="R1639" s="2" t="s">
        <v>24</v>
      </c>
      <c r="S1639" s="2" t="s">
        <v>632</v>
      </c>
      <c r="T1639" s="1" t="s">
        <v>8265</v>
      </c>
      <c r="U1639" s="1" t="s">
        <v>8265</v>
      </c>
      <c r="V1639" s="1" t="s">
        <v>8266</v>
      </c>
      <c r="W1639" s="1" t="s">
        <v>8037</v>
      </c>
      <c r="X1639" s="2" t="s">
        <v>7132</v>
      </c>
      <c r="Y1639" s="2" t="s">
        <v>24</v>
      </c>
      <c r="Z1639" s="4" t="s">
        <v>24</v>
      </c>
    </row>
    <row r="1640" spans="1:26" ht="15" hidden="1" customHeight="1" x14ac:dyDescent="0.3">
      <c r="A1640" s="3" t="s">
        <v>8267</v>
      </c>
      <c r="B1640" s="2" t="s">
        <v>39</v>
      </c>
      <c r="C1640" s="2" t="s">
        <v>40</v>
      </c>
      <c r="D1640" s="2" t="s">
        <v>6311</v>
      </c>
      <c r="E1640" s="2" t="s">
        <v>138</v>
      </c>
      <c r="F1640" s="2" t="s">
        <v>55</v>
      </c>
      <c r="G1640" s="2" t="s">
        <v>6312</v>
      </c>
      <c r="H1640" s="1" t="s">
        <v>8268</v>
      </c>
      <c r="I1640" s="2" t="s">
        <v>30</v>
      </c>
      <c r="J1640" s="2" t="s">
        <v>24</v>
      </c>
      <c r="K1640" s="2" t="s">
        <v>31</v>
      </c>
      <c r="L1640" s="2" t="s">
        <v>32</v>
      </c>
      <c r="M1640" s="2" t="s">
        <v>8269</v>
      </c>
      <c r="N1640" s="2" t="s">
        <v>21326</v>
      </c>
      <c r="O1640" s="2" t="s">
        <v>21326</v>
      </c>
      <c r="P1640" s="2" t="s">
        <v>21248</v>
      </c>
      <c r="Q1640" s="2" t="s">
        <v>35</v>
      </c>
      <c r="R1640" s="2" t="s">
        <v>24</v>
      </c>
      <c r="S1640" s="2" t="s">
        <v>31</v>
      </c>
      <c r="T1640" s="1" t="s">
        <v>8270</v>
      </c>
      <c r="U1640" s="1" t="s">
        <v>8270</v>
      </c>
      <c r="V1640" s="1" t="s">
        <v>8271</v>
      </c>
      <c r="W1640" s="1" t="s">
        <v>8272</v>
      </c>
      <c r="X1640" s="2" t="s">
        <v>6311</v>
      </c>
      <c r="Y1640" s="2" t="s">
        <v>37</v>
      </c>
      <c r="Z1640" s="4" t="s">
        <v>24</v>
      </c>
    </row>
    <row r="1641" spans="1:26" ht="15" hidden="1" customHeight="1" x14ac:dyDescent="0.3">
      <c r="A1641" s="3" t="s">
        <v>8224</v>
      </c>
      <c r="B1641" s="2" t="s">
        <v>39</v>
      </c>
      <c r="C1641" s="2" t="s">
        <v>40</v>
      </c>
      <c r="D1641" s="2" t="s">
        <v>8273</v>
      </c>
      <c r="E1641" s="2" t="s">
        <v>1658</v>
      </c>
      <c r="F1641" s="2" t="s">
        <v>291</v>
      </c>
      <c r="G1641" s="2" t="s">
        <v>24</v>
      </c>
      <c r="H1641" s="1" t="s">
        <v>8055</v>
      </c>
      <c r="I1641" s="2" t="s">
        <v>159</v>
      </c>
      <c r="J1641" s="2" t="s">
        <v>24</v>
      </c>
      <c r="K1641" s="2" t="s">
        <v>58</v>
      </c>
      <c r="L1641" s="2" t="s">
        <v>32</v>
      </c>
      <c r="M1641" s="2" t="s">
        <v>8274</v>
      </c>
      <c r="N1641" s="2" t="s">
        <v>21259</v>
      </c>
      <c r="O1641" s="2" t="s">
        <v>355</v>
      </c>
      <c r="P1641" s="2" t="s">
        <v>21248</v>
      </c>
      <c r="Q1641" s="2" t="s">
        <v>8276</v>
      </c>
      <c r="R1641" s="2" t="s">
        <v>24</v>
      </c>
      <c r="S1641" s="2" t="s">
        <v>58</v>
      </c>
      <c r="T1641" s="1" t="s">
        <v>8275</v>
      </c>
      <c r="U1641" s="1" t="s">
        <v>8275</v>
      </c>
      <c r="V1641" s="1" t="s">
        <v>8057</v>
      </c>
      <c r="W1641" s="1" t="s">
        <v>8275</v>
      </c>
      <c r="X1641" s="2" t="s">
        <v>8273</v>
      </c>
      <c r="Y1641" s="2" t="s">
        <v>37</v>
      </c>
      <c r="Z1641" s="4" t="s">
        <v>24</v>
      </c>
    </row>
    <row r="1642" spans="1:26" ht="15" hidden="1" customHeight="1" x14ac:dyDescent="0.3">
      <c r="A1642" s="3" t="s">
        <v>8277</v>
      </c>
      <c r="B1642" s="2" t="s">
        <v>24</v>
      </c>
      <c r="C1642" s="2" t="s">
        <v>25</v>
      </c>
      <c r="D1642" s="2" t="s">
        <v>3909</v>
      </c>
      <c r="E1642" s="2" t="s">
        <v>155</v>
      </c>
      <c r="F1642" s="2" t="s">
        <v>156</v>
      </c>
      <c r="G1642" s="2" t="s">
        <v>24</v>
      </c>
      <c r="H1642" s="1" t="s">
        <v>8278</v>
      </c>
      <c r="I1642" s="2" t="s">
        <v>30</v>
      </c>
      <c r="J1642" s="2" t="s">
        <v>24</v>
      </c>
      <c r="K1642" s="2" t="s">
        <v>162</v>
      </c>
      <c r="L1642" s="2" t="s">
        <v>32</v>
      </c>
      <c r="M1642" s="2" t="s">
        <v>4081</v>
      </c>
      <c r="N1642" s="2" t="s">
        <v>21247</v>
      </c>
      <c r="O1642" s="2" t="s">
        <v>21253</v>
      </c>
      <c r="P1642" s="2" t="s">
        <v>21255</v>
      </c>
      <c r="Q1642" s="2" t="s">
        <v>35</v>
      </c>
      <c r="R1642" s="2" t="s">
        <v>24</v>
      </c>
      <c r="S1642" s="2" t="s">
        <v>162</v>
      </c>
      <c r="T1642" s="1" t="s">
        <v>8279</v>
      </c>
      <c r="U1642" s="1" t="s">
        <v>24</v>
      </c>
      <c r="V1642" s="1" t="s">
        <v>8280</v>
      </c>
      <c r="W1642" s="1" t="s">
        <v>8244</v>
      </c>
      <c r="X1642" s="2" t="s">
        <v>162</v>
      </c>
      <c r="Y1642" s="2" t="s">
        <v>37</v>
      </c>
      <c r="Z1642" s="4" t="s">
        <v>24</v>
      </c>
    </row>
    <row r="1643" spans="1:26" ht="15" hidden="1" customHeight="1" x14ac:dyDescent="0.3">
      <c r="A1643" s="3" t="s">
        <v>8281</v>
      </c>
      <c r="B1643" s="2" t="s">
        <v>24</v>
      </c>
      <c r="C1643" s="2" t="s">
        <v>25</v>
      </c>
      <c r="D1643" s="2" t="s">
        <v>8282</v>
      </c>
      <c r="E1643" s="2" t="s">
        <v>66</v>
      </c>
      <c r="F1643" s="2" t="s">
        <v>156</v>
      </c>
      <c r="G1643" s="2" t="s">
        <v>8283</v>
      </c>
      <c r="H1643" s="1" t="s">
        <v>8284</v>
      </c>
      <c r="I1643" s="2" t="s">
        <v>30</v>
      </c>
      <c r="J1643" s="2" t="s">
        <v>24</v>
      </c>
      <c r="K1643" s="2" t="s">
        <v>162</v>
      </c>
      <c r="L1643" s="2" t="s">
        <v>32</v>
      </c>
      <c r="M1643" s="2" t="s">
        <v>8285</v>
      </c>
      <c r="N1643" s="2" t="s">
        <v>112</v>
      </c>
      <c r="O1643" s="2" t="s">
        <v>21296</v>
      </c>
      <c r="P1643" s="2" t="s">
        <v>21248</v>
      </c>
      <c r="Q1643" s="2" t="s">
        <v>35</v>
      </c>
      <c r="R1643" s="2" t="s">
        <v>24</v>
      </c>
      <c r="S1643" s="2" t="s">
        <v>162</v>
      </c>
      <c r="T1643" s="1" t="s">
        <v>8286</v>
      </c>
      <c r="U1643" s="1" t="s">
        <v>24</v>
      </c>
      <c r="V1643" s="1" t="s">
        <v>8287</v>
      </c>
      <c r="W1643" s="1" t="s">
        <v>8288</v>
      </c>
      <c r="X1643" s="2" t="s">
        <v>162</v>
      </c>
      <c r="Y1643" s="2" t="s">
        <v>37</v>
      </c>
      <c r="Z1643" s="4" t="s">
        <v>24</v>
      </c>
    </row>
    <row r="1644" spans="1:26" ht="15" hidden="1" customHeight="1" x14ac:dyDescent="0.3">
      <c r="A1644" s="3" t="s">
        <v>8289</v>
      </c>
      <c r="B1644" s="2" t="s">
        <v>24</v>
      </c>
      <c r="C1644" s="2" t="s">
        <v>25</v>
      </c>
      <c r="D1644" s="2" t="s">
        <v>8290</v>
      </c>
      <c r="E1644" s="2" t="s">
        <v>367</v>
      </c>
      <c r="F1644" s="2" t="s">
        <v>156</v>
      </c>
      <c r="G1644" s="2" t="s">
        <v>8291</v>
      </c>
      <c r="H1644" s="1" t="s">
        <v>99</v>
      </c>
      <c r="I1644" s="2" t="s">
        <v>459</v>
      </c>
      <c r="J1644" s="2" t="s">
        <v>460</v>
      </c>
      <c r="K1644" s="2" t="s">
        <v>162</v>
      </c>
      <c r="L1644" s="2" t="s">
        <v>32</v>
      </c>
      <c r="M1644" s="2" t="s">
        <v>7817</v>
      </c>
      <c r="N1644" s="2" t="s">
        <v>6019</v>
      </c>
      <c r="O1644" s="2" t="s">
        <v>21300</v>
      </c>
      <c r="P1644" s="2" t="s">
        <v>21255</v>
      </c>
      <c r="Q1644" s="2" t="s">
        <v>35</v>
      </c>
      <c r="R1644" s="2" t="s">
        <v>24</v>
      </c>
      <c r="S1644" s="2" t="s">
        <v>162</v>
      </c>
      <c r="T1644" s="1" t="s">
        <v>8292</v>
      </c>
      <c r="U1644" s="1" t="s">
        <v>24</v>
      </c>
      <c r="V1644" s="1" t="s">
        <v>99</v>
      </c>
      <c r="W1644" s="1" t="s">
        <v>8288</v>
      </c>
      <c r="X1644" s="2" t="s">
        <v>162</v>
      </c>
      <c r="Y1644" s="2" t="s">
        <v>37</v>
      </c>
      <c r="Z1644" s="4" t="s">
        <v>24</v>
      </c>
    </row>
    <row r="1645" spans="1:26" ht="15" customHeight="1" x14ac:dyDescent="0.3">
      <c r="A1645" s="3" t="s">
        <v>8293</v>
      </c>
      <c r="B1645" s="2" t="s">
        <v>39</v>
      </c>
      <c r="C1645" s="2" t="s">
        <v>40</v>
      </c>
      <c r="D1645" s="2" t="s">
        <v>8294</v>
      </c>
      <c r="E1645" s="2" t="s">
        <v>213</v>
      </c>
      <c r="F1645" s="2" t="s">
        <v>109</v>
      </c>
      <c r="G1645" s="2" t="s">
        <v>8295</v>
      </c>
      <c r="H1645" s="1" t="s">
        <v>8296</v>
      </c>
      <c r="I1645" s="2" t="s">
        <v>159</v>
      </c>
      <c r="J1645" s="2" t="s">
        <v>24</v>
      </c>
      <c r="K1645" s="2" t="s">
        <v>160</v>
      </c>
      <c r="L1645" s="2" t="s">
        <v>32</v>
      </c>
      <c r="M1645" s="2" t="s">
        <v>8297</v>
      </c>
      <c r="N1645" s="2" t="s">
        <v>159</v>
      </c>
      <c r="O1645" s="2" t="s">
        <v>21285</v>
      </c>
      <c r="P1645" s="2" t="s">
        <v>21248</v>
      </c>
      <c r="Q1645" s="2" t="s">
        <v>35</v>
      </c>
      <c r="R1645" s="2" t="s">
        <v>24</v>
      </c>
      <c r="S1645" s="2" t="s">
        <v>160</v>
      </c>
      <c r="T1645" s="1" t="s">
        <v>8162</v>
      </c>
      <c r="U1645" s="1" t="s">
        <v>8162</v>
      </c>
      <c r="V1645" s="1" t="s">
        <v>8298</v>
      </c>
      <c r="W1645" s="1" t="s">
        <v>8299</v>
      </c>
      <c r="X1645" s="2" t="s">
        <v>8294</v>
      </c>
      <c r="Y1645" s="2" t="s">
        <v>37</v>
      </c>
      <c r="Z1645" s="4" t="s">
        <v>24</v>
      </c>
    </row>
    <row r="1646" spans="1:26" ht="15" hidden="1" customHeight="1" x14ac:dyDescent="0.3">
      <c r="A1646" s="3" t="s">
        <v>8300</v>
      </c>
      <c r="B1646" s="2" t="s">
        <v>24</v>
      </c>
      <c r="C1646" s="2" t="s">
        <v>40</v>
      </c>
      <c r="D1646" s="2" t="s">
        <v>4270</v>
      </c>
      <c r="E1646" s="2" t="s">
        <v>319</v>
      </c>
      <c r="F1646" s="2" t="s">
        <v>67</v>
      </c>
      <c r="G1646" s="2" t="s">
        <v>4271</v>
      </c>
      <c r="H1646" s="1" t="s">
        <v>8301</v>
      </c>
      <c r="I1646" s="2" t="s">
        <v>459</v>
      </c>
      <c r="J1646" s="2" t="s">
        <v>362</v>
      </c>
      <c r="K1646" s="2" t="s">
        <v>48</v>
      </c>
      <c r="L1646" s="2" t="s">
        <v>32</v>
      </c>
      <c r="M1646" s="2" t="s">
        <v>8302</v>
      </c>
      <c r="N1646" s="2" t="s">
        <v>6019</v>
      </c>
      <c r="O1646" s="2" t="s">
        <v>21300</v>
      </c>
      <c r="P1646" s="2" t="s">
        <v>21255</v>
      </c>
      <c r="Q1646" s="2" t="s">
        <v>24</v>
      </c>
      <c r="R1646" s="2" t="s">
        <v>24</v>
      </c>
      <c r="S1646" s="2" t="s">
        <v>48</v>
      </c>
      <c r="T1646" s="1" t="s">
        <v>8303</v>
      </c>
      <c r="U1646" s="1" t="s">
        <v>8303</v>
      </c>
      <c r="V1646" s="1" t="s">
        <v>8304</v>
      </c>
      <c r="W1646" s="1" t="s">
        <v>8303</v>
      </c>
      <c r="X1646" s="2" t="s">
        <v>48</v>
      </c>
      <c r="Y1646" s="2" t="s">
        <v>37</v>
      </c>
      <c r="Z1646" s="4" t="s">
        <v>24</v>
      </c>
    </row>
    <row r="1647" spans="1:26" ht="15" hidden="1" customHeight="1" x14ac:dyDescent="0.3">
      <c r="A1647" s="3" t="s">
        <v>8305</v>
      </c>
      <c r="B1647" s="2" t="s">
        <v>24</v>
      </c>
      <c r="C1647" s="2" t="s">
        <v>40</v>
      </c>
      <c r="D1647" s="2" t="s">
        <v>1444</v>
      </c>
      <c r="E1647" s="2" t="s">
        <v>42</v>
      </c>
      <c r="F1647" s="2" t="s">
        <v>67</v>
      </c>
      <c r="G1647" s="2" t="s">
        <v>1445</v>
      </c>
      <c r="H1647" s="1" t="s">
        <v>8306</v>
      </c>
      <c r="I1647" s="2" t="s">
        <v>112</v>
      </c>
      <c r="J1647" s="2" t="s">
        <v>613</v>
      </c>
      <c r="K1647" s="2" t="s">
        <v>48</v>
      </c>
      <c r="L1647" s="2" t="s">
        <v>32</v>
      </c>
      <c r="M1647" s="2" t="s">
        <v>8307</v>
      </c>
      <c r="N1647" s="2" t="s">
        <v>112</v>
      </c>
      <c r="O1647" s="2" t="s">
        <v>7341</v>
      </c>
      <c r="P1647" s="2" t="s">
        <v>21248</v>
      </c>
      <c r="Q1647" s="2" t="s">
        <v>24</v>
      </c>
      <c r="R1647" s="2" t="s">
        <v>24</v>
      </c>
      <c r="S1647" s="2" t="s">
        <v>48</v>
      </c>
      <c r="T1647" s="1" t="s">
        <v>8308</v>
      </c>
      <c r="U1647" s="1" t="s">
        <v>8308</v>
      </c>
      <c r="V1647" s="1" t="s">
        <v>8309</v>
      </c>
      <c r="W1647" s="1" t="s">
        <v>8308</v>
      </c>
      <c r="X1647" s="2" t="s">
        <v>48</v>
      </c>
      <c r="Y1647" s="2" t="s">
        <v>37</v>
      </c>
      <c r="Z1647" s="4" t="s">
        <v>24</v>
      </c>
    </row>
    <row r="1648" spans="1:26" ht="15" hidden="1" customHeight="1" x14ac:dyDescent="0.3">
      <c r="A1648" s="3" t="s">
        <v>8310</v>
      </c>
      <c r="B1648" s="2" t="s">
        <v>24</v>
      </c>
      <c r="C1648" s="2" t="s">
        <v>40</v>
      </c>
      <c r="D1648" s="2" t="s">
        <v>1444</v>
      </c>
      <c r="E1648" s="2" t="s">
        <v>42</v>
      </c>
      <c r="F1648" s="2" t="s">
        <v>67</v>
      </c>
      <c r="G1648" s="2" t="s">
        <v>1445</v>
      </c>
      <c r="H1648" s="1" t="s">
        <v>8311</v>
      </c>
      <c r="I1648" s="2" t="s">
        <v>30</v>
      </c>
      <c r="J1648" s="2" t="s">
        <v>24</v>
      </c>
      <c r="K1648" s="2" t="s">
        <v>48</v>
      </c>
      <c r="L1648" s="2" t="s">
        <v>32</v>
      </c>
      <c r="M1648" s="2" t="s">
        <v>8312</v>
      </c>
      <c r="N1648" s="2" t="s">
        <v>21290</v>
      </c>
      <c r="O1648" s="2" t="s">
        <v>21291</v>
      </c>
      <c r="P1648" s="2" t="s">
        <v>21248</v>
      </c>
      <c r="Q1648" s="2" t="s">
        <v>24</v>
      </c>
      <c r="R1648" s="2" t="s">
        <v>24</v>
      </c>
      <c r="S1648" s="2" t="s">
        <v>48</v>
      </c>
      <c r="T1648" s="1" t="s">
        <v>8313</v>
      </c>
      <c r="U1648" s="1" t="s">
        <v>8313</v>
      </c>
      <c r="V1648" s="1" t="s">
        <v>8314</v>
      </c>
      <c r="W1648" s="1" t="s">
        <v>8313</v>
      </c>
      <c r="X1648" s="2" t="s">
        <v>48</v>
      </c>
      <c r="Y1648" s="2" t="s">
        <v>37</v>
      </c>
      <c r="Z1648" s="4" t="s">
        <v>24</v>
      </c>
    </row>
    <row r="1649" spans="1:26" ht="15" hidden="1" customHeight="1" x14ac:dyDescent="0.3">
      <c r="A1649" s="3" t="s">
        <v>8315</v>
      </c>
      <c r="B1649" s="2" t="s">
        <v>24</v>
      </c>
      <c r="C1649" s="2" t="s">
        <v>40</v>
      </c>
      <c r="D1649" s="2" t="s">
        <v>1444</v>
      </c>
      <c r="E1649" s="2" t="s">
        <v>42</v>
      </c>
      <c r="F1649" s="2" t="s">
        <v>67</v>
      </c>
      <c r="G1649" s="2" t="s">
        <v>1445</v>
      </c>
      <c r="H1649" s="1" t="s">
        <v>8316</v>
      </c>
      <c r="I1649" s="2" t="s">
        <v>30</v>
      </c>
      <c r="J1649" s="2" t="s">
        <v>24</v>
      </c>
      <c r="K1649" s="2" t="s">
        <v>48</v>
      </c>
      <c r="L1649" s="2" t="s">
        <v>32</v>
      </c>
      <c r="M1649" s="2" t="s">
        <v>8317</v>
      </c>
      <c r="N1649" s="2" t="s">
        <v>21259</v>
      </c>
      <c r="O1649" s="2" t="s">
        <v>21261</v>
      </c>
      <c r="P1649" s="2" t="s">
        <v>21248</v>
      </c>
      <c r="Q1649" s="2" t="s">
        <v>24</v>
      </c>
      <c r="R1649" s="2" t="s">
        <v>24</v>
      </c>
      <c r="S1649" s="2" t="s">
        <v>48</v>
      </c>
      <c r="T1649" s="1" t="s">
        <v>8318</v>
      </c>
      <c r="U1649" s="1" t="s">
        <v>8319</v>
      </c>
      <c r="V1649" s="1" t="s">
        <v>8320</v>
      </c>
      <c r="W1649" s="1" t="s">
        <v>8318</v>
      </c>
      <c r="X1649" s="2" t="s">
        <v>48</v>
      </c>
      <c r="Y1649" s="2" t="s">
        <v>37</v>
      </c>
      <c r="Z1649" s="4" t="s">
        <v>24</v>
      </c>
    </row>
    <row r="1650" spans="1:26" ht="15" hidden="1" customHeight="1" x14ac:dyDescent="0.3">
      <c r="A1650" s="3" t="s">
        <v>8321</v>
      </c>
      <c r="B1650" s="2" t="s">
        <v>24</v>
      </c>
      <c r="C1650" s="2" t="s">
        <v>40</v>
      </c>
      <c r="D1650" s="2" t="s">
        <v>6664</v>
      </c>
      <c r="E1650" s="2" t="s">
        <v>201</v>
      </c>
      <c r="F1650" s="2" t="s">
        <v>67</v>
      </c>
      <c r="G1650" s="2" t="s">
        <v>6665</v>
      </c>
      <c r="H1650" s="1" t="s">
        <v>8322</v>
      </c>
      <c r="I1650" s="2" t="s">
        <v>30</v>
      </c>
      <c r="J1650" s="2" t="s">
        <v>24</v>
      </c>
      <c r="K1650" s="2" t="s">
        <v>48</v>
      </c>
      <c r="L1650" s="2" t="s">
        <v>32</v>
      </c>
      <c r="M1650" s="2" t="s">
        <v>8323</v>
      </c>
      <c r="N1650" s="2" t="s">
        <v>21326</v>
      </c>
      <c r="O1650" s="2" t="s">
        <v>21326</v>
      </c>
      <c r="P1650" s="2" t="s">
        <v>21248</v>
      </c>
      <c r="Q1650" s="2" t="s">
        <v>24</v>
      </c>
      <c r="R1650" s="2" t="s">
        <v>24</v>
      </c>
      <c r="S1650" s="2" t="s">
        <v>48</v>
      </c>
      <c r="T1650" s="1" t="s">
        <v>8321</v>
      </c>
      <c r="U1650" s="1" t="s">
        <v>8321</v>
      </c>
      <c r="V1650" s="1" t="s">
        <v>8324</v>
      </c>
      <c r="W1650" s="1" t="s">
        <v>8321</v>
      </c>
      <c r="X1650" s="2" t="s">
        <v>48</v>
      </c>
      <c r="Y1650" s="2" t="s">
        <v>37</v>
      </c>
      <c r="Z1650" s="4" t="s">
        <v>24</v>
      </c>
    </row>
    <row r="1651" spans="1:26" ht="15" hidden="1" customHeight="1" x14ac:dyDescent="0.3">
      <c r="A1651" s="3" t="s">
        <v>8325</v>
      </c>
      <c r="B1651" s="2" t="s">
        <v>24</v>
      </c>
      <c r="C1651" s="2" t="s">
        <v>40</v>
      </c>
      <c r="D1651" s="2" t="s">
        <v>8326</v>
      </c>
      <c r="E1651" s="2" t="s">
        <v>201</v>
      </c>
      <c r="F1651" s="2" t="s">
        <v>67</v>
      </c>
      <c r="G1651" s="2" t="s">
        <v>8327</v>
      </c>
      <c r="H1651" s="1" t="s">
        <v>8328</v>
      </c>
      <c r="I1651" s="2" t="s">
        <v>276</v>
      </c>
      <c r="J1651" s="2" t="s">
        <v>8329</v>
      </c>
      <c r="K1651" s="2" t="s">
        <v>48</v>
      </c>
      <c r="L1651" s="2" t="s">
        <v>32</v>
      </c>
      <c r="M1651" s="2" t="s">
        <v>8330</v>
      </c>
      <c r="N1651" s="2" t="s">
        <v>21256</v>
      </c>
      <c r="O1651" s="2" t="s">
        <v>21274</v>
      </c>
      <c r="P1651" s="2" t="s">
        <v>21248</v>
      </c>
      <c r="Q1651" s="2" t="s">
        <v>24</v>
      </c>
      <c r="R1651" s="2" t="s">
        <v>24</v>
      </c>
      <c r="S1651" s="2" t="s">
        <v>48</v>
      </c>
      <c r="T1651" s="1" t="s">
        <v>8325</v>
      </c>
      <c r="U1651" s="1" t="s">
        <v>8325</v>
      </c>
      <c r="V1651" s="1" t="s">
        <v>8331</v>
      </c>
      <c r="W1651" s="1" t="s">
        <v>8325</v>
      </c>
      <c r="X1651" s="2" t="s">
        <v>48</v>
      </c>
      <c r="Y1651" s="2" t="s">
        <v>37</v>
      </c>
      <c r="Z1651" s="4" t="s">
        <v>24</v>
      </c>
    </row>
    <row r="1652" spans="1:26" ht="15" customHeight="1" x14ac:dyDescent="0.3">
      <c r="A1652" s="3" t="s">
        <v>8224</v>
      </c>
      <c r="B1652" s="2" t="s">
        <v>24</v>
      </c>
      <c r="C1652" s="2" t="s">
        <v>40</v>
      </c>
      <c r="D1652" s="2" t="s">
        <v>1444</v>
      </c>
      <c r="E1652" s="2" t="s">
        <v>42</v>
      </c>
      <c r="F1652" s="2" t="s">
        <v>67</v>
      </c>
      <c r="G1652" s="2" t="s">
        <v>1445</v>
      </c>
      <c r="H1652" s="1" t="s">
        <v>8332</v>
      </c>
      <c r="I1652" s="2" t="s">
        <v>30</v>
      </c>
      <c r="J1652" s="2" t="s">
        <v>24</v>
      </c>
      <c r="K1652" s="2" t="s">
        <v>48</v>
      </c>
      <c r="L1652" s="2" t="s">
        <v>32</v>
      </c>
      <c r="M1652" s="2" t="s">
        <v>8333</v>
      </c>
      <c r="N1652" s="2" t="s">
        <v>159</v>
      </c>
      <c r="O1652" s="2" t="s">
        <v>21323</v>
      </c>
      <c r="P1652" s="2" t="s">
        <v>21248</v>
      </c>
      <c r="Q1652" s="2" t="s">
        <v>24</v>
      </c>
      <c r="R1652" s="2" t="s">
        <v>24</v>
      </c>
      <c r="S1652" s="2" t="s">
        <v>48</v>
      </c>
      <c r="T1652" s="1" t="s">
        <v>8334</v>
      </c>
      <c r="U1652" s="1" t="s">
        <v>8334</v>
      </c>
      <c r="V1652" s="1" t="s">
        <v>8335</v>
      </c>
      <c r="W1652" s="1" t="s">
        <v>8334</v>
      </c>
      <c r="X1652" s="2" t="s">
        <v>48</v>
      </c>
      <c r="Y1652" s="2" t="s">
        <v>37</v>
      </c>
      <c r="Z1652" s="4" t="s">
        <v>24</v>
      </c>
    </row>
    <row r="1653" spans="1:26" ht="15" hidden="1" customHeight="1" x14ac:dyDescent="0.3">
      <c r="A1653" s="3" t="s">
        <v>8336</v>
      </c>
      <c r="B1653" s="2" t="s">
        <v>24</v>
      </c>
      <c r="C1653" s="2" t="s">
        <v>40</v>
      </c>
      <c r="D1653" s="2" t="s">
        <v>1444</v>
      </c>
      <c r="E1653" s="2" t="s">
        <v>42</v>
      </c>
      <c r="F1653" s="2" t="s">
        <v>67</v>
      </c>
      <c r="G1653" s="2" t="s">
        <v>1445</v>
      </c>
      <c r="H1653" s="1" t="s">
        <v>8337</v>
      </c>
      <c r="I1653" s="2" t="s">
        <v>30</v>
      </c>
      <c r="J1653" s="2" t="s">
        <v>24</v>
      </c>
      <c r="K1653" s="2" t="s">
        <v>48</v>
      </c>
      <c r="L1653" s="2" t="s">
        <v>32</v>
      </c>
      <c r="M1653" s="2" t="s">
        <v>8338</v>
      </c>
      <c r="N1653" s="2" t="s">
        <v>21256</v>
      </c>
      <c r="O1653" s="2" t="s">
        <v>21274</v>
      </c>
      <c r="P1653" s="2" t="s">
        <v>21248</v>
      </c>
      <c r="Q1653" s="2" t="s">
        <v>24</v>
      </c>
      <c r="R1653" s="2" t="s">
        <v>24</v>
      </c>
      <c r="S1653" s="2" t="s">
        <v>48</v>
      </c>
      <c r="T1653" s="1" t="s">
        <v>8336</v>
      </c>
      <c r="U1653" s="1" t="s">
        <v>8336</v>
      </c>
      <c r="V1653" s="1" t="s">
        <v>8339</v>
      </c>
      <c r="W1653" s="1" t="s">
        <v>8336</v>
      </c>
      <c r="X1653" s="2" t="s">
        <v>48</v>
      </c>
      <c r="Y1653" s="2" t="s">
        <v>37</v>
      </c>
      <c r="Z1653" s="4" t="s">
        <v>24</v>
      </c>
    </row>
    <row r="1654" spans="1:26" ht="15" customHeight="1" x14ac:dyDescent="0.3">
      <c r="A1654" s="3" t="s">
        <v>8340</v>
      </c>
      <c r="B1654" s="2" t="s">
        <v>24</v>
      </c>
      <c r="C1654" s="2" t="s">
        <v>40</v>
      </c>
      <c r="D1654" s="2" t="s">
        <v>1444</v>
      </c>
      <c r="E1654" s="2" t="s">
        <v>42</v>
      </c>
      <c r="F1654" s="2" t="s">
        <v>67</v>
      </c>
      <c r="G1654" s="2" t="s">
        <v>1445</v>
      </c>
      <c r="H1654" s="1" t="s">
        <v>8341</v>
      </c>
      <c r="I1654" s="2" t="s">
        <v>30</v>
      </c>
      <c r="J1654" s="2" t="s">
        <v>24</v>
      </c>
      <c r="K1654" s="2" t="s">
        <v>48</v>
      </c>
      <c r="L1654" s="2" t="s">
        <v>32</v>
      </c>
      <c r="M1654" s="2" t="s">
        <v>8342</v>
      </c>
      <c r="N1654" s="2" t="s">
        <v>159</v>
      </c>
      <c r="O1654" s="2" t="s">
        <v>2802</v>
      </c>
      <c r="P1654" s="2" t="s">
        <v>21248</v>
      </c>
      <c r="Q1654" s="2" t="s">
        <v>24</v>
      </c>
      <c r="R1654" s="2" t="s">
        <v>24</v>
      </c>
      <c r="S1654" s="2" t="s">
        <v>48</v>
      </c>
      <c r="T1654" s="1" t="s">
        <v>8340</v>
      </c>
      <c r="U1654" s="1" t="s">
        <v>8340</v>
      </c>
      <c r="V1654" s="1" t="s">
        <v>8343</v>
      </c>
      <c r="W1654" s="1" t="s">
        <v>8340</v>
      </c>
      <c r="X1654" s="2" t="s">
        <v>48</v>
      </c>
      <c r="Y1654" s="2" t="s">
        <v>37</v>
      </c>
      <c r="Z1654" s="4" t="s">
        <v>24</v>
      </c>
    </row>
    <row r="1655" spans="1:26" ht="15" hidden="1" customHeight="1" x14ac:dyDescent="0.3">
      <c r="A1655" s="3" t="s">
        <v>8344</v>
      </c>
      <c r="B1655" s="2" t="s">
        <v>24</v>
      </c>
      <c r="C1655" s="2" t="s">
        <v>40</v>
      </c>
      <c r="D1655" s="2" t="s">
        <v>1444</v>
      </c>
      <c r="E1655" s="2" t="s">
        <v>42</v>
      </c>
      <c r="F1655" s="2" t="s">
        <v>67</v>
      </c>
      <c r="G1655" s="2" t="s">
        <v>1445</v>
      </c>
      <c r="H1655" s="1" t="s">
        <v>8345</v>
      </c>
      <c r="I1655" s="2" t="s">
        <v>30</v>
      </c>
      <c r="J1655" s="2" t="s">
        <v>24</v>
      </c>
      <c r="K1655" s="2" t="s">
        <v>48</v>
      </c>
      <c r="L1655" s="2" t="s">
        <v>32</v>
      </c>
      <c r="M1655" s="2" t="s">
        <v>8346</v>
      </c>
      <c r="N1655" s="2" t="s">
        <v>21326</v>
      </c>
      <c r="O1655" s="2" t="s">
        <v>21326</v>
      </c>
      <c r="P1655" s="2" t="s">
        <v>21248</v>
      </c>
      <c r="Q1655" s="2" t="s">
        <v>24</v>
      </c>
      <c r="R1655" s="2" t="s">
        <v>24</v>
      </c>
      <c r="S1655" s="2" t="s">
        <v>48</v>
      </c>
      <c r="T1655" s="1" t="s">
        <v>8347</v>
      </c>
      <c r="U1655" s="1" t="s">
        <v>8347</v>
      </c>
      <c r="V1655" s="1" t="s">
        <v>8348</v>
      </c>
      <c r="W1655" s="1" t="s">
        <v>8347</v>
      </c>
      <c r="X1655" s="2" t="s">
        <v>48</v>
      </c>
      <c r="Y1655" s="2" t="s">
        <v>37</v>
      </c>
      <c r="Z1655" s="4" t="s">
        <v>24</v>
      </c>
    </row>
    <row r="1656" spans="1:26" ht="15" customHeight="1" x14ac:dyDescent="0.3">
      <c r="A1656" s="3" t="s">
        <v>8349</v>
      </c>
      <c r="B1656" s="2" t="s">
        <v>39</v>
      </c>
      <c r="C1656" s="2" t="s">
        <v>25</v>
      </c>
      <c r="D1656" s="2" t="s">
        <v>4423</v>
      </c>
      <c r="E1656" s="2" t="s">
        <v>54</v>
      </c>
      <c r="F1656" s="2" t="s">
        <v>55</v>
      </c>
      <c r="G1656" s="2" t="s">
        <v>4424</v>
      </c>
      <c r="H1656" s="1" t="s">
        <v>8350</v>
      </c>
      <c r="I1656" s="2" t="s">
        <v>159</v>
      </c>
      <c r="J1656" s="2" t="s">
        <v>2456</v>
      </c>
      <c r="K1656" s="2" t="s">
        <v>31</v>
      </c>
      <c r="L1656" s="2" t="s">
        <v>32</v>
      </c>
      <c r="M1656" s="2" t="s">
        <v>8351</v>
      </c>
      <c r="N1656" s="2" t="s">
        <v>159</v>
      </c>
      <c r="O1656" s="2" t="s">
        <v>21283</v>
      </c>
      <c r="P1656" s="2" t="s">
        <v>21255</v>
      </c>
      <c r="Q1656" s="2" t="s">
        <v>35</v>
      </c>
      <c r="R1656" s="2" t="s">
        <v>24</v>
      </c>
      <c r="S1656" s="2" t="s">
        <v>31</v>
      </c>
      <c r="T1656" s="1" t="s">
        <v>8352</v>
      </c>
      <c r="U1656" s="1" t="s">
        <v>24</v>
      </c>
      <c r="V1656" s="1" t="s">
        <v>8353</v>
      </c>
      <c r="W1656" s="1" t="s">
        <v>7738</v>
      </c>
      <c r="X1656" s="2" t="s">
        <v>4423</v>
      </c>
      <c r="Y1656" s="2" t="s">
        <v>37</v>
      </c>
      <c r="Z1656" s="4" t="s">
        <v>24</v>
      </c>
    </row>
    <row r="1657" spans="1:26" ht="15" customHeight="1" x14ac:dyDescent="0.3">
      <c r="A1657" s="3" t="s">
        <v>8354</v>
      </c>
      <c r="B1657" s="2" t="s">
        <v>24</v>
      </c>
      <c r="C1657" s="2" t="s">
        <v>40</v>
      </c>
      <c r="D1657" s="2" t="s">
        <v>8355</v>
      </c>
      <c r="E1657" s="2" t="s">
        <v>155</v>
      </c>
      <c r="F1657" s="2" t="s">
        <v>436</v>
      </c>
      <c r="G1657" s="2" t="s">
        <v>8356</v>
      </c>
      <c r="H1657" s="1" t="s">
        <v>8357</v>
      </c>
      <c r="I1657" s="2" t="s">
        <v>159</v>
      </c>
      <c r="J1657" s="2" t="s">
        <v>424</v>
      </c>
      <c r="K1657" s="2" t="s">
        <v>31</v>
      </c>
      <c r="L1657" s="2" t="s">
        <v>32</v>
      </c>
      <c r="M1657" s="2" t="s">
        <v>1529</v>
      </c>
      <c r="N1657" s="2" t="s">
        <v>159</v>
      </c>
      <c r="O1657" s="2" t="s">
        <v>424</v>
      </c>
      <c r="P1657" s="2" t="s">
        <v>21248</v>
      </c>
      <c r="Q1657" s="2" t="s">
        <v>35</v>
      </c>
      <c r="R1657" s="2" t="s">
        <v>24</v>
      </c>
      <c r="S1657" s="2" t="s">
        <v>31</v>
      </c>
      <c r="T1657" s="1" t="s">
        <v>8354</v>
      </c>
      <c r="U1657" s="1" t="s">
        <v>24</v>
      </c>
      <c r="V1657" s="1" t="s">
        <v>8358</v>
      </c>
      <c r="W1657" s="1" t="s">
        <v>7499</v>
      </c>
      <c r="X1657" s="2" t="s">
        <v>31</v>
      </c>
      <c r="Y1657" s="2" t="s">
        <v>37</v>
      </c>
      <c r="Z1657" s="4" t="s">
        <v>24</v>
      </c>
    </row>
    <row r="1658" spans="1:26" ht="15" hidden="1" customHeight="1" x14ac:dyDescent="0.3">
      <c r="A1658" s="3" t="s">
        <v>8359</v>
      </c>
      <c r="B1658" s="2" t="s">
        <v>24</v>
      </c>
      <c r="C1658" s="2" t="s">
        <v>40</v>
      </c>
      <c r="D1658" s="2" t="s">
        <v>8360</v>
      </c>
      <c r="E1658" s="2" t="s">
        <v>155</v>
      </c>
      <c r="F1658" s="2" t="s">
        <v>436</v>
      </c>
      <c r="G1658" s="2" t="s">
        <v>8361</v>
      </c>
      <c r="H1658" s="1" t="s">
        <v>8362</v>
      </c>
      <c r="I1658" s="2" t="s">
        <v>459</v>
      </c>
      <c r="J1658" s="2" t="s">
        <v>1273</v>
      </c>
      <c r="K1658" s="2" t="s">
        <v>31</v>
      </c>
      <c r="L1658" s="2" t="s">
        <v>32</v>
      </c>
      <c r="M1658" s="2" t="s">
        <v>8363</v>
      </c>
      <c r="N1658" s="2" t="s">
        <v>6019</v>
      </c>
      <c r="O1658" s="2" t="s">
        <v>21299</v>
      </c>
      <c r="P1658" s="2" t="s">
        <v>21255</v>
      </c>
      <c r="Q1658" s="2" t="s">
        <v>35</v>
      </c>
      <c r="R1658" s="2" t="s">
        <v>24</v>
      </c>
      <c r="S1658" s="2" t="s">
        <v>31</v>
      </c>
      <c r="T1658" s="1" t="s">
        <v>8359</v>
      </c>
      <c r="U1658" s="1" t="s">
        <v>24</v>
      </c>
      <c r="V1658" s="1" t="s">
        <v>8364</v>
      </c>
      <c r="W1658" s="1" t="s">
        <v>7499</v>
      </c>
      <c r="X1658" s="2" t="s">
        <v>31</v>
      </c>
      <c r="Y1658" s="2" t="s">
        <v>37</v>
      </c>
      <c r="Z1658" s="4" t="s">
        <v>24</v>
      </c>
    </row>
    <row r="1659" spans="1:26" ht="15" hidden="1" customHeight="1" x14ac:dyDescent="0.3">
      <c r="A1659" s="3" t="s">
        <v>8365</v>
      </c>
      <c r="B1659" s="2" t="s">
        <v>24</v>
      </c>
      <c r="C1659" s="2" t="s">
        <v>40</v>
      </c>
      <c r="D1659" s="2" t="s">
        <v>6868</v>
      </c>
      <c r="E1659" s="2" t="s">
        <v>367</v>
      </c>
      <c r="F1659" s="2" t="s">
        <v>55</v>
      </c>
      <c r="G1659" s="2" t="s">
        <v>1113</v>
      </c>
      <c r="H1659" s="1" t="s">
        <v>8366</v>
      </c>
      <c r="I1659" s="2" t="s">
        <v>30</v>
      </c>
      <c r="J1659" s="2" t="s">
        <v>24</v>
      </c>
      <c r="K1659" s="2" t="s">
        <v>31</v>
      </c>
      <c r="L1659" s="2" t="s">
        <v>32</v>
      </c>
      <c r="M1659" s="2" t="s">
        <v>8367</v>
      </c>
      <c r="N1659" s="2" t="s">
        <v>112</v>
      </c>
      <c r="O1659" s="2" t="s">
        <v>21302</v>
      </c>
      <c r="P1659" s="2" t="s">
        <v>21248</v>
      </c>
      <c r="Q1659" s="2" t="s">
        <v>35</v>
      </c>
      <c r="R1659" s="2" t="s">
        <v>24</v>
      </c>
      <c r="S1659" s="2" t="s">
        <v>31</v>
      </c>
      <c r="T1659" s="1" t="s">
        <v>8365</v>
      </c>
      <c r="U1659" s="1" t="s">
        <v>24</v>
      </c>
      <c r="V1659" s="1" t="s">
        <v>8368</v>
      </c>
      <c r="W1659" s="1" t="s">
        <v>7499</v>
      </c>
      <c r="X1659" s="2" t="s">
        <v>31</v>
      </c>
      <c r="Y1659" s="2" t="s">
        <v>37</v>
      </c>
      <c r="Z1659" s="4" t="s">
        <v>24</v>
      </c>
    </row>
    <row r="1660" spans="1:26" ht="15" hidden="1" customHeight="1" x14ac:dyDescent="0.3">
      <c r="A1660" s="3" t="s">
        <v>8369</v>
      </c>
      <c r="B1660" s="2" t="s">
        <v>24</v>
      </c>
      <c r="C1660" s="2" t="s">
        <v>40</v>
      </c>
      <c r="D1660" s="2" t="s">
        <v>8370</v>
      </c>
      <c r="E1660" s="2" t="s">
        <v>155</v>
      </c>
      <c r="F1660" s="2" t="s">
        <v>673</v>
      </c>
      <c r="G1660" s="2" t="s">
        <v>8371</v>
      </c>
      <c r="H1660" s="1" t="s">
        <v>8372</v>
      </c>
      <c r="I1660" s="2" t="s">
        <v>159</v>
      </c>
      <c r="J1660" s="2" t="s">
        <v>1188</v>
      </c>
      <c r="K1660" s="2" t="s">
        <v>160</v>
      </c>
      <c r="L1660" s="2" t="s">
        <v>32</v>
      </c>
      <c r="M1660" s="2" t="s">
        <v>8373</v>
      </c>
      <c r="N1660" s="2" t="s">
        <v>21259</v>
      </c>
      <c r="O1660" s="2" t="s">
        <v>21262</v>
      </c>
      <c r="P1660" s="2" t="s">
        <v>21248</v>
      </c>
      <c r="Q1660" s="2" t="s">
        <v>35</v>
      </c>
      <c r="R1660" s="2" t="s">
        <v>24</v>
      </c>
      <c r="S1660" s="2" t="s">
        <v>31</v>
      </c>
      <c r="T1660" s="1" t="s">
        <v>8369</v>
      </c>
      <c r="U1660" s="1" t="s">
        <v>24</v>
      </c>
      <c r="V1660" s="1" t="s">
        <v>8374</v>
      </c>
      <c r="W1660" s="1" t="s">
        <v>7499</v>
      </c>
      <c r="X1660" s="2" t="s">
        <v>31</v>
      </c>
      <c r="Y1660" s="2" t="s">
        <v>37</v>
      </c>
      <c r="Z1660" s="4" t="s">
        <v>24</v>
      </c>
    </row>
    <row r="1661" spans="1:26" ht="15" hidden="1" customHeight="1" x14ac:dyDescent="0.3">
      <c r="A1661" s="3" t="s">
        <v>8375</v>
      </c>
      <c r="B1661" s="2" t="s">
        <v>24</v>
      </c>
      <c r="C1661" s="2" t="s">
        <v>40</v>
      </c>
      <c r="D1661" s="2" t="s">
        <v>3240</v>
      </c>
      <c r="E1661" s="2" t="s">
        <v>576</v>
      </c>
      <c r="F1661" s="2" t="s">
        <v>291</v>
      </c>
      <c r="G1661" s="2" t="s">
        <v>3241</v>
      </c>
      <c r="H1661" s="1" t="s">
        <v>8376</v>
      </c>
      <c r="I1661" s="2" t="s">
        <v>159</v>
      </c>
      <c r="J1661" s="2" t="s">
        <v>424</v>
      </c>
      <c r="K1661" s="2" t="s">
        <v>31</v>
      </c>
      <c r="L1661" s="2" t="s">
        <v>32</v>
      </c>
      <c r="M1661" s="2" t="s">
        <v>8377</v>
      </c>
      <c r="N1661" s="2" t="s">
        <v>21286</v>
      </c>
      <c r="O1661" s="2" t="s">
        <v>21332</v>
      </c>
      <c r="P1661" s="2" t="s">
        <v>21255</v>
      </c>
      <c r="Q1661" s="2" t="s">
        <v>35</v>
      </c>
      <c r="R1661" s="2" t="s">
        <v>24</v>
      </c>
      <c r="S1661" s="2" t="s">
        <v>31</v>
      </c>
      <c r="T1661" s="1" t="s">
        <v>8378</v>
      </c>
      <c r="U1661" s="1" t="s">
        <v>24</v>
      </c>
      <c r="V1661" s="1" t="s">
        <v>8379</v>
      </c>
      <c r="W1661" s="1" t="s">
        <v>7499</v>
      </c>
      <c r="X1661" s="2" t="s">
        <v>31</v>
      </c>
      <c r="Y1661" s="2" t="s">
        <v>37</v>
      </c>
      <c r="Z1661" s="4" t="s">
        <v>24</v>
      </c>
    </row>
    <row r="1662" spans="1:26" ht="15" customHeight="1" x14ac:dyDescent="0.3">
      <c r="A1662" s="3" t="s">
        <v>8380</v>
      </c>
      <c r="B1662" s="2" t="s">
        <v>24</v>
      </c>
      <c r="C1662" s="2" t="s">
        <v>40</v>
      </c>
      <c r="D1662" s="2" t="s">
        <v>1185</v>
      </c>
      <c r="E1662" s="2" t="s">
        <v>155</v>
      </c>
      <c r="F1662" s="2" t="s">
        <v>55</v>
      </c>
      <c r="G1662" s="2" t="s">
        <v>1186</v>
      </c>
      <c r="H1662" s="1" t="s">
        <v>8381</v>
      </c>
      <c r="I1662" s="2" t="s">
        <v>159</v>
      </c>
      <c r="J1662" s="2" t="s">
        <v>501</v>
      </c>
      <c r="K1662" s="2" t="s">
        <v>31</v>
      </c>
      <c r="L1662" s="2" t="s">
        <v>32</v>
      </c>
      <c r="M1662" s="2" t="s">
        <v>8382</v>
      </c>
      <c r="N1662" s="2" t="s">
        <v>159</v>
      </c>
      <c r="O1662" s="2" t="s">
        <v>21284</v>
      </c>
      <c r="P1662" s="2" t="s">
        <v>21248</v>
      </c>
      <c r="Q1662" s="2" t="s">
        <v>35</v>
      </c>
      <c r="R1662" s="2" t="s">
        <v>24</v>
      </c>
      <c r="S1662" s="2" t="s">
        <v>31</v>
      </c>
      <c r="T1662" s="1" t="s">
        <v>8380</v>
      </c>
      <c r="U1662" s="1" t="s">
        <v>24</v>
      </c>
      <c r="V1662" s="1" t="s">
        <v>8383</v>
      </c>
      <c r="W1662" s="1" t="s">
        <v>7499</v>
      </c>
      <c r="X1662" s="2" t="s">
        <v>31</v>
      </c>
      <c r="Y1662" s="2" t="s">
        <v>37</v>
      </c>
      <c r="Z1662" s="4" t="s">
        <v>24</v>
      </c>
    </row>
    <row r="1663" spans="1:26" ht="15" customHeight="1" x14ac:dyDescent="0.3">
      <c r="A1663" s="3" t="s">
        <v>8384</v>
      </c>
      <c r="B1663" s="2" t="s">
        <v>24</v>
      </c>
      <c r="C1663" s="2" t="s">
        <v>40</v>
      </c>
      <c r="D1663" s="2" t="s">
        <v>192</v>
      </c>
      <c r="E1663" s="2" t="s">
        <v>27</v>
      </c>
      <c r="F1663" s="2" t="s">
        <v>28</v>
      </c>
      <c r="G1663" s="2" t="s">
        <v>193</v>
      </c>
      <c r="H1663" s="1" t="s">
        <v>8385</v>
      </c>
      <c r="I1663" s="2" t="s">
        <v>159</v>
      </c>
      <c r="J1663" s="2" t="s">
        <v>424</v>
      </c>
      <c r="K1663" s="2" t="s">
        <v>31</v>
      </c>
      <c r="L1663" s="2" t="s">
        <v>32</v>
      </c>
      <c r="M1663" s="2" t="s">
        <v>8386</v>
      </c>
      <c r="N1663" s="2" t="s">
        <v>159</v>
      </c>
      <c r="O1663" s="2" t="s">
        <v>424</v>
      </c>
      <c r="P1663" s="2" t="s">
        <v>21248</v>
      </c>
      <c r="Q1663" s="2" t="s">
        <v>35</v>
      </c>
      <c r="R1663" s="2" t="s">
        <v>24</v>
      </c>
      <c r="S1663" s="2" t="s">
        <v>31</v>
      </c>
      <c r="T1663" s="1" t="s">
        <v>8384</v>
      </c>
      <c r="U1663" s="1" t="s">
        <v>24</v>
      </c>
      <c r="V1663" s="1" t="s">
        <v>8387</v>
      </c>
      <c r="W1663" s="1" t="s">
        <v>7499</v>
      </c>
      <c r="X1663" s="2" t="s">
        <v>31</v>
      </c>
      <c r="Y1663" s="2" t="s">
        <v>37</v>
      </c>
      <c r="Z1663" s="4" t="s">
        <v>24</v>
      </c>
    </row>
    <row r="1664" spans="1:26" ht="15" hidden="1" customHeight="1" x14ac:dyDescent="0.3">
      <c r="A1664" s="3" t="s">
        <v>8388</v>
      </c>
      <c r="B1664" s="2" t="s">
        <v>24</v>
      </c>
      <c r="C1664" s="2" t="s">
        <v>40</v>
      </c>
      <c r="D1664" s="2" t="s">
        <v>1200</v>
      </c>
      <c r="E1664" s="2" t="s">
        <v>201</v>
      </c>
      <c r="F1664" s="2" t="s">
        <v>67</v>
      </c>
      <c r="G1664" s="2" t="s">
        <v>1201</v>
      </c>
      <c r="H1664" s="1" t="s">
        <v>8389</v>
      </c>
      <c r="I1664" s="2" t="s">
        <v>30</v>
      </c>
      <c r="J1664" s="2" t="s">
        <v>24</v>
      </c>
      <c r="K1664" s="2" t="s">
        <v>48</v>
      </c>
      <c r="L1664" s="2" t="s">
        <v>32</v>
      </c>
      <c r="M1664" s="2" t="s">
        <v>8390</v>
      </c>
      <c r="N1664" s="2" t="s">
        <v>21247</v>
      </c>
      <c r="O1664" s="2" t="s">
        <v>21279</v>
      </c>
      <c r="P1664" s="2" t="s">
        <v>21248</v>
      </c>
      <c r="Q1664" s="2" t="s">
        <v>24</v>
      </c>
      <c r="R1664" s="2" t="s">
        <v>24</v>
      </c>
      <c r="S1664" s="2" t="s">
        <v>48</v>
      </c>
      <c r="T1664" s="1" t="s">
        <v>8391</v>
      </c>
      <c r="U1664" s="1" t="s">
        <v>8391</v>
      </c>
      <c r="V1664" s="1" t="s">
        <v>8392</v>
      </c>
      <c r="W1664" s="1" t="s">
        <v>8391</v>
      </c>
      <c r="X1664" s="2" t="s">
        <v>48</v>
      </c>
      <c r="Y1664" s="2" t="s">
        <v>37</v>
      </c>
      <c r="Z1664" s="4" t="s">
        <v>24</v>
      </c>
    </row>
    <row r="1665" spans="1:26" ht="15" hidden="1" customHeight="1" x14ac:dyDescent="0.3">
      <c r="A1665" s="3" t="s">
        <v>8122</v>
      </c>
      <c r="B1665" s="2" t="s">
        <v>39</v>
      </c>
      <c r="C1665" s="2" t="s">
        <v>40</v>
      </c>
      <c r="D1665" s="2" t="s">
        <v>891</v>
      </c>
      <c r="E1665" s="2" t="s">
        <v>595</v>
      </c>
      <c r="F1665" s="2" t="s">
        <v>291</v>
      </c>
      <c r="G1665" s="2" t="s">
        <v>892</v>
      </c>
      <c r="H1665" s="1" t="s">
        <v>8393</v>
      </c>
      <c r="I1665" s="2" t="s">
        <v>76</v>
      </c>
      <c r="J1665" s="2" t="s">
        <v>24</v>
      </c>
      <c r="K1665" s="2" t="s">
        <v>58</v>
      </c>
      <c r="L1665" s="2" t="s">
        <v>32</v>
      </c>
      <c r="M1665" s="2" t="s">
        <v>8394</v>
      </c>
      <c r="N1665" s="2" t="s">
        <v>21247</v>
      </c>
      <c r="O1665" s="2" t="s">
        <v>9183</v>
      </c>
      <c r="P1665" s="2" t="s">
        <v>21255</v>
      </c>
      <c r="Q1665" s="2" t="s">
        <v>2237</v>
      </c>
      <c r="R1665" s="2" t="s">
        <v>24</v>
      </c>
      <c r="S1665" s="2" t="s">
        <v>58</v>
      </c>
      <c r="T1665" s="1" t="s">
        <v>8395</v>
      </c>
      <c r="U1665" s="1" t="s">
        <v>24</v>
      </c>
      <c r="V1665" s="1" t="s">
        <v>8119</v>
      </c>
      <c r="W1665" s="1" t="s">
        <v>8395</v>
      </c>
      <c r="X1665" s="2" t="s">
        <v>891</v>
      </c>
      <c r="Y1665" s="2" t="s">
        <v>37</v>
      </c>
      <c r="Z1665" s="4" t="s">
        <v>24</v>
      </c>
    </row>
    <row r="1666" spans="1:26" ht="15" hidden="1" customHeight="1" x14ac:dyDescent="0.3">
      <c r="A1666" s="3" t="s">
        <v>8343</v>
      </c>
      <c r="B1666" s="2" t="s">
        <v>24</v>
      </c>
      <c r="C1666" s="2" t="s">
        <v>25</v>
      </c>
      <c r="D1666" s="2" t="s">
        <v>624</v>
      </c>
      <c r="E1666" s="2" t="s">
        <v>584</v>
      </c>
      <c r="F1666" s="2" t="s">
        <v>67</v>
      </c>
      <c r="G1666" s="2" t="s">
        <v>24</v>
      </c>
      <c r="H1666" s="1" t="s">
        <v>7734</v>
      </c>
      <c r="I1666" s="2" t="s">
        <v>30</v>
      </c>
      <c r="J1666" s="2" t="s">
        <v>24</v>
      </c>
      <c r="K1666" s="2" t="s">
        <v>48</v>
      </c>
      <c r="L1666" s="2" t="s">
        <v>32</v>
      </c>
      <c r="M1666" s="2" t="s">
        <v>8396</v>
      </c>
      <c r="N1666" s="2" t="s">
        <v>21264</v>
      </c>
      <c r="O1666" s="2" t="s">
        <v>21264</v>
      </c>
      <c r="P1666" s="2" t="s">
        <v>21248</v>
      </c>
      <c r="Q1666" s="2" t="s">
        <v>24</v>
      </c>
      <c r="R1666" s="2" t="s">
        <v>24</v>
      </c>
      <c r="S1666" s="2" t="s">
        <v>48</v>
      </c>
      <c r="T1666" s="1" t="s">
        <v>8397</v>
      </c>
      <c r="U1666" s="1" t="s">
        <v>8397</v>
      </c>
      <c r="V1666" s="1" t="s">
        <v>8341</v>
      </c>
      <c r="W1666" s="1" t="s">
        <v>8397</v>
      </c>
      <c r="X1666" s="2" t="s">
        <v>48</v>
      </c>
      <c r="Y1666" s="2" t="s">
        <v>37</v>
      </c>
      <c r="Z1666" s="4" t="s">
        <v>24</v>
      </c>
    </row>
    <row r="1667" spans="1:26" ht="15" hidden="1" customHeight="1" x14ac:dyDescent="0.3">
      <c r="A1667" s="3" t="s">
        <v>8398</v>
      </c>
      <c r="B1667" s="2" t="s">
        <v>24</v>
      </c>
      <c r="C1667" s="2" t="s">
        <v>25</v>
      </c>
      <c r="D1667" s="2" t="s">
        <v>624</v>
      </c>
      <c r="E1667" s="2" t="s">
        <v>584</v>
      </c>
      <c r="F1667" s="2" t="s">
        <v>67</v>
      </c>
      <c r="G1667" s="2" t="s">
        <v>24</v>
      </c>
      <c r="H1667" s="1" t="s">
        <v>8399</v>
      </c>
      <c r="I1667" s="2" t="s">
        <v>30</v>
      </c>
      <c r="J1667" s="2" t="s">
        <v>24</v>
      </c>
      <c r="K1667" s="2" t="s">
        <v>48</v>
      </c>
      <c r="L1667" s="2" t="s">
        <v>32</v>
      </c>
      <c r="M1667" s="2" t="s">
        <v>8400</v>
      </c>
      <c r="N1667" s="2" t="s">
        <v>21264</v>
      </c>
      <c r="O1667" s="2" t="s">
        <v>21264</v>
      </c>
      <c r="P1667" s="2" t="s">
        <v>21248</v>
      </c>
      <c r="Q1667" s="2" t="s">
        <v>24</v>
      </c>
      <c r="R1667" s="2" t="s">
        <v>24</v>
      </c>
      <c r="S1667" s="2" t="s">
        <v>48</v>
      </c>
      <c r="T1667" s="1" t="s">
        <v>8401</v>
      </c>
      <c r="U1667" s="1" t="s">
        <v>8401</v>
      </c>
      <c r="V1667" s="1" t="s">
        <v>8402</v>
      </c>
      <c r="W1667" s="1" t="s">
        <v>8401</v>
      </c>
      <c r="X1667" s="2" t="s">
        <v>48</v>
      </c>
      <c r="Y1667" s="2" t="s">
        <v>37</v>
      </c>
      <c r="Z1667" s="4" t="s">
        <v>24</v>
      </c>
    </row>
    <row r="1668" spans="1:26" ht="15" hidden="1" customHeight="1" x14ac:dyDescent="0.3">
      <c r="A1668" s="3" t="s">
        <v>8403</v>
      </c>
      <c r="B1668" s="2" t="s">
        <v>24</v>
      </c>
      <c r="C1668" s="2" t="s">
        <v>25</v>
      </c>
      <c r="D1668" s="2" t="s">
        <v>624</v>
      </c>
      <c r="E1668" s="2" t="s">
        <v>584</v>
      </c>
      <c r="F1668" s="2" t="s">
        <v>67</v>
      </c>
      <c r="G1668" s="2" t="s">
        <v>24</v>
      </c>
      <c r="H1668" s="1" t="s">
        <v>8353</v>
      </c>
      <c r="I1668" s="2" t="s">
        <v>30</v>
      </c>
      <c r="J1668" s="2" t="s">
        <v>24</v>
      </c>
      <c r="K1668" s="2" t="s">
        <v>48</v>
      </c>
      <c r="L1668" s="2" t="s">
        <v>32</v>
      </c>
      <c r="M1668" s="2" t="s">
        <v>8404</v>
      </c>
      <c r="N1668" s="2" t="s">
        <v>21264</v>
      </c>
      <c r="O1668" s="2" t="s">
        <v>21264</v>
      </c>
      <c r="P1668" s="2" t="s">
        <v>21248</v>
      </c>
      <c r="Q1668" s="2" t="s">
        <v>24</v>
      </c>
      <c r="R1668" s="2" t="s">
        <v>24</v>
      </c>
      <c r="S1668" s="2" t="s">
        <v>48</v>
      </c>
      <c r="T1668" s="1" t="s">
        <v>8401</v>
      </c>
      <c r="U1668" s="1" t="s">
        <v>8401</v>
      </c>
      <c r="V1668" s="1" t="s">
        <v>8405</v>
      </c>
      <c r="W1668" s="1" t="s">
        <v>8401</v>
      </c>
      <c r="X1668" s="2" t="s">
        <v>48</v>
      </c>
      <c r="Y1668" s="2" t="s">
        <v>37</v>
      </c>
      <c r="Z1668" s="4" t="s">
        <v>24</v>
      </c>
    </row>
    <row r="1669" spans="1:26" ht="15" hidden="1" customHeight="1" x14ac:dyDescent="0.3">
      <c r="A1669" s="3" t="s">
        <v>8403</v>
      </c>
      <c r="B1669" s="2" t="s">
        <v>24</v>
      </c>
      <c r="C1669" s="2" t="s">
        <v>25</v>
      </c>
      <c r="D1669" s="2" t="s">
        <v>624</v>
      </c>
      <c r="E1669" s="2" t="s">
        <v>584</v>
      </c>
      <c r="F1669" s="2" t="s">
        <v>67</v>
      </c>
      <c r="G1669" s="2" t="s">
        <v>24</v>
      </c>
      <c r="H1669" s="1" t="s">
        <v>8353</v>
      </c>
      <c r="I1669" s="2" t="s">
        <v>30</v>
      </c>
      <c r="J1669" s="2" t="s">
        <v>24</v>
      </c>
      <c r="K1669" s="2" t="s">
        <v>48</v>
      </c>
      <c r="L1669" s="2" t="s">
        <v>32</v>
      </c>
      <c r="M1669" s="2" t="s">
        <v>8406</v>
      </c>
      <c r="N1669" s="2" t="s">
        <v>21264</v>
      </c>
      <c r="O1669" s="2" t="s">
        <v>21264</v>
      </c>
      <c r="P1669" s="2" t="s">
        <v>21248</v>
      </c>
      <c r="Q1669" s="2" t="s">
        <v>24</v>
      </c>
      <c r="R1669" s="2" t="s">
        <v>24</v>
      </c>
      <c r="S1669" s="2" t="s">
        <v>48</v>
      </c>
      <c r="T1669" s="1" t="s">
        <v>8401</v>
      </c>
      <c r="U1669" s="1" t="s">
        <v>8401</v>
      </c>
      <c r="V1669" s="1" t="s">
        <v>8405</v>
      </c>
      <c r="W1669" s="1" t="s">
        <v>8401</v>
      </c>
      <c r="X1669" s="2" t="s">
        <v>48</v>
      </c>
      <c r="Y1669" s="2" t="s">
        <v>37</v>
      </c>
      <c r="Z1669" s="4" t="s">
        <v>24</v>
      </c>
    </row>
    <row r="1670" spans="1:26" ht="15" hidden="1" customHeight="1" x14ac:dyDescent="0.3">
      <c r="A1670" s="3" t="s">
        <v>8348</v>
      </c>
      <c r="B1670" s="2" t="s">
        <v>24</v>
      </c>
      <c r="C1670" s="2" t="s">
        <v>25</v>
      </c>
      <c r="D1670" s="2" t="s">
        <v>624</v>
      </c>
      <c r="E1670" s="2" t="s">
        <v>584</v>
      </c>
      <c r="F1670" s="2" t="s">
        <v>67</v>
      </c>
      <c r="G1670" s="2" t="s">
        <v>24</v>
      </c>
      <c r="H1670" s="1" t="s">
        <v>8407</v>
      </c>
      <c r="I1670" s="2" t="s">
        <v>30</v>
      </c>
      <c r="J1670" s="2" t="s">
        <v>24</v>
      </c>
      <c r="K1670" s="2" t="s">
        <v>48</v>
      </c>
      <c r="L1670" s="2" t="s">
        <v>32</v>
      </c>
      <c r="M1670" s="2" t="s">
        <v>8408</v>
      </c>
      <c r="N1670" s="2" t="s">
        <v>21264</v>
      </c>
      <c r="O1670" s="2" t="s">
        <v>21264</v>
      </c>
      <c r="P1670" s="2" t="s">
        <v>21248</v>
      </c>
      <c r="Q1670" s="2" t="s">
        <v>24</v>
      </c>
      <c r="R1670" s="2" t="s">
        <v>24</v>
      </c>
      <c r="S1670" s="2" t="s">
        <v>48</v>
      </c>
      <c r="T1670" s="1" t="s">
        <v>8409</v>
      </c>
      <c r="U1670" s="1" t="s">
        <v>8409</v>
      </c>
      <c r="V1670" s="1" t="s">
        <v>8345</v>
      </c>
      <c r="W1670" s="1" t="s">
        <v>8409</v>
      </c>
      <c r="X1670" s="2" t="s">
        <v>48</v>
      </c>
      <c r="Y1670" s="2" t="s">
        <v>37</v>
      </c>
      <c r="Z1670" s="4" t="s">
        <v>24</v>
      </c>
    </row>
    <row r="1671" spans="1:26" ht="15" hidden="1" customHeight="1" x14ac:dyDescent="0.3">
      <c r="A1671" s="3" t="s">
        <v>8410</v>
      </c>
      <c r="B1671" s="2" t="s">
        <v>39</v>
      </c>
      <c r="C1671" s="2" t="s">
        <v>25</v>
      </c>
      <c r="D1671" s="2" t="s">
        <v>1438</v>
      </c>
      <c r="E1671" s="2" t="s">
        <v>42</v>
      </c>
      <c r="F1671" s="2" t="s">
        <v>436</v>
      </c>
      <c r="G1671" s="2" t="s">
        <v>1622</v>
      </c>
      <c r="H1671" s="1" t="s">
        <v>8411</v>
      </c>
      <c r="I1671" s="2" t="s">
        <v>112</v>
      </c>
      <c r="J1671" s="2" t="s">
        <v>613</v>
      </c>
      <c r="K1671" s="2" t="s">
        <v>31</v>
      </c>
      <c r="L1671" s="2" t="s">
        <v>32</v>
      </c>
      <c r="M1671" s="2" t="s">
        <v>8412</v>
      </c>
      <c r="N1671" s="2" t="s">
        <v>21286</v>
      </c>
      <c r="O1671" s="2" t="s">
        <v>21314</v>
      </c>
      <c r="P1671" s="2" t="s">
        <v>21255</v>
      </c>
      <c r="Q1671" s="2" t="s">
        <v>35</v>
      </c>
      <c r="R1671" s="2" t="s">
        <v>24</v>
      </c>
      <c r="S1671" s="2" t="s">
        <v>31</v>
      </c>
      <c r="T1671" s="1" t="s">
        <v>8413</v>
      </c>
      <c r="U1671" s="1" t="s">
        <v>8414</v>
      </c>
      <c r="V1671" s="1" t="s">
        <v>8415</v>
      </c>
      <c r="W1671" s="1" t="s">
        <v>8416</v>
      </c>
      <c r="X1671" s="2" t="s">
        <v>1438</v>
      </c>
      <c r="Y1671" s="2" t="s">
        <v>37</v>
      </c>
      <c r="Z1671" s="4" t="s">
        <v>24</v>
      </c>
    </row>
    <row r="1672" spans="1:26" ht="15" hidden="1" customHeight="1" x14ac:dyDescent="0.3">
      <c r="A1672" s="3" t="s">
        <v>8417</v>
      </c>
      <c r="B1672" s="2" t="s">
        <v>39</v>
      </c>
      <c r="C1672" s="2" t="s">
        <v>40</v>
      </c>
      <c r="D1672" s="2" t="s">
        <v>8418</v>
      </c>
      <c r="E1672" s="2" t="s">
        <v>1423</v>
      </c>
      <c r="F1672" s="2" t="s">
        <v>1424</v>
      </c>
      <c r="G1672" s="2" t="s">
        <v>24</v>
      </c>
      <c r="H1672" s="1" t="s">
        <v>8419</v>
      </c>
      <c r="I1672" s="2" t="s">
        <v>121</v>
      </c>
      <c r="J1672" s="2" t="s">
        <v>122</v>
      </c>
      <c r="K1672" s="2" t="s">
        <v>632</v>
      </c>
      <c r="L1672" s="2" t="s">
        <v>32</v>
      </c>
      <c r="M1672" s="2" t="s">
        <v>8420</v>
      </c>
      <c r="N1672" s="2" t="s">
        <v>21257</v>
      </c>
      <c r="O1672" s="2" t="s">
        <v>194</v>
      </c>
      <c r="P1672" s="2" t="s">
        <v>21255</v>
      </c>
      <c r="Q1672" s="2" t="s">
        <v>35</v>
      </c>
      <c r="R1672" s="2" t="s">
        <v>24</v>
      </c>
      <c r="S1672" s="2" t="s">
        <v>632</v>
      </c>
      <c r="T1672" s="1" t="s">
        <v>8421</v>
      </c>
      <c r="U1672" s="1" t="s">
        <v>8421</v>
      </c>
      <c r="V1672" s="1" t="s">
        <v>8035</v>
      </c>
      <c r="W1672" s="1" t="s">
        <v>8254</v>
      </c>
      <c r="X1672" s="2" t="s">
        <v>8418</v>
      </c>
      <c r="Y1672" s="2" t="s">
        <v>24</v>
      </c>
      <c r="Z1672" s="4" t="s">
        <v>24</v>
      </c>
    </row>
    <row r="1673" spans="1:26" ht="15" hidden="1" customHeight="1" x14ac:dyDescent="0.3">
      <c r="A1673" s="3" t="s">
        <v>8422</v>
      </c>
      <c r="B1673" s="2" t="s">
        <v>39</v>
      </c>
      <c r="C1673" s="2" t="s">
        <v>40</v>
      </c>
      <c r="D1673" s="2" t="s">
        <v>5521</v>
      </c>
      <c r="E1673" s="2" t="s">
        <v>27</v>
      </c>
      <c r="F1673" s="2" t="s">
        <v>28</v>
      </c>
      <c r="G1673" s="2" t="s">
        <v>24</v>
      </c>
      <c r="H1673" s="1" t="s">
        <v>8074</v>
      </c>
      <c r="I1673" s="2" t="s">
        <v>112</v>
      </c>
      <c r="J1673" s="2" t="s">
        <v>362</v>
      </c>
      <c r="K1673" s="2" t="s">
        <v>31</v>
      </c>
      <c r="L1673" s="2" t="s">
        <v>32</v>
      </c>
      <c r="M1673" s="2" t="s">
        <v>8423</v>
      </c>
      <c r="N1673" s="2" t="s">
        <v>21286</v>
      </c>
      <c r="O1673" s="2" t="s">
        <v>21314</v>
      </c>
      <c r="P1673" s="2" t="s">
        <v>21255</v>
      </c>
      <c r="Q1673" s="2" t="s">
        <v>35</v>
      </c>
      <c r="R1673" s="2" t="s">
        <v>24</v>
      </c>
      <c r="S1673" s="2" t="s">
        <v>31</v>
      </c>
      <c r="T1673" s="1" t="s">
        <v>7937</v>
      </c>
      <c r="U1673" s="1" t="s">
        <v>24</v>
      </c>
      <c r="V1673" s="1" t="s">
        <v>8077</v>
      </c>
      <c r="W1673" s="1" t="s">
        <v>7939</v>
      </c>
      <c r="X1673" s="2" t="s">
        <v>5521</v>
      </c>
      <c r="Y1673" s="2" t="s">
        <v>37</v>
      </c>
      <c r="Z1673" s="4" t="s">
        <v>24</v>
      </c>
    </row>
    <row r="1674" spans="1:26" ht="15" customHeight="1" x14ac:dyDescent="0.3">
      <c r="A1674" s="3" t="s">
        <v>8424</v>
      </c>
      <c r="B1674" s="2" t="s">
        <v>39</v>
      </c>
      <c r="C1674" s="2" t="s">
        <v>40</v>
      </c>
      <c r="D1674" s="2" t="s">
        <v>8425</v>
      </c>
      <c r="E1674" s="2" t="s">
        <v>576</v>
      </c>
      <c r="F1674" s="2" t="s">
        <v>291</v>
      </c>
      <c r="G1674" s="2" t="s">
        <v>24</v>
      </c>
      <c r="H1674" s="1" t="s">
        <v>8426</v>
      </c>
      <c r="I1674" s="2" t="s">
        <v>159</v>
      </c>
      <c r="J1674" s="2" t="s">
        <v>24</v>
      </c>
      <c r="K1674" s="2" t="s">
        <v>58</v>
      </c>
      <c r="L1674" s="2" t="s">
        <v>32</v>
      </c>
      <c r="M1674" s="2" t="s">
        <v>8427</v>
      </c>
      <c r="N1674" s="2" t="s">
        <v>159</v>
      </c>
      <c r="O1674" s="2" t="s">
        <v>21330</v>
      </c>
      <c r="P1674" s="2" t="s">
        <v>21248</v>
      </c>
      <c r="Q1674" s="2" t="s">
        <v>8429</v>
      </c>
      <c r="R1674" s="2" t="s">
        <v>24</v>
      </c>
      <c r="S1674" s="2" t="s">
        <v>58</v>
      </c>
      <c r="T1674" s="1" t="s">
        <v>8428</v>
      </c>
      <c r="U1674" s="1" t="s">
        <v>8428</v>
      </c>
      <c r="V1674" s="1" t="s">
        <v>8052</v>
      </c>
      <c r="W1674" s="1" t="s">
        <v>8428</v>
      </c>
      <c r="X1674" s="2" t="s">
        <v>8425</v>
      </c>
      <c r="Y1674" s="2" t="s">
        <v>37</v>
      </c>
      <c r="Z1674" s="4" t="s">
        <v>24</v>
      </c>
    </row>
    <row r="1675" spans="1:26" ht="15" hidden="1" customHeight="1" x14ac:dyDescent="0.3">
      <c r="A1675" s="3" t="s">
        <v>8430</v>
      </c>
      <c r="B1675" s="2" t="s">
        <v>24</v>
      </c>
      <c r="C1675" s="2" t="s">
        <v>25</v>
      </c>
      <c r="D1675" s="2" t="s">
        <v>6880</v>
      </c>
      <c r="E1675" s="2" t="s">
        <v>282</v>
      </c>
      <c r="F1675" s="2" t="s">
        <v>283</v>
      </c>
      <c r="G1675" s="2" t="s">
        <v>6881</v>
      </c>
      <c r="H1675" s="1" t="s">
        <v>8431</v>
      </c>
      <c r="I1675" s="2" t="s">
        <v>30</v>
      </c>
      <c r="J1675" s="2" t="s">
        <v>24</v>
      </c>
      <c r="K1675" s="2" t="s">
        <v>48</v>
      </c>
      <c r="L1675" s="2" t="s">
        <v>32</v>
      </c>
      <c r="M1675" s="2" t="s">
        <v>8432</v>
      </c>
      <c r="N1675" s="2" t="s">
        <v>112</v>
      </c>
      <c r="O1675" s="2" t="s">
        <v>21303</v>
      </c>
      <c r="P1675" s="2" t="s">
        <v>21248</v>
      </c>
      <c r="Q1675" s="2" t="s">
        <v>24</v>
      </c>
      <c r="R1675" s="2" t="s">
        <v>24</v>
      </c>
      <c r="S1675" s="2" t="s">
        <v>48</v>
      </c>
      <c r="T1675" s="1" t="s">
        <v>8219</v>
      </c>
      <c r="U1675" s="1" t="s">
        <v>8219</v>
      </c>
      <c r="V1675" s="1" t="s">
        <v>8433</v>
      </c>
      <c r="W1675" s="1" t="s">
        <v>8219</v>
      </c>
      <c r="X1675" s="2" t="s">
        <v>48</v>
      </c>
      <c r="Y1675" s="2" t="s">
        <v>37</v>
      </c>
      <c r="Z1675" s="4" t="s">
        <v>24</v>
      </c>
    </row>
    <row r="1676" spans="1:26" ht="15" hidden="1" customHeight="1" x14ac:dyDescent="0.3">
      <c r="A1676" s="3" t="s">
        <v>8434</v>
      </c>
      <c r="B1676" s="2" t="s">
        <v>24</v>
      </c>
      <c r="C1676" s="2" t="s">
        <v>40</v>
      </c>
      <c r="D1676" s="2" t="s">
        <v>916</v>
      </c>
      <c r="E1676" s="2" t="s">
        <v>692</v>
      </c>
      <c r="F1676" s="2" t="s">
        <v>67</v>
      </c>
      <c r="G1676" s="2" t="s">
        <v>917</v>
      </c>
      <c r="H1676" s="1" t="s">
        <v>8435</v>
      </c>
      <c r="I1676" s="2" t="s">
        <v>30</v>
      </c>
      <c r="J1676" s="2" t="s">
        <v>24</v>
      </c>
      <c r="K1676" s="2" t="s">
        <v>48</v>
      </c>
      <c r="L1676" s="2" t="s">
        <v>32</v>
      </c>
      <c r="M1676" s="2" t="s">
        <v>8436</v>
      </c>
      <c r="N1676" s="2" t="s">
        <v>21257</v>
      </c>
      <c r="O1676" s="2" t="s">
        <v>21329</v>
      </c>
      <c r="P1676" s="2" t="s">
        <v>21248</v>
      </c>
      <c r="Q1676" s="2" t="s">
        <v>24</v>
      </c>
      <c r="R1676" s="2" t="s">
        <v>24</v>
      </c>
      <c r="S1676" s="2" t="s">
        <v>48</v>
      </c>
      <c r="T1676" s="1" t="s">
        <v>8437</v>
      </c>
      <c r="U1676" s="1" t="s">
        <v>8437</v>
      </c>
      <c r="V1676" s="1" t="s">
        <v>8438</v>
      </c>
      <c r="W1676" s="1" t="s">
        <v>8437</v>
      </c>
      <c r="X1676" s="2" t="s">
        <v>48</v>
      </c>
      <c r="Y1676" s="2" t="s">
        <v>37</v>
      </c>
      <c r="Z1676" s="4" t="s">
        <v>24</v>
      </c>
    </row>
    <row r="1677" spans="1:26" ht="15" customHeight="1" x14ac:dyDescent="0.3">
      <c r="A1677" s="3" t="s">
        <v>8439</v>
      </c>
      <c r="B1677" s="2" t="s">
        <v>24</v>
      </c>
      <c r="C1677" s="2" t="s">
        <v>40</v>
      </c>
      <c r="D1677" s="2" t="s">
        <v>8440</v>
      </c>
      <c r="E1677" s="2" t="s">
        <v>201</v>
      </c>
      <c r="F1677" s="2" t="s">
        <v>67</v>
      </c>
      <c r="G1677" s="2" t="s">
        <v>8441</v>
      </c>
      <c r="H1677" s="1" t="s">
        <v>8442</v>
      </c>
      <c r="I1677" s="2" t="s">
        <v>30</v>
      </c>
      <c r="J1677" s="2" t="s">
        <v>24</v>
      </c>
      <c r="K1677" s="2" t="s">
        <v>48</v>
      </c>
      <c r="L1677" s="2" t="s">
        <v>32</v>
      </c>
      <c r="M1677" s="2" t="s">
        <v>8443</v>
      </c>
      <c r="N1677" s="2" t="s">
        <v>159</v>
      </c>
      <c r="O1677" s="2" t="s">
        <v>21254</v>
      </c>
      <c r="P1677" s="2" t="s">
        <v>21255</v>
      </c>
      <c r="Q1677" s="2" t="s">
        <v>24</v>
      </c>
      <c r="R1677" s="2" t="s">
        <v>24</v>
      </c>
      <c r="S1677" s="2" t="s">
        <v>48</v>
      </c>
      <c r="T1677" s="1" t="s">
        <v>8444</v>
      </c>
      <c r="U1677" s="1" t="s">
        <v>8444</v>
      </c>
      <c r="V1677" s="1" t="s">
        <v>8445</v>
      </c>
      <c r="W1677" s="1" t="s">
        <v>8444</v>
      </c>
      <c r="X1677" s="2" t="s">
        <v>48</v>
      </c>
      <c r="Y1677" s="2" t="s">
        <v>37</v>
      </c>
      <c r="Z1677" s="4" t="s">
        <v>24</v>
      </c>
    </row>
    <row r="1678" spans="1:26" ht="15" hidden="1" customHeight="1" x14ac:dyDescent="0.3">
      <c r="A1678" s="3" t="s">
        <v>8446</v>
      </c>
      <c r="B1678" s="2" t="s">
        <v>24</v>
      </c>
      <c r="C1678" s="2" t="s">
        <v>40</v>
      </c>
      <c r="D1678" s="2" t="s">
        <v>8440</v>
      </c>
      <c r="E1678" s="2" t="s">
        <v>201</v>
      </c>
      <c r="F1678" s="2" t="s">
        <v>67</v>
      </c>
      <c r="G1678" s="2" t="s">
        <v>8441</v>
      </c>
      <c r="H1678" s="1" t="s">
        <v>8447</v>
      </c>
      <c r="I1678" s="2" t="s">
        <v>30</v>
      </c>
      <c r="J1678" s="2" t="s">
        <v>24</v>
      </c>
      <c r="K1678" s="2" t="s">
        <v>48</v>
      </c>
      <c r="L1678" s="2" t="s">
        <v>32</v>
      </c>
      <c r="M1678" s="2" t="s">
        <v>8448</v>
      </c>
      <c r="N1678" s="2" t="s">
        <v>21264</v>
      </c>
      <c r="O1678" s="2" t="s">
        <v>49</v>
      </c>
      <c r="P1678" s="2" t="s">
        <v>21248</v>
      </c>
      <c r="Q1678" s="2" t="s">
        <v>24</v>
      </c>
      <c r="R1678" s="2" t="s">
        <v>24</v>
      </c>
      <c r="S1678" s="2" t="s">
        <v>48</v>
      </c>
      <c r="T1678" s="1" t="s">
        <v>8446</v>
      </c>
      <c r="U1678" s="1" t="s">
        <v>8446</v>
      </c>
      <c r="V1678" s="1" t="s">
        <v>8449</v>
      </c>
      <c r="W1678" s="1" t="s">
        <v>8446</v>
      </c>
      <c r="X1678" s="2" t="s">
        <v>48</v>
      </c>
      <c r="Y1678" s="2" t="s">
        <v>37</v>
      </c>
      <c r="Z1678" s="4" t="s">
        <v>24</v>
      </c>
    </row>
    <row r="1679" spans="1:26" ht="15" hidden="1" customHeight="1" x14ac:dyDescent="0.3">
      <c r="A1679" s="3" t="s">
        <v>8450</v>
      </c>
      <c r="B1679" s="2" t="s">
        <v>24</v>
      </c>
      <c r="C1679" s="2" t="s">
        <v>40</v>
      </c>
      <c r="D1679" s="2" t="s">
        <v>8451</v>
      </c>
      <c r="E1679" s="2" t="s">
        <v>829</v>
      </c>
      <c r="F1679" s="2" t="s">
        <v>55</v>
      </c>
      <c r="G1679" s="2" t="s">
        <v>8452</v>
      </c>
      <c r="H1679" s="1" t="s">
        <v>8061</v>
      </c>
      <c r="I1679" s="2" t="s">
        <v>30</v>
      </c>
      <c r="J1679" s="2" t="s">
        <v>24</v>
      </c>
      <c r="K1679" s="2" t="s">
        <v>58</v>
      </c>
      <c r="L1679" s="2" t="s">
        <v>32</v>
      </c>
      <c r="M1679" s="2" t="s">
        <v>2247</v>
      </c>
      <c r="N1679" s="2" t="s">
        <v>21247</v>
      </c>
      <c r="O1679" s="2" t="s">
        <v>1122</v>
      </c>
      <c r="P1679" s="2" t="s">
        <v>21248</v>
      </c>
      <c r="Q1679" s="2" t="s">
        <v>8455</v>
      </c>
      <c r="R1679" s="2" t="s">
        <v>24</v>
      </c>
      <c r="S1679" s="2" t="s">
        <v>58</v>
      </c>
      <c r="T1679" s="1" t="s">
        <v>8453</v>
      </c>
      <c r="U1679" s="1" t="s">
        <v>24</v>
      </c>
      <c r="V1679" s="1" t="s">
        <v>8454</v>
      </c>
      <c r="W1679" s="1" t="s">
        <v>8453</v>
      </c>
      <c r="X1679" s="2" t="s">
        <v>31</v>
      </c>
      <c r="Y1679" s="2" t="s">
        <v>37</v>
      </c>
      <c r="Z1679" s="4" t="s">
        <v>24</v>
      </c>
    </row>
    <row r="1680" spans="1:26" ht="15" customHeight="1" x14ac:dyDescent="0.3">
      <c r="A1680" s="3" t="s">
        <v>8456</v>
      </c>
      <c r="B1680" s="2" t="s">
        <v>24</v>
      </c>
      <c r="C1680" s="2" t="s">
        <v>40</v>
      </c>
      <c r="D1680" s="2" t="s">
        <v>8457</v>
      </c>
      <c r="E1680" s="2" t="s">
        <v>138</v>
      </c>
      <c r="F1680" s="2" t="s">
        <v>55</v>
      </c>
      <c r="G1680" s="2" t="s">
        <v>8458</v>
      </c>
      <c r="H1680" s="1" t="s">
        <v>8293</v>
      </c>
      <c r="I1680" s="2" t="s">
        <v>159</v>
      </c>
      <c r="J1680" s="2" t="s">
        <v>501</v>
      </c>
      <c r="K1680" s="2" t="s">
        <v>31</v>
      </c>
      <c r="L1680" s="2" t="s">
        <v>32</v>
      </c>
      <c r="M1680" s="2" t="s">
        <v>8459</v>
      </c>
      <c r="N1680" s="2" t="s">
        <v>159</v>
      </c>
      <c r="O1680" s="2" t="s">
        <v>21284</v>
      </c>
      <c r="P1680" s="2" t="s">
        <v>21248</v>
      </c>
      <c r="Q1680" s="2" t="s">
        <v>35</v>
      </c>
      <c r="R1680" s="2" t="s">
        <v>24</v>
      </c>
      <c r="S1680" s="2" t="s">
        <v>31</v>
      </c>
      <c r="T1680" s="1" t="s">
        <v>8456</v>
      </c>
      <c r="U1680" s="1" t="s">
        <v>24</v>
      </c>
      <c r="V1680" s="1" t="s">
        <v>8460</v>
      </c>
      <c r="W1680" s="1" t="s">
        <v>8244</v>
      </c>
      <c r="X1680" s="2" t="s">
        <v>31</v>
      </c>
      <c r="Y1680" s="2" t="s">
        <v>37</v>
      </c>
      <c r="Z1680" s="4" t="s">
        <v>24</v>
      </c>
    </row>
    <row r="1681" spans="1:26" ht="15" customHeight="1" x14ac:dyDescent="0.3">
      <c r="A1681" s="3" t="s">
        <v>8461</v>
      </c>
      <c r="B1681" s="2" t="s">
        <v>24</v>
      </c>
      <c r="C1681" s="2" t="s">
        <v>40</v>
      </c>
      <c r="D1681" s="2" t="s">
        <v>6290</v>
      </c>
      <c r="E1681" s="2" t="s">
        <v>42</v>
      </c>
      <c r="F1681" s="2" t="s">
        <v>55</v>
      </c>
      <c r="G1681" s="2" t="s">
        <v>6291</v>
      </c>
      <c r="H1681" s="1" t="s">
        <v>8462</v>
      </c>
      <c r="I1681" s="2" t="s">
        <v>159</v>
      </c>
      <c r="J1681" s="2" t="s">
        <v>1304</v>
      </c>
      <c r="K1681" s="2" t="s">
        <v>31</v>
      </c>
      <c r="L1681" s="2" t="s">
        <v>32</v>
      </c>
      <c r="M1681" s="2" t="s">
        <v>1833</v>
      </c>
      <c r="N1681" s="2" t="s">
        <v>159</v>
      </c>
      <c r="O1681" s="2" t="s">
        <v>21301</v>
      </c>
      <c r="P1681" s="2" t="s">
        <v>21248</v>
      </c>
      <c r="Q1681" s="2" t="s">
        <v>35</v>
      </c>
      <c r="R1681" s="2" t="s">
        <v>24</v>
      </c>
      <c r="S1681" s="2" t="s">
        <v>31</v>
      </c>
      <c r="T1681" s="1" t="s">
        <v>8239</v>
      </c>
      <c r="U1681" s="1" t="s">
        <v>24</v>
      </c>
      <c r="V1681" s="1" t="s">
        <v>8463</v>
      </c>
      <c r="W1681" s="1" t="s">
        <v>8244</v>
      </c>
      <c r="X1681" s="2" t="s">
        <v>31</v>
      </c>
      <c r="Y1681" s="2" t="s">
        <v>37</v>
      </c>
      <c r="Z1681" s="4" t="s">
        <v>24</v>
      </c>
    </row>
    <row r="1682" spans="1:26" ht="15" hidden="1" customHeight="1" x14ac:dyDescent="0.3">
      <c r="A1682" s="3" t="s">
        <v>8453</v>
      </c>
      <c r="B1682" s="2" t="s">
        <v>39</v>
      </c>
      <c r="C1682" s="2" t="s">
        <v>40</v>
      </c>
      <c r="D1682" s="2" t="s">
        <v>1313</v>
      </c>
      <c r="E1682" s="2" t="s">
        <v>27</v>
      </c>
      <c r="F1682" s="2" t="s">
        <v>28</v>
      </c>
      <c r="G1682" s="2" t="s">
        <v>1314</v>
      </c>
      <c r="H1682" s="1" t="s">
        <v>8464</v>
      </c>
      <c r="I1682" s="2" t="s">
        <v>159</v>
      </c>
      <c r="J1682" s="2" t="s">
        <v>485</v>
      </c>
      <c r="K1682" s="2" t="s">
        <v>31</v>
      </c>
      <c r="L1682" s="2" t="s">
        <v>32</v>
      </c>
      <c r="M1682" s="2" t="s">
        <v>8465</v>
      </c>
      <c r="N1682" s="2" t="s">
        <v>485</v>
      </c>
      <c r="O1682" s="2" t="s">
        <v>21265</v>
      </c>
      <c r="P1682" s="2" t="s">
        <v>21255</v>
      </c>
      <c r="Q1682" s="2" t="s">
        <v>35</v>
      </c>
      <c r="R1682" s="2" t="s">
        <v>24</v>
      </c>
      <c r="S1682" s="2" t="s">
        <v>31</v>
      </c>
      <c r="T1682" s="1" t="s">
        <v>8466</v>
      </c>
      <c r="U1682" s="1" t="s">
        <v>8466</v>
      </c>
      <c r="V1682" s="1" t="s">
        <v>8467</v>
      </c>
      <c r="W1682" s="1" t="s">
        <v>8254</v>
      </c>
      <c r="X1682" s="2" t="s">
        <v>1313</v>
      </c>
      <c r="Y1682" s="2" t="s">
        <v>37</v>
      </c>
      <c r="Z1682" s="4" t="s">
        <v>24</v>
      </c>
    </row>
    <row r="1683" spans="1:26" ht="15" hidden="1" customHeight="1" x14ac:dyDescent="0.3">
      <c r="A1683" s="3" t="s">
        <v>8468</v>
      </c>
      <c r="B1683" s="2" t="s">
        <v>175</v>
      </c>
      <c r="C1683" s="2" t="s">
        <v>25</v>
      </c>
      <c r="D1683" s="2" t="s">
        <v>8469</v>
      </c>
      <c r="E1683" s="2" t="s">
        <v>24</v>
      </c>
      <c r="F1683" s="2" t="s">
        <v>177</v>
      </c>
      <c r="G1683" s="2" t="s">
        <v>24</v>
      </c>
      <c r="H1683" s="1" t="s">
        <v>8470</v>
      </c>
      <c r="I1683" s="2" t="s">
        <v>112</v>
      </c>
      <c r="J1683" s="2" t="s">
        <v>24</v>
      </c>
      <c r="K1683" s="2" t="s">
        <v>58</v>
      </c>
      <c r="L1683" s="2" t="s">
        <v>32</v>
      </c>
      <c r="M1683" s="2" t="s">
        <v>8471</v>
      </c>
      <c r="N1683" s="2" t="s">
        <v>112</v>
      </c>
      <c r="O1683" s="2" t="s">
        <v>21296</v>
      </c>
      <c r="P1683" s="2" t="s">
        <v>21248</v>
      </c>
      <c r="Q1683" s="2" t="s">
        <v>8474</v>
      </c>
      <c r="R1683" s="2" t="s">
        <v>24</v>
      </c>
      <c r="S1683" s="2" t="s">
        <v>58</v>
      </c>
      <c r="T1683" s="1" t="s">
        <v>8472</v>
      </c>
      <c r="U1683" s="1" t="s">
        <v>24</v>
      </c>
      <c r="V1683" s="1" t="s">
        <v>8473</v>
      </c>
      <c r="W1683" s="1" t="s">
        <v>8472</v>
      </c>
      <c r="X1683" s="2" t="s">
        <v>183</v>
      </c>
      <c r="Y1683" s="2" t="s">
        <v>37</v>
      </c>
      <c r="Z1683" s="4" t="s">
        <v>24</v>
      </c>
    </row>
    <row r="1684" spans="1:26" ht="15" customHeight="1" x14ac:dyDescent="0.3">
      <c r="A1684" s="3" t="s">
        <v>8475</v>
      </c>
      <c r="B1684" s="2" t="s">
        <v>175</v>
      </c>
      <c r="C1684" s="2" t="s">
        <v>25</v>
      </c>
      <c r="D1684" s="2" t="s">
        <v>7362</v>
      </c>
      <c r="E1684" s="2" t="s">
        <v>24</v>
      </c>
      <c r="F1684" s="2" t="s">
        <v>177</v>
      </c>
      <c r="G1684" s="2" t="s">
        <v>24</v>
      </c>
      <c r="H1684" s="1" t="s">
        <v>8476</v>
      </c>
      <c r="I1684" s="2" t="s">
        <v>112</v>
      </c>
      <c r="J1684" s="2" t="s">
        <v>24</v>
      </c>
      <c r="K1684" s="2" t="s">
        <v>58</v>
      </c>
      <c r="L1684" s="2" t="s">
        <v>32</v>
      </c>
      <c r="M1684" s="2" t="s">
        <v>8477</v>
      </c>
      <c r="N1684" s="2" t="s">
        <v>159</v>
      </c>
      <c r="O1684" s="2" t="s">
        <v>21309</v>
      </c>
      <c r="P1684" s="2" t="s">
        <v>21255</v>
      </c>
      <c r="Q1684" s="2" t="s">
        <v>8479</v>
      </c>
      <c r="R1684" s="2" t="s">
        <v>24</v>
      </c>
      <c r="S1684" s="2" t="s">
        <v>58</v>
      </c>
      <c r="T1684" s="1" t="s">
        <v>8453</v>
      </c>
      <c r="U1684" s="1" t="s">
        <v>24</v>
      </c>
      <c r="V1684" s="1" t="s">
        <v>8478</v>
      </c>
      <c r="W1684" s="1" t="s">
        <v>8453</v>
      </c>
      <c r="X1684" s="2" t="s">
        <v>183</v>
      </c>
      <c r="Y1684" s="2" t="s">
        <v>37</v>
      </c>
      <c r="Z1684" s="4" t="s">
        <v>24</v>
      </c>
    </row>
    <row r="1685" spans="1:26" ht="15" hidden="1" customHeight="1" x14ac:dyDescent="0.3">
      <c r="A1685" s="3" t="s">
        <v>8480</v>
      </c>
      <c r="B1685" s="2" t="s">
        <v>175</v>
      </c>
      <c r="C1685" s="2" t="s">
        <v>25</v>
      </c>
      <c r="D1685" s="2" t="s">
        <v>303</v>
      </c>
      <c r="E1685" s="2" t="s">
        <v>304</v>
      </c>
      <c r="F1685" s="2" t="s">
        <v>55</v>
      </c>
      <c r="G1685" s="2" t="s">
        <v>305</v>
      </c>
      <c r="H1685" s="1" t="s">
        <v>8481</v>
      </c>
      <c r="I1685" s="2" t="s">
        <v>112</v>
      </c>
      <c r="J1685" s="2" t="s">
        <v>24</v>
      </c>
      <c r="K1685" s="2" t="s">
        <v>31</v>
      </c>
      <c r="L1685" s="2" t="s">
        <v>32</v>
      </c>
      <c r="M1685" s="2" t="s">
        <v>8482</v>
      </c>
      <c r="N1685" s="2" t="s">
        <v>21319</v>
      </c>
      <c r="O1685" s="2" t="s">
        <v>21320</v>
      </c>
      <c r="P1685" s="2" t="s">
        <v>21248</v>
      </c>
      <c r="Q1685" s="2" t="s">
        <v>35</v>
      </c>
      <c r="R1685" s="2" t="s">
        <v>24</v>
      </c>
      <c r="S1685" s="2" t="s">
        <v>31</v>
      </c>
      <c r="T1685" s="1" t="s">
        <v>8483</v>
      </c>
      <c r="U1685" s="1" t="s">
        <v>24</v>
      </c>
      <c r="V1685" s="1" t="s">
        <v>8484</v>
      </c>
      <c r="W1685" s="1" t="s">
        <v>8244</v>
      </c>
      <c r="X1685" s="2" t="s">
        <v>183</v>
      </c>
      <c r="Y1685" s="2" t="s">
        <v>37</v>
      </c>
      <c r="Z1685" s="4" t="s">
        <v>24</v>
      </c>
    </row>
    <row r="1686" spans="1:26" ht="15" hidden="1" customHeight="1" x14ac:dyDescent="0.3">
      <c r="A1686" s="3" t="s">
        <v>8485</v>
      </c>
      <c r="B1686" s="2" t="s">
        <v>175</v>
      </c>
      <c r="C1686" s="2" t="s">
        <v>25</v>
      </c>
      <c r="D1686" s="2" t="s">
        <v>96</v>
      </c>
      <c r="E1686" s="2" t="s">
        <v>97</v>
      </c>
      <c r="F1686" s="2" t="s">
        <v>55</v>
      </c>
      <c r="G1686" s="2" t="s">
        <v>7794</v>
      </c>
      <c r="H1686" s="1" t="s">
        <v>8486</v>
      </c>
      <c r="I1686" s="2" t="s">
        <v>112</v>
      </c>
      <c r="J1686" s="2" t="s">
        <v>24</v>
      </c>
      <c r="K1686" s="2" t="s">
        <v>58</v>
      </c>
      <c r="L1686" s="2" t="s">
        <v>32</v>
      </c>
      <c r="M1686" s="2" t="s">
        <v>8487</v>
      </c>
      <c r="N1686" s="2" t="s">
        <v>21256</v>
      </c>
      <c r="O1686" s="2" t="s">
        <v>330</v>
      </c>
      <c r="P1686" s="2" t="s">
        <v>21248</v>
      </c>
      <c r="Q1686" s="2" t="s">
        <v>8491</v>
      </c>
      <c r="R1686" s="2" t="s">
        <v>24</v>
      </c>
      <c r="S1686" s="2" t="s">
        <v>58</v>
      </c>
      <c r="T1686" s="1" t="s">
        <v>8488</v>
      </c>
      <c r="U1686" s="1" t="s">
        <v>8489</v>
      </c>
      <c r="V1686" s="1" t="s">
        <v>8490</v>
      </c>
      <c r="W1686" s="1" t="s">
        <v>8488</v>
      </c>
      <c r="X1686" s="2" t="s">
        <v>183</v>
      </c>
      <c r="Y1686" s="2" t="s">
        <v>37</v>
      </c>
      <c r="Z1686" s="4" t="s">
        <v>24</v>
      </c>
    </row>
    <row r="1687" spans="1:26" ht="15" customHeight="1" x14ac:dyDescent="0.3">
      <c r="A1687" s="3" t="s">
        <v>8478</v>
      </c>
      <c r="B1687" s="2" t="s">
        <v>39</v>
      </c>
      <c r="C1687" s="2" t="s">
        <v>40</v>
      </c>
      <c r="D1687" s="2" t="s">
        <v>8256</v>
      </c>
      <c r="E1687" s="2" t="s">
        <v>282</v>
      </c>
      <c r="F1687" s="2" t="s">
        <v>291</v>
      </c>
      <c r="G1687" s="2" t="s">
        <v>1967</v>
      </c>
      <c r="H1687" s="1" t="s">
        <v>8426</v>
      </c>
      <c r="I1687" s="2" t="s">
        <v>159</v>
      </c>
      <c r="J1687" s="2" t="s">
        <v>24</v>
      </c>
      <c r="K1687" s="2" t="s">
        <v>58</v>
      </c>
      <c r="L1687" s="2" t="s">
        <v>32</v>
      </c>
      <c r="M1687" s="2" t="s">
        <v>8492</v>
      </c>
      <c r="N1687" s="2" t="s">
        <v>159</v>
      </c>
      <c r="O1687" s="2" t="s">
        <v>21330</v>
      </c>
      <c r="P1687" s="2" t="s">
        <v>21248</v>
      </c>
      <c r="Q1687" s="2" t="s">
        <v>8493</v>
      </c>
      <c r="R1687" s="2" t="s">
        <v>24</v>
      </c>
      <c r="S1687" s="2" t="s">
        <v>58</v>
      </c>
      <c r="T1687" s="1" t="s">
        <v>8259</v>
      </c>
      <c r="U1687" s="1" t="s">
        <v>8259</v>
      </c>
      <c r="V1687" s="1" t="s">
        <v>8052</v>
      </c>
      <c r="W1687" s="1" t="s">
        <v>8259</v>
      </c>
      <c r="X1687" s="2" t="s">
        <v>8256</v>
      </c>
      <c r="Y1687" s="2" t="s">
        <v>37</v>
      </c>
      <c r="Z1687" s="4" t="s">
        <v>24</v>
      </c>
    </row>
    <row r="1688" spans="1:26" ht="15" customHeight="1" x14ac:dyDescent="0.3">
      <c r="A1688" s="3" t="s">
        <v>8494</v>
      </c>
      <c r="B1688" s="2" t="s">
        <v>39</v>
      </c>
      <c r="C1688" s="2" t="s">
        <v>40</v>
      </c>
      <c r="D1688" s="2" t="s">
        <v>8256</v>
      </c>
      <c r="E1688" s="2" t="s">
        <v>282</v>
      </c>
      <c r="F1688" s="2" t="s">
        <v>291</v>
      </c>
      <c r="G1688" s="2" t="s">
        <v>1967</v>
      </c>
      <c r="H1688" s="1" t="s">
        <v>8049</v>
      </c>
      <c r="I1688" s="2" t="s">
        <v>159</v>
      </c>
      <c r="J1688" s="2" t="s">
        <v>24</v>
      </c>
      <c r="K1688" s="2" t="s">
        <v>632</v>
      </c>
      <c r="L1688" s="2" t="s">
        <v>32</v>
      </c>
      <c r="M1688" s="2" t="s">
        <v>8495</v>
      </c>
      <c r="N1688" s="2" t="s">
        <v>159</v>
      </c>
      <c r="O1688" s="2" t="s">
        <v>424</v>
      </c>
      <c r="P1688" s="2" t="s">
        <v>21248</v>
      </c>
      <c r="Q1688" s="2" t="s">
        <v>24</v>
      </c>
      <c r="R1688" s="2" t="s">
        <v>24</v>
      </c>
      <c r="S1688" s="2" t="s">
        <v>632</v>
      </c>
      <c r="T1688" s="1" t="s">
        <v>8496</v>
      </c>
      <c r="U1688" s="1" t="s">
        <v>8496</v>
      </c>
      <c r="V1688" s="1" t="s">
        <v>8497</v>
      </c>
      <c r="W1688" s="1" t="s">
        <v>8496</v>
      </c>
      <c r="X1688" s="2" t="s">
        <v>8256</v>
      </c>
      <c r="Y1688" s="2" t="s">
        <v>37</v>
      </c>
      <c r="Z1688" s="4" t="s">
        <v>24</v>
      </c>
    </row>
    <row r="1689" spans="1:26" ht="15" customHeight="1" x14ac:dyDescent="0.3">
      <c r="A1689" s="3" t="s">
        <v>8498</v>
      </c>
      <c r="B1689" s="2" t="s">
        <v>39</v>
      </c>
      <c r="C1689" s="2" t="s">
        <v>40</v>
      </c>
      <c r="D1689" s="2" t="s">
        <v>8256</v>
      </c>
      <c r="E1689" s="2" t="s">
        <v>282</v>
      </c>
      <c r="F1689" s="2" t="s">
        <v>291</v>
      </c>
      <c r="G1689" s="2" t="s">
        <v>1967</v>
      </c>
      <c r="H1689" s="1" t="s">
        <v>8499</v>
      </c>
      <c r="I1689" s="2" t="s">
        <v>159</v>
      </c>
      <c r="J1689" s="2" t="s">
        <v>24</v>
      </c>
      <c r="K1689" s="2" t="s">
        <v>24</v>
      </c>
      <c r="L1689" s="2" t="s">
        <v>530</v>
      </c>
      <c r="M1689" s="2" t="s">
        <v>8500</v>
      </c>
      <c r="N1689" s="2" t="s">
        <v>159</v>
      </c>
      <c r="O1689" s="2" t="s">
        <v>490</v>
      </c>
      <c r="P1689" s="2" t="s">
        <v>21248</v>
      </c>
      <c r="Q1689" s="2" t="s">
        <v>24</v>
      </c>
      <c r="R1689" s="2" t="s">
        <v>24</v>
      </c>
      <c r="S1689" s="2" t="s">
        <v>24</v>
      </c>
      <c r="T1689" s="1" t="s">
        <v>24</v>
      </c>
      <c r="U1689" s="1" t="s">
        <v>24</v>
      </c>
      <c r="V1689" s="1" t="s">
        <v>8501</v>
      </c>
      <c r="W1689" s="1" t="s">
        <v>24</v>
      </c>
      <c r="X1689" s="2" t="s">
        <v>8256</v>
      </c>
      <c r="Y1689" s="2" t="s">
        <v>37</v>
      </c>
      <c r="Z1689" s="4" t="s">
        <v>24</v>
      </c>
    </row>
    <row r="1690" spans="1:26" ht="15" customHeight="1" x14ac:dyDescent="0.3">
      <c r="A1690" s="3" t="s">
        <v>8502</v>
      </c>
      <c r="B1690" s="2" t="s">
        <v>39</v>
      </c>
      <c r="C1690" s="2" t="s">
        <v>40</v>
      </c>
      <c r="D1690" s="2" t="s">
        <v>8256</v>
      </c>
      <c r="E1690" s="2" t="s">
        <v>282</v>
      </c>
      <c r="F1690" s="2" t="s">
        <v>291</v>
      </c>
      <c r="G1690" s="2" t="s">
        <v>1967</v>
      </c>
      <c r="H1690" s="1" t="s">
        <v>8426</v>
      </c>
      <c r="I1690" s="2" t="s">
        <v>159</v>
      </c>
      <c r="J1690" s="2" t="s">
        <v>24</v>
      </c>
      <c r="K1690" s="2" t="s">
        <v>58</v>
      </c>
      <c r="L1690" s="2" t="s">
        <v>32</v>
      </c>
      <c r="M1690" s="2" t="s">
        <v>8503</v>
      </c>
      <c r="N1690" s="2" t="s">
        <v>159</v>
      </c>
      <c r="O1690" s="2" t="s">
        <v>21285</v>
      </c>
      <c r="P1690" s="2" t="s">
        <v>21248</v>
      </c>
      <c r="Q1690" s="2" t="s">
        <v>8505</v>
      </c>
      <c r="R1690" s="2" t="s">
        <v>24</v>
      </c>
      <c r="S1690" s="2" t="s">
        <v>58</v>
      </c>
      <c r="T1690" s="1" t="s">
        <v>8504</v>
      </c>
      <c r="U1690" s="1" t="s">
        <v>8504</v>
      </c>
      <c r="V1690" s="1" t="s">
        <v>8052</v>
      </c>
      <c r="W1690" s="1" t="s">
        <v>8504</v>
      </c>
      <c r="X1690" s="2" t="s">
        <v>8256</v>
      </c>
      <c r="Y1690" s="2" t="s">
        <v>37</v>
      </c>
      <c r="Z1690" s="4" t="s">
        <v>24</v>
      </c>
    </row>
    <row r="1691" spans="1:26" ht="15" hidden="1" customHeight="1" x14ac:dyDescent="0.3">
      <c r="A1691" s="3" t="s">
        <v>8506</v>
      </c>
      <c r="B1691" s="2" t="s">
        <v>39</v>
      </c>
      <c r="C1691" s="2" t="s">
        <v>25</v>
      </c>
      <c r="D1691" s="2" t="s">
        <v>451</v>
      </c>
      <c r="E1691" s="2" t="s">
        <v>138</v>
      </c>
      <c r="F1691" s="2" t="s">
        <v>55</v>
      </c>
      <c r="G1691" s="2" t="s">
        <v>452</v>
      </c>
      <c r="H1691" s="1" t="s">
        <v>8507</v>
      </c>
      <c r="I1691" s="2" t="s">
        <v>30</v>
      </c>
      <c r="J1691" s="2" t="s">
        <v>24</v>
      </c>
      <c r="K1691" s="2" t="s">
        <v>58</v>
      </c>
      <c r="L1691" s="2" t="s">
        <v>32</v>
      </c>
      <c r="M1691" s="2" t="s">
        <v>8508</v>
      </c>
      <c r="N1691" s="2" t="s">
        <v>21256</v>
      </c>
      <c r="O1691" s="2" t="s">
        <v>21274</v>
      </c>
      <c r="P1691" s="2" t="s">
        <v>21248</v>
      </c>
      <c r="Q1691" s="2" t="s">
        <v>8511</v>
      </c>
      <c r="R1691" s="2" t="s">
        <v>24</v>
      </c>
      <c r="S1691" s="2" t="s">
        <v>58</v>
      </c>
      <c r="T1691" s="1" t="s">
        <v>8509</v>
      </c>
      <c r="U1691" s="1" t="s">
        <v>24</v>
      </c>
      <c r="V1691" s="1" t="s">
        <v>8510</v>
      </c>
      <c r="W1691" s="1" t="s">
        <v>8509</v>
      </c>
      <c r="X1691" s="2" t="s">
        <v>451</v>
      </c>
      <c r="Y1691" s="2" t="s">
        <v>37</v>
      </c>
      <c r="Z1691" s="4" t="s">
        <v>24</v>
      </c>
    </row>
    <row r="1692" spans="1:26" ht="15" hidden="1" customHeight="1" x14ac:dyDescent="0.3">
      <c r="A1692" s="3" t="s">
        <v>8512</v>
      </c>
      <c r="B1692" s="2" t="s">
        <v>39</v>
      </c>
      <c r="C1692" s="2" t="s">
        <v>40</v>
      </c>
      <c r="D1692" s="2" t="s">
        <v>1444</v>
      </c>
      <c r="E1692" s="2" t="s">
        <v>42</v>
      </c>
      <c r="F1692" s="2" t="s">
        <v>55</v>
      </c>
      <c r="G1692" s="2" t="s">
        <v>24</v>
      </c>
      <c r="H1692" s="1" t="s">
        <v>8513</v>
      </c>
      <c r="I1692" s="2" t="s">
        <v>121</v>
      </c>
      <c r="J1692" s="2" t="s">
        <v>122</v>
      </c>
      <c r="K1692" s="2" t="s">
        <v>632</v>
      </c>
      <c r="L1692" s="2" t="s">
        <v>32</v>
      </c>
      <c r="M1692" s="2" t="s">
        <v>8514</v>
      </c>
      <c r="N1692" s="2" t="s">
        <v>21326</v>
      </c>
      <c r="O1692" s="2" t="s">
        <v>21326</v>
      </c>
      <c r="P1692" s="2" t="s">
        <v>21248</v>
      </c>
      <c r="Q1692" s="2" t="s">
        <v>35</v>
      </c>
      <c r="R1692" s="2" t="s">
        <v>24</v>
      </c>
      <c r="S1692" s="2" t="s">
        <v>632</v>
      </c>
      <c r="T1692" s="1" t="s">
        <v>8515</v>
      </c>
      <c r="U1692" s="1" t="s">
        <v>8516</v>
      </c>
      <c r="V1692" s="1" t="s">
        <v>8517</v>
      </c>
      <c r="W1692" s="1" t="s">
        <v>8518</v>
      </c>
      <c r="X1692" s="2" t="s">
        <v>1444</v>
      </c>
      <c r="Y1692" s="2" t="s">
        <v>24</v>
      </c>
      <c r="Z1692" s="4" t="s">
        <v>24</v>
      </c>
    </row>
    <row r="1693" spans="1:26" ht="15" hidden="1" customHeight="1" x14ac:dyDescent="0.3">
      <c r="A1693" s="3" t="s">
        <v>8519</v>
      </c>
      <c r="B1693" s="2" t="s">
        <v>39</v>
      </c>
      <c r="C1693" s="2" t="s">
        <v>40</v>
      </c>
      <c r="D1693" s="2" t="s">
        <v>8520</v>
      </c>
      <c r="E1693" s="2" t="s">
        <v>282</v>
      </c>
      <c r="F1693" s="2" t="s">
        <v>291</v>
      </c>
      <c r="G1693" s="2" t="s">
        <v>24</v>
      </c>
      <c r="H1693" s="1" t="s">
        <v>8521</v>
      </c>
      <c r="I1693" s="2" t="s">
        <v>159</v>
      </c>
      <c r="J1693" s="2" t="s">
        <v>24</v>
      </c>
      <c r="K1693" s="2" t="s">
        <v>58</v>
      </c>
      <c r="L1693" s="2" t="s">
        <v>32</v>
      </c>
      <c r="M1693" s="2" t="s">
        <v>8226</v>
      </c>
      <c r="N1693" s="2" t="s">
        <v>21259</v>
      </c>
      <c r="O1693" s="2" t="s">
        <v>21260</v>
      </c>
      <c r="P1693" s="2" t="s">
        <v>21248</v>
      </c>
      <c r="Q1693" s="2" t="s">
        <v>8524</v>
      </c>
      <c r="R1693" s="2" t="s">
        <v>24</v>
      </c>
      <c r="S1693" s="2" t="s">
        <v>58</v>
      </c>
      <c r="T1693" s="1" t="s">
        <v>8522</v>
      </c>
      <c r="U1693" s="1" t="s">
        <v>24</v>
      </c>
      <c r="V1693" s="1" t="s">
        <v>8523</v>
      </c>
      <c r="W1693" s="1" t="s">
        <v>8522</v>
      </c>
      <c r="X1693" s="2" t="s">
        <v>8520</v>
      </c>
      <c r="Y1693" s="2" t="s">
        <v>37</v>
      </c>
      <c r="Z1693" s="4" t="s">
        <v>24</v>
      </c>
    </row>
    <row r="1694" spans="1:26" ht="15" hidden="1" customHeight="1" x14ac:dyDescent="0.3">
      <c r="A1694" s="3" t="s">
        <v>8525</v>
      </c>
      <c r="B1694" s="2" t="s">
        <v>24</v>
      </c>
      <c r="C1694" s="2" t="s">
        <v>40</v>
      </c>
      <c r="D1694" s="2" t="s">
        <v>160</v>
      </c>
      <c r="E1694" s="2" t="s">
        <v>274</v>
      </c>
      <c r="F1694" s="2" t="s">
        <v>55</v>
      </c>
      <c r="G1694" s="2" t="s">
        <v>5525</v>
      </c>
      <c r="H1694" s="1" t="s">
        <v>8164</v>
      </c>
      <c r="I1694" s="2" t="s">
        <v>216</v>
      </c>
      <c r="J1694" s="2" t="s">
        <v>24</v>
      </c>
      <c r="K1694" s="2" t="s">
        <v>58</v>
      </c>
      <c r="L1694" s="2" t="s">
        <v>32</v>
      </c>
      <c r="M1694" s="2" t="s">
        <v>8526</v>
      </c>
      <c r="N1694" s="2" t="s">
        <v>21247</v>
      </c>
      <c r="O1694" s="2" t="s">
        <v>1122</v>
      </c>
      <c r="P1694" s="2" t="s">
        <v>21248</v>
      </c>
      <c r="Q1694" s="2" t="s">
        <v>8529</v>
      </c>
      <c r="R1694" s="2" t="s">
        <v>24</v>
      </c>
      <c r="S1694" s="2" t="s">
        <v>58</v>
      </c>
      <c r="T1694" s="1" t="s">
        <v>8527</v>
      </c>
      <c r="U1694" s="1" t="s">
        <v>8527</v>
      </c>
      <c r="V1694" s="1" t="s">
        <v>8528</v>
      </c>
      <c r="W1694" s="1" t="s">
        <v>8527</v>
      </c>
      <c r="X1694" s="2" t="s">
        <v>160</v>
      </c>
      <c r="Y1694" s="2" t="s">
        <v>37</v>
      </c>
      <c r="Z1694" s="4" t="s">
        <v>24</v>
      </c>
    </row>
    <row r="1695" spans="1:26" ht="15" hidden="1" customHeight="1" x14ac:dyDescent="0.3">
      <c r="A1695" s="3" t="s">
        <v>8530</v>
      </c>
      <c r="B1695" s="2" t="s">
        <v>39</v>
      </c>
      <c r="C1695" s="2" t="s">
        <v>40</v>
      </c>
      <c r="D1695" s="2" t="s">
        <v>2845</v>
      </c>
      <c r="E1695" s="2" t="s">
        <v>42</v>
      </c>
      <c r="F1695" s="2" t="s">
        <v>67</v>
      </c>
      <c r="G1695" s="2" t="s">
        <v>8531</v>
      </c>
      <c r="H1695" s="1" t="s">
        <v>8532</v>
      </c>
      <c r="I1695" s="2" t="s">
        <v>159</v>
      </c>
      <c r="J1695" s="2" t="s">
        <v>24</v>
      </c>
      <c r="K1695" s="2" t="s">
        <v>48</v>
      </c>
      <c r="L1695" s="2" t="s">
        <v>32</v>
      </c>
      <c r="M1695" s="2" t="s">
        <v>8533</v>
      </c>
      <c r="N1695" s="2" t="s">
        <v>21259</v>
      </c>
      <c r="O1695" s="2" t="s">
        <v>21263</v>
      </c>
      <c r="P1695" s="2" t="s">
        <v>21248</v>
      </c>
      <c r="Q1695" s="2" t="s">
        <v>24</v>
      </c>
      <c r="R1695" s="2" t="s">
        <v>24</v>
      </c>
      <c r="S1695" s="2" t="s">
        <v>48</v>
      </c>
      <c r="T1695" s="1" t="s">
        <v>8534</v>
      </c>
      <c r="U1695" s="1" t="s">
        <v>8534</v>
      </c>
      <c r="V1695" s="1" t="s">
        <v>99</v>
      </c>
      <c r="W1695" s="1" t="s">
        <v>8534</v>
      </c>
      <c r="X1695" s="2" t="s">
        <v>2845</v>
      </c>
      <c r="Y1695" s="2" t="s">
        <v>37</v>
      </c>
      <c r="Z1695" s="4" t="s">
        <v>24</v>
      </c>
    </row>
    <row r="1696" spans="1:26" ht="15" hidden="1" customHeight="1" x14ac:dyDescent="0.3">
      <c r="A1696" s="3" t="s">
        <v>8535</v>
      </c>
      <c r="B1696" s="2" t="s">
        <v>39</v>
      </c>
      <c r="C1696" s="2" t="s">
        <v>40</v>
      </c>
      <c r="D1696" s="2" t="s">
        <v>575</v>
      </c>
      <c r="E1696" s="2" t="s">
        <v>576</v>
      </c>
      <c r="F1696" s="2" t="s">
        <v>283</v>
      </c>
      <c r="G1696" s="2" t="s">
        <v>24</v>
      </c>
      <c r="H1696" s="1" t="s">
        <v>8536</v>
      </c>
      <c r="I1696" s="2" t="s">
        <v>121</v>
      </c>
      <c r="J1696" s="2" t="s">
        <v>227</v>
      </c>
      <c r="K1696" s="2" t="s">
        <v>48</v>
      </c>
      <c r="L1696" s="2" t="s">
        <v>32</v>
      </c>
      <c r="M1696" s="2" t="s">
        <v>578</v>
      </c>
      <c r="N1696" s="2" t="s">
        <v>21247</v>
      </c>
      <c r="O1696" s="2" t="s">
        <v>21252</v>
      </c>
      <c r="P1696" s="2" t="s">
        <v>21248</v>
      </c>
      <c r="Q1696" s="2" t="s">
        <v>24</v>
      </c>
      <c r="R1696" s="2" t="s">
        <v>24</v>
      </c>
      <c r="S1696" s="2" t="s">
        <v>48</v>
      </c>
      <c r="T1696" s="1" t="s">
        <v>8537</v>
      </c>
      <c r="U1696" s="1" t="s">
        <v>8537</v>
      </c>
      <c r="V1696" s="1" t="s">
        <v>8538</v>
      </c>
      <c r="W1696" s="1" t="s">
        <v>8537</v>
      </c>
      <c r="X1696" s="2" t="s">
        <v>575</v>
      </c>
      <c r="Y1696" s="2" t="s">
        <v>24</v>
      </c>
      <c r="Z1696" s="4" t="s">
        <v>24</v>
      </c>
    </row>
    <row r="1697" spans="1:26" ht="15" hidden="1" customHeight="1" x14ac:dyDescent="0.3">
      <c r="A1697" s="3" t="s">
        <v>8539</v>
      </c>
      <c r="B1697" s="2" t="s">
        <v>39</v>
      </c>
      <c r="C1697" s="2" t="s">
        <v>40</v>
      </c>
      <c r="D1697" s="2" t="s">
        <v>575</v>
      </c>
      <c r="E1697" s="2" t="s">
        <v>576</v>
      </c>
      <c r="F1697" s="2" t="s">
        <v>283</v>
      </c>
      <c r="G1697" s="2" t="s">
        <v>24</v>
      </c>
      <c r="H1697" s="1" t="s">
        <v>8540</v>
      </c>
      <c r="I1697" s="2" t="s">
        <v>121</v>
      </c>
      <c r="J1697" s="2" t="s">
        <v>227</v>
      </c>
      <c r="K1697" s="2" t="s">
        <v>48</v>
      </c>
      <c r="L1697" s="2" t="s">
        <v>32</v>
      </c>
      <c r="M1697" s="2" t="s">
        <v>578</v>
      </c>
      <c r="N1697" s="2" t="s">
        <v>21247</v>
      </c>
      <c r="O1697" s="2" t="s">
        <v>21252</v>
      </c>
      <c r="P1697" s="2" t="s">
        <v>21248</v>
      </c>
      <c r="Q1697" s="2" t="s">
        <v>24</v>
      </c>
      <c r="R1697" s="2" t="s">
        <v>24</v>
      </c>
      <c r="S1697" s="2" t="s">
        <v>48</v>
      </c>
      <c r="T1697" s="1" t="s">
        <v>8541</v>
      </c>
      <c r="U1697" s="1" t="s">
        <v>8541</v>
      </c>
      <c r="V1697" s="1" t="s">
        <v>8542</v>
      </c>
      <c r="W1697" s="1" t="s">
        <v>8541</v>
      </c>
      <c r="X1697" s="2" t="s">
        <v>575</v>
      </c>
      <c r="Y1697" s="2" t="s">
        <v>24</v>
      </c>
      <c r="Z1697" s="4" t="s">
        <v>24</v>
      </c>
    </row>
    <row r="1698" spans="1:26" ht="15" hidden="1" customHeight="1" x14ac:dyDescent="0.3">
      <c r="A1698" s="3" t="s">
        <v>8543</v>
      </c>
      <c r="B1698" s="2" t="s">
        <v>39</v>
      </c>
      <c r="C1698" s="2" t="s">
        <v>40</v>
      </c>
      <c r="D1698" s="2" t="s">
        <v>3846</v>
      </c>
      <c r="E1698" s="2" t="s">
        <v>97</v>
      </c>
      <c r="F1698" s="2" t="s">
        <v>156</v>
      </c>
      <c r="G1698" s="2" t="s">
        <v>6493</v>
      </c>
      <c r="H1698" s="1" t="s">
        <v>8544</v>
      </c>
      <c r="I1698" s="2" t="s">
        <v>112</v>
      </c>
      <c r="J1698" s="2" t="s">
        <v>24</v>
      </c>
      <c r="K1698" s="2" t="s">
        <v>3063</v>
      </c>
      <c r="L1698" s="2" t="s">
        <v>32</v>
      </c>
      <c r="M1698" s="2" t="s">
        <v>8545</v>
      </c>
      <c r="N1698" s="2" t="s">
        <v>112</v>
      </c>
      <c r="O1698" s="2" t="s">
        <v>21303</v>
      </c>
      <c r="P1698" s="2" t="s">
        <v>21248</v>
      </c>
      <c r="Q1698" s="2" t="s">
        <v>35</v>
      </c>
      <c r="R1698" s="2" t="s">
        <v>24</v>
      </c>
      <c r="S1698" s="2" t="s">
        <v>3063</v>
      </c>
      <c r="T1698" s="1" t="s">
        <v>8546</v>
      </c>
      <c r="U1698" s="1" t="s">
        <v>24</v>
      </c>
      <c r="V1698" s="1" t="s">
        <v>8547</v>
      </c>
      <c r="W1698" s="1" t="s">
        <v>8548</v>
      </c>
      <c r="X1698" s="2" t="s">
        <v>3846</v>
      </c>
      <c r="Y1698" s="2" t="s">
        <v>37</v>
      </c>
      <c r="Z1698" s="4" t="s">
        <v>24</v>
      </c>
    </row>
    <row r="1699" spans="1:26" ht="15" hidden="1" customHeight="1" x14ac:dyDescent="0.3">
      <c r="A1699" s="3" t="s">
        <v>8549</v>
      </c>
      <c r="B1699" s="2" t="s">
        <v>39</v>
      </c>
      <c r="C1699" s="2" t="s">
        <v>40</v>
      </c>
      <c r="D1699" s="2" t="s">
        <v>891</v>
      </c>
      <c r="E1699" s="2" t="s">
        <v>595</v>
      </c>
      <c r="F1699" s="2" t="s">
        <v>291</v>
      </c>
      <c r="G1699" s="2" t="s">
        <v>892</v>
      </c>
      <c r="H1699" s="1" t="s">
        <v>8550</v>
      </c>
      <c r="I1699" s="2" t="s">
        <v>76</v>
      </c>
      <c r="J1699" s="2" t="s">
        <v>24</v>
      </c>
      <c r="K1699" s="2" t="s">
        <v>58</v>
      </c>
      <c r="L1699" s="2" t="s">
        <v>32</v>
      </c>
      <c r="M1699" s="2" t="s">
        <v>8551</v>
      </c>
      <c r="N1699" s="2" t="s">
        <v>21257</v>
      </c>
      <c r="O1699" s="2" t="s">
        <v>194</v>
      </c>
      <c r="P1699" s="2" t="s">
        <v>21255</v>
      </c>
      <c r="Q1699" s="2" t="s">
        <v>8554</v>
      </c>
      <c r="R1699" s="2" t="s">
        <v>24</v>
      </c>
      <c r="S1699" s="2" t="s">
        <v>58</v>
      </c>
      <c r="T1699" s="1" t="s">
        <v>8552</v>
      </c>
      <c r="U1699" s="1" t="s">
        <v>24</v>
      </c>
      <c r="V1699" s="1" t="s">
        <v>8553</v>
      </c>
      <c r="W1699" s="1" t="s">
        <v>8552</v>
      </c>
      <c r="X1699" s="2" t="s">
        <v>891</v>
      </c>
      <c r="Y1699" s="2" t="s">
        <v>37</v>
      </c>
      <c r="Z1699" s="4" t="s">
        <v>24</v>
      </c>
    </row>
    <row r="1700" spans="1:26" ht="15" hidden="1" customHeight="1" x14ac:dyDescent="0.3">
      <c r="A1700" s="3" t="s">
        <v>8555</v>
      </c>
      <c r="B1700" s="2" t="s">
        <v>39</v>
      </c>
      <c r="C1700" s="2" t="s">
        <v>40</v>
      </c>
      <c r="D1700" s="2" t="s">
        <v>3154</v>
      </c>
      <c r="E1700" s="2" t="s">
        <v>155</v>
      </c>
      <c r="F1700" s="2" t="s">
        <v>327</v>
      </c>
      <c r="G1700" s="2" t="s">
        <v>3155</v>
      </c>
      <c r="H1700" s="1" t="s">
        <v>8556</v>
      </c>
      <c r="I1700" s="2" t="s">
        <v>159</v>
      </c>
      <c r="J1700" s="2" t="s">
        <v>24</v>
      </c>
      <c r="K1700" s="2" t="s">
        <v>24</v>
      </c>
      <c r="L1700" s="2" t="s">
        <v>385</v>
      </c>
      <c r="M1700" s="2" t="s">
        <v>3728</v>
      </c>
      <c r="N1700" s="2" t="s">
        <v>21259</v>
      </c>
      <c r="O1700" s="2" t="s">
        <v>21260</v>
      </c>
      <c r="P1700" s="2" t="s">
        <v>21248</v>
      </c>
      <c r="Q1700" s="2" t="s">
        <v>24</v>
      </c>
      <c r="R1700" s="2" t="s">
        <v>24</v>
      </c>
      <c r="S1700" s="2" t="s">
        <v>24</v>
      </c>
      <c r="T1700" s="1" t="s">
        <v>24</v>
      </c>
      <c r="U1700" s="1" t="s">
        <v>24</v>
      </c>
      <c r="V1700" s="1" t="s">
        <v>99</v>
      </c>
      <c r="W1700" s="1" t="s">
        <v>24</v>
      </c>
      <c r="X1700" s="2" t="s">
        <v>3154</v>
      </c>
      <c r="Y1700" s="2" t="s">
        <v>37</v>
      </c>
      <c r="Z1700" s="4" t="s">
        <v>24</v>
      </c>
    </row>
    <row r="1701" spans="1:26" ht="15" hidden="1" customHeight="1" x14ac:dyDescent="0.3">
      <c r="A1701" s="3" t="s">
        <v>8557</v>
      </c>
      <c r="B1701" s="2" t="s">
        <v>39</v>
      </c>
      <c r="C1701" s="2" t="s">
        <v>40</v>
      </c>
      <c r="D1701" s="2" t="s">
        <v>3154</v>
      </c>
      <c r="E1701" s="2" t="s">
        <v>155</v>
      </c>
      <c r="F1701" s="2" t="s">
        <v>327</v>
      </c>
      <c r="G1701" s="2" t="s">
        <v>3155</v>
      </c>
      <c r="H1701" s="1" t="s">
        <v>8558</v>
      </c>
      <c r="I1701" s="2" t="s">
        <v>159</v>
      </c>
      <c r="J1701" s="2" t="s">
        <v>24</v>
      </c>
      <c r="K1701" s="2" t="s">
        <v>58</v>
      </c>
      <c r="L1701" s="2" t="s">
        <v>32</v>
      </c>
      <c r="M1701" s="2" t="s">
        <v>3728</v>
      </c>
      <c r="N1701" s="2" t="s">
        <v>21259</v>
      </c>
      <c r="O1701" s="2" t="s">
        <v>21260</v>
      </c>
      <c r="P1701" s="2" t="s">
        <v>21248</v>
      </c>
      <c r="Q1701" s="2" t="s">
        <v>8561</v>
      </c>
      <c r="R1701" s="2" t="s">
        <v>24</v>
      </c>
      <c r="S1701" s="2" t="s">
        <v>58</v>
      </c>
      <c r="T1701" s="1" t="s">
        <v>8559</v>
      </c>
      <c r="U1701" s="1" t="s">
        <v>8559</v>
      </c>
      <c r="V1701" s="1" t="s">
        <v>8560</v>
      </c>
      <c r="W1701" s="1" t="s">
        <v>8559</v>
      </c>
      <c r="X1701" s="2" t="s">
        <v>3154</v>
      </c>
      <c r="Y1701" s="2" t="s">
        <v>37</v>
      </c>
      <c r="Z1701" s="4" t="s">
        <v>24</v>
      </c>
    </row>
    <row r="1702" spans="1:26" ht="15" hidden="1" customHeight="1" x14ac:dyDescent="0.3">
      <c r="A1702" s="3" t="s">
        <v>8562</v>
      </c>
      <c r="B1702" s="2" t="s">
        <v>39</v>
      </c>
      <c r="C1702" s="2" t="s">
        <v>40</v>
      </c>
      <c r="D1702" s="2" t="s">
        <v>1018</v>
      </c>
      <c r="E1702" s="2" t="s">
        <v>42</v>
      </c>
      <c r="F1702" s="2" t="s">
        <v>1019</v>
      </c>
      <c r="G1702" s="2" t="s">
        <v>2612</v>
      </c>
      <c r="H1702" s="1" t="s">
        <v>8563</v>
      </c>
      <c r="I1702" s="2" t="s">
        <v>46</v>
      </c>
      <c r="J1702" s="2" t="s">
        <v>1196</v>
      </c>
      <c r="K1702" s="2" t="s">
        <v>632</v>
      </c>
      <c r="L1702" s="2" t="s">
        <v>32</v>
      </c>
      <c r="M1702" s="2" t="s">
        <v>49</v>
      </c>
      <c r="N1702" s="2" t="s">
        <v>21264</v>
      </c>
      <c r="O1702" s="2" t="s">
        <v>49</v>
      </c>
      <c r="P1702" s="2" t="s">
        <v>21248</v>
      </c>
      <c r="Q1702" s="2" t="s">
        <v>24</v>
      </c>
      <c r="R1702" s="2" t="s">
        <v>24</v>
      </c>
      <c r="S1702" s="2" t="s">
        <v>632</v>
      </c>
      <c r="T1702" s="1" t="s">
        <v>8564</v>
      </c>
      <c r="U1702" s="1" t="s">
        <v>8564</v>
      </c>
      <c r="V1702" s="1" t="s">
        <v>8565</v>
      </c>
      <c r="W1702" s="1" t="s">
        <v>8564</v>
      </c>
      <c r="X1702" s="2" t="s">
        <v>1018</v>
      </c>
      <c r="Y1702" s="2" t="s">
        <v>37</v>
      </c>
      <c r="Z1702" s="4" t="s">
        <v>24</v>
      </c>
    </row>
    <row r="1703" spans="1:26" ht="15" hidden="1" customHeight="1" x14ac:dyDescent="0.3">
      <c r="A1703" s="3" t="s">
        <v>8566</v>
      </c>
      <c r="B1703" s="2" t="s">
        <v>39</v>
      </c>
      <c r="C1703" s="2" t="s">
        <v>40</v>
      </c>
      <c r="D1703" s="2" t="s">
        <v>7132</v>
      </c>
      <c r="E1703" s="2" t="s">
        <v>155</v>
      </c>
      <c r="F1703" s="2" t="s">
        <v>291</v>
      </c>
      <c r="G1703" s="2" t="s">
        <v>24</v>
      </c>
      <c r="H1703" s="1" t="s">
        <v>8567</v>
      </c>
      <c r="I1703" s="2" t="s">
        <v>121</v>
      </c>
      <c r="J1703" s="2" t="s">
        <v>227</v>
      </c>
      <c r="K1703" s="2" t="s">
        <v>31</v>
      </c>
      <c r="L1703" s="2" t="s">
        <v>32</v>
      </c>
      <c r="M1703" s="2" t="s">
        <v>8264</v>
      </c>
      <c r="N1703" s="2" t="s">
        <v>21247</v>
      </c>
      <c r="O1703" s="2" t="s">
        <v>21252</v>
      </c>
      <c r="P1703" s="2" t="s">
        <v>21248</v>
      </c>
      <c r="Q1703" s="2" t="s">
        <v>35</v>
      </c>
      <c r="R1703" s="2" t="s">
        <v>24</v>
      </c>
      <c r="S1703" s="2" t="s">
        <v>31</v>
      </c>
      <c r="T1703" s="1" t="s">
        <v>8568</v>
      </c>
      <c r="U1703" s="1" t="s">
        <v>24</v>
      </c>
      <c r="V1703" s="1" t="s">
        <v>8569</v>
      </c>
      <c r="W1703" s="1" t="s">
        <v>8570</v>
      </c>
      <c r="X1703" s="2" t="s">
        <v>7132</v>
      </c>
      <c r="Y1703" s="2" t="s">
        <v>24</v>
      </c>
      <c r="Z1703" s="4" t="s">
        <v>24</v>
      </c>
    </row>
    <row r="1704" spans="1:26" ht="15" hidden="1" customHeight="1" x14ac:dyDescent="0.3">
      <c r="A1704" s="3" t="s">
        <v>8571</v>
      </c>
      <c r="B1704" s="2" t="s">
        <v>39</v>
      </c>
      <c r="C1704" s="2" t="s">
        <v>40</v>
      </c>
      <c r="D1704" s="2" t="s">
        <v>1018</v>
      </c>
      <c r="E1704" s="2" t="s">
        <v>42</v>
      </c>
      <c r="F1704" s="2" t="s">
        <v>1019</v>
      </c>
      <c r="G1704" s="2" t="s">
        <v>2612</v>
      </c>
      <c r="H1704" s="1" t="s">
        <v>8572</v>
      </c>
      <c r="I1704" s="2" t="s">
        <v>46</v>
      </c>
      <c r="J1704" s="2" t="s">
        <v>1196</v>
      </c>
      <c r="K1704" s="2" t="s">
        <v>632</v>
      </c>
      <c r="L1704" s="2" t="s">
        <v>32</v>
      </c>
      <c r="M1704" s="2" t="s">
        <v>49</v>
      </c>
      <c r="N1704" s="2" t="s">
        <v>21264</v>
      </c>
      <c r="O1704" s="2" t="s">
        <v>49</v>
      </c>
      <c r="P1704" s="2" t="s">
        <v>21248</v>
      </c>
      <c r="Q1704" s="2" t="s">
        <v>24</v>
      </c>
      <c r="R1704" s="2" t="s">
        <v>24</v>
      </c>
      <c r="S1704" s="2" t="s">
        <v>632</v>
      </c>
      <c r="T1704" s="1" t="s">
        <v>8573</v>
      </c>
      <c r="U1704" s="1" t="s">
        <v>8573</v>
      </c>
      <c r="V1704" s="1" t="s">
        <v>8574</v>
      </c>
      <c r="W1704" s="1" t="s">
        <v>8573</v>
      </c>
      <c r="X1704" s="2" t="s">
        <v>1018</v>
      </c>
      <c r="Y1704" s="2" t="s">
        <v>37</v>
      </c>
      <c r="Z1704" s="4" t="s">
        <v>24</v>
      </c>
    </row>
    <row r="1705" spans="1:26" ht="15" hidden="1" customHeight="1" x14ac:dyDescent="0.3">
      <c r="A1705" s="3" t="s">
        <v>8575</v>
      </c>
      <c r="B1705" s="2" t="s">
        <v>39</v>
      </c>
      <c r="C1705" s="2" t="s">
        <v>40</v>
      </c>
      <c r="D1705" s="2" t="s">
        <v>192</v>
      </c>
      <c r="E1705" s="2" t="s">
        <v>27</v>
      </c>
      <c r="F1705" s="2" t="s">
        <v>28</v>
      </c>
      <c r="G1705" s="2" t="s">
        <v>193</v>
      </c>
      <c r="H1705" s="1" t="s">
        <v>99</v>
      </c>
      <c r="I1705" s="2" t="s">
        <v>76</v>
      </c>
      <c r="J1705" s="2" t="s">
        <v>194</v>
      </c>
      <c r="K1705" s="2" t="s">
        <v>58</v>
      </c>
      <c r="L1705" s="2" t="s">
        <v>32</v>
      </c>
      <c r="M1705" s="2" t="s">
        <v>195</v>
      </c>
      <c r="N1705" s="2" t="s">
        <v>21257</v>
      </c>
      <c r="O1705" s="2" t="s">
        <v>194</v>
      </c>
      <c r="P1705" s="2" t="s">
        <v>21255</v>
      </c>
      <c r="Q1705" s="2" t="s">
        <v>7787</v>
      </c>
      <c r="R1705" s="2" t="s">
        <v>24</v>
      </c>
      <c r="S1705" s="2" t="s">
        <v>58</v>
      </c>
      <c r="T1705" s="1" t="s">
        <v>8576</v>
      </c>
      <c r="U1705" s="1" t="s">
        <v>8577</v>
      </c>
      <c r="V1705" s="1" t="s">
        <v>99</v>
      </c>
      <c r="W1705" s="1" t="s">
        <v>8576</v>
      </c>
      <c r="X1705" s="2" t="s">
        <v>192</v>
      </c>
      <c r="Y1705" s="2" t="s">
        <v>24</v>
      </c>
      <c r="Z1705" s="4" t="s">
        <v>24</v>
      </c>
    </row>
    <row r="1706" spans="1:26" ht="15" hidden="1" customHeight="1" x14ac:dyDescent="0.3">
      <c r="A1706" s="3" t="s">
        <v>8578</v>
      </c>
      <c r="B1706" s="2" t="s">
        <v>39</v>
      </c>
      <c r="C1706" s="2" t="s">
        <v>40</v>
      </c>
      <c r="D1706" s="2" t="s">
        <v>560</v>
      </c>
      <c r="E1706" s="2" t="s">
        <v>97</v>
      </c>
      <c r="F1706" s="2" t="s">
        <v>177</v>
      </c>
      <c r="G1706" s="2" t="s">
        <v>561</v>
      </c>
      <c r="H1706" s="1" t="s">
        <v>99</v>
      </c>
      <c r="I1706" s="2" t="s">
        <v>76</v>
      </c>
      <c r="J1706" s="2" t="s">
        <v>77</v>
      </c>
      <c r="K1706" s="2" t="s">
        <v>58</v>
      </c>
      <c r="L1706" s="2" t="s">
        <v>32</v>
      </c>
      <c r="M1706" s="2" t="s">
        <v>8579</v>
      </c>
      <c r="N1706" s="2" t="s">
        <v>21247</v>
      </c>
      <c r="O1706" s="2" t="s">
        <v>1122</v>
      </c>
      <c r="P1706" s="2" t="s">
        <v>21248</v>
      </c>
      <c r="Q1706" s="2" t="s">
        <v>8581</v>
      </c>
      <c r="R1706" s="2" t="s">
        <v>24</v>
      </c>
      <c r="S1706" s="2" t="s">
        <v>58</v>
      </c>
      <c r="T1706" s="1" t="s">
        <v>8580</v>
      </c>
      <c r="U1706" s="1" t="s">
        <v>8580</v>
      </c>
      <c r="V1706" s="1" t="s">
        <v>99</v>
      </c>
      <c r="W1706" s="1" t="s">
        <v>8580</v>
      </c>
      <c r="X1706" s="2" t="s">
        <v>560</v>
      </c>
      <c r="Y1706" s="2" t="s">
        <v>24</v>
      </c>
      <c r="Z1706" s="4" t="s">
        <v>24</v>
      </c>
    </row>
    <row r="1707" spans="1:26" ht="15" hidden="1" customHeight="1" x14ac:dyDescent="0.3">
      <c r="A1707" s="3" t="s">
        <v>8582</v>
      </c>
      <c r="B1707" s="2" t="s">
        <v>39</v>
      </c>
      <c r="C1707" s="2" t="s">
        <v>40</v>
      </c>
      <c r="D1707" s="2" t="s">
        <v>560</v>
      </c>
      <c r="E1707" s="2" t="s">
        <v>97</v>
      </c>
      <c r="F1707" s="2" t="s">
        <v>177</v>
      </c>
      <c r="G1707" s="2" t="s">
        <v>561</v>
      </c>
      <c r="H1707" s="1" t="s">
        <v>99</v>
      </c>
      <c r="I1707" s="2" t="s">
        <v>76</v>
      </c>
      <c r="J1707" s="2" t="s">
        <v>77</v>
      </c>
      <c r="K1707" s="2" t="s">
        <v>58</v>
      </c>
      <c r="L1707" s="2" t="s">
        <v>32</v>
      </c>
      <c r="M1707" s="2" t="s">
        <v>8583</v>
      </c>
      <c r="N1707" s="2" t="s">
        <v>21247</v>
      </c>
      <c r="O1707" s="2" t="s">
        <v>1122</v>
      </c>
      <c r="P1707" s="2" t="s">
        <v>21248</v>
      </c>
      <c r="Q1707" s="2" t="s">
        <v>8581</v>
      </c>
      <c r="R1707" s="2" t="s">
        <v>24</v>
      </c>
      <c r="S1707" s="2" t="s">
        <v>58</v>
      </c>
      <c r="T1707" s="1" t="s">
        <v>8584</v>
      </c>
      <c r="U1707" s="1" t="s">
        <v>8580</v>
      </c>
      <c r="V1707" s="1" t="s">
        <v>99</v>
      </c>
      <c r="W1707" s="1" t="s">
        <v>8584</v>
      </c>
      <c r="X1707" s="2" t="s">
        <v>560</v>
      </c>
      <c r="Y1707" s="2" t="s">
        <v>24</v>
      </c>
      <c r="Z1707" s="4" t="s">
        <v>24</v>
      </c>
    </row>
    <row r="1708" spans="1:26" ht="15" hidden="1" customHeight="1" x14ac:dyDescent="0.3">
      <c r="A1708" s="3" t="s">
        <v>8585</v>
      </c>
      <c r="B1708" s="2" t="s">
        <v>39</v>
      </c>
      <c r="C1708" s="2" t="s">
        <v>25</v>
      </c>
      <c r="D1708" s="2" t="s">
        <v>2566</v>
      </c>
      <c r="E1708" s="2" t="s">
        <v>319</v>
      </c>
      <c r="F1708" s="2" t="s">
        <v>109</v>
      </c>
      <c r="G1708" s="2" t="s">
        <v>8586</v>
      </c>
      <c r="H1708" s="1" t="s">
        <v>8587</v>
      </c>
      <c r="I1708" s="2" t="s">
        <v>112</v>
      </c>
      <c r="J1708" s="2" t="s">
        <v>362</v>
      </c>
      <c r="K1708" s="2" t="s">
        <v>160</v>
      </c>
      <c r="L1708" s="2" t="s">
        <v>32</v>
      </c>
      <c r="M1708" s="2" t="s">
        <v>8588</v>
      </c>
      <c r="N1708" s="2" t="s">
        <v>112</v>
      </c>
      <c r="O1708" s="2" t="s">
        <v>21302</v>
      </c>
      <c r="P1708" s="2" t="s">
        <v>21248</v>
      </c>
      <c r="Q1708" s="2" t="s">
        <v>35</v>
      </c>
      <c r="R1708" s="2" t="s">
        <v>24</v>
      </c>
      <c r="S1708" s="2" t="s">
        <v>160</v>
      </c>
      <c r="T1708" s="1" t="s">
        <v>8589</v>
      </c>
      <c r="U1708" s="1" t="s">
        <v>8590</v>
      </c>
      <c r="V1708" s="1" t="s">
        <v>8055</v>
      </c>
      <c r="W1708" s="1" t="s">
        <v>8591</v>
      </c>
      <c r="X1708" s="2" t="s">
        <v>2566</v>
      </c>
      <c r="Y1708" s="2" t="s">
        <v>37</v>
      </c>
      <c r="Z1708" s="4" t="s">
        <v>24</v>
      </c>
    </row>
    <row r="1709" spans="1:26" ht="15" hidden="1" customHeight="1" x14ac:dyDescent="0.3">
      <c r="A1709" s="3" t="s">
        <v>8592</v>
      </c>
      <c r="B1709" s="2" t="s">
        <v>39</v>
      </c>
      <c r="C1709" s="2" t="s">
        <v>25</v>
      </c>
      <c r="D1709" s="2" t="s">
        <v>2566</v>
      </c>
      <c r="E1709" s="2" t="s">
        <v>319</v>
      </c>
      <c r="F1709" s="2" t="s">
        <v>177</v>
      </c>
      <c r="G1709" s="2" t="s">
        <v>8586</v>
      </c>
      <c r="H1709" s="1" t="s">
        <v>8593</v>
      </c>
      <c r="I1709" s="2" t="s">
        <v>30</v>
      </c>
      <c r="J1709" s="2" t="s">
        <v>24</v>
      </c>
      <c r="K1709" s="2" t="s">
        <v>900</v>
      </c>
      <c r="L1709" s="2" t="s">
        <v>32</v>
      </c>
      <c r="M1709" s="2" t="s">
        <v>8594</v>
      </c>
      <c r="N1709" s="2" t="s">
        <v>21281</v>
      </c>
      <c r="O1709" s="2" t="s">
        <v>20960</v>
      </c>
      <c r="P1709" s="2" t="s">
        <v>21255</v>
      </c>
      <c r="Q1709" s="2" t="s">
        <v>8596</v>
      </c>
      <c r="R1709" s="2" t="s">
        <v>8595</v>
      </c>
      <c r="S1709" s="2" t="s">
        <v>900</v>
      </c>
      <c r="T1709" s="1" t="s">
        <v>8298</v>
      </c>
      <c r="U1709" s="1" t="s">
        <v>8590</v>
      </c>
      <c r="V1709" s="1" t="s">
        <v>8055</v>
      </c>
      <c r="W1709" s="1" t="s">
        <v>8298</v>
      </c>
      <c r="X1709" s="2" t="s">
        <v>2566</v>
      </c>
      <c r="Y1709" s="2" t="s">
        <v>37</v>
      </c>
      <c r="Z1709" s="4" t="s">
        <v>24</v>
      </c>
    </row>
    <row r="1710" spans="1:26" ht="15" hidden="1" customHeight="1" x14ac:dyDescent="0.3">
      <c r="A1710" s="3" t="s">
        <v>8481</v>
      </c>
      <c r="B1710" s="2" t="s">
        <v>24</v>
      </c>
      <c r="C1710" s="2" t="s">
        <v>40</v>
      </c>
      <c r="D1710" s="2" t="s">
        <v>7286</v>
      </c>
      <c r="E1710" s="2" t="s">
        <v>42</v>
      </c>
      <c r="F1710" s="2" t="s">
        <v>55</v>
      </c>
      <c r="G1710" s="2" t="s">
        <v>7287</v>
      </c>
      <c r="H1710" s="1" t="s">
        <v>8597</v>
      </c>
      <c r="I1710" s="2" t="s">
        <v>30</v>
      </c>
      <c r="J1710" s="2" t="s">
        <v>24</v>
      </c>
      <c r="K1710" s="2" t="s">
        <v>58</v>
      </c>
      <c r="L1710" s="2" t="s">
        <v>32</v>
      </c>
      <c r="M1710" s="2" t="s">
        <v>1231</v>
      </c>
      <c r="N1710" s="2" t="s">
        <v>21247</v>
      </c>
      <c r="O1710" s="2" t="s">
        <v>1122</v>
      </c>
      <c r="P1710" s="2" t="s">
        <v>21248</v>
      </c>
      <c r="Q1710" s="2" t="s">
        <v>8600</v>
      </c>
      <c r="R1710" s="2" t="s">
        <v>24</v>
      </c>
      <c r="S1710" s="2" t="s">
        <v>58</v>
      </c>
      <c r="T1710" s="1" t="s">
        <v>8598</v>
      </c>
      <c r="U1710" s="1" t="s">
        <v>8598</v>
      </c>
      <c r="V1710" s="1" t="s">
        <v>8599</v>
      </c>
      <c r="W1710" s="1" t="s">
        <v>8598</v>
      </c>
      <c r="X1710" s="2" t="s">
        <v>31</v>
      </c>
      <c r="Y1710" s="2" t="s">
        <v>37</v>
      </c>
      <c r="Z1710" s="4" t="s">
        <v>24</v>
      </c>
    </row>
    <row r="1711" spans="1:26" ht="15" customHeight="1" x14ac:dyDescent="0.3">
      <c r="A1711" s="3" t="s">
        <v>8601</v>
      </c>
      <c r="B1711" s="2" t="s">
        <v>24</v>
      </c>
      <c r="C1711" s="2" t="s">
        <v>40</v>
      </c>
      <c r="D1711" s="2" t="s">
        <v>1228</v>
      </c>
      <c r="E1711" s="2" t="s">
        <v>42</v>
      </c>
      <c r="F1711" s="2" t="s">
        <v>55</v>
      </c>
      <c r="G1711" s="2" t="s">
        <v>1229</v>
      </c>
      <c r="H1711" s="1" t="s">
        <v>8602</v>
      </c>
      <c r="I1711" s="2" t="s">
        <v>159</v>
      </c>
      <c r="J1711" s="2" t="s">
        <v>8603</v>
      </c>
      <c r="K1711" s="2" t="s">
        <v>31</v>
      </c>
      <c r="L1711" s="2" t="s">
        <v>32</v>
      </c>
      <c r="M1711" s="2" t="s">
        <v>8604</v>
      </c>
      <c r="N1711" s="2" t="s">
        <v>159</v>
      </c>
      <c r="O1711" s="2" t="s">
        <v>21323</v>
      </c>
      <c r="P1711" s="2" t="s">
        <v>21248</v>
      </c>
      <c r="Q1711" s="2" t="s">
        <v>35</v>
      </c>
      <c r="R1711" s="2" t="s">
        <v>24</v>
      </c>
      <c r="S1711" s="2" t="s">
        <v>31</v>
      </c>
      <c r="T1711" s="1" t="s">
        <v>8601</v>
      </c>
      <c r="U1711" s="1" t="s">
        <v>24</v>
      </c>
      <c r="V1711" s="1" t="s">
        <v>8605</v>
      </c>
      <c r="W1711" s="1" t="s">
        <v>7939</v>
      </c>
      <c r="X1711" s="2" t="s">
        <v>31</v>
      </c>
      <c r="Y1711" s="2" t="s">
        <v>37</v>
      </c>
      <c r="Z1711" s="4" t="s">
        <v>24</v>
      </c>
    </row>
    <row r="1712" spans="1:26" ht="15" hidden="1" customHeight="1" x14ac:dyDescent="0.3">
      <c r="A1712" s="3" t="s">
        <v>8606</v>
      </c>
      <c r="B1712" s="2" t="s">
        <v>24</v>
      </c>
      <c r="C1712" s="2" t="s">
        <v>40</v>
      </c>
      <c r="D1712" s="2" t="s">
        <v>5521</v>
      </c>
      <c r="E1712" s="2" t="s">
        <v>155</v>
      </c>
      <c r="F1712" s="2" t="s">
        <v>28</v>
      </c>
      <c r="G1712" s="2" t="s">
        <v>24</v>
      </c>
      <c r="H1712" s="1" t="s">
        <v>8607</v>
      </c>
      <c r="I1712" s="2" t="s">
        <v>159</v>
      </c>
      <c r="J1712" s="2" t="s">
        <v>1304</v>
      </c>
      <c r="K1712" s="2" t="s">
        <v>31</v>
      </c>
      <c r="L1712" s="2" t="s">
        <v>32</v>
      </c>
      <c r="M1712" s="2" t="s">
        <v>8608</v>
      </c>
      <c r="N1712" s="2" t="s">
        <v>21286</v>
      </c>
      <c r="O1712" s="2" t="s">
        <v>21287</v>
      </c>
      <c r="P1712" s="2" t="s">
        <v>21255</v>
      </c>
      <c r="Q1712" s="2" t="s">
        <v>35</v>
      </c>
      <c r="R1712" s="2" t="s">
        <v>24</v>
      </c>
      <c r="S1712" s="2" t="s">
        <v>31</v>
      </c>
      <c r="T1712" s="1" t="s">
        <v>8606</v>
      </c>
      <c r="U1712" s="1" t="s">
        <v>24</v>
      </c>
      <c r="V1712" s="1" t="s">
        <v>8609</v>
      </c>
      <c r="W1712" s="1" t="s">
        <v>7939</v>
      </c>
      <c r="X1712" s="2" t="s">
        <v>31</v>
      </c>
      <c r="Y1712" s="2" t="s">
        <v>37</v>
      </c>
      <c r="Z1712" s="4" t="s">
        <v>24</v>
      </c>
    </row>
    <row r="1713" spans="1:26" ht="15" hidden="1" customHeight="1" x14ac:dyDescent="0.3">
      <c r="A1713" s="3" t="s">
        <v>8610</v>
      </c>
      <c r="B1713" s="2" t="s">
        <v>39</v>
      </c>
      <c r="C1713" s="2" t="s">
        <v>25</v>
      </c>
      <c r="D1713" s="2" t="s">
        <v>8611</v>
      </c>
      <c r="E1713" s="2" t="s">
        <v>213</v>
      </c>
      <c r="F1713" s="2" t="s">
        <v>55</v>
      </c>
      <c r="G1713" s="2" t="s">
        <v>8612</v>
      </c>
      <c r="H1713" s="1" t="s">
        <v>8613</v>
      </c>
      <c r="I1713" s="2" t="s">
        <v>30</v>
      </c>
      <c r="J1713" s="2" t="s">
        <v>24</v>
      </c>
      <c r="K1713" s="2" t="s">
        <v>58</v>
      </c>
      <c r="L1713" s="2" t="s">
        <v>32</v>
      </c>
      <c r="M1713" s="2" t="s">
        <v>8614</v>
      </c>
      <c r="N1713" s="2" t="s">
        <v>21247</v>
      </c>
      <c r="O1713" s="2" t="s">
        <v>21252</v>
      </c>
      <c r="P1713" s="2" t="s">
        <v>21248</v>
      </c>
      <c r="Q1713" s="2" t="s">
        <v>8617</v>
      </c>
      <c r="R1713" s="2" t="s">
        <v>24</v>
      </c>
      <c r="S1713" s="2" t="s">
        <v>58</v>
      </c>
      <c r="T1713" s="1" t="s">
        <v>8615</v>
      </c>
      <c r="U1713" s="1" t="s">
        <v>24</v>
      </c>
      <c r="V1713" s="1" t="s">
        <v>8616</v>
      </c>
      <c r="W1713" s="1" t="s">
        <v>8615</v>
      </c>
      <c r="X1713" s="2" t="s">
        <v>8611</v>
      </c>
      <c r="Y1713" s="2" t="s">
        <v>37</v>
      </c>
      <c r="Z1713" s="4" t="s">
        <v>24</v>
      </c>
    </row>
    <row r="1714" spans="1:26" ht="15" hidden="1" customHeight="1" x14ac:dyDescent="0.3">
      <c r="A1714" s="3" t="s">
        <v>8618</v>
      </c>
      <c r="B1714" s="2" t="s">
        <v>175</v>
      </c>
      <c r="C1714" s="2" t="s">
        <v>25</v>
      </c>
      <c r="D1714" s="2" t="s">
        <v>8619</v>
      </c>
      <c r="E1714" s="2" t="s">
        <v>24</v>
      </c>
      <c r="F1714" s="2" t="s">
        <v>177</v>
      </c>
      <c r="G1714" s="2" t="s">
        <v>24</v>
      </c>
      <c r="H1714" s="1" t="s">
        <v>8593</v>
      </c>
      <c r="I1714" s="2" t="s">
        <v>112</v>
      </c>
      <c r="J1714" s="2" t="s">
        <v>24</v>
      </c>
      <c r="K1714" s="2" t="s">
        <v>58</v>
      </c>
      <c r="L1714" s="2" t="s">
        <v>32</v>
      </c>
      <c r="M1714" s="2" t="s">
        <v>8620</v>
      </c>
      <c r="N1714" s="2" t="s">
        <v>112</v>
      </c>
      <c r="O1714" s="2" t="s">
        <v>21331</v>
      </c>
      <c r="P1714" s="2" t="s">
        <v>21248</v>
      </c>
      <c r="Q1714" s="2" t="s">
        <v>8622</v>
      </c>
      <c r="R1714" s="2" t="s">
        <v>24</v>
      </c>
      <c r="S1714" s="2" t="s">
        <v>58</v>
      </c>
      <c r="T1714" s="1" t="s">
        <v>8621</v>
      </c>
      <c r="U1714" s="1" t="s">
        <v>24</v>
      </c>
      <c r="V1714" s="1" t="s">
        <v>8055</v>
      </c>
      <c r="W1714" s="1" t="s">
        <v>8621</v>
      </c>
      <c r="X1714" s="2" t="s">
        <v>183</v>
      </c>
      <c r="Y1714" s="2" t="s">
        <v>37</v>
      </c>
      <c r="Z1714" s="4" t="s">
        <v>24</v>
      </c>
    </row>
    <row r="1715" spans="1:26" ht="15" hidden="1" customHeight="1" x14ac:dyDescent="0.3">
      <c r="A1715" s="3" t="s">
        <v>8623</v>
      </c>
      <c r="B1715" s="2" t="s">
        <v>24</v>
      </c>
      <c r="C1715" s="2" t="s">
        <v>40</v>
      </c>
      <c r="D1715" s="2" t="s">
        <v>6664</v>
      </c>
      <c r="E1715" s="2" t="s">
        <v>201</v>
      </c>
      <c r="F1715" s="2" t="s">
        <v>67</v>
      </c>
      <c r="G1715" s="2" t="s">
        <v>6665</v>
      </c>
      <c r="H1715" s="1" t="s">
        <v>8624</v>
      </c>
      <c r="I1715" s="2" t="s">
        <v>69</v>
      </c>
      <c r="J1715" s="2" t="s">
        <v>485</v>
      </c>
      <c r="K1715" s="2" t="s">
        <v>48</v>
      </c>
      <c r="L1715" s="2" t="s">
        <v>32</v>
      </c>
      <c r="M1715" s="2" t="s">
        <v>8625</v>
      </c>
      <c r="N1715" s="2" t="s">
        <v>1426</v>
      </c>
      <c r="O1715" s="2" t="s">
        <v>1426</v>
      </c>
      <c r="P1715" s="2" t="s">
        <v>21255</v>
      </c>
      <c r="Q1715" s="2" t="s">
        <v>24</v>
      </c>
      <c r="R1715" s="2" t="s">
        <v>24</v>
      </c>
      <c r="S1715" s="2" t="s">
        <v>48</v>
      </c>
      <c r="T1715" s="1" t="s">
        <v>8626</v>
      </c>
      <c r="U1715" s="1" t="s">
        <v>8626</v>
      </c>
      <c r="V1715" s="1" t="s">
        <v>8627</v>
      </c>
      <c r="W1715" s="1" t="s">
        <v>8626</v>
      </c>
      <c r="X1715" s="2" t="s">
        <v>48</v>
      </c>
      <c r="Y1715" s="2" t="s">
        <v>37</v>
      </c>
      <c r="Z1715" s="4" t="s">
        <v>24</v>
      </c>
    </row>
    <row r="1716" spans="1:26" ht="15" customHeight="1" x14ac:dyDescent="0.3">
      <c r="A1716" s="3" t="s">
        <v>8074</v>
      </c>
      <c r="B1716" s="2" t="s">
        <v>39</v>
      </c>
      <c r="C1716" s="2" t="s">
        <v>25</v>
      </c>
      <c r="D1716" s="2" t="s">
        <v>1801</v>
      </c>
      <c r="E1716" s="2" t="s">
        <v>155</v>
      </c>
      <c r="F1716" s="2" t="s">
        <v>109</v>
      </c>
      <c r="G1716" s="2" t="s">
        <v>1802</v>
      </c>
      <c r="H1716" s="1" t="s">
        <v>8628</v>
      </c>
      <c r="I1716" s="2" t="s">
        <v>159</v>
      </c>
      <c r="J1716" s="2" t="s">
        <v>345</v>
      </c>
      <c r="K1716" s="2" t="s">
        <v>160</v>
      </c>
      <c r="L1716" s="2" t="s">
        <v>32</v>
      </c>
      <c r="M1716" s="2" t="s">
        <v>8629</v>
      </c>
      <c r="N1716" s="2" t="s">
        <v>159</v>
      </c>
      <c r="O1716" s="2" t="s">
        <v>15477</v>
      </c>
      <c r="P1716" s="2" t="s">
        <v>21248</v>
      </c>
      <c r="Q1716" s="2" t="s">
        <v>35</v>
      </c>
      <c r="R1716" s="2" t="s">
        <v>24</v>
      </c>
      <c r="S1716" s="2" t="s">
        <v>160</v>
      </c>
      <c r="T1716" s="1" t="s">
        <v>8251</v>
      </c>
      <c r="U1716" s="1" t="s">
        <v>8630</v>
      </c>
      <c r="V1716" s="1" t="s">
        <v>8631</v>
      </c>
      <c r="W1716" s="1" t="s">
        <v>8632</v>
      </c>
      <c r="X1716" s="2" t="s">
        <v>1801</v>
      </c>
      <c r="Y1716" s="2" t="s">
        <v>37</v>
      </c>
      <c r="Z1716" s="4" t="s">
        <v>24</v>
      </c>
    </row>
    <row r="1717" spans="1:26" ht="15" customHeight="1" x14ac:dyDescent="0.3">
      <c r="A1717" s="3" t="s">
        <v>8633</v>
      </c>
      <c r="B1717" s="2" t="s">
        <v>24</v>
      </c>
      <c r="C1717" s="2" t="s">
        <v>25</v>
      </c>
      <c r="D1717" s="2" t="s">
        <v>5027</v>
      </c>
      <c r="E1717" s="2" t="s">
        <v>282</v>
      </c>
      <c r="F1717" s="2" t="s">
        <v>283</v>
      </c>
      <c r="G1717" s="2" t="s">
        <v>5028</v>
      </c>
      <c r="H1717" s="1" t="s">
        <v>8634</v>
      </c>
      <c r="I1717" s="2" t="s">
        <v>30</v>
      </c>
      <c r="J1717" s="2" t="s">
        <v>24</v>
      </c>
      <c r="K1717" s="2" t="s">
        <v>48</v>
      </c>
      <c r="L1717" s="2" t="s">
        <v>32</v>
      </c>
      <c r="M1717" s="2" t="s">
        <v>8635</v>
      </c>
      <c r="N1717" s="2" t="s">
        <v>159</v>
      </c>
      <c r="O1717" s="2" t="s">
        <v>21304</v>
      </c>
      <c r="P1717" s="2" t="s">
        <v>21255</v>
      </c>
      <c r="Q1717" s="2" t="s">
        <v>24</v>
      </c>
      <c r="R1717" s="2" t="s">
        <v>24</v>
      </c>
      <c r="S1717" s="2" t="s">
        <v>48</v>
      </c>
      <c r="T1717" s="1" t="s">
        <v>8636</v>
      </c>
      <c r="U1717" s="1" t="s">
        <v>8636</v>
      </c>
      <c r="V1717" s="1" t="s">
        <v>8637</v>
      </c>
      <c r="W1717" s="1" t="s">
        <v>8636</v>
      </c>
      <c r="X1717" s="2" t="s">
        <v>48</v>
      </c>
      <c r="Y1717" s="2" t="s">
        <v>37</v>
      </c>
      <c r="Z1717" s="4" t="s">
        <v>24</v>
      </c>
    </row>
    <row r="1718" spans="1:26" ht="15" hidden="1" customHeight="1" x14ac:dyDescent="0.3">
      <c r="A1718" s="3" t="s">
        <v>8638</v>
      </c>
      <c r="B1718" s="2" t="s">
        <v>24</v>
      </c>
      <c r="C1718" s="2" t="s">
        <v>40</v>
      </c>
      <c r="D1718" s="2" t="s">
        <v>5027</v>
      </c>
      <c r="E1718" s="2" t="s">
        <v>282</v>
      </c>
      <c r="F1718" s="2" t="s">
        <v>283</v>
      </c>
      <c r="G1718" s="2" t="s">
        <v>5028</v>
      </c>
      <c r="H1718" s="1" t="s">
        <v>8639</v>
      </c>
      <c r="I1718" s="2" t="s">
        <v>30</v>
      </c>
      <c r="J1718" s="2" t="s">
        <v>24</v>
      </c>
      <c r="K1718" s="2" t="s">
        <v>48</v>
      </c>
      <c r="L1718" s="2" t="s">
        <v>32</v>
      </c>
      <c r="M1718" s="2" t="s">
        <v>8640</v>
      </c>
      <c r="N1718" s="2" t="s">
        <v>21290</v>
      </c>
      <c r="O1718" s="2" t="s">
        <v>21292</v>
      </c>
      <c r="P1718" s="2" t="s">
        <v>21248</v>
      </c>
      <c r="Q1718" s="2" t="s">
        <v>24</v>
      </c>
      <c r="R1718" s="2" t="s">
        <v>24</v>
      </c>
      <c r="S1718" s="2" t="s">
        <v>48</v>
      </c>
      <c r="T1718" s="1" t="s">
        <v>8641</v>
      </c>
      <c r="U1718" s="1" t="s">
        <v>8641</v>
      </c>
      <c r="V1718" s="1" t="s">
        <v>8642</v>
      </c>
      <c r="W1718" s="1" t="s">
        <v>8641</v>
      </c>
      <c r="X1718" s="2" t="s">
        <v>48</v>
      </c>
      <c r="Y1718" s="2" t="s">
        <v>37</v>
      </c>
      <c r="Z1718" s="4" t="s">
        <v>24</v>
      </c>
    </row>
    <row r="1719" spans="1:26" ht="15" customHeight="1" x14ac:dyDescent="0.3">
      <c r="A1719" s="3" t="s">
        <v>8643</v>
      </c>
      <c r="B1719" s="2" t="s">
        <v>24</v>
      </c>
      <c r="C1719" s="2" t="s">
        <v>40</v>
      </c>
      <c r="D1719" s="2" t="s">
        <v>5027</v>
      </c>
      <c r="E1719" s="2" t="s">
        <v>282</v>
      </c>
      <c r="F1719" s="2" t="s">
        <v>283</v>
      </c>
      <c r="G1719" s="2" t="s">
        <v>5028</v>
      </c>
      <c r="H1719" s="1" t="s">
        <v>8644</v>
      </c>
      <c r="I1719" s="2" t="s">
        <v>30</v>
      </c>
      <c r="J1719" s="2" t="s">
        <v>24</v>
      </c>
      <c r="K1719" s="2" t="s">
        <v>48</v>
      </c>
      <c r="L1719" s="2" t="s">
        <v>32</v>
      </c>
      <c r="M1719" s="2" t="s">
        <v>7549</v>
      </c>
      <c r="N1719" s="2" t="s">
        <v>159</v>
      </c>
      <c r="O1719" s="2" t="s">
        <v>21323</v>
      </c>
      <c r="P1719" s="2" t="s">
        <v>21248</v>
      </c>
      <c r="Q1719" s="2" t="s">
        <v>24</v>
      </c>
      <c r="R1719" s="2" t="s">
        <v>24</v>
      </c>
      <c r="S1719" s="2" t="s">
        <v>48</v>
      </c>
      <c r="T1719" s="1" t="s">
        <v>8645</v>
      </c>
      <c r="U1719" s="1" t="s">
        <v>8645</v>
      </c>
      <c r="V1719" s="1" t="s">
        <v>8646</v>
      </c>
      <c r="W1719" s="1" t="s">
        <v>8645</v>
      </c>
      <c r="X1719" s="2" t="s">
        <v>48</v>
      </c>
      <c r="Y1719" s="2" t="s">
        <v>37</v>
      </c>
      <c r="Z1719" s="4" t="s">
        <v>24</v>
      </c>
    </row>
    <row r="1720" spans="1:26" ht="15" customHeight="1" x14ac:dyDescent="0.3">
      <c r="A1720" s="3" t="s">
        <v>8647</v>
      </c>
      <c r="B1720" s="2" t="s">
        <v>24</v>
      </c>
      <c r="C1720" s="2" t="s">
        <v>40</v>
      </c>
      <c r="D1720" s="2" t="s">
        <v>5027</v>
      </c>
      <c r="E1720" s="2" t="s">
        <v>282</v>
      </c>
      <c r="F1720" s="2" t="s">
        <v>283</v>
      </c>
      <c r="G1720" s="2" t="s">
        <v>5028</v>
      </c>
      <c r="H1720" s="1" t="s">
        <v>8648</v>
      </c>
      <c r="I1720" s="2" t="s">
        <v>30</v>
      </c>
      <c r="J1720" s="2" t="s">
        <v>24</v>
      </c>
      <c r="K1720" s="2" t="s">
        <v>48</v>
      </c>
      <c r="L1720" s="2" t="s">
        <v>32</v>
      </c>
      <c r="M1720" s="2" t="s">
        <v>8649</v>
      </c>
      <c r="N1720" s="2" t="s">
        <v>159</v>
      </c>
      <c r="O1720" s="2" t="s">
        <v>424</v>
      </c>
      <c r="P1720" s="2" t="s">
        <v>21248</v>
      </c>
      <c r="Q1720" s="2" t="s">
        <v>24</v>
      </c>
      <c r="R1720" s="2" t="s">
        <v>24</v>
      </c>
      <c r="S1720" s="2" t="s">
        <v>48</v>
      </c>
      <c r="T1720" s="1" t="s">
        <v>8650</v>
      </c>
      <c r="U1720" s="1" t="s">
        <v>8650</v>
      </c>
      <c r="V1720" s="1" t="s">
        <v>8651</v>
      </c>
      <c r="W1720" s="1" t="s">
        <v>8650</v>
      </c>
      <c r="X1720" s="2" t="s">
        <v>48</v>
      </c>
      <c r="Y1720" s="2" t="s">
        <v>37</v>
      </c>
      <c r="Z1720" s="4" t="s">
        <v>24</v>
      </c>
    </row>
    <row r="1721" spans="1:26" ht="15" hidden="1" customHeight="1" x14ac:dyDescent="0.3">
      <c r="A1721" s="3" t="s">
        <v>8652</v>
      </c>
      <c r="B1721" s="2" t="s">
        <v>24</v>
      </c>
      <c r="C1721" s="2" t="s">
        <v>40</v>
      </c>
      <c r="D1721" s="2" t="s">
        <v>5027</v>
      </c>
      <c r="E1721" s="2" t="s">
        <v>282</v>
      </c>
      <c r="F1721" s="2" t="s">
        <v>283</v>
      </c>
      <c r="G1721" s="2" t="s">
        <v>5028</v>
      </c>
      <c r="H1721" s="1" t="s">
        <v>8653</v>
      </c>
      <c r="I1721" s="2" t="s">
        <v>30</v>
      </c>
      <c r="J1721" s="2" t="s">
        <v>24</v>
      </c>
      <c r="K1721" s="2" t="s">
        <v>48</v>
      </c>
      <c r="L1721" s="2" t="s">
        <v>32</v>
      </c>
      <c r="M1721" s="2" t="s">
        <v>8654</v>
      </c>
      <c r="N1721" s="2" t="s">
        <v>485</v>
      </c>
      <c r="O1721" s="2" t="s">
        <v>21265</v>
      </c>
      <c r="P1721" s="2" t="s">
        <v>21255</v>
      </c>
      <c r="Q1721" s="2" t="s">
        <v>24</v>
      </c>
      <c r="R1721" s="2" t="s">
        <v>24</v>
      </c>
      <c r="S1721" s="2" t="s">
        <v>48</v>
      </c>
      <c r="T1721" s="1" t="s">
        <v>8631</v>
      </c>
      <c r="U1721" s="1" t="s">
        <v>8631</v>
      </c>
      <c r="V1721" s="1" t="s">
        <v>8655</v>
      </c>
      <c r="W1721" s="1" t="s">
        <v>8631</v>
      </c>
      <c r="X1721" s="2" t="s">
        <v>48</v>
      </c>
      <c r="Y1721" s="2" t="s">
        <v>37</v>
      </c>
      <c r="Z1721" s="4" t="s">
        <v>24</v>
      </c>
    </row>
    <row r="1722" spans="1:26" ht="15" hidden="1" customHeight="1" x14ac:dyDescent="0.3">
      <c r="A1722" s="3" t="s">
        <v>8656</v>
      </c>
      <c r="B1722" s="2" t="s">
        <v>24</v>
      </c>
      <c r="C1722" s="2" t="s">
        <v>40</v>
      </c>
      <c r="D1722" s="2" t="s">
        <v>5027</v>
      </c>
      <c r="E1722" s="2" t="s">
        <v>282</v>
      </c>
      <c r="F1722" s="2" t="s">
        <v>283</v>
      </c>
      <c r="G1722" s="2" t="s">
        <v>5028</v>
      </c>
      <c r="H1722" s="1" t="s">
        <v>8657</v>
      </c>
      <c r="I1722" s="2" t="s">
        <v>30</v>
      </c>
      <c r="J1722" s="2" t="s">
        <v>24</v>
      </c>
      <c r="K1722" s="2" t="s">
        <v>48</v>
      </c>
      <c r="L1722" s="2" t="s">
        <v>32</v>
      </c>
      <c r="M1722" s="2" t="s">
        <v>8658</v>
      </c>
      <c r="N1722" s="2" t="s">
        <v>21259</v>
      </c>
      <c r="O1722" s="2" t="s">
        <v>21260</v>
      </c>
      <c r="P1722" s="2" t="s">
        <v>21248</v>
      </c>
      <c r="Q1722" s="2" t="s">
        <v>24</v>
      </c>
      <c r="R1722" s="2" t="s">
        <v>24</v>
      </c>
      <c r="S1722" s="2" t="s">
        <v>48</v>
      </c>
      <c r="T1722" s="1" t="s">
        <v>8659</v>
      </c>
      <c r="U1722" s="1" t="s">
        <v>8659</v>
      </c>
      <c r="V1722" s="1" t="s">
        <v>8051</v>
      </c>
      <c r="W1722" s="1" t="s">
        <v>8659</v>
      </c>
      <c r="X1722" s="2" t="s">
        <v>48</v>
      </c>
      <c r="Y1722" s="2" t="s">
        <v>37</v>
      </c>
      <c r="Z1722" s="4" t="s">
        <v>24</v>
      </c>
    </row>
    <row r="1723" spans="1:26" ht="15" customHeight="1" x14ac:dyDescent="0.3">
      <c r="A1723" s="3" t="s">
        <v>8660</v>
      </c>
      <c r="B1723" s="2" t="s">
        <v>24</v>
      </c>
      <c r="C1723" s="2" t="s">
        <v>40</v>
      </c>
      <c r="D1723" s="2" t="s">
        <v>5027</v>
      </c>
      <c r="E1723" s="2" t="s">
        <v>282</v>
      </c>
      <c r="F1723" s="2" t="s">
        <v>283</v>
      </c>
      <c r="G1723" s="2" t="s">
        <v>5028</v>
      </c>
      <c r="H1723" s="1" t="s">
        <v>8661</v>
      </c>
      <c r="I1723" s="2" t="s">
        <v>30</v>
      </c>
      <c r="J1723" s="2" t="s">
        <v>24</v>
      </c>
      <c r="K1723" s="2" t="s">
        <v>48</v>
      </c>
      <c r="L1723" s="2" t="s">
        <v>32</v>
      </c>
      <c r="M1723" s="2" t="s">
        <v>8662</v>
      </c>
      <c r="N1723" s="2" t="s">
        <v>159</v>
      </c>
      <c r="O1723" s="2" t="s">
        <v>21285</v>
      </c>
      <c r="P1723" s="2" t="s">
        <v>21248</v>
      </c>
      <c r="Q1723" s="2" t="s">
        <v>24</v>
      </c>
      <c r="R1723" s="2" t="s">
        <v>24</v>
      </c>
      <c r="S1723" s="2" t="s">
        <v>48</v>
      </c>
      <c r="T1723" s="1" t="s">
        <v>8663</v>
      </c>
      <c r="U1723" s="1" t="s">
        <v>8663</v>
      </c>
      <c r="V1723" s="1" t="s">
        <v>8664</v>
      </c>
      <c r="W1723" s="1" t="s">
        <v>8663</v>
      </c>
      <c r="X1723" s="2" t="s">
        <v>48</v>
      </c>
      <c r="Y1723" s="2" t="s">
        <v>37</v>
      </c>
      <c r="Z1723" s="4" t="s">
        <v>24</v>
      </c>
    </row>
    <row r="1724" spans="1:26" ht="15" hidden="1" customHeight="1" x14ac:dyDescent="0.3">
      <c r="A1724" s="3" t="s">
        <v>8665</v>
      </c>
      <c r="B1724" s="2" t="s">
        <v>24</v>
      </c>
      <c r="C1724" s="2" t="s">
        <v>40</v>
      </c>
      <c r="D1724" s="2" t="s">
        <v>5027</v>
      </c>
      <c r="E1724" s="2" t="s">
        <v>282</v>
      </c>
      <c r="F1724" s="2" t="s">
        <v>283</v>
      </c>
      <c r="G1724" s="2" t="s">
        <v>5028</v>
      </c>
      <c r="H1724" s="1" t="s">
        <v>8666</v>
      </c>
      <c r="I1724" s="2" t="s">
        <v>459</v>
      </c>
      <c r="J1724" s="2" t="s">
        <v>1273</v>
      </c>
      <c r="K1724" s="2" t="s">
        <v>48</v>
      </c>
      <c r="L1724" s="2" t="s">
        <v>32</v>
      </c>
      <c r="M1724" s="2" t="s">
        <v>1273</v>
      </c>
      <c r="N1724" s="2" t="s">
        <v>6019</v>
      </c>
      <c r="O1724" s="2" t="s">
        <v>21300</v>
      </c>
      <c r="P1724" s="2" t="s">
        <v>21255</v>
      </c>
      <c r="Q1724" s="2" t="s">
        <v>24</v>
      </c>
      <c r="R1724" s="2" t="s">
        <v>24</v>
      </c>
      <c r="S1724" s="2" t="s">
        <v>48</v>
      </c>
      <c r="T1724" s="1" t="s">
        <v>8665</v>
      </c>
      <c r="U1724" s="1" t="s">
        <v>8665</v>
      </c>
      <c r="V1724" s="1" t="s">
        <v>8667</v>
      </c>
      <c r="W1724" s="1" t="s">
        <v>8665</v>
      </c>
      <c r="X1724" s="2" t="s">
        <v>48</v>
      </c>
      <c r="Y1724" s="2" t="s">
        <v>37</v>
      </c>
      <c r="Z1724" s="4" t="s">
        <v>24</v>
      </c>
    </row>
    <row r="1725" spans="1:26" ht="15" customHeight="1" x14ac:dyDescent="0.3">
      <c r="A1725" s="3" t="s">
        <v>8668</v>
      </c>
      <c r="B1725" s="2" t="s">
        <v>24</v>
      </c>
      <c r="C1725" s="2" t="s">
        <v>40</v>
      </c>
      <c r="D1725" s="2" t="s">
        <v>5027</v>
      </c>
      <c r="E1725" s="2" t="s">
        <v>282</v>
      </c>
      <c r="F1725" s="2" t="s">
        <v>283</v>
      </c>
      <c r="G1725" s="2" t="s">
        <v>5028</v>
      </c>
      <c r="H1725" s="1" t="s">
        <v>8669</v>
      </c>
      <c r="I1725" s="2" t="s">
        <v>30</v>
      </c>
      <c r="J1725" s="2" t="s">
        <v>24</v>
      </c>
      <c r="K1725" s="2" t="s">
        <v>48</v>
      </c>
      <c r="L1725" s="2" t="s">
        <v>32</v>
      </c>
      <c r="M1725" s="2" t="s">
        <v>8670</v>
      </c>
      <c r="N1725" s="2" t="s">
        <v>159</v>
      </c>
      <c r="O1725" s="2" t="s">
        <v>21298</v>
      </c>
      <c r="P1725" s="2" t="s">
        <v>21255</v>
      </c>
      <c r="Q1725" s="2" t="s">
        <v>24</v>
      </c>
      <c r="R1725" s="2" t="s">
        <v>24</v>
      </c>
      <c r="S1725" s="2" t="s">
        <v>48</v>
      </c>
      <c r="T1725" s="1" t="s">
        <v>8668</v>
      </c>
      <c r="U1725" s="1" t="s">
        <v>8668</v>
      </c>
      <c r="V1725" s="1" t="s">
        <v>8671</v>
      </c>
      <c r="W1725" s="1" t="s">
        <v>8668</v>
      </c>
      <c r="X1725" s="2" t="s">
        <v>48</v>
      </c>
      <c r="Y1725" s="2" t="s">
        <v>37</v>
      </c>
      <c r="Z1725" s="4" t="s">
        <v>24</v>
      </c>
    </row>
    <row r="1726" spans="1:26" ht="15" customHeight="1" x14ac:dyDescent="0.3">
      <c r="A1726" s="3" t="s">
        <v>8672</v>
      </c>
      <c r="B1726" s="2" t="s">
        <v>24</v>
      </c>
      <c r="C1726" s="2" t="s">
        <v>40</v>
      </c>
      <c r="D1726" s="2" t="s">
        <v>3985</v>
      </c>
      <c r="E1726" s="2" t="s">
        <v>97</v>
      </c>
      <c r="F1726" s="2" t="s">
        <v>67</v>
      </c>
      <c r="G1726" s="2" t="s">
        <v>4096</v>
      </c>
      <c r="H1726" s="1" t="s">
        <v>8673</v>
      </c>
      <c r="I1726" s="2" t="s">
        <v>30</v>
      </c>
      <c r="J1726" s="2" t="s">
        <v>24</v>
      </c>
      <c r="K1726" s="2" t="s">
        <v>48</v>
      </c>
      <c r="L1726" s="2" t="s">
        <v>32</v>
      </c>
      <c r="M1726" s="2" t="s">
        <v>8674</v>
      </c>
      <c r="N1726" s="2" t="s">
        <v>159</v>
      </c>
      <c r="O1726" s="2" t="s">
        <v>2802</v>
      </c>
      <c r="P1726" s="2" t="s">
        <v>21248</v>
      </c>
      <c r="Q1726" s="2" t="s">
        <v>24</v>
      </c>
      <c r="R1726" s="2" t="s">
        <v>24</v>
      </c>
      <c r="S1726" s="2" t="s">
        <v>48</v>
      </c>
      <c r="T1726" s="1" t="s">
        <v>8598</v>
      </c>
      <c r="U1726" s="1" t="s">
        <v>8598</v>
      </c>
      <c r="V1726" s="1" t="s">
        <v>8675</v>
      </c>
      <c r="W1726" s="1" t="s">
        <v>8598</v>
      </c>
      <c r="X1726" s="2" t="s">
        <v>48</v>
      </c>
      <c r="Y1726" s="2" t="s">
        <v>37</v>
      </c>
      <c r="Z1726" s="4" t="s">
        <v>24</v>
      </c>
    </row>
    <row r="1727" spans="1:26" ht="15" hidden="1" customHeight="1" x14ac:dyDescent="0.3">
      <c r="A1727" s="3" t="s">
        <v>8676</v>
      </c>
      <c r="B1727" s="2" t="s">
        <v>24</v>
      </c>
      <c r="C1727" s="2" t="s">
        <v>40</v>
      </c>
      <c r="D1727" s="2" t="s">
        <v>5563</v>
      </c>
      <c r="E1727" s="2" t="s">
        <v>692</v>
      </c>
      <c r="F1727" s="2" t="s">
        <v>67</v>
      </c>
      <c r="G1727" s="2" t="s">
        <v>5564</v>
      </c>
      <c r="H1727" s="1" t="s">
        <v>8677</v>
      </c>
      <c r="I1727" s="2" t="s">
        <v>30</v>
      </c>
      <c r="J1727" s="2" t="s">
        <v>24</v>
      </c>
      <c r="K1727" s="2" t="s">
        <v>48</v>
      </c>
      <c r="L1727" s="2" t="s">
        <v>32</v>
      </c>
      <c r="M1727" s="2" t="s">
        <v>8678</v>
      </c>
      <c r="N1727" s="2" t="s">
        <v>21286</v>
      </c>
      <c r="O1727" s="2" t="s">
        <v>21332</v>
      </c>
      <c r="P1727" s="2" t="s">
        <v>21255</v>
      </c>
      <c r="Q1727" s="2" t="s">
        <v>24</v>
      </c>
      <c r="R1727" s="2" t="s">
        <v>24</v>
      </c>
      <c r="S1727" s="2" t="s">
        <v>48</v>
      </c>
      <c r="T1727" s="1" t="s">
        <v>8676</v>
      </c>
      <c r="U1727" s="1" t="s">
        <v>8676</v>
      </c>
      <c r="V1727" s="1" t="s">
        <v>8679</v>
      </c>
      <c r="W1727" s="1" t="s">
        <v>8676</v>
      </c>
      <c r="X1727" s="2" t="s">
        <v>48</v>
      </c>
      <c r="Y1727" s="2" t="s">
        <v>37</v>
      </c>
      <c r="Z1727" s="4" t="s">
        <v>24</v>
      </c>
    </row>
    <row r="1728" spans="1:26" ht="15" hidden="1" customHeight="1" x14ac:dyDescent="0.3">
      <c r="A1728" s="3" t="s">
        <v>8680</v>
      </c>
      <c r="B1728" s="2" t="s">
        <v>39</v>
      </c>
      <c r="C1728" s="2" t="s">
        <v>40</v>
      </c>
      <c r="D1728" s="2" t="s">
        <v>2650</v>
      </c>
      <c r="E1728" s="2" t="s">
        <v>576</v>
      </c>
      <c r="F1728" s="2" t="s">
        <v>291</v>
      </c>
      <c r="G1728" s="2" t="s">
        <v>2651</v>
      </c>
      <c r="H1728" s="1" t="s">
        <v>8049</v>
      </c>
      <c r="I1728" s="2" t="s">
        <v>216</v>
      </c>
      <c r="J1728" s="2" t="s">
        <v>24</v>
      </c>
      <c r="K1728" s="2" t="s">
        <v>58</v>
      </c>
      <c r="L1728" s="2" t="s">
        <v>32</v>
      </c>
      <c r="M1728" s="2" t="s">
        <v>8681</v>
      </c>
      <c r="N1728" s="2" t="s">
        <v>21256</v>
      </c>
      <c r="O1728" s="2" t="s">
        <v>21274</v>
      </c>
      <c r="P1728" s="2" t="s">
        <v>21248</v>
      </c>
      <c r="Q1728" s="2" t="s">
        <v>8682</v>
      </c>
      <c r="R1728" s="2" t="s">
        <v>24</v>
      </c>
      <c r="S1728" s="2" t="s">
        <v>58</v>
      </c>
      <c r="T1728" s="1" t="s">
        <v>8663</v>
      </c>
      <c r="U1728" s="1" t="s">
        <v>24</v>
      </c>
      <c r="V1728" s="1" t="s">
        <v>8497</v>
      </c>
      <c r="W1728" s="1" t="s">
        <v>8663</v>
      </c>
      <c r="X1728" s="2" t="s">
        <v>2650</v>
      </c>
      <c r="Y1728" s="2" t="s">
        <v>37</v>
      </c>
      <c r="Z1728" s="4" t="s">
        <v>24</v>
      </c>
    </row>
    <row r="1729" spans="1:26" ht="15" hidden="1" customHeight="1" x14ac:dyDescent="0.3">
      <c r="A1729" s="3" t="s">
        <v>8683</v>
      </c>
      <c r="B1729" s="2" t="s">
        <v>39</v>
      </c>
      <c r="C1729" s="2" t="s">
        <v>40</v>
      </c>
      <c r="D1729" s="2" t="s">
        <v>2043</v>
      </c>
      <c r="E1729" s="2" t="s">
        <v>66</v>
      </c>
      <c r="F1729" s="2" t="s">
        <v>1019</v>
      </c>
      <c r="G1729" s="2" t="s">
        <v>24</v>
      </c>
      <c r="H1729" s="1" t="s">
        <v>8684</v>
      </c>
      <c r="I1729" s="2" t="s">
        <v>121</v>
      </c>
      <c r="J1729" s="2" t="s">
        <v>227</v>
      </c>
      <c r="K1729" s="2" t="s">
        <v>632</v>
      </c>
      <c r="L1729" s="2" t="s">
        <v>32</v>
      </c>
      <c r="M1729" s="2" t="s">
        <v>6671</v>
      </c>
      <c r="N1729" s="2" t="s">
        <v>21326</v>
      </c>
      <c r="O1729" s="2" t="s">
        <v>21326</v>
      </c>
      <c r="P1729" s="2" t="s">
        <v>21248</v>
      </c>
      <c r="Q1729" s="2" t="s">
        <v>24</v>
      </c>
      <c r="R1729" s="2" t="s">
        <v>24</v>
      </c>
      <c r="S1729" s="2" t="s">
        <v>632</v>
      </c>
      <c r="T1729" s="1" t="s">
        <v>8685</v>
      </c>
      <c r="U1729" s="1" t="s">
        <v>8685</v>
      </c>
      <c r="V1729" s="1" t="s">
        <v>8686</v>
      </c>
      <c r="W1729" s="1" t="s">
        <v>8685</v>
      </c>
      <c r="X1729" s="2" t="s">
        <v>2043</v>
      </c>
      <c r="Y1729" s="2" t="s">
        <v>24</v>
      </c>
      <c r="Z1729" s="4" t="s">
        <v>24</v>
      </c>
    </row>
    <row r="1730" spans="1:26" ht="15" customHeight="1" x14ac:dyDescent="0.3">
      <c r="A1730" s="3" t="s">
        <v>8687</v>
      </c>
      <c r="B1730" s="2" t="s">
        <v>24</v>
      </c>
      <c r="C1730" s="2" t="s">
        <v>25</v>
      </c>
      <c r="D1730" s="2" t="s">
        <v>8688</v>
      </c>
      <c r="E1730" s="2" t="s">
        <v>155</v>
      </c>
      <c r="F1730" s="2" t="s">
        <v>256</v>
      </c>
      <c r="G1730" s="2" t="s">
        <v>8689</v>
      </c>
      <c r="H1730" s="1" t="s">
        <v>8690</v>
      </c>
      <c r="I1730" s="2" t="s">
        <v>30</v>
      </c>
      <c r="J1730" s="2" t="s">
        <v>24</v>
      </c>
      <c r="K1730" s="2" t="s">
        <v>162</v>
      </c>
      <c r="L1730" s="2" t="s">
        <v>32</v>
      </c>
      <c r="M1730" s="2" t="s">
        <v>1597</v>
      </c>
      <c r="N1730" s="2" t="s">
        <v>159</v>
      </c>
      <c r="O1730" s="2" t="s">
        <v>21285</v>
      </c>
      <c r="P1730" s="2" t="s">
        <v>21248</v>
      </c>
      <c r="Q1730" s="2" t="s">
        <v>35</v>
      </c>
      <c r="R1730" s="2" t="s">
        <v>24</v>
      </c>
      <c r="S1730" s="2" t="s">
        <v>162</v>
      </c>
      <c r="T1730" s="1" t="s">
        <v>8637</v>
      </c>
      <c r="U1730" s="1" t="s">
        <v>24</v>
      </c>
      <c r="V1730" s="1" t="s">
        <v>8691</v>
      </c>
      <c r="W1730" s="1" t="s">
        <v>8692</v>
      </c>
      <c r="X1730" s="2" t="s">
        <v>162</v>
      </c>
      <c r="Y1730" s="2" t="s">
        <v>37</v>
      </c>
      <c r="Z1730" s="4" t="s">
        <v>24</v>
      </c>
    </row>
    <row r="1731" spans="1:26" ht="15" customHeight="1" x14ac:dyDescent="0.3">
      <c r="A1731" s="3" t="s">
        <v>8687</v>
      </c>
      <c r="B1731" s="2" t="s">
        <v>24</v>
      </c>
      <c r="C1731" s="2" t="s">
        <v>40</v>
      </c>
      <c r="D1731" s="2" t="s">
        <v>8693</v>
      </c>
      <c r="E1731" s="2" t="s">
        <v>282</v>
      </c>
      <c r="F1731" s="2" t="s">
        <v>291</v>
      </c>
      <c r="G1731" s="2" t="s">
        <v>8694</v>
      </c>
      <c r="H1731" s="1" t="s">
        <v>8690</v>
      </c>
      <c r="I1731" s="2" t="s">
        <v>159</v>
      </c>
      <c r="J1731" s="2" t="s">
        <v>354</v>
      </c>
      <c r="K1731" s="2" t="s">
        <v>58</v>
      </c>
      <c r="L1731" s="2" t="s">
        <v>32</v>
      </c>
      <c r="M1731" s="2" t="s">
        <v>8695</v>
      </c>
      <c r="N1731" s="2" t="s">
        <v>159</v>
      </c>
      <c r="O1731" s="2" t="s">
        <v>21276</v>
      </c>
      <c r="P1731" s="2" t="s">
        <v>21255</v>
      </c>
      <c r="Q1731" s="2" t="s">
        <v>8696</v>
      </c>
      <c r="R1731" s="2" t="s">
        <v>24</v>
      </c>
      <c r="S1731" s="2" t="s">
        <v>58</v>
      </c>
      <c r="T1731" s="1" t="s">
        <v>8637</v>
      </c>
      <c r="U1731" s="1" t="s">
        <v>24</v>
      </c>
      <c r="V1731" s="1" t="s">
        <v>8691</v>
      </c>
      <c r="W1731" s="1" t="s">
        <v>8637</v>
      </c>
      <c r="X1731" s="2" t="s">
        <v>58</v>
      </c>
      <c r="Y1731" s="2" t="s">
        <v>37</v>
      </c>
      <c r="Z1731" s="4" t="s">
        <v>24</v>
      </c>
    </row>
    <row r="1732" spans="1:26" ht="15" hidden="1" customHeight="1" x14ac:dyDescent="0.3">
      <c r="A1732" s="3" t="s">
        <v>8697</v>
      </c>
      <c r="B1732" s="2" t="s">
        <v>24</v>
      </c>
      <c r="C1732" s="2" t="s">
        <v>40</v>
      </c>
      <c r="D1732" s="2" t="s">
        <v>8698</v>
      </c>
      <c r="E1732" s="2" t="s">
        <v>282</v>
      </c>
      <c r="F1732" s="2" t="s">
        <v>291</v>
      </c>
      <c r="G1732" s="2" t="s">
        <v>8699</v>
      </c>
      <c r="H1732" s="1" t="s">
        <v>8700</v>
      </c>
      <c r="I1732" s="2" t="s">
        <v>459</v>
      </c>
      <c r="J1732" s="2" t="s">
        <v>1273</v>
      </c>
      <c r="K1732" s="2" t="s">
        <v>58</v>
      </c>
      <c r="L1732" s="2" t="s">
        <v>32</v>
      </c>
      <c r="M1732" s="2" t="s">
        <v>8701</v>
      </c>
      <c r="N1732" s="2" t="s">
        <v>6019</v>
      </c>
      <c r="O1732" s="2" t="s">
        <v>21300</v>
      </c>
      <c r="P1732" s="2" t="s">
        <v>21255</v>
      </c>
      <c r="Q1732" s="2" t="s">
        <v>8703</v>
      </c>
      <c r="R1732" s="2" t="s">
        <v>24</v>
      </c>
      <c r="S1732" s="2" t="s">
        <v>58</v>
      </c>
      <c r="T1732" s="1" t="s">
        <v>8697</v>
      </c>
      <c r="U1732" s="1" t="s">
        <v>24</v>
      </c>
      <c r="V1732" s="1" t="s">
        <v>8702</v>
      </c>
      <c r="W1732" s="1" t="s">
        <v>8697</v>
      </c>
      <c r="X1732" s="2" t="s">
        <v>58</v>
      </c>
      <c r="Y1732" s="2" t="s">
        <v>37</v>
      </c>
      <c r="Z1732" s="4" t="s">
        <v>24</v>
      </c>
    </row>
    <row r="1733" spans="1:26" ht="15" hidden="1" customHeight="1" x14ac:dyDescent="0.3">
      <c r="A1733" s="3" t="s">
        <v>8697</v>
      </c>
      <c r="B1733" s="2" t="s">
        <v>24</v>
      </c>
      <c r="C1733" s="2" t="s">
        <v>25</v>
      </c>
      <c r="D1733" s="2" t="s">
        <v>8704</v>
      </c>
      <c r="E1733" s="2" t="s">
        <v>155</v>
      </c>
      <c r="F1733" s="2" t="s">
        <v>156</v>
      </c>
      <c r="G1733" s="2" t="s">
        <v>8705</v>
      </c>
      <c r="H1733" s="1" t="s">
        <v>8700</v>
      </c>
      <c r="I1733" s="2" t="s">
        <v>30</v>
      </c>
      <c r="J1733" s="2" t="s">
        <v>24</v>
      </c>
      <c r="K1733" s="2" t="s">
        <v>162</v>
      </c>
      <c r="L1733" s="2" t="s">
        <v>32</v>
      </c>
      <c r="M1733" s="2" t="s">
        <v>8706</v>
      </c>
      <c r="N1733" s="2" t="s">
        <v>112</v>
      </c>
      <c r="O1733" s="2" t="s">
        <v>21278</v>
      </c>
      <c r="P1733" s="2" t="s">
        <v>21248</v>
      </c>
      <c r="Q1733" s="2" t="s">
        <v>35</v>
      </c>
      <c r="R1733" s="2" t="s">
        <v>24</v>
      </c>
      <c r="S1733" s="2" t="s">
        <v>162</v>
      </c>
      <c r="T1733" s="1" t="s">
        <v>8697</v>
      </c>
      <c r="U1733" s="1" t="s">
        <v>24</v>
      </c>
      <c r="V1733" s="1" t="s">
        <v>8702</v>
      </c>
      <c r="W1733" s="1" t="s">
        <v>8692</v>
      </c>
      <c r="X1733" s="2" t="s">
        <v>162</v>
      </c>
      <c r="Y1733" s="2" t="s">
        <v>37</v>
      </c>
      <c r="Z1733" s="4" t="s">
        <v>24</v>
      </c>
    </row>
    <row r="1734" spans="1:26" ht="15" customHeight="1" x14ac:dyDescent="0.3">
      <c r="A1734" s="3" t="s">
        <v>8642</v>
      </c>
      <c r="B1734" s="2" t="s">
        <v>24</v>
      </c>
      <c r="C1734" s="2" t="s">
        <v>40</v>
      </c>
      <c r="D1734" s="2" t="s">
        <v>8698</v>
      </c>
      <c r="E1734" s="2" t="s">
        <v>282</v>
      </c>
      <c r="F1734" s="2" t="s">
        <v>291</v>
      </c>
      <c r="G1734" s="2" t="s">
        <v>8699</v>
      </c>
      <c r="H1734" s="1" t="s">
        <v>8707</v>
      </c>
      <c r="I1734" s="2" t="s">
        <v>159</v>
      </c>
      <c r="J1734" s="2" t="s">
        <v>1304</v>
      </c>
      <c r="K1734" s="2" t="s">
        <v>58</v>
      </c>
      <c r="L1734" s="2" t="s">
        <v>32</v>
      </c>
      <c r="M1734" s="2" t="s">
        <v>8708</v>
      </c>
      <c r="N1734" s="2" t="s">
        <v>159</v>
      </c>
      <c r="O1734" s="2" t="s">
        <v>490</v>
      </c>
      <c r="P1734" s="2" t="s">
        <v>21248</v>
      </c>
      <c r="Q1734" s="2" t="s">
        <v>8709</v>
      </c>
      <c r="R1734" s="2" t="s">
        <v>24</v>
      </c>
      <c r="S1734" s="2" t="s">
        <v>58</v>
      </c>
      <c r="T1734" s="1" t="s">
        <v>8642</v>
      </c>
      <c r="U1734" s="1" t="s">
        <v>24</v>
      </c>
      <c r="V1734" s="1" t="s">
        <v>8639</v>
      </c>
      <c r="W1734" s="1" t="s">
        <v>8642</v>
      </c>
      <c r="X1734" s="2" t="s">
        <v>58</v>
      </c>
      <c r="Y1734" s="2" t="s">
        <v>37</v>
      </c>
      <c r="Z1734" s="4" t="s">
        <v>24</v>
      </c>
    </row>
    <row r="1735" spans="1:26" ht="15" hidden="1" customHeight="1" x14ac:dyDescent="0.3">
      <c r="A1735" s="3" t="s">
        <v>8642</v>
      </c>
      <c r="B1735" s="2" t="s">
        <v>24</v>
      </c>
      <c r="C1735" s="2" t="s">
        <v>25</v>
      </c>
      <c r="D1735" s="2" t="s">
        <v>8710</v>
      </c>
      <c r="E1735" s="2" t="s">
        <v>42</v>
      </c>
      <c r="F1735" s="2" t="s">
        <v>156</v>
      </c>
      <c r="G1735" s="2" t="s">
        <v>8711</v>
      </c>
      <c r="H1735" s="1" t="s">
        <v>8707</v>
      </c>
      <c r="I1735" s="2" t="s">
        <v>30</v>
      </c>
      <c r="J1735" s="2" t="s">
        <v>24</v>
      </c>
      <c r="K1735" s="2" t="s">
        <v>162</v>
      </c>
      <c r="L1735" s="2" t="s">
        <v>32</v>
      </c>
      <c r="M1735" s="2" t="s">
        <v>8706</v>
      </c>
      <c r="N1735" s="2" t="s">
        <v>112</v>
      </c>
      <c r="O1735" s="2" t="s">
        <v>21278</v>
      </c>
      <c r="P1735" s="2" t="s">
        <v>21248</v>
      </c>
      <c r="Q1735" s="2" t="s">
        <v>35</v>
      </c>
      <c r="R1735" s="2" t="s">
        <v>24</v>
      </c>
      <c r="S1735" s="2" t="s">
        <v>162</v>
      </c>
      <c r="T1735" s="1" t="s">
        <v>8642</v>
      </c>
      <c r="U1735" s="1" t="s">
        <v>24</v>
      </c>
      <c r="V1735" s="1" t="s">
        <v>8639</v>
      </c>
      <c r="W1735" s="1" t="s">
        <v>8692</v>
      </c>
      <c r="X1735" s="2" t="s">
        <v>162</v>
      </c>
      <c r="Y1735" s="2" t="s">
        <v>37</v>
      </c>
      <c r="Z1735" s="4" t="s">
        <v>24</v>
      </c>
    </row>
    <row r="1736" spans="1:26" ht="15" hidden="1" customHeight="1" x14ac:dyDescent="0.3">
      <c r="A1736" s="3" t="s">
        <v>8642</v>
      </c>
      <c r="B1736" s="2" t="s">
        <v>24</v>
      </c>
      <c r="C1736" s="2" t="s">
        <v>40</v>
      </c>
      <c r="D1736" s="2" t="s">
        <v>4501</v>
      </c>
      <c r="E1736" s="2" t="s">
        <v>1301</v>
      </c>
      <c r="F1736" s="2" t="s">
        <v>55</v>
      </c>
      <c r="G1736" s="2" t="s">
        <v>8712</v>
      </c>
      <c r="H1736" s="1" t="s">
        <v>8707</v>
      </c>
      <c r="I1736" s="2" t="s">
        <v>69</v>
      </c>
      <c r="J1736" s="2" t="s">
        <v>485</v>
      </c>
      <c r="K1736" s="2" t="s">
        <v>58</v>
      </c>
      <c r="L1736" s="2" t="s">
        <v>32</v>
      </c>
      <c r="M1736" s="2" t="s">
        <v>8713</v>
      </c>
      <c r="N1736" s="2" t="s">
        <v>485</v>
      </c>
      <c r="O1736" s="2" t="s">
        <v>21265</v>
      </c>
      <c r="P1736" s="2" t="s">
        <v>21255</v>
      </c>
      <c r="Q1736" s="2" t="s">
        <v>8714</v>
      </c>
      <c r="R1736" s="2" t="s">
        <v>24</v>
      </c>
      <c r="S1736" s="2" t="s">
        <v>58</v>
      </c>
      <c r="T1736" s="1" t="s">
        <v>8646</v>
      </c>
      <c r="U1736" s="1" t="s">
        <v>24</v>
      </c>
      <c r="V1736" s="1" t="s">
        <v>8639</v>
      </c>
      <c r="W1736" s="1" t="s">
        <v>8646</v>
      </c>
      <c r="X1736" s="2" t="s">
        <v>58</v>
      </c>
      <c r="Y1736" s="2" t="s">
        <v>37</v>
      </c>
      <c r="Z1736" s="4" t="s">
        <v>24</v>
      </c>
    </row>
    <row r="1737" spans="1:26" ht="15" hidden="1" customHeight="1" x14ac:dyDescent="0.3">
      <c r="A1737" s="3" t="s">
        <v>8651</v>
      </c>
      <c r="B1737" s="2" t="s">
        <v>24</v>
      </c>
      <c r="C1737" s="2" t="s">
        <v>40</v>
      </c>
      <c r="D1737" s="2" t="s">
        <v>8715</v>
      </c>
      <c r="E1737" s="2" t="s">
        <v>8716</v>
      </c>
      <c r="F1737" s="2" t="s">
        <v>291</v>
      </c>
      <c r="G1737" s="2" t="s">
        <v>24</v>
      </c>
      <c r="H1737" s="1" t="s">
        <v>8717</v>
      </c>
      <c r="I1737" s="2" t="s">
        <v>112</v>
      </c>
      <c r="J1737" s="2" t="s">
        <v>613</v>
      </c>
      <c r="K1737" s="2" t="s">
        <v>58</v>
      </c>
      <c r="L1737" s="2" t="s">
        <v>32</v>
      </c>
      <c r="M1737" s="2" t="s">
        <v>8718</v>
      </c>
      <c r="N1737" s="2" t="s">
        <v>112</v>
      </c>
      <c r="O1737" s="2" t="s">
        <v>7341</v>
      </c>
      <c r="P1737" s="2" t="s">
        <v>21248</v>
      </c>
      <c r="Q1737" s="2" t="s">
        <v>8719</v>
      </c>
      <c r="R1737" s="2" t="s">
        <v>24</v>
      </c>
      <c r="S1737" s="2" t="s">
        <v>58</v>
      </c>
      <c r="T1737" s="1" t="s">
        <v>8651</v>
      </c>
      <c r="U1737" s="1" t="s">
        <v>24</v>
      </c>
      <c r="V1737" s="1" t="s">
        <v>8648</v>
      </c>
      <c r="W1737" s="1" t="s">
        <v>8651</v>
      </c>
      <c r="X1737" s="2" t="s">
        <v>58</v>
      </c>
      <c r="Y1737" s="2" t="s">
        <v>37</v>
      </c>
      <c r="Z1737" s="4" t="s">
        <v>24</v>
      </c>
    </row>
    <row r="1738" spans="1:26" ht="15" hidden="1" customHeight="1" x14ac:dyDescent="0.3">
      <c r="A1738" s="3" t="s">
        <v>8720</v>
      </c>
      <c r="B1738" s="2" t="s">
        <v>175</v>
      </c>
      <c r="C1738" s="2" t="s">
        <v>25</v>
      </c>
      <c r="D1738" s="2" t="s">
        <v>8721</v>
      </c>
      <c r="E1738" s="2" t="s">
        <v>24</v>
      </c>
      <c r="F1738" s="2" t="s">
        <v>177</v>
      </c>
      <c r="G1738" s="2" t="s">
        <v>24</v>
      </c>
      <c r="H1738" s="1" t="s">
        <v>8722</v>
      </c>
      <c r="I1738" s="2" t="s">
        <v>112</v>
      </c>
      <c r="J1738" s="2" t="s">
        <v>24</v>
      </c>
      <c r="K1738" s="2" t="s">
        <v>58</v>
      </c>
      <c r="L1738" s="2" t="s">
        <v>32</v>
      </c>
      <c r="M1738" s="2" t="s">
        <v>8723</v>
      </c>
      <c r="N1738" s="2" t="s">
        <v>485</v>
      </c>
      <c r="O1738" s="2" t="s">
        <v>21267</v>
      </c>
      <c r="P1738" s="2" t="s">
        <v>21248</v>
      </c>
      <c r="Q1738" s="2" t="s">
        <v>8725</v>
      </c>
      <c r="R1738" s="2" t="s">
        <v>24</v>
      </c>
      <c r="S1738" s="2" t="s">
        <v>58</v>
      </c>
      <c r="T1738" s="1" t="s">
        <v>8615</v>
      </c>
      <c r="U1738" s="1" t="s">
        <v>24</v>
      </c>
      <c r="V1738" s="1" t="s">
        <v>8724</v>
      </c>
      <c r="W1738" s="1" t="s">
        <v>8615</v>
      </c>
      <c r="X1738" s="2" t="s">
        <v>183</v>
      </c>
      <c r="Y1738" s="2" t="s">
        <v>37</v>
      </c>
      <c r="Z1738" s="4" t="s">
        <v>24</v>
      </c>
    </row>
    <row r="1739" spans="1:26" ht="15" hidden="1" customHeight="1" x14ac:dyDescent="0.3">
      <c r="A1739" s="3" t="s">
        <v>8726</v>
      </c>
      <c r="B1739" s="2" t="s">
        <v>24</v>
      </c>
      <c r="C1739" s="2" t="s">
        <v>25</v>
      </c>
      <c r="D1739" s="2" t="s">
        <v>5027</v>
      </c>
      <c r="E1739" s="2" t="s">
        <v>282</v>
      </c>
      <c r="F1739" s="2" t="s">
        <v>283</v>
      </c>
      <c r="G1739" s="2" t="s">
        <v>5028</v>
      </c>
      <c r="H1739" s="1" t="s">
        <v>8543</v>
      </c>
      <c r="I1739" s="2" t="s">
        <v>69</v>
      </c>
      <c r="J1739" s="2" t="s">
        <v>485</v>
      </c>
      <c r="K1739" s="2" t="s">
        <v>48</v>
      </c>
      <c r="L1739" s="2" t="s">
        <v>32</v>
      </c>
      <c r="M1739" s="2" t="s">
        <v>2842</v>
      </c>
      <c r="N1739" s="2" t="s">
        <v>485</v>
      </c>
      <c r="O1739" s="2" t="s">
        <v>21267</v>
      </c>
      <c r="P1739" s="2" t="s">
        <v>21248</v>
      </c>
      <c r="Q1739" s="2" t="s">
        <v>24</v>
      </c>
      <c r="R1739" s="2" t="s">
        <v>24</v>
      </c>
      <c r="S1739" s="2" t="s">
        <v>48</v>
      </c>
      <c r="T1739" s="1" t="s">
        <v>8726</v>
      </c>
      <c r="U1739" s="1" t="s">
        <v>8726</v>
      </c>
      <c r="V1739" s="1" t="s">
        <v>8727</v>
      </c>
      <c r="W1739" s="1" t="s">
        <v>8726</v>
      </c>
      <c r="X1739" s="2" t="s">
        <v>48</v>
      </c>
      <c r="Y1739" s="2" t="s">
        <v>37</v>
      </c>
      <c r="Z1739" s="4" t="s">
        <v>24</v>
      </c>
    </row>
    <row r="1740" spans="1:26" ht="15" customHeight="1" x14ac:dyDescent="0.3">
      <c r="A1740" s="3" t="s">
        <v>8728</v>
      </c>
      <c r="B1740" s="2" t="s">
        <v>39</v>
      </c>
      <c r="C1740" s="2" t="s">
        <v>40</v>
      </c>
      <c r="D1740" s="2" t="s">
        <v>976</v>
      </c>
      <c r="E1740" s="2" t="s">
        <v>155</v>
      </c>
      <c r="F1740" s="2" t="s">
        <v>67</v>
      </c>
      <c r="G1740" s="2" t="s">
        <v>977</v>
      </c>
      <c r="H1740" s="1" t="s">
        <v>8729</v>
      </c>
      <c r="I1740" s="2" t="s">
        <v>159</v>
      </c>
      <c r="J1740" s="2" t="s">
        <v>24</v>
      </c>
      <c r="K1740" s="2" t="s">
        <v>48</v>
      </c>
      <c r="L1740" s="2" t="s">
        <v>32</v>
      </c>
      <c r="M1740" s="2" t="s">
        <v>2772</v>
      </c>
      <c r="N1740" s="2" t="s">
        <v>159</v>
      </c>
      <c r="O1740" s="2" t="s">
        <v>21283</v>
      </c>
      <c r="P1740" s="2" t="s">
        <v>21255</v>
      </c>
      <c r="Q1740" s="2" t="s">
        <v>24</v>
      </c>
      <c r="R1740" s="2" t="s">
        <v>24</v>
      </c>
      <c r="S1740" s="2" t="s">
        <v>48</v>
      </c>
      <c r="T1740" s="1" t="s">
        <v>8730</v>
      </c>
      <c r="U1740" s="1" t="s">
        <v>8730</v>
      </c>
      <c r="V1740" s="1" t="s">
        <v>8731</v>
      </c>
      <c r="W1740" s="1" t="s">
        <v>8730</v>
      </c>
      <c r="X1740" s="2" t="s">
        <v>976</v>
      </c>
      <c r="Y1740" s="2" t="s">
        <v>37</v>
      </c>
      <c r="Z1740" s="4" t="s">
        <v>24</v>
      </c>
    </row>
    <row r="1741" spans="1:26" ht="15" hidden="1" customHeight="1" x14ac:dyDescent="0.3">
      <c r="A1741" s="3" t="s">
        <v>8732</v>
      </c>
      <c r="B1741" s="2" t="s">
        <v>24</v>
      </c>
      <c r="C1741" s="2" t="s">
        <v>40</v>
      </c>
      <c r="D1741" s="2" t="s">
        <v>8733</v>
      </c>
      <c r="E1741" s="2" t="s">
        <v>201</v>
      </c>
      <c r="F1741" s="2" t="s">
        <v>43</v>
      </c>
      <c r="G1741" s="2" t="s">
        <v>8734</v>
      </c>
      <c r="H1741" s="1" t="s">
        <v>8735</v>
      </c>
      <c r="I1741" s="2" t="s">
        <v>30</v>
      </c>
      <c r="J1741" s="2" t="s">
        <v>24</v>
      </c>
      <c r="K1741" s="2" t="s">
        <v>48</v>
      </c>
      <c r="L1741" s="2" t="s">
        <v>32</v>
      </c>
      <c r="M1741" s="2" t="s">
        <v>8736</v>
      </c>
      <c r="N1741" s="2" t="s">
        <v>21290</v>
      </c>
      <c r="O1741" s="2" t="s">
        <v>21291</v>
      </c>
      <c r="P1741" s="2" t="s">
        <v>21248</v>
      </c>
      <c r="Q1741" s="2" t="s">
        <v>24</v>
      </c>
      <c r="R1741" s="2" t="s">
        <v>24</v>
      </c>
      <c r="S1741" s="2" t="s">
        <v>48</v>
      </c>
      <c r="T1741" s="1" t="s">
        <v>8737</v>
      </c>
      <c r="U1741" s="1" t="s">
        <v>8737</v>
      </c>
      <c r="V1741" s="1" t="s">
        <v>8738</v>
      </c>
      <c r="W1741" s="1" t="s">
        <v>8737</v>
      </c>
      <c r="X1741" s="2" t="s">
        <v>48</v>
      </c>
      <c r="Y1741" s="2" t="s">
        <v>37</v>
      </c>
      <c r="Z1741" s="4" t="s">
        <v>24</v>
      </c>
    </row>
    <row r="1742" spans="1:26" ht="15" hidden="1" customHeight="1" x14ac:dyDescent="0.3">
      <c r="A1742" s="3" t="s">
        <v>8739</v>
      </c>
      <c r="B1742" s="2" t="s">
        <v>24</v>
      </c>
      <c r="C1742" s="2" t="s">
        <v>25</v>
      </c>
      <c r="D1742" s="2" t="s">
        <v>8733</v>
      </c>
      <c r="E1742" s="2" t="s">
        <v>201</v>
      </c>
      <c r="F1742" s="2" t="s">
        <v>43</v>
      </c>
      <c r="G1742" s="2" t="s">
        <v>8734</v>
      </c>
      <c r="H1742" s="1" t="s">
        <v>8740</v>
      </c>
      <c r="I1742" s="2" t="s">
        <v>69</v>
      </c>
      <c r="J1742" s="2" t="s">
        <v>485</v>
      </c>
      <c r="K1742" s="2" t="s">
        <v>48</v>
      </c>
      <c r="L1742" s="2" t="s">
        <v>32</v>
      </c>
      <c r="M1742" s="2" t="s">
        <v>2842</v>
      </c>
      <c r="N1742" s="2" t="s">
        <v>485</v>
      </c>
      <c r="O1742" s="2" t="s">
        <v>21267</v>
      </c>
      <c r="P1742" s="2" t="s">
        <v>21248</v>
      </c>
      <c r="Q1742" s="2" t="s">
        <v>24</v>
      </c>
      <c r="R1742" s="2" t="s">
        <v>24</v>
      </c>
      <c r="S1742" s="2" t="s">
        <v>48</v>
      </c>
      <c r="T1742" s="1" t="s">
        <v>8741</v>
      </c>
      <c r="U1742" s="1" t="s">
        <v>8741</v>
      </c>
      <c r="V1742" s="1" t="s">
        <v>8742</v>
      </c>
      <c r="W1742" s="1" t="s">
        <v>8741</v>
      </c>
      <c r="X1742" s="2" t="s">
        <v>48</v>
      </c>
      <c r="Y1742" s="2" t="s">
        <v>37</v>
      </c>
      <c r="Z1742" s="4" t="s">
        <v>24</v>
      </c>
    </row>
    <row r="1743" spans="1:26" ht="15" hidden="1" customHeight="1" x14ac:dyDescent="0.3">
      <c r="A1743" s="3" t="s">
        <v>8743</v>
      </c>
      <c r="B1743" s="2" t="s">
        <v>24</v>
      </c>
      <c r="C1743" s="2" t="s">
        <v>40</v>
      </c>
      <c r="D1743" s="2" t="s">
        <v>8744</v>
      </c>
      <c r="E1743" s="2" t="s">
        <v>42</v>
      </c>
      <c r="F1743" s="2" t="s">
        <v>55</v>
      </c>
      <c r="G1743" s="2" t="s">
        <v>8745</v>
      </c>
      <c r="H1743" s="1" t="s">
        <v>8746</v>
      </c>
      <c r="I1743" s="2" t="s">
        <v>30</v>
      </c>
      <c r="J1743" s="2" t="s">
        <v>24</v>
      </c>
      <c r="K1743" s="2" t="s">
        <v>58</v>
      </c>
      <c r="L1743" s="2" t="s">
        <v>32</v>
      </c>
      <c r="M1743" s="2" t="s">
        <v>2247</v>
      </c>
      <c r="N1743" s="2" t="s">
        <v>21247</v>
      </c>
      <c r="O1743" s="2" t="s">
        <v>1122</v>
      </c>
      <c r="P1743" s="2" t="s">
        <v>21248</v>
      </c>
      <c r="Q1743" s="2" t="s">
        <v>8749</v>
      </c>
      <c r="R1743" s="2" t="s">
        <v>24</v>
      </c>
      <c r="S1743" s="2" t="s">
        <v>58</v>
      </c>
      <c r="T1743" s="1" t="s">
        <v>8747</v>
      </c>
      <c r="U1743" s="1" t="s">
        <v>24</v>
      </c>
      <c r="V1743" s="1" t="s">
        <v>8748</v>
      </c>
      <c r="W1743" s="1" t="s">
        <v>8747</v>
      </c>
      <c r="X1743" s="2" t="s">
        <v>31</v>
      </c>
      <c r="Y1743" s="2" t="s">
        <v>37</v>
      </c>
      <c r="Z1743" s="4" t="s">
        <v>24</v>
      </c>
    </row>
    <row r="1744" spans="1:26" ht="15" hidden="1" customHeight="1" x14ac:dyDescent="0.3">
      <c r="A1744" s="3" t="s">
        <v>8750</v>
      </c>
      <c r="B1744" s="2" t="s">
        <v>24</v>
      </c>
      <c r="C1744" s="2" t="s">
        <v>40</v>
      </c>
      <c r="D1744" s="2" t="s">
        <v>8751</v>
      </c>
      <c r="E1744" s="2" t="s">
        <v>367</v>
      </c>
      <c r="F1744" s="2" t="s">
        <v>55</v>
      </c>
      <c r="G1744" s="2" t="s">
        <v>8752</v>
      </c>
      <c r="H1744" s="1" t="s">
        <v>8753</v>
      </c>
      <c r="I1744" s="2" t="s">
        <v>112</v>
      </c>
      <c r="J1744" s="2" t="s">
        <v>113</v>
      </c>
      <c r="K1744" s="2" t="s">
        <v>31</v>
      </c>
      <c r="L1744" s="2" t="s">
        <v>32</v>
      </c>
      <c r="M1744" s="2" t="s">
        <v>4120</v>
      </c>
      <c r="N1744" s="2" t="s">
        <v>112</v>
      </c>
      <c r="O1744" s="2" t="s">
        <v>21280</v>
      </c>
      <c r="P1744" s="2" t="s">
        <v>21248</v>
      </c>
      <c r="Q1744" s="2" t="s">
        <v>35</v>
      </c>
      <c r="R1744" s="2" t="s">
        <v>24</v>
      </c>
      <c r="S1744" s="2" t="s">
        <v>31</v>
      </c>
      <c r="T1744" s="1" t="s">
        <v>8750</v>
      </c>
      <c r="U1744" s="1" t="s">
        <v>24</v>
      </c>
      <c r="V1744" s="1" t="s">
        <v>8754</v>
      </c>
      <c r="W1744" s="1" t="s">
        <v>8755</v>
      </c>
      <c r="X1744" s="2" t="s">
        <v>31</v>
      </c>
      <c r="Y1744" s="2" t="s">
        <v>37</v>
      </c>
      <c r="Z1744" s="4" t="s">
        <v>24</v>
      </c>
    </row>
    <row r="1745" spans="1:26" ht="15" hidden="1" customHeight="1" x14ac:dyDescent="0.3">
      <c r="A1745" s="3" t="s">
        <v>8756</v>
      </c>
      <c r="B1745" s="2" t="s">
        <v>39</v>
      </c>
      <c r="C1745" s="2" t="s">
        <v>40</v>
      </c>
      <c r="D1745" s="2" t="s">
        <v>1951</v>
      </c>
      <c r="E1745" s="2" t="s">
        <v>138</v>
      </c>
      <c r="F1745" s="2" t="s">
        <v>55</v>
      </c>
      <c r="G1745" s="2" t="s">
        <v>24</v>
      </c>
      <c r="H1745" s="1" t="s">
        <v>8757</v>
      </c>
      <c r="I1745" s="2" t="s">
        <v>121</v>
      </c>
      <c r="J1745" s="2" t="s">
        <v>122</v>
      </c>
      <c r="K1745" s="2" t="s">
        <v>632</v>
      </c>
      <c r="L1745" s="2" t="s">
        <v>32</v>
      </c>
      <c r="M1745" s="2" t="s">
        <v>8758</v>
      </c>
      <c r="N1745" s="2" t="s">
        <v>21247</v>
      </c>
      <c r="O1745" s="2" t="s">
        <v>21252</v>
      </c>
      <c r="P1745" s="2" t="s">
        <v>21248</v>
      </c>
      <c r="Q1745" s="2" t="s">
        <v>35</v>
      </c>
      <c r="R1745" s="2" t="s">
        <v>24</v>
      </c>
      <c r="S1745" s="2" t="s">
        <v>632</v>
      </c>
      <c r="T1745" s="1" t="s">
        <v>8759</v>
      </c>
      <c r="U1745" s="1" t="s">
        <v>8759</v>
      </c>
      <c r="V1745" s="1" t="s">
        <v>8760</v>
      </c>
      <c r="W1745" s="1" t="s">
        <v>8761</v>
      </c>
      <c r="X1745" s="2" t="s">
        <v>1951</v>
      </c>
      <c r="Y1745" s="2" t="s">
        <v>24</v>
      </c>
      <c r="Z1745" s="4" t="s">
        <v>24</v>
      </c>
    </row>
    <row r="1746" spans="1:26" ht="15" hidden="1" customHeight="1" x14ac:dyDescent="0.3">
      <c r="A1746" s="3" t="s">
        <v>8651</v>
      </c>
      <c r="B1746" s="2" t="s">
        <v>24</v>
      </c>
      <c r="C1746" s="2" t="s">
        <v>40</v>
      </c>
      <c r="D1746" s="2" t="s">
        <v>8715</v>
      </c>
      <c r="E1746" s="2" t="s">
        <v>8716</v>
      </c>
      <c r="F1746" s="2" t="s">
        <v>291</v>
      </c>
      <c r="G1746" s="2" t="s">
        <v>24</v>
      </c>
      <c r="H1746" s="1" t="s">
        <v>8762</v>
      </c>
      <c r="I1746" s="2" t="s">
        <v>76</v>
      </c>
      <c r="J1746" s="2" t="s">
        <v>745</v>
      </c>
      <c r="K1746" s="2" t="s">
        <v>58</v>
      </c>
      <c r="L1746" s="2" t="s">
        <v>32</v>
      </c>
      <c r="M1746" s="2" t="s">
        <v>3145</v>
      </c>
      <c r="N1746" s="2" t="s">
        <v>21268</v>
      </c>
      <c r="O1746" s="2" t="s">
        <v>21269</v>
      </c>
      <c r="P1746" s="2" t="s">
        <v>21255</v>
      </c>
      <c r="Q1746" s="2" t="s">
        <v>3145</v>
      </c>
      <c r="R1746" s="2" t="s">
        <v>24</v>
      </c>
      <c r="S1746" s="2" t="s">
        <v>58</v>
      </c>
      <c r="T1746" s="1" t="s">
        <v>8655</v>
      </c>
      <c r="U1746" s="1" t="s">
        <v>24</v>
      </c>
      <c r="V1746" s="1" t="s">
        <v>8653</v>
      </c>
      <c r="W1746" s="1" t="s">
        <v>8655</v>
      </c>
      <c r="X1746" s="2" t="s">
        <v>58</v>
      </c>
      <c r="Y1746" s="2" t="s">
        <v>37</v>
      </c>
      <c r="Z1746" s="4" t="s">
        <v>24</v>
      </c>
    </row>
    <row r="1747" spans="1:26" ht="15" customHeight="1" x14ac:dyDescent="0.3">
      <c r="A1747" s="3" t="s">
        <v>8763</v>
      </c>
      <c r="B1747" s="2" t="s">
        <v>24</v>
      </c>
      <c r="C1747" s="2" t="s">
        <v>40</v>
      </c>
      <c r="D1747" s="2" t="s">
        <v>8693</v>
      </c>
      <c r="E1747" s="2" t="s">
        <v>282</v>
      </c>
      <c r="F1747" s="2" t="s">
        <v>291</v>
      </c>
      <c r="G1747" s="2" t="s">
        <v>8694</v>
      </c>
      <c r="H1747" s="1" t="s">
        <v>8764</v>
      </c>
      <c r="I1747" s="2" t="s">
        <v>159</v>
      </c>
      <c r="J1747" s="2" t="s">
        <v>1188</v>
      </c>
      <c r="K1747" s="2" t="s">
        <v>58</v>
      </c>
      <c r="L1747" s="2" t="s">
        <v>32</v>
      </c>
      <c r="M1747" s="2" t="s">
        <v>8765</v>
      </c>
      <c r="N1747" s="2" t="s">
        <v>159</v>
      </c>
      <c r="O1747" s="2" t="s">
        <v>21285</v>
      </c>
      <c r="P1747" s="2" t="s">
        <v>21248</v>
      </c>
      <c r="Q1747" s="2" t="s">
        <v>8767</v>
      </c>
      <c r="R1747" s="2" t="s">
        <v>24</v>
      </c>
      <c r="S1747" s="2" t="s">
        <v>58</v>
      </c>
      <c r="T1747" s="1" t="s">
        <v>8763</v>
      </c>
      <c r="U1747" s="1" t="s">
        <v>24</v>
      </c>
      <c r="V1747" s="1" t="s">
        <v>8766</v>
      </c>
      <c r="W1747" s="1" t="s">
        <v>8763</v>
      </c>
      <c r="X1747" s="2" t="s">
        <v>58</v>
      </c>
      <c r="Y1747" s="2" t="s">
        <v>37</v>
      </c>
      <c r="Z1747" s="4" t="s">
        <v>24</v>
      </c>
    </row>
    <row r="1748" spans="1:26" ht="15" customHeight="1" x14ac:dyDescent="0.3">
      <c r="A1748" s="3" t="s">
        <v>8768</v>
      </c>
      <c r="B1748" s="2" t="s">
        <v>24</v>
      </c>
      <c r="C1748" s="2" t="s">
        <v>40</v>
      </c>
      <c r="D1748" s="2" t="s">
        <v>2535</v>
      </c>
      <c r="E1748" s="2" t="s">
        <v>97</v>
      </c>
      <c r="F1748" s="2" t="s">
        <v>55</v>
      </c>
      <c r="G1748" s="2" t="s">
        <v>3665</v>
      </c>
      <c r="H1748" s="1" t="s">
        <v>99</v>
      </c>
      <c r="I1748" s="2" t="s">
        <v>100</v>
      </c>
      <c r="J1748" s="2" t="s">
        <v>24</v>
      </c>
      <c r="K1748" s="2" t="s">
        <v>90</v>
      </c>
      <c r="L1748" s="2" t="s">
        <v>32</v>
      </c>
      <c r="M1748" s="2" t="s">
        <v>8769</v>
      </c>
      <c r="N1748" s="2" t="s">
        <v>159</v>
      </c>
      <c r="O1748" s="2" t="s">
        <v>21275</v>
      </c>
      <c r="P1748" s="2" t="s">
        <v>21248</v>
      </c>
      <c r="Q1748" s="2" t="s">
        <v>8770</v>
      </c>
      <c r="R1748" s="2" t="s">
        <v>24</v>
      </c>
      <c r="S1748" s="2" t="s">
        <v>90</v>
      </c>
      <c r="T1748" s="1" t="s">
        <v>8768</v>
      </c>
      <c r="U1748" s="1" t="s">
        <v>24</v>
      </c>
      <c r="V1748" s="1" t="s">
        <v>99</v>
      </c>
      <c r="W1748" s="1" t="s">
        <v>8768</v>
      </c>
      <c r="X1748" s="2" t="s">
        <v>90</v>
      </c>
      <c r="Y1748" s="2" t="s">
        <v>24</v>
      </c>
      <c r="Z1748" s="4" t="s">
        <v>24</v>
      </c>
    </row>
    <row r="1749" spans="1:26" ht="15" hidden="1" customHeight="1" x14ac:dyDescent="0.3">
      <c r="A1749" s="3" t="s">
        <v>8771</v>
      </c>
      <c r="B1749" s="2" t="s">
        <v>24</v>
      </c>
      <c r="C1749" s="2" t="s">
        <v>40</v>
      </c>
      <c r="D1749" s="2" t="s">
        <v>2535</v>
      </c>
      <c r="E1749" s="2" t="s">
        <v>97</v>
      </c>
      <c r="F1749" s="2" t="s">
        <v>55</v>
      </c>
      <c r="G1749" s="2" t="s">
        <v>3665</v>
      </c>
      <c r="H1749" s="1" t="s">
        <v>99</v>
      </c>
      <c r="I1749" s="2" t="s">
        <v>100</v>
      </c>
      <c r="J1749" s="2" t="s">
        <v>24</v>
      </c>
      <c r="K1749" s="2" t="s">
        <v>90</v>
      </c>
      <c r="L1749" s="2" t="s">
        <v>32</v>
      </c>
      <c r="M1749" s="2" t="s">
        <v>8772</v>
      </c>
      <c r="N1749" s="2" t="s">
        <v>21257</v>
      </c>
      <c r="O1749" s="2" t="s">
        <v>194</v>
      </c>
      <c r="P1749" s="2" t="s">
        <v>21255</v>
      </c>
      <c r="Q1749" s="2" t="s">
        <v>270</v>
      </c>
      <c r="R1749" s="2" t="s">
        <v>24</v>
      </c>
      <c r="S1749" s="2" t="s">
        <v>90</v>
      </c>
      <c r="T1749" s="1" t="s">
        <v>8771</v>
      </c>
      <c r="U1749" s="1" t="s">
        <v>24</v>
      </c>
      <c r="V1749" s="1" t="s">
        <v>99</v>
      </c>
      <c r="W1749" s="1" t="s">
        <v>8771</v>
      </c>
      <c r="X1749" s="2" t="s">
        <v>90</v>
      </c>
      <c r="Y1749" s="2" t="s">
        <v>24</v>
      </c>
      <c r="Z1749" s="4" t="s">
        <v>24</v>
      </c>
    </row>
    <row r="1750" spans="1:26" ht="15" customHeight="1" x14ac:dyDescent="0.3">
      <c r="A1750" s="3" t="s">
        <v>8702</v>
      </c>
      <c r="B1750" s="2" t="s">
        <v>24</v>
      </c>
      <c r="C1750" s="2" t="s">
        <v>40</v>
      </c>
      <c r="D1750" s="2" t="s">
        <v>2535</v>
      </c>
      <c r="E1750" s="2" t="s">
        <v>97</v>
      </c>
      <c r="F1750" s="2" t="s">
        <v>55</v>
      </c>
      <c r="G1750" s="2" t="s">
        <v>3665</v>
      </c>
      <c r="H1750" s="1" t="s">
        <v>99</v>
      </c>
      <c r="I1750" s="2" t="s">
        <v>100</v>
      </c>
      <c r="J1750" s="2" t="s">
        <v>24</v>
      </c>
      <c r="K1750" s="2" t="s">
        <v>90</v>
      </c>
      <c r="L1750" s="2" t="s">
        <v>32</v>
      </c>
      <c r="M1750" s="2" t="s">
        <v>8773</v>
      </c>
      <c r="N1750" s="2" t="s">
        <v>159</v>
      </c>
      <c r="O1750" s="2" t="s">
        <v>21275</v>
      </c>
      <c r="P1750" s="2" t="s">
        <v>21248</v>
      </c>
      <c r="Q1750" s="2" t="s">
        <v>8774</v>
      </c>
      <c r="R1750" s="2" t="s">
        <v>24</v>
      </c>
      <c r="S1750" s="2" t="s">
        <v>90</v>
      </c>
      <c r="T1750" s="1" t="s">
        <v>8702</v>
      </c>
      <c r="U1750" s="1" t="s">
        <v>24</v>
      </c>
      <c r="V1750" s="1" t="s">
        <v>99</v>
      </c>
      <c r="W1750" s="1" t="s">
        <v>8702</v>
      </c>
      <c r="X1750" s="2" t="s">
        <v>90</v>
      </c>
      <c r="Y1750" s="2" t="s">
        <v>24</v>
      </c>
      <c r="Z1750" s="4" t="s">
        <v>24</v>
      </c>
    </row>
    <row r="1751" spans="1:26" ht="15" hidden="1" customHeight="1" x14ac:dyDescent="0.3">
      <c r="A1751" s="3" t="s">
        <v>8775</v>
      </c>
      <c r="B1751" s="2" t="s">
        <v>175</v>
      </c>
      <c r="C1751" s="2" t="s">
        <v>25</v>
      </c>
      <c r="D1751" s="2" t="s">
        <v>8776</v>
      </c>
      <c r="E1751" s="2" t="s">
        <v>54</v>
      </c>
      <c r="F1751" s="2" t="s">
        <v>55</v>
      </c>
      <c r="G1751" s="2" t="s">
        <v>8777</v>
      </c>
      <c r="H1751" s="1" t="s">
        <v>8778</v>
      </c>
      <c r="I1751" s="2" t="s">
        <v>216</v>
      </c>
      <c r="J1751" s="2" t="s">
        <v>24</v>
      </c>
      <c r="K1751" s="2" t="s">
        <v>58</v>
      </c>
      <c r="L1751" s="2" t="s">
        <v>32</v>
      </c>
      <c r="M1751" s="2" t="s">
        <v>7842</v>
      </c>
      <c r="N1751" s="2" t="s">
        <v>21256</v>
      </c>
      <c r="O1751" s="2" t="s">
        <v>21274</v>
      </c>
      <c r="P1751" s="2" t="s">
        <v>21248</v>
      </c>
      <c r="Q1751" s="2" t="s">
        <v>8781</v>
      </c>
      <c r="R1751" s="2" t="s">
        <v>24</v>
      </c>
      <c r="S1751" s="2" t="s">
        <v>58</v>
      </c>
      <c r="T1751" s="1" t="s">
        <v>8779</v>
      </c>
      <c r="U1751" s="1" t="s">
        <v>24</v>
      </c>
      <c r="V1751" s="1" t="s">
        <v>8780</v>
      </c>
      <c r="W1751" s="1" t="s">
        <v>8779</v>
      </c>
      <c r="X1751" s="2" t="s">
        <v>183</v>
      </c>
      <c r="Y1751" s="2" t="s">
        <v>37</v>
      </c>
      <c r="Z1751" s="4" t="s">
        <v>24</v>
      </c>
    </row>
    <row r="1752" spans="1:26" ht="15" hidden="1" customHeight="1" x14ac:dyDescent="0.3">
      <c r="A1752" s="3" t="s">
        <v>8782</v>
      </c>
      <c r="B1752" s="2" t="s">
        <v>39</v>
      </c>
      <c r="C1752" s="2" t="s">
        <v>40</v>
      </c>
      <c r="D1752" s="2" t="s">
        <v>1018</v>
      </c>
      <c r="E1752" s="2" t="s">
        <v>42</v>
      </c>
      <c r="F1752" s="2" t="s">
        <v>1019</v>
      </c>
      <c r="G1752" s="2" t="s">
        <v>24</v>
      </c>
      <c r="H1752" s="1" t="s">
        <v>8783</v>
      </c>
      <c r="I1752" s="2" t="s">
        <v>121</v>
      </c>
      <c r="J1752" s="2" t="s">
        <v>227</v>
      </c>
      <c r="K1752" s="2" t="s">
        <v>632</v>
      </c>
      <c r="L1752" s="2" t="s">
        <v>32</v>
      </c>
      <c r="M1752" s="2" t="s">
        <v>8784</v>
      </c>
      <c r="N1752" s="2" t="s">
        <v>21247</v>
      </c>
      <c r="O1752" s="2" t="s">
        <v>21252</v>
      </c>
      <c r="P1752" s="2" t="s">
        <v>21248</v>
      </c>
      <c r="Q1752" s="2" t="s">
        <v>24</v>
      </c>
      <c r="R1752" s="2" t="s">
        <v>24</v>
      </c>
      <c r="S1752" s="2" t="s">
        <v>632</v>
      </c>
      <c r="T1752" s="1" t="s">
        <v>8785</v>
      </c>
      <c r="U1752" s="1" t="s">
        <v>8785</v>
      </c>
      <c r="V1752" s="1" t="s">
        <v>8786</v>
      </c>
      <c r="W1752" s="1" t="s">
        <v>8785</v>
      </c>
      <c r="X1752" s="2" t="s">
        <v>1018</v>
      </c>
      <c r="Y1752" s="2" t="s">
        <v>24</v>
      </c>
      <c r="Z1752" s="4" t="s">
        <v>24</v>
      </c>
    </row>
    <row r="1753" spans="1:26" ht="15" hidden="1" customHeight="1" x14ac:dyDescent="0.3">
      <c r="A1753" s="3" t="s">
        <v>8787</v>
      </c>
      <c r="B1753" s="2" t="s">
        <v>39</v>
      </c>
      <c r="C1753" s="2" t="s">
        <v>40</v>
      </c>
      <c r="D1753" s="2" t="s">
        <v>1018</v>
      </c>
      <c r="E1753" s="2" t="s">
        <v>42</v>
      </c>
      <c r="F1753" s="2" t="s">
        <v>1019</v>
      </c>
      <c r="G1753" s="2" t="s">
        <v>2612</v>
      </c>
      <c r="H1753" s="1" t="s">
        <v>8788</v>
      </c>
      <c r="I1753" s="2" t="s">
        <v>46</v>
      </c>
      <c r="J1753" s="2" t="s">
        <v>1196</v>
      </c>
      <c r="K1753" s="2" t="s">
        <v>632</v>
      </c>
      <c r="L1753" s="2" t="s">
        <v>32</v>
      </c>
      <c r="M1753" s="2" t="s">
        <v>49</v>
      </c>
      <c r="N1753" s="2" t="s">
        <v>21264</v>
      </c>
      <c r="O1753" s="2" t="s">
        <v>49</v>
      </c>
      <c r="P1753" s="2" t="s">
        <v>21248</v>
      </c>
      <c r="Q1753" s="2" t="s">
        <v>24</v>
      </c>
      <c r="R1753" s="2" t="s">
        <v>24</v>
      </c>
      <c r="S1753" s="2" t="s">
        <v>632</v>
      </c>
      <c r="T1753" s="1" t="s">
        <v>8789</v>
      </c>
      <c r="U1753" s="1" t="s">
        <v>8789</v>
      </c>
      <c r="V1753" s="1" t="s">
        <v>8790</v>
      </c>
      <c r="W1753" s="1" t="s">
        <v>8789</v>
      </c>
      <c r="X1753" s="2" t="s">
        <v>1018</v>
      </c>
      <c r="Y1753" s="2" t="s">
        <v>37</v>
      </c>
      <c r="Z1753" s="4" t="s">
        <v>24</v>
      </c>
    </row>
    <row r="1754" spans="1:26" ht="15" hidden="1" customHeight="1" x14ac:dyDescent="0.3">
      <c r="A1754" s="3" t="s">
        <v>8791</v>
      </c>
      <c r="B1754" s="2" t="s">
        <v>39</v>
      </c>
      <c r="C1754" s="2" t="s">
        <v>25</v>
      </c>
      <c r="D1754" s="2" t="s">
        <v>108</v>
      </c>
      <c r="E1754" s="2" t="s">
        <v>66</v>
      </c>
      <c r="F1754" s="2" t="s">
        <v>109</v>
      </c>
      <c r="G1754" s="2" t="s">
        <v>110</v>
      </c>
      <c r="H1754" s="1" t="s">
        <v>8792</v>
      </c>
      <c r="I1754" s="2" t="s">
        <v>159</v>
      </c>
      <c r="J1754" s="2" t="s">
        <v>501</v>
      </c>
      <c r="K1754" s="2" t="s">
        <v>160</v>
      </c>
      <c r="L1754" s="2" t="s">
        <v>32</v>
      </c>
      <c r="M1754" s="2" t="s">
        <v>7670</v>
      </c>
      <c r="N1754" s="2" t="s">
        <v>21286</v>
      </c>
      <c r="O1754" s="2" t="s">
        <v>21287</v>
      </c>
      <c r="P1754" s="2" t="s">
        <v>21255</v>
      </c>
      <c r="Q1754" s="2" t="s">
        <v>24</v>
      </c>
      <c r="R1754" s="2" t="s">
        <v>24</v>
      </c>
      <c r="S1754" s="2" t="s">
        <v>160</v>
      </c>
      <c r="T1754" s="1" t="s">
        <v>8793</v>
      </c>
      <c r="U1754" s="1" t="s">
        <v>8794</v>
      </c>
      <c r="V1754" s="1" t="s">
        <v>8795</v>
      </c>
      <c r="W1754" s="1" t="s">
        <v>8793</v>
      </c>
      <c r="X1754" s="2" t="s">
        <v>108</v>
      </c>
      <c r="Y1754" s="2" t="s">
        <v>37</v>
      </c>
      <c r="Z1754" s="4" t="s">
        <v>24</v>
      </c>
    </row>
    <row r="1755" spans="1:26" ht="15" customHeight="1" x14ac:dyDescent="0.3">
      <c r="A1755" s="3" t="s">
        <v>8796</v>
      </c>
      <c r="B1755" s="2" t="s">
        <v>39</v>
      </c>
      <c r="C1755" s="2" t="s">
        <v>40</v>
      </c>
      <c r="D1755" s="2" t="s">
        <v>2735</v>
      </c>
      <c r="E1755" s="2" t="s">
        <v>155</v>
      </c>
      <c r="F1755" s="2" t="s">
        <v>109</v>
      </c>
      <c r="G1755" s="2" t="s">
        <v>2736</v>
      </c>
      <c r="H1755" s="1" t="s">
        <v>8797</v>
      </c>
      <c r="I1755" s="2" t="s">
        <v>159</v>
      </c>
      <c r="J1755" s="2" t="s">
        <v>1188</v>
      </c>
      <c r="K1755" s="2" t="s">
        <v>160</v>
      </c>
      <c r="L1755" s="2" t="s">
        <v>32</v>
      </c>
      <c r="M1755" s="2" t="s">
        <v>8798</v>
      </c>
      <c r="N1755" s="2" t="s">
        <v>159</v>
      </c>
      <c r="O1755" s="2" t="s">
        <v>21285</v>
      </c>
      <c r="P1755" s="2" t="s">
        <v>21248</v>
      </c>
      <c r="Q1755" s="2" t="s">
        <v>35</v>
      </c>
      <c r="R1755" s="2" t="s">
        <v>24</v>
      </c>
      <c r="S1755" s="2" t="s">
        <v>160</v>
      </c>
      <c r="T1755" s="1" t="s">
        <v>8799</v>
      </c>
      <c r="U1755" s="1" t="s">
        <v>8799</v>
      </c>
      <c r="V1755" s="1" t="s">
        <v>8800</v>
      </c>
      <c r="W1755" s="1" t="s">
        <v>8801</v>
      </c>
      <c r="X1755" s="2" t="s">
        <v>2735</v>
      </c>
      <c r="Y1755" s="2" t="s">
        <v>37</v>
      </c>
      <c r="Z1755" s="4" t="s">
        <v>24</v>
      </c>
    </row>
    <row r="1756" spans="1:26" ht="15" hidden="1" customHeight="1" x14ac:dyDescent="0.3">
      <c r="A1756" s="3" t="s">
        <v>8802</v>
      </c>
      <c r="B1756" s="2" t="s">
        <v>175</v>
      </c>
      <c r="C1756" s="2" t="s">
        <v>25</v>
      </c>
      <c r="D1756" s="2" t="s">
        <v>303</v>
      </c>
      <c r="E1756" s="2" t="s">
        <v>304</v>
      </c>
      <c r="F1756" s="2" t="s">
        <v>156</v>
      </c>
      <c r="G1756" s="2" t="s">
        <v>305</v>
      </c>
      <c r="H1756" s="1" t="s">
        <v>8803</v>
      </c>
      <c r="I1756" s="2" t="s">
        <v>112</v>
      </c>
      <c r="J1756" s="2" t="s">
        <v>24</v>
      </c>
      <c r="K1756" s="2" t="s">
        <v>31</v>
      </c>
      <c r="L1756" s="2" t="s">
        <v>32</v>
      </c>
      <c r="M1756" s="2" t="s">
        <v>8804</v>
      </c>
      <c r="N1756" s="2" t="s">
        <v>21319</v>
      </c>
      <c r="O1756" s="2" t="s">
        <v>21320</v>
      </c>
      <c r="P1756" s="2" t="s">
        <v>21248</v>
      </c>
      <c r="Q1756" s="2" t="s">
        <v>35</v>
      </c>
      <c r="R1756" s="2" t="s">
        <v>24</v>
      </c>
      <c r="S1756" s="2" t="s">
        <v>31</v>
      </c>
      <c r="T1756" s="1" t="s">
        <v>8805</v>
      </c>
      <c r="U1756" s="1" t="s">
        <v>24</v>
      </c>
      <c r="V1756" s="1" t="s">
        <v>8806</v>
      </c>
      <c r="W1756" s="1" t="s">
        <v>8083</v>
      </c>
      <c r="X1756" s="2" t="s">
        <v>183</v>
      </c>
      <c r="Y1756" s="2" t="s">
        <v>37</v>
      </c>
      <c r="Z1756" s="4" t="s">
        <v>24</v>
      </c>
    </row>
    <row r="1757" spans="1:26" ht="15" hidden="1" customHeight="1" x14ac:dyDescent="0.3">
      <c r="A1757" s="3" t="s">
        <v>8802</v>
      </c>
      <c r="B1757" s="2" t="s">
        <v>175</v>
      </c>
      <c r="C1757" s="2" t="s">
        <v>25</v>
      </c>
      <c r="D1757" s="2" t="s">
        <v>303</v>
      </c>
      <c r="E1757" s="2" t="s">
        <v>304</v>
      </c>
      <c r="F1757" s="2" t="s">
        <v>55</v>
      </c>
      <c r="G1757" s="2" t="s">
        <v>305</v>
      </c>
      <c r="H1757" s="1" t="s">
        <v>8807</v>
      </c>
      <c r="I1757" s="2" t="s">
        <v>112</v>
      </c>
      <c r="J1757" s="2" t="s">
        <v>24</v>
      </c>
      <c r="K1757" s="2" t="s">
        <v>31</v>
      </c>
      <c r="L1757" s="2" t="s">
        <v>32</v>
      </c>
      <c r="M1757" s="2" t="s">
        <v>8808</v>
      </c>
      <c r="N1757" s="2" t="s">
        <v>21319</v>
      </c>
      <c r="O1757" s="2" t="s">
        <v>21320</v>
      </c>
      <c r="P1757" s="2" t="s">
        <v>21248</v>
      </c>
      <c r="Q1757" s="2" t="s">
        <v>35</v>
      </c>
      <c r="R1757" s="2" t="s">
        <v>24</v>
      </c>
      <c r="S1757" s="2" t="s">
        <v>31</v>
      </c>
      <c r="T1757" s="1" t="s">
        <v>8809</v>
      </c>
      <c r="U1757" s="1" t="s">
        <v>24</v>
      </c>
      <c r="V1757" s="1" t="s">
        <v>8810</v>
      </c>
      <c r="W1757" s="1" t="s">
        <v>8811</v>
      </c>
      <c r="X1757" s="2" t="s">
        <v>183</v>
      </c>
      <c r="Y1757" s="2" t="s">
        <v>37</v>
      </c>
      <c r="Z1757" s="4" t="s">
        <v>24</v>
      </c>
    </row>
    <row r="1758" spans="1:26" ht="15" hidden="1" customHeight="1" x14ac:dyDescent="0.3">
      <c r="A1758" s="3" t="s">
        <v>8812</v>
      </c>
      <c r="B1758" s="2" t="s">
        <v>175</v>
      </c>
      <c r="C1758" s="2" t="s">
        <v>25</v>
      </c>
      <c r="D1758" s="2" t="s">
        <v>303</v>
      </c>
      <c r="E1758" s="2" t="s">
        <v>304</v>
      </c>
      <c r="F1758" s="2" t="s">
        <v>55</v>
      </c>
      <c r="G1758" s="2" t="s">
        <v>305</v>
      </c>
      <c r="H1758" s="1" t="s">
        <v>8813</v>
      </c>
      <c r="I1758" s="2" t="s">
        <v>112</v>
      </c>
      <c r="J1758" s="2" t="s">
        <v>24</v>
      </c>
      <c r="K1758" s="2" t="s">
        <v>31</v>
      </c>
      <c r="L1758" s="2" t="s">
        <v>32</v>
      </c>
      <c r="M1758" s="2" t="s">
        <v>8814</v>
      </c>
      <c r="N1758" s="2" t="s">
        <v>21319</v>
      </c>
      <c r="O1758" s="2" t="s">
        <v>21320</v>
      </c>
      <c r="P1758" s="2" t="s">
        <v>21248</v>
      </c>
      <c r="Q1758" s="2" t="s">
        <v>35</v>
      </c>
      <c r="R1758" s="2" t="s">
        <v>24</v>
      </c>
      <c r="S1758" s="2" t="s">
        <v>31</v>
      </c>
      <c r="T1758" s="1" t="s">
        <v>8815</v>
      </c>
      <c r="U1758" s="1" t="s">
        <v>8816</v>
      </c>
      <c r="V1758" s="1" t="s">
        <v>8817</v>
      </c>
      <c r="W1758" s="1" t="s">
        <v>8818</v>
      </c>
      <c r="X1758" s="2" t="s">
        <v>183</v>
      </c>
      <c r="Y1758" s="2" t="s">
        <v>37</v>
      </c>
      <c r="Z1758" s="4" t="s">
        <v>24</v>
      </c>
    </row>
    <row r="1759" spans="1:26" ht="15" hidden="1" customHeight="1" x14ac:dyDescent="0.3">
      <c r="A1759" s="3" t="s">
        <v>8819</v>
      </c>
      <c r="B1759" s="2" t="s">
        <v>39</v>
      </c>
      <c r="C1759" s="2" t="s">
        <v>25</v>
      </c>
      <c r="D1759" s="2" t="s">
        <v>702</v>
      </c>
      <c r="E1759" s="2" t="s">
        <v>42</v>
      </c>
      <c r="F1759" s="2" t="s">
        <v>55</v>
      </c>
      <c r="G1759" s="2" t="s">
        <v>8820</v>
      </c>
      <c r="H1759" s="1" t="s">
        <v>8821</v>
      </c>
      <c r="I1759" s="2" t="s">
        <v>112</v>
      </c>
      <c r="J1759" s="2" t="s">
        <v>1026</v>
      </c>
      <c r="K1759" s="2" t="s">
        <v>31</v>
      </c>
      <c r="L1759" s="2" t="s">
        <v>32</v>
      </c>
      <c r="M1759" s="2" t="s">
        <v>8822</v>
      </c>
      <c r="N1759" s="2" t="s">
        <v>112</v>
      </c>
      <c r="O1759" s="2" t="s">
        <v>21293</v>
      </c>
      <c r="P1759" s="2" t="s">
        <v>21248</v>
      </c>
      <c r="Q1759" s="2" t="s">
        <v>35</v>
      </c>
      <c r="R1759" s="2" t="s">
        <v>24</v>
      </c>
      <c r="S1759" s="2" t="s">
        <v>31</v>
      </c>
      <c r="T1759" s="1" t="s">
        <v>8823</v>
      </c>
      <c r="U1759" s="1" t="s">
        <v>24</v>
      </c>
      <c r="V1759" s="1" t="s">
        <v>8824</v>
      </c>
      <c r="W1759" s="1" t="s">
        <v>8825</v>
      </c>
      <c r="X1759" s="2" t="s">
        <v>702</v>
      </c>
      <c r="Y1759" s="2" t="s">
        <v>37</v>
      </c>
      <c r="Z1759" s="4" t="s">
        <v>24</v>
      </c>
    </row>
    <row r="1760" spans="1:26" ht="15" hidden="1" customHeight="1" x14ac:dyDescent="0.3">
      <c r="A1760" s="3" t="s">
        <v>8826</v>
      </c>
      <c r="B1760" s="2" t="s">
        <v>24</v>
      </c>
      <c r="C1760" s="2" t="s">
        <v>40</v>
      </c>
      <c r="D1760" s="2" t="s">
        <v>312</v>
      </c>
      <c r="E1760" s="2" t="s">
        <v>282</v>
      </c>
      <c r="F1760" s="2" t="s">
        <v>283</v>
      </c>
      <c r="G1760" s="2" t="s">
        <v>24</v>
      </c>
      <c r="H1760" s="1" t="s">
        <v>8827</v>
      </c>
      <c r="I1760" s="2" t="s">
        <v>30</v>
      </c>
      <c r="J1760" s="2" t="s">
        <v>24</v>
      </c>
      <c r="K1760" s="2" t="s">
        <v>48</v>
      </c>
      <c r="L1760" s="2" t="s">
        <v>32</v>
      </c>
      <c r="M1760" s="2" t="s">
        <v>8828</v>
      </c>
      <c r="N1760" s="2" t="s">
        <v>21264</v>
      </c>
      <c r="O1760" s="2" t="s">
        <v>49</v>
      </c>
      <c r="P1760" s="2" t="s">
        <v>21248</v>
      </c>
      <c r="Q1760" s="2" t="s">
        <v>24</v>
      </c>
      <c r="R1760" s="2" t="s">
        <v>24</v>
      </c>
      <c r="S1760" s="2" t="s">
        <v>48</v>
      </c>
      <c r="T1760" s="1" t="s">
        <v>8829</v>
      </c>
      <c r="U1760" s="1" t="s">
        <v>8829</v>
      </c>
      <c r="V1760" s="1" t="s">
        <v>8830</v>
      </c>
      <c r="W1760" s="1" t="s">
        <v>8829</v>
      </c>
      <c r="X1760" s="2" t="s">
        <v>48</v>
      </c>
      <c r="Y1760" s="2" t="s">
        <v>37</v>
      </c>
      <c r="Z1760" s="4" t="s">
        <v>24</v>
      </c>
    </row>
    <row r="1761" spans="1:26" ht="15" hidden="1" customHeight="1" x14ac:dyDescent="0.3">
      <c r="A1761" s="3" t="s">
        <v>8831</v>
      </c>
      <c r="B1761" s="2" t="s">
        <v>24</v>
      </c>
      <c r="C1761" s="2" t="s">
        <v>40</v>
      </c>
      <c r="D1761" s="2" t="s">
        <v>48</v>
      </c>
      <c r="E1761" s="2" t="s">
        <v>274</v>
      </c>
      <c r="F1761" s="2" t="s">
        <v>67</v>
      </c>
      <c r="G1761" s="2" t="s">
        <v>24</v>
      </c>
      <c r="H1761" s="1" t="s">
        <v>8832</v>
      </c>
      <c r="I1761" s="2" t="s">
        <v>30</v>
      </c>
      <c r="J1761" s="2" t="s">
        <v>24</v>
      </c>
      <c r="K1761" s="2" t="s">
        <v>48</v>
      </c>
      <c r="L1761" s="2" t="s">
        <v>32</v>
      </c>
      <c r="M1761" s="2" t="s">
        <v>8833</v>
      </c>
      <c r="N1761" s="2" t="s">
        <v>21326</v>
      </c>
      <c r="O1761" s="2" t="s">
        <v>21326</v>
      </c>
      <c r="P1761" s="2" t="s">
        <v>21248</v>
      </c>
      <c r="Q1761" s="2" t="s">
        <v>24</v>
      </c>
      <c r="R1761" s="2" t="s">
        <v>24</v>
      </c>
      <c r="S1761" s="2" t="s">
        <v>48</v>
      </c>
      <c r="T1761" s="1" t="s">
        <v>8831</v>
      </c>
      <c r="U1761" s="1" t="s">
        <v>24</v>
      </c>
      <c r="V1761" s="1" t="s">
        <v>8834</v>
      </c>
      <c r="W1761" s="1" t="s">
        <v>8831</v>
      </c>
      <c r="X1761" s="2" t="s">
        <v>48</v>
      </c>
      <c r="Y1761" s="2" t="s">
        <v>37</v>
      </c>
      <c r="Z1761" s="4" t="s">
        <v>24</v>
      </c>
    </row>
    <row r="1762" spans="1:26" ht="15" hidden="1" customHeight="1" x14ac:dyDescent="0.3">
      <c r="A1762" s="3" t="s">
        <v>8735</v>
      </c>
      <c r="B1762" s="2" t="s">
        <v>24</v>
      </c>
      <c r="C1762" s="2" t="s">
        <v>40</v>
      </c>
      <c r="D1762" s="2" t="s">
        <v>48</v>
      </c>
      <c r="E1762" s="2" t="s">
        <v>274</v>
      </c>
      <c r="F1762" s="2" t="s">
        <v>67</v>
      </c>
      <c r="G1762" s="2" t="s">
        <v>24</v>
      </c>
      <c r="H1762" s="1" t="s">
        <v>8835</v>
      </c>
      <c r="I1762" s="2" t="s">
        <v>30</v>
      </c>
      <c r="J1762" s="2" t="s">
        <v>24</v>
      </c>
      <c r="K1762" s="2" t="s">
        <v>48</v>
      </c>
      <c r="L1762" s="2" t="s">
        <v>32</v>
      </c>
      <c r="M1762" s="2" t="s">
        <v>8836</v>
      </c>
      <c r="N1762" s="2" t="s">
        <v>21326</v>
      </c>
      <c r="O1762" s="2" t="s">
        <v>21326</v>
      </c>
      <c r="P1762" s="2" t="s">
        <v>21248</v>
      </c>
      <c r="Q1762" s="2" t="s">
        <v>24</v>
      </c>
      <c r="R1762" s="2" t="s">
        <v>24</v>
      </c>
      <c r="S1762" s="2" t="s">
        <v>48</v>
      </c>
      <c r="T1762" s="1" t="s">
        <v>8735</v>
      </c>
      <c r="U1762" s="1" t="s">
        <v>24</v>
      </c>
      <c r="V1762" s="1" t="s">
        <v>8837</v>
      </c>
      <c r="W1762" s="1" t="s">
        <v>8735</v>
      </c>
      <c r="X1762" s="2" t="s">
        <v>48</v>
      </c>
      <c r="Y1762" s="2" t="s">
        <v>37</v>
      </c>
      <c r="Z1762" s="4" t="s">
        <v>24</v>
      </c>
    </row>
    <row r="1763" spans="1:26" ht="15" hidden="1" customHeight="1" x14ac:dyDescent="0.3">
      <c r="A1763" s="3" t="s">
        <v>8735</v>
      </c>
      <c r="B1763" s="2" t="s">
        <v>24</v>
      </c>
      <c r="C1763" s="2" t="s">
        <v>40</v>
      </c>
      <c r="D1763" s="2" t="s">
        <v>48</v>
      </c>
      <c r="E1763" s="2" t="s">
        <v>274</v>
      </c>
      <c r="F1763" s="2" t="s">
        <v>67</v>
      </c>
      <c r="G1763" s="2" t="s">
        <v>24</v>
      </c>
      <c r="H1763" s="1" t="s">
        <v>8835</v>
      </c>
      <c r="I1763" s="2" t="s">
        <v>30</v>
      </c>
      <c r="J1763" s="2" t="s">
        <v>24</v>
      </c>
      <c r="K1763" s="2" t="s">
        <v>48</v>
      </c>
      <c r="L1763" s="2" t="s">
        <v>32</v>
      </c>
      <c r="M1763" s="2" t="s">
        <v>8838</v>
      </c>
      <c r="N1763" s="2" t="s">
        <v>21326</v>
      </c>
      <c r="O1763" s="2" t="s">
        <v>21326</v>
      </c>
      <c r="P1763" s="2" t="s">
        <v>21248</v>
      </c>
      <c r="Q1763" s="2" t="s">
        <v>24</v>
      </c>
      <c r="R1763" s="2" t="s">
        <v>24</v>
      </c>
      <c r="S1763" s="2" t="s">
        <v>48</v>
      </c>
      <c r="T1763" s="1" t="s">
        <v>8735</v>
      </c>
      <c r="U1763" s="1" t="s">
        <v>24</v>
      </c>
      <c r="V1763" s="1" t="s">
        <v>8837</v>
      </c>
      <c r="W1763" s="1" t="s">
        <v>8735</v>
      </c>
      <c r="X1763" s="2" t="s">
        <v>48</v>
      </c>
      <c r="Y1763" s="2" t="s">
        <v>37</v>
      </c>
      <c r="Z1763" s="4" t="s">
        <v>24</v>
      </c>
    </row>
    <row r="1764" spans="1:26" ht="15" hidden="1" customHeight="1" x14ac:dyDescent="0.3">
      <c r="A1764" s="3" t="s">
        <v>8740</v>
      </c>
      <c r="B1764" s="2" t="s">
        <v>24</v>
      </c>
      <c r="C1764" s="2" t="s">
        <v>40</v>
      </c>
      <c r="D1764" s="2" t="s">
        <v>48</v>
      </c>
      <c r="E1764" s="2" t="s">
        <v>274</v>
      </c>
      <c r="F1764" s="2" t="s">
        <v>67</v>
      </c>
      <c r="G1764" s="2" t="s">
        <v>24</v>
      </c>
      <c r="H1764" s="1" t="s">
        <v>8839</v>
      </c>
      <c r="I1764" s="2" t="s">
        <v>30</v>
      </c>
      <c r="J1764" s="2" t="s">
        <v>24</v>
      </c>
      <c r="K1764" s="2" t="s">
        <v>48</v>
      </c>
      <c r="L1764" s="2" t="s">
        <v>32</v>
      </c>
      <c r="M1764" s="2" t="s">
        <v>8840</v>
      </c>
      <c r="N1764" s="2" t="s">
        <v>21326</v>
      </c>
      <c r="O1764" s="2" t="s">
        <v>21326</v>
      </c>
      <c r="P1764" s="2" t="s">
        <v>21248</v>
      </c>
      <c r="Q1764" s="2" t="s">
        <v>24</v>
      </c>
      <c r="R1764" s="2" t="s">
        <v>24</v>
      </c>
      <c r="S1764" s="2" t="s">
        <v>48</v>
      </c>
      <c r="T1764" s="1" t="s">
        <v>8740</v>
      </c>
      <c r="U1764" s="1" t="s">
        <v>24</v>
      </c>
      <c r="V1764" s="1" t="s">
        <v>8841</v>
      </c>
      <c r="W1764" s="1" t="s">
        <v>8740</v>
      </c>
      <c r="X1764" s="2" t="s">
        <v>48</v>
      </c>
      <c r="Y1764" s="2" t="s">
        <v>37</v>
      </c>
      <c r="Z1764" s="4" t="s">
        <v>24</v>
      </c>
    </row>
    <row r="1765" spans="1:26" ht="15" hidden="1" customHeight="1" x14ac:dyDescent="0.3">
      <c r="A1765" s="3" t="s">
        <v>8842</v>
      </c>
      <c r="B1765" s="2" t="s">
        <v>24</v>
      </c>
      <c r="C1765" s="2" t="s">
        <v>40</v>
      </c>
      <c r="D1765" s="2" t="s">
        <v>48</v>
      </c>
      <c r="E1765" s="2" t="s">
        <v>274</v>
      </c>
      <c r="F1765" s="2" t="s">
        <v>67</v>
      </c>
      <c r="G1765" s="2" t="s">
        <v>24</v>
      </c>
      <c r="H1765" s="1" t="s">
        <v>8843</v>
      </c>
      <c r="I1765" s="2" t="s">
        <v>30</v>
      </c>
      <c r="J1765" s="2" t="s">
        <v>24</v>
      </c>
      <c r="K1765" s="2" t="s">
        <v>48</v>
      </c>
      <c r="L1765" s="2" t="s">
        <v>32</v>
      </c>
      <c r="M1765" s="2" t="s">
        <v>8844</v>
      </c>
      <c r="N1765" s="2" t="s">
        <v>21326</v>
      </c>
      <c r="O1765" s="2" t="s">
        <v>21326</v>
      </c>
      <c r="P1765" s="2" t="s">
        <v>21248</v>
      </c>
      <c r="Q1765" s="2" t="s">
        <v>24</v>
      </c>
      <c r="R1765" s="2" t="s">
        <v>24</v>
      </c>
      <c r="S1765" s="2" t="s">
        <v>48</v>
      </c>
      <c r="T1765" s="1" t="s">
        <v>8842</v>
      </c>
      <c r="U1765" s="1" t="s">
        <v>24</v>
      </c>
      <c r="V1765" s="1" t="s">
        <v>8845</v>
      </c>
      <c r="W1765" s="1" t="s">
        <v>8842</v>
      </c>
      <c r="X1765" s="2" t="s">
        <v>48</v>
      </c>
      <c r="Y1765" s="2" t="s">
        <v>37</v>
      </c>
      <c r="Z1765" s="4" t="s">
        <v>24</v>
      </c>
    </row>
    <row r="1766" spans="1:26" ht="15" hidden="1" customHeight="1" x14ac:dyDescent="0.3">
      <c r="A1766" s="3" t="s">
        <v>8846</v>
      </c>
      <c r="B1766" s="2" t="s">
        <v>24</v>
      </c>
      <c r="C1766" s="2" t="s">
        <v>25</v>
      </c>
      <c r="D1766" s="2" t="s">
        <v>2788</v>
      </c>
      <c r="E1766" s="2" t="s">
        <v>319</v>
      </c>
      <c r="F1766" s="2" t="s">
        <v>67</v>
      </c>
      <c r="G1766" s="2" t="s">
        <v>2789</v>
      </c>
      <c r="H1766" s="1" t="s">
        <v>8847</v>
      </c>
      <c r="I1766" s="2" t="s">
        <v>30</v>
      </c>
      <c r="J1766" s="2" t="s">
        <v>24</v>
      </c>
      <c r="K1766" s="2" t="s">
        <v>48</v>
      </c>
      <c r="L1766" s="2" t="s">
        <v>32</v>
      </c>
      <c r="M1766" s="2" t="s">
        <v>8848</v>
      </c>
      <c r="N1766" s="2" t="s">
        <v>21264</v>
      </c>
      <c r="O1766" s="2" t="s">
        <v>21264</v>
      </c>
      <c r="P1766" s="2" t="s">
        <v>21248</v>
      </c>
      <c r="Q1766" s="2" t="s">
        <v>24</v>
      </c>
      <c r="R1766" s="2" t="s">
        <v>24</v>
      </c>
      <c r="S1766" s="2" t="s">
        <v>48</v>
      </c>
      <c r="T1766" s="1" t="s">
        <v>8849</v>
      </c>
      <c r="U1766" s="1" t="s">
        <v>8849</v>
      </c>
      <c r="V1766" s="1" t="s">
        <v>8850</v>
      </c>
      <c r="W1766" s="1" t="s">
        <v>8849</v>
      </c>
      <c r="X1766" s="2" t="s">
        <v>48</v>
      </c>
      <c r="Y1766" s="2" t="s">
        <v>37</v>
      </c>
      <c r="Z1766" s="4" t="s">
        <v>24</v>
      </c>
    </row>
    <row r="1767" spans="1:26" ht="15" hidden="1" customHeight="1" x14ac:dyDescent="0.3">
      <c r="A1767" s="3" t="s">
        <v>8851</v>
      </c>
      <c r="B1767" s="2" t="s">
        <v>24</v>
      </c>
      <c r="C1767" s="2" t="s">
        <v>25</v>
      </c>
      <c r="D1767" s="2" t="s">
        <v>624</v>
      </c>
      <c r="E1767" s="2" t="s">
        <v>584</v>
      </c>
      <c r="F1767" s="2" t="s">
        <v>67</v>
      </c>
      <c r="G1767" s="2" t="s">
        <v>24</v>
      </c>
      <c r="H1767" s="1" t="s">
        <v>8852</v>
      </c>
      <c r="I1767" s="2" t="s">
        <v>30</v>
      </c>
      <c r="J1767" s="2" t="s">
        <v>24</v>
      </c>
      <c r="K1767" s="2" t="s">
        <v>48</v>
      </c>
      <c r="L1767" s="2" t="s">
        <v>32</v>
      </c>
      <c r="M1767" s="2" t="s">
        <v>8853</v>
      </c>
      <c r="N1767" s="2" t="s">
        <v>21264</v>
      </c>
      <c r="O1767" s="2" t="s">
        <v>21264</v>
      </c>
      <c r="P1767" s="2" t="s">
        <v>21248</v>
      </c>
      <c r="Q1767" s="2" t="s">
        <v>24</v>
      </c>
      <c r="R1767" s="2" t="s">
        <v>24</v>
      </c>
      <c r="S1767" s="2" t="s">
        <v>48</v>
      </c>
      <c r="T1767" s="1" t="s">
        <v>8854</v>
      </c>
      <c r="U1767" s="1" t="s">
        <v>8854</v>
      </c>
      <c r="V1767" s="1" t="s">
        <v>8254</v>
      </c>
      <c r="W1767" s="1" t="s">
        <v>8854</v>
      </c>
      <c r="X1767" s="2" t="s">
        <v>48</v>
      </c>
      <c r="Y1767" s="2" t="s">
        <v>37</v>
      </c>
      <c r="Z1767" s="4" t="s">
        <v>24</v>
      </c>
    </row>
    <row r="1768" spans="1:26" ht="15" hidden="1" customHeight="1" x14ac:dyDescent="0.3">
      <c r="A1768" s="3" t="s">
        <v>8855</v>
      </c>
      <c r="B1768" s="2" t="s">
        <v>24</v>
      </c>
      <c r="C1768" s="2" t="s">
        <v>25</v>
      </c>
      <c r="D1768" s="2" t="s">
        <v>624</v>
      </c>
      <c r="E1768" s="2" t="s">
        <v>584</v>
      </c>
      <c r="F1768" s="2" t="s">
        <v>67</v>
      </c>
      <c r="G1768" s="2" t="s">
        <v>24</v>
      </c>
      <c r="H1768" s="1" t="s">
        <v>8856</v>
      </c>
      <c r="I1768" s="2" t="s">
        <v>30</v>
      </c>
      <c r="J1768" s="2" t="s">
        <v>24</v>
      </c>
      <c r="K1768" s="2" t="s">
        <v>48</v>
      </c>
      <c r="L1768" s="2" t="s">
        <v>32</v>
      </c>
      <c r="M1768" s="2" t="s">
        <v>8857</v>
      </c>
      <c r="N1768" s="2" t="s">
        <v>21264</v>
      </c>
      <c r="O1768" s="2" t="s">
        <v>21264</v>
      </c>
      <c r="P1768" s="2" t="s">
        <v>21248</v>
      </c>
      <c r="Q1768" s="2" t="s">
        <v>24</v>
      </c>
      <c r="R1768" s="2" t="s">
        <v>24</v>
      </c>
      <c r="S1768" s="2" t="s">
        <v>48</v>
      </c>
      <c r="T1768" s="1" t="s">
        <v>8858</v>
      </c>
      <c r="U1768" s="1" t="s">
        <v>8858</v>
      </c>
      <c r="V1768" s="1" t="s">
        <v>8859</v>
      </c>
      <c r="W1768" s="1" t="s">
        <v>8858</v>
      </c>
      <c r="X1768" s="2" t="s">
        <v>48</v>
      </c>
      <c r="Y1768" s="2" t="s">
        <v>37</v>
      </c>
      <c r="Z1768" s="4" t="s">
        <v>24</v>
      </c>
    </row>
    <row r="1769" spans="1:26" ht="15" hidden="1" customHeight="1" x14ac:dyDescent="0.3">
      <c r="A1769" s="3" t="s">
        <v>8860</v>
      </c>
      <c r="B1769" s="2" t="s">
        <v>24</v>
      </c>
      <c r="C1769" s="2" t="s">
        <v>25</v>
      </c>
      <c r="D1769" s="2" t="s">
        <v>624</v>
      </c>
      <c r="E1769" s="2" t="s">
        <v>584</v>
      </c>
      <c r="F1769" s="2" t="s">
        <v>67</v>
      </c>
      <c r="G1769" s="2" t="s">
        <v>24</v>
      </c>
      <c r="H1769" s="1" t="s">
        <v>8861</v>
      </c>
      <c r="I1769" s="2" t="s">
        <v>30</v>
      </c>
      <c r="J1769" s="2" t="s">
        <v>24</v>
      </c>
      <c r="K1769" s="2" t="s">
        <v>48</v>
      </c>
      <c r="L1769" s="2" t="s">
        <v>32</v>
      </c>
      <c r="M1769" s="2" t="s">
        <v>8862</v>
      </c>
      <c r="N1769" s="2" t="s">
        <v>21264</v>
      </c>
      <c r="O1769" s="2" t="s">
        <v>21264</v>
      </c>
      <c r="P1769" s="2" t="s">
        <v>21248</v>
      </c>
      <c r="Q1769" s="2" t="s">
        <v>24</v>
      </c>
      <c r="R1769" s="2" t="s">
        <v>24</v>
      </c>
      <c r="S1769" s="2" t="s">
        <v>48</v>
      </c>
      <c r="T1769" s="1" t="s">
        <v>8858</v>
      </c>
      <c r="U1769" s="1" t="s">
        <v>8858</v>
      </c>
      <c r="V1769" s="1" t="s">
        <v>8863</v>
      </c>
      <c r="W1769" s="1" t="s">
        <v>8858</v>
      </c>
      <c r="X1769" s="2" t="s">
        <v>48</v>
      </c>
      <c r="Y1769" s="2" t="s">
        <v>37</v>
      </c>
      <c r="Z1769" s="4" t="s">
        <v>24</v>
      </c>
    </row>
    <row r="1770" spans="1:26" ht="15" hidden="1" customHeight="1" x14ac:dyDescent="0.3">
      <c r="A1770" s="3" t="s">
        <v>8860</v>
      </c>
      <c r="B1770" s="2" t="s">
        <v>24</v>
      </c>
      <c r="C1770" s="2" t="s">
        <v>25</v>
      </c>
      <c r="D1770" s="2" t="s">
        <v>624</v>
      </c>
      <c r="E1770" s="2" t="s">
        <v>584</v>
      </c>
      <c r="F1770" s="2" t="s">
        <v>67</v>
      </c>
      <c r="G1770" s="2" t="s">
        <v>24</v>
      </c>
      <c r="H1770" s="1" t="s">
        <v>8861</v>
      </c>
      <c r="I1770" s="2" t="s">
        <v>30</v>
      </c>
      <c r="J1770" s="2" t="s">
        <v>24</v>
      </c>
      <c r="K1770" s="2" t="s">
        <v>48</v>
      </c>
      <c r="L1770" s="2" t="s">
        <v>32</v>
      </c>
      <c r="M1770" s="2" t="s">
        <v>8864</v>
      </c>
      <c r="N1770" s="2" t="s">
        <v>21264</v>
      </c>
      <c r="O1770" s="2" t="s">
        <v>21264</v>
      </c>
      <c r="P1770" s="2" t="s">
        <v>21248</v>
      </c>
      <c r="Q1770" s="2" t="s">
        <v>24</v>
      </c>
      <c r="R1770" s="2" t="s">
        <v>24</v>
      </c>
      <c r="S1770" s="2" t="s">
        <v>48</v>
      </c>
      <c r="T1770" s="1" t="s">
        <v>8858</v>
      </c>
      <c r="U1770" s="1" t="s">
        <v>8858</v>
      </c>
      <c r="V1770" s="1" t="s">
        <v>8863</v>
      </c>
      <c r="W1770" s="1" t="s">
        <v>8858</v>
      </c>
      <c r="X1770" s="2" t="s">
        <v>48</v>
      </c>
      <c r="Y1770" s="2" t="s">
        <v>37</v>
      </c>
      <c r="Z1770" s="4" t="s">
        <v>24</v>
      </c>
    </row>
    <row r="1771" spans="1:26" ht="15" hidden="1" customHeight="1" x14ac:dyDescent="0.3">
      <c r="A1771" s="3" t="s">
        <v>8865</v>
      </c>
      <c r="B1771" s="2" t="s">
        <v>39</v>
      </c>
      <c r="C1771" s="2" t="s">
        <v>25</v>
      </c>
      <c r="D1771" s="2" t="s">
        <v>2921</v>
      </c>
      <c r="E1771" s="2" t="s">
        <v>42</v>
      </c>
      <c r="F1771" s="2" t="s">
        <v>436</v>
      </c>
      <c r="G1771" s="2" t="s">
        <v>2922</v>
      </c>
      <c r="H1771" s="1" t="s">
        <v>8866</v>
      </c>
      <c r="I1771" s="2" t="s">
        <v>112</v>
      </c>
      <c r="J1771" s="2" t="s">
        <v>613</v>
      </c>
      <c r="K1771" s="2" t="s">
        <v>31</v>
      </c>
      <c r="L1771" s="2" t="s">
        <v>32</v>
      </c>
      <c r="M1771" s="2" t="s">
        <v>8867</v>
      </c>
      <c r="N1771" s="2" t="s">
        <v>21286</v>
      </c>
      <c r="O1771" s="2" t="s">
        <v>21314</v>
      </c>
      <c r="P1771" s="2" t="s">
        <v>21255</v>
      </c>
      <c r="Q1771" s="2" t="s">
        <v>8871</v>
      </c>
      <c r="R1771" s="2" t="s">
        <v>24</v>
      </c>
      <c r="S1771" s="2" t="s">
        <v>31</v>
      </c>
      <c r="T1771" s="1" t="s">
        <v>8868</v>
      </c>
      <c r="U1771" s="1" t="s">
        <v>8869</v>
      </c>
      <c r="V1771" s="1" t="s">
        <v>8870</v>
      </c>
      <c r="W1771" s="1" t="s">
        <v>8868</v>
      </c>
      <c r="X1771" s="2" t="s">
        <v>2921</v>
      </c>
      <c r="Y1771" s="2" t="s">
        <v>37</v>
      </c>
      <c r="Z1771" s="4" t="s">
        <v>24</v>
      </c>
    </row>
    <row r="1772" spans="1:26" ht="15" hidden="1" customHeight="1" x14ac:dyDescent="0.3">
      <c r="A1772" s="3" t="s">
        <v>8872</v>
      </c>
      <c r="B1772" s="2" t="s">
        <v>175</v>
      </c>
      <c r="C1772" s="2" t="s">
        <v>25</v>
      </c>
      <c r="D1772" s="2" t="s">
        <v>185</v>
      </c>
      <c r="E1772" s="2" t="s">
        <v>24</v>
      </c>
      <c r="F1772" s="2" t="s">
        <v>177</v>
      </c>
      <c r="G1772" s="2" t="s">
        <v>24</v>
      </c>
      <c r="H1772" s="1" t="s">
        <v>8873</v>
      </c>
      <c r="I1772" s="2" t="s">
        <v>112</v>
      </c>
      <c r="J1772" s="2" t="s">
        <v>24</v>
      </c>
      <c r="K1772" s="2" t="s">
        <v>58</v>
      </c>
      <c r="L1772" s="2" t="s">
        <v>32</v>
      </c>
      <c r="M1772" s="2" t="s">
        <v>8874</v>
      </c>
      <c r="N1772" s="2" t="s">
        <v>112</v>
      </c>
      <c r="O1772" s="2" t="s">
        <v>21331</v>
      </c>
      <c r="P1772" s="2" t="s">
        <v>21248</v>
      </c>
      <c r="Q1772" s="2" t="s">
        <v>8877</v>
      </c>
      <c r="R1772" s="2" t="s">
        <v>24</v>
      </c>
      <c r="S1772" s="2" t="s">
        <v>58</v>
      </c>
      <c r="T1772" s="1" t="s">
        <v>8875</v>
      </c>
      <c r="U1772" s="1" t="s">
        <v>24</v>
      </c>
      <c r="V1772" s="1" t="s">
        <v>8876</v>
      </c>
      <c r="W1772" s="1" t="s">
        <v>8875</v>
      </c>
      <c r="X1772" s="2" t="s">
        <v>183</v>
      </c>
      <c r="Y1772" s="2" t="s">
        <v>37</v>
      </c>
      <c r="Z1772" s="4" t="s">
        <v>24</v>
      </c>
    </row>
    <row r="1773" spans="1:26" ht="15" hidden="1" customHeight="1" x14ac:dyDescent="0.3">
      <c r="A1773" s="3" t="s">
        <v>8878</v>
      </c>
      <c r="B1773" s="2" t="s">
        <v>175</v>
      </c>
      <c r="C1773" s="2" t="s">
        <v>25</v>
      </c>
      <c r="D1773" s="2" t="s">
        <v>303</v>
      </c>
      <c r="E1773" s="2" t="s">
        <v>304</v>
      </c>
      <c r="F1773" s="2" t="s">
        <v>156</v>
      </c>
      <c r="G1773" s="2" t="s">
        <v>305</v>
      </c>
      <c r="H1773" s="1" t="s">
        <v>8879</v>
      </c>
      <c r="I1773" s="2" t="s">
        <v>112</v>
      </c>
      <c r="J1773" s="2" t="s">
        <v>24</v>
      </c>
      <c r="K1773" s="2" t="s">
        <v>24</v>
      </c>
      <c r="L1773" s="2" t="s">
        <v>32</v>
      </c>
      <c r="M1773" s="2" t="s">
        <v>8880</v>
      </c>
      <c r="N1773" s="2" t="s">
        <v>21319</v>
      </c>
      <c r="O1773" s="2" t="s">
        <v>21320</v>
      </c>
      <c r="P1773" s="2" t="s">
        <v>21248</v>
      </c>
      <c r="Q1773" s="2" t="s">
        <v>24</v>
      </c>
      <c r="R1773" s="2" t="s">
        <v>24</v>
      </c>
      <c r="S1773" s="2" t="s">
        <v>90</v>
      </c>
      <c r="T1773" s="1" t="s">
        <v>8881</v>
      </c>
      <c r="U1773" s="1" t="s">
        <v>24</v>
      </c>
      <c r="V1773" s="1" t="s">
        <v>8882</v>
      </c>
      <c r="W1773" s="1" t="s">
        <v>8881</v>
      </c>
      <c r="X1773" s="2" t="s">
        <v>183</v>
      </c>
      <c r="Y1773" s="2" t="s">
        <v>37</v>
      </c>
      <c r="Z1773" s="4" t="s">
        <v>24</v>
      </c>
    </row>
    <row r="1774" spans="1:26" ht="15" hidden="1" customHeight="1" x14ac:dyDescent="0.3">
      <c r="A1774" s="3" t="s">
        <v>8830</v>
      </c>
      <c r="B1774" s="2" t="s">
        <v>39</v>
      </c>
      <c r="C1774" s="2" t="s">
        <v>40</v>
      </c>
      <c r="D1774" s="2" t="s">
        <v>1951</v>
      </c>
      <c r="E1774" s="2" t="s">
        <v>138</v>
      </c>
      <c r="F1774" s="2" t="s">
        <v>55</v>
      </c>
      <c r="G1774" s="2" t="s">
        <v>24</v>
      </c>
      <c r="H1774" s="1" t="s">
        <v>8883</v>
      </c>
      <c r="I1774" s="2" t="s">
        <v>121</v>
      </c>
      <c r="J1774" s="2" t="s">
        <v>122</v>
      </c>
      <c r="K1774" s="2" t="s">
        <v>632</v>
      </c>
      <c r="L1774" s="2" t="s">
        <v>32</v>
      </c>
      <c r="M1774" s="2" t="s">
        <v>7974</v>
      </c>
      <c r="N1774" s="2" t="s">
        <v>21247</v>
      </c>
      <c r="O1774" s="2" t="s">
        <v>21252</v>
      </c>
      <c r="P1774" s="2" t="s">
        <v>21248</v>
      </c>
      <c r="Q1774" s="2" t="s">
        <v>35</v>
      </c>
      <c r="R1774" s="2" t="s">
        <v>24</v>
      </c>
      <c r="S1774" s="2" t="s">
        <v>632</v>
      </c>
      <c r="T1774" s="1" t="s">
        <v>8884</v>
      </c>
      <c r="U1774" s="1" t="s">
        <v>8884</v>
      </c>
      <c r="V1774" s="1" t="s">
        <v>8827</v>
      </c>
      <c r="W1774" s="1" t="s">
        <v>8885</v>
      </c>
      <c r="X1774" s="2" t="s">
        <v>1951</v>
      </c>
      <c r="Y1774" s="2" t="s">
        <v>24</v>
      </c>
      <c r="Z1774" s="4" t="s">
        <v>24</v>
      </c>
    </row>
    <row r="1775" spans="1:26" ht="15" hidden="1" customHeight="1" x14ac:dyDescent="0.3">
      <c r="A1775" s="3" t="s">
        <v>8886</v>
      </c>
      <c r="B1775" s="2" t="s">
        <v>39</v>
      </c>
      <c r="C1775" s="2" t="s">
        <v>25</v>
      </c>
      <c r="D1775" s="2" t="s">
        <v>4562</v>
      </c>
      <c r="E1775" s="2" t="s">
        <v>155</v>
      </c>
      <c r="F1775" s="2" t="s">
        <v>109</v>
      </c>
      <c r="G1775" s="2" t="s">
        <v>4563</v>
      </c>
      <c r="H1775" s="1" t="s">
        <v>8887</v>
      </c>
      <c r="I1775" s="2" t="s">
        <v>276</v>
      </c>
      <c r="J1775" s="2" t="s">
        <v>330</v>
      </c>
      <c r="K1775" s="2" t="s">
        <v>160</v>
      </c>
      <c r="L1775" s="2" t="s">
        <v>32</v>
      </c>
      <c r="M1775" s="2" t="s">
        <v>8888</v>
      </c>
      <c r="N1775" s="2" t="s">
        <v>21256</v>
      </c>
      <c r="O1775" s="2" t="s">
        <v>21274</v>
      </c>
      <c r="P1775" s="2" t="s">
        <v>21248</v>
      </c>
      <c r="Q1775" s="2" t="s">
        <v>35</v>
      </c>
      <c r="R1775" s="2" t="s">
        <v>24</v>
      </c>
      <c r="S1775" s="2" t="s">
        <v>160</v>
      </c>
      <c r="T1775" s="1" t="s">
        <v>8889</v>
      </c>
      <c r="U1775" s="1" t="s">
        <v>8890</v>
      </c>
      <c r="V1775" s="1" t="s">
        <v>8891</v>
      </c>
      <c r="W1775" s="1" t="s">
        <v>3844</v>
      </c>
      <c r="X1775" s="2" t="s">
        <v>4562</v>
      </c>
      <c r="Y1775" s="2" t="s">
        <v>37</v>
      </c>
      <c r="Z1775" s="4" t="s">
        <v>24</v>
      </c>
    </row>
    <row r="1776" spans="1:26" ht="15" hidden="1" customHeight="1" x14ac:dyDescent="0.3">
      <c r="A1776" s="3" t="s">
        <v>8892</v>
      </c>
      <c r="B1776" s="2" t="s">
        <v>24</v>
      </c>
      <c r="C1776" s="2" t="s">
        <v>25</v>
      </c>
      <c r="D1776" s="2" t="s">
        <v>2327</v>
      </c>
      <c r="E1776" s="2" t="s">
        <v>367</v>
      </c>
      <c r="F1776" s="2" t="s">
        <v>67</v>
      </c>
      <c r="G1776" s="2" t="s">
        <v>2328</v>
      </c>
      <c r="H1776" s="1" t="s">
        <v>8893</v>
      </c>
      <c r="I1776" s="2" t="s">
        <v>30</v>
      </c>
      <c r="J1776" s="2" t="s">
        <v>24</v>
      </c>
      <c r="K1776" s="2" t="s">
        <v>48</v>
      </c>
      <c r="L1776" s="2" t="s">
        <v>32</v>
      </c>
      <c r="M1776" s="2" t="s">
        <v>8894</v>
      </c>
      <c r="N1776" s="2" t="s">
        <v>21256</v>
      </c>
      <c r="O1776" s="2" t="s">
        <v>21274</v>
      </c>
      <c r="P1776" s="2" t="s">
        <v>21248</v>
      </c>
      <c r="Q1776" s="2" t="s">
        <v>24</v>
      </c>
      <c r="R1776" s="2" t="s">
        <v>24</v>
      </c>
      <c r="S1776" s="2" t="s">
        <v>48</v>
      </c>
      <c r="T1776" s="1" t="s">
        <v>8895</v>
      </c>
      <c r="U1776" s="1" t="s">
        <v>8895</v>
      </c>
      <c r="V1776" s="1" t="s">
        <v>8896</v>
      </c>
      <c r="W1776" s="1" t="s">
        <v>8895</v>
      </c>
      <c r="X1776" s="2" t="s">
        <v>48</v>
      </c>
      <c r="Y1776" s="2" t="s">
        <v>37</v>
      </c>
      <c r="Z1776" s="4" t="s">
        <v>24</v>
      </c>
    </row>
    <row r="1777" spans="1:26" ht="15" hidden="1" customHeight="1" x14ac:dyDescent="0.3">
      <c r="A1777" s="3" t="s">
        <v>8897</v>
      </c>
      <c r="B1777" s="2" t="s">
        <v>24</v>
      </c>
      <c r="C1777" s="2" t="s">
        <v>25</v>
      </c>
      <c r="D1777" s="2" t="s">
        <v>2327</v>
      </c>
      <c r="E1777" s="2" t="s">
        <v>367</v>
      </c>
      <c r="F1777" s="2" t="s">
        <v>67</v>
      </c>
      <c r="G1777" s="2" t="s">
        <v>2328</v>
      </c>
      <c r="H1777" s="1" t="s">
        <v>8898</v>
      </c>
      <c r="I1777" s="2" t="s">
        <v>69</v>
      </c>
      <c r="J1777" s="2" t="s">
        <v>485</v>
      </c>
      <c r="K1777" s="2" t="s">
        <v>48</v>
      </c>
      <c r="L1777" s="2" t="s">
        <v>32</v>
      </c>
      <c r="M1777" s="2" t="s">
        <v>2842</v>
      </c>
      <c r="N1777" s="2" t="s">
        <v>485</v>
      </c>
      <c r="O1777" s="2" t="s">
        <v>21267</v>
      </c>
      <c r="P1777" s="2" t="s">
        <v>21248</v>
      </c>
      <c r="Q1777" s="2" t="s">
        <v>24</v>
      </c>
      <c r="R1777" s="2" t="s">
        <v>24</v>
      </c>
      <c r="S1777" s="2" t="s">
        <v>48</v>
      </c>
      <c r="T1777" s="1" t="s">
        <v>8899</v>
      </c>
      <c r="U1777" s="1" t="s">
        <v>8899</v>
      </c>
      <c r="V1777" s="1" t="s">
        <v>8900</v>
      </c>
      <c r="W1777" s="1" t="s">
        <v>8899</v>
      </c>
      <c r="X1777" s="2" t="s">
        <v>48</v>
      </c>
      <c r="Y1777" s="2" t="s">
        <v>37</v>
      </c>
      <c r="Z1777" s="4" t="s">
        <v>24</v>
      </c>
    </row>
    <row r="1778" spans="1:26" ht="15" hidden="1" customHeight="1" x14ac:dyDescent="0.3">
      <c r="A1778" s="3" t="s">
        <v>8901</v>
      </c>
      <c r="B1778" s="2" t="s">
        <v>24</v>
      </c>
      <c r="C1778" s="2" t="s">
        <v>25</v>
      </c>
      <c r="D1778" s="2" t="s">
        <v>2327</v>
      </c>
      <c r="E1778" s="2" t="s">
        <v>367</v>
      </c>
      <c r="F1778" s="2" t="s">
        <v>67</v>
      </c>
      <c r="G1778" s="2" t="s">
        <v>2328</v>
      </c>
      <c r="H1778" s="1" t="s">
        <v>8902</v>
      </c>
      <c r="I1778" s="2" t="s">
        <v>30</v>
      </c>
      <c r="J1778" s="2" t="s">
        <v>24</v>
      </c>
      <c r="K1778" s="2" t="s">
        <v>48</v>
      </c>
      <c r="L1778" s="2" t="s">
        <v>32</v>
      </c>
      <c r="M1778" s="2" t="s">
        <v>8903</v>
      </c>
      <c r="N1778" s="2" t="s">
        <v>112</v>
      </c>
      <c r="O1778" s="2" t="s">
        <v>21303</v>
      </c>
      <c r="P1778" s="2" t="s">
        <v>21248</v>
      </c>
      <c r="Q1778" s="2" t="s">
        <v>24</v>
      </c>
      <c r="R1778" s="2" t="s">
        <v>24</v>
      </c>
      <c r="S1778" s="2" t="s">
        <v>48</v>
      </c>
      <c r="T1778" s="1" t="s">
        <v>8901</v>
      </c>
      <c r="U1778" s="1" t="s">
        <v>8901</v>
      </c>
      <c r="V1778" s="1" t="s">
        <v>8904</v>
      </c>
      <c r="W1778" s="1" t="s">
        <v>8901</v>
      </c>
      <c r="X1778" s="2" t="s">
        <v>48</v>
      </c>
      <c r="Y1778" s="2" t="s">
        <v>37</v>
      </c>
      <c r="Z1778" s="4" t="s">
        <v>24</v>
      </c>
    </row>
    <row r="1779" spans="1:26" ht="15" hidden="1" customHeight="1" x14ac:dyDescent="0.3">
      <c r="A1779" s="3" t="s">
        <v>8905</v>
      </c>
      <c r="B1779" s="2" t="s">
        <v>39</v>
      </c>
      <c r="C1779" s="2" t="s">
        <v>40</v>
      </c>
      <c r="D1779" s="2" t="s">
        <v>1308</v>
      </c>
      <c r="E1779" s="2" t="s">
        <v>42</v>
      </c>
      <c r="F1779" s="2" t="s">
        <v>55</v>
      </c>
      <c r="G1779" s="2" t="s">
        <v>1309</v>
      </c>
      <c r="H1779" s="1" t="s">
        <v>8906</v>
      </c>
      <c r="I1779" s="2" t="s">
        <v>88</v>
      </c>
      <c r="J1779" s="2" t="s">
        <v>1994</v>
      </c>
      <c r="K1779" s="2" t="s">
        <v>90</v>
      </c>
      <c r="L1779" s="2" t="s">
        <v>32</v>
      </c>
      <c r="M1779" s="2" t="s">
        <v>8907</v>
      </c>
      <c r="N1779" s="2" t="s">
        <v>21326</v>
      </c>
      <c r="O1779" s="2" t="s">
        <v>21326</v>
      </c>
      <c r="P1779" s="2" t="s">
        <v>21248</v>
      </c>
      <c r="Q1779" s="2" t="s">
        <v>8910</v>
      </c>
      <c r="R1779" s="2" t="s">
        <v>24</v>
      </c>
      <c r="S1779" s="2" t="s">
        <v>90</v>
      </c>
      <c r="T1779" s="1" t="s">
        <v>8908</v>
      </c>
      <c r="U1779" s="1" t="s">
        <v>8908</v>
      </c>
      <c r="V1779" s="1" t="s">
        <v>8909</v>
      </c>
      <c r="W1779" s="1" t="s">
        <v>8908</v>
      </c>
      <c r="X1779" s="2" t="s">
        <v>1308</v>
      </c>
      <c r="Y1779" s="2" t="s">
        <v>24</v>
      </c>
      <c r="Z1779" s="4" t="s">
        <v>24</v>
      </c>
    </row>
    <row r="1780" spans="1:26" ht="15" hidden="1" customHeight="1" x14ac:dyDescent="0.3">
      <c r="A1780" s="3" t="s">
        <v>8911</v>
      </c>
      <c r="B1780" s="2" t="s">
        <v>175</v>
      </c>
      <c r="C1780" s="2" t="s">
        <v>25</v>
      </c>
      <c r="D1780" s="2" t="s">
        <v>785</v>
      </c>
      <c r="E1780" s="2" t="s">
        <v>97</v>
      </c>
      <c r="F1780" s="2" t="s">
        <v>156</v>
      </c>
      <c r="G1780" s="2" t="s">
        <v>1546</v>
      </c>
      <c r="H1780" s="1" t="s">
        <v>8912</v>
      </c>
      <c r="I1780" s="2" t="s">
        <v>112</v>
      </c>
      <c r="J1780" s="2" t="s">
        <v>24</v>
      </c>
      <c r="K1780" s="2" t="s">
        <v>24</v>
      </c>
      <c r="L1780" s="2" t="s">
        <v>32</v>
      </c>
      <c r="M1780" s="2" t="s">
        <v>8913</v>
      </c>
      <c r="N1780" s="2" t="s">
        <v>112</v>
      </c>
      <c r="O1780" s="2" t="s">
        <v>21331</v>
      </c>
      <c r="P1780" s="2" t="s">
        <v>21248</v>
      </c>
      <c r="Q1780" s="2" t="s">
        <v>24</v>
      </c>
      <c r="R1780" s="2" t="s">
        <v>24</v>
      </c>
      <c r="S1780" s="2" t="s">
        <v>90</v>
      </c>
      <c r="T1780" s="1" t="s">
        <v>8881</v>
      </c>
      <c r="U1780" s="1" t="s">
        <v>24</v>
      </c>
      <c r="V1780" s="1" t="s">
        <v>8914</v>
      </c>
      <c r="W1780" s="1" t="s">
        <v>8881</v>
      </c>
      <c r="X1780" s="2" t="s">
        <v>183</v>
      </c>
      <c r="Y1780" s="2" t="s">
        <v>37</v>
      </c>
      <c r="Z1780" s="4" t="s">
        <v>24</v>
      </c>
    </row>
    <row r="1781" spans="1:26" ht="15" hidden="1" customHeight="1" x14ac:dyDescent="0.3">
      <c r="A1781" s="3" t="s">
        <v>8915</v>
      </c>
      <c r="B1781" s="2" t="s">
        <v>175</v>
      </c>
      <c r="C1781" s="2" t="s">
        <v>25</v>
      </c>
      <c r="D1781" s="2" t="s">
        <v>785</v>
      </c>
      <c r="E1781" s="2" t="s">
        <v>97</v>
      </c>
      <c r="F1781" s="2" t="s">
        <v>256</v>
      </c>
      <c r="G1781" s="2" t="s">
        <v>1546</v>
      </c>
      <c r="H1781" s="1" t="s">
        <v>8916</v>
      </c>
      <c r="I1781" s="2" t="s">
        <v>112</v>
      </c>
      <c r="J1781" s="2" t="s">
        <v>24</v>
      </c>
      <c r="K1781" s="2" t="s">
        <v>3063</v>
      </c>
      <c r="L1781" s="2" t="s">
        <v>32</v>
      </c>
      <c r="M1781" s="2" t="s">
        <v>8917</v>
      </c>
      <c r="N1781" s="2" t="s">
        <v>21319</v>
      </c>
      <c r="O1781" s="2" t="s">
        <v>21320</v>
      </c>
      <c r="P1781" s="2" t="s">
        <v>21248</v>
      </c>
      <c r="Q1781" s="2" t="s">
        <v>35</v>
      </c>
      <c r="R1781" s="2" t="s">
        <v>24</v>
      </c>
      <c r="S1781" s="2" t="s">
        <v>3063</v>
      </c>
      <c r="T1781" s="1" t="s">
        <v>8918</v>
      </c>
      <c r="U1781" s="1" t="s">
        <v>24</v>
      </c>
      <c r="V1781" s="1" t="s">
        <v>8919</v>
      </c>
      <c r="W1781" s="1" t="s">
        <v>7020</v>
      </c>
      <c r="X1781" s="2" t="s">
        <v>183</v>
      </c>
      <c r="Y1781" s="2" t="s">
        <v>37</v>
      </c>
      <c r="Z1781" s="4" t="s">
        <v>24</v>
      </c>
    </row>
    <row r="1782" spans="1:26" ht="15" customHeight="1" x14ac:dyDescent="0.3">
      <c r="A1782" s="3" t="s">
        <v>8920</v>
      </c>
      <c r="B1782" s="2" t="s">
        <v>39</v>
      </c>
      <c r="C1782" s="2" t="s">
        <v>25</v>
      </c>
      <c r="D1782" s="2" t="s">
        <v>541</v>
      </c>
      <c r="E1782" s="2" t="s">
        <v>155</v>
      </c>
      <c r="F1782" s="2" t="s">
        <v>256</v>
      </c>
      <c r="G1782" s="2" t="s">
        <v>542</v>
      </c>
      <c r="H1782" s="1" t="s">
        <v>8921</v>
      </c>
      <c r="I1782" s="2" t="s">
        <v>159</v>
      </c>
      <c r="J1782" s="2" t="s">
        <v>345</v>
      </c>
      <c r="K1782" s="2" t="s">
        <v>160</v>
      </c>
      <c r="L1782" s="2" t="s">
        <v>32</v>
      </c>
      <c r="M1782" s="2" t="s">
        <v>8922</v>
      </c>
      <c r="N1782" s="2" t="s">
        <v>159</v>
      </c>
      <c r="O1782" s="2" t="s">
        <v>15477</v>
      </c>
      <c r="P1782" s="2" t="s">
        <v>21248</v>
      </c>
      <c r="Q1782" s="2" t="s">
        <v>35</v>
      </c>
      <c r="R1782" s="2" t="s">
        <v>24</v>
      </c>
      <c r="S1782" s="2" t="s">
        <v>160</v>
      </c>
      <c r="T1782" s="1" t="s">
        <v>8923</v>
      </c>
      <c r="U1782" s="1" t="s">
        <v>8923</v>
      </c>
      <c r="V1782" s="1" t="s">
        <v>8924</v>
      </c>
      <c r="W1782" s="1" t="s">
        <v>8925</v>
      </c>
      <c r="X1782" s="2" t="s">
        <v>541</v>
      </c>
      <c r="Y1782" s="2" t="s">
        <v>37</v>
      </c>
      <c r="Z1782" s="4" t="s">
        <v>24</v>
      </c>
    </row>
    <row r="1783" spans="1:26" ht="15" hidden="1" customHeight="1" x14ac:dyDescent="0.3">
      <c r="A1783" s="3" t="s">
        <v>8926</v>
      </c>
      <c r="B1783" s="2" t="s">
        <v>39</v>
      </c>
      <c r="C1783" s="2" t="s">
        <v>25</v>
      </c>
      <c r="D1783" s="2" t="s">
        <v>108</v>
      </c>
      <c r="E1783" s="2" t="s">
        <v>66</v>
      </c>
      <c r="F1783" s="2" t="s">
        <v>109</v>
      </c>
      <c r="G1783" s="2" t="s">
        <v>110</v>
      </c>
      <c r="H1783" s="1" t="s">
        <v>8927</v>
      </c>
      <c r="I1783" s="2" t="s">
        <v>112</v>
      </c>
      <c r="J1783" s="2" t="s">
        <v>24</v>
      </c>
      <c r="K1783" s="2" t="s">
        <v>160</v>
      </c>
      <c r="L1783" s="2" t="s">
        <v>32</v>
      </c>
      <c r="M1783" s="2" t="s">
        <v>8928</v>
      </c>
      <c r="N1783" s="2" t="s">
        <v>112</v>
      </c>
      <c r="O1783" s="2" t="s">
        <v>21331</v>
      </c>
      <c r="P1783" s="2" t="s">
        <v>21248</v>
      </c>
      <c r="Q1783" s="2" t="s">
        <v>35</v>
      </c>
      <c r="R1783" s="2" t="s">
        <v>24</v>
      </c>
      <c r="S1783" s="2" t="s">
        <v>160</v>
      </c>
      <c r="T1783" s="1" t="s">
        <v>8929</v>
      </c>
      <c r="U1783" s="1" t="s">
        <v>8929</v>
      </c>
      <c r="V1783" s="1" t="s">
        <v>8930</v>
      </c>
      <c r="W1783" s="1" t="s">
        <v>7716</v>
      </c>
      <c r="X1783" s="2" t="s">
        <v>108</v>
      </c>
      <c r="Y1783" s="2" t="s">
        <v>37</v>
      </c>
      <c r="Z1783" s="4" t="s">
        <v>24</v>
      </c>
    </row>
    <row r="1784" spans="1:26" ht="15" hidden="1" customHeight="1" x14ac:dyDescent="0.3">
      <c r="A1784" s="3" t="s">
        <v>8931</v>
      </c>
      <c r="B1784" s="2" t="s">
        <v>39</v>
      </c>
      <c r="C1784" s="2" t="s">
        <v>40</v>
      </c>
      <c r="D1784" s="2" t="s">
        <v>1289</v>
      </c>
      <c r="E1784" s="2" t="s">
        <v>282</v>
      </c>
      <c r="F1784" s="2" t="s">
        <v>291</v>
      </c>
      <c r="G1784" s="2" t="s">
        <v>24</v>
      </c>
      <c r="H1784" s="1" t="s">
        <v>8932</v>
      </c>
      <c r="I1784" s="2" t="s">
        <v>121</v>
      </c>
      <c r="J1784" s="2" t="s">
        <v>227</v>
      </c>
      <c r="K1784" s="2" t="s">
        <v>632</v>
      </c>
      <c r="L1784" s="2" t="s">
        <v>32</v>
      </c>
      <c r="M1784" s="2" t="s">
        <v>8933</v>
      </c>
      <c r="N1784" s="2" t="s">
        <v>21326</v>
      </c>
      <c r="O1784" s="2" t="s">
        <v>21326</v>
      </c>
      <c r="P1784" s="2" t="s">
        <v>21248</v>
      </c>
      <c r="Q1784" s="2" t="s">
        <v>24</v>
      </c>
      <c r="R1784" s="2" t="s">
        <v>24</v>
      </c>
      <c r="S1784" s="2" t="s">
        <v>632</v>
      </c>
      <c r="T1784" s="1" t="s">
        <v>8934</v>
      </c>
      <c r="U1784" s="1" t="s">
        <v>8934</v>
      </c>
      <c r="V1784" s="1" t="s">
        <v>8935</v>
      </c>
      <c r="W1784" s="1" t="s">
        <v>8934</v>
      </c>
      <c r="X1784" s="2" t="s">
        <v>1289</v>
      </c>
      <c r="Y1784" s="2" t="s">
        <v>24</v>
      </c>
      <c r="Z1784" s="4" t="s">
        <v>24</v>
      </c>
    </row>
    <row r="1785" spans="1:26" ht="15" hidden="1" customHeight="1" x14ac:dyDescent="0.3">
      <c r="A1785" s="3" t="s">
        <v>8936</v>
      </c>
      <c r="B1785" s="2" t="s">
        <v>39</v>
      </c>
      <c r="C1785" s="2" t="s">
        <v>40</v>
      </c>
      <c r="D1785" s="2" t="s">
        <v>3350</v>
      </c>
      <c r="E1785" s="2" t="s">
        <v>155</v>
      </c>
      <c r="F1785" s="2" t="s">
        <v>256</v>
      </c>
      <c r="G1785" s="2" t="s">
        <v>3351</v>
      </c>
      <c r="H1785" s="1" t="s">
        <v>8937</v>
      </c>
      <c r="I1785" s="2" t="s">
        <v>276</v>
      </c>
      <c r="J1785" s="2" t="s">
        <v>330</v>
      </c>
      <c r="K1785" s="2" t="s">
        <v>160</v>
      </c>
      <c r="L1785" s="2" t="s">
        <v>32</v>
      </c>
      <c r="M1785" s="2" t="s">
        <v>8938</v>
      </c>
      <c r="N1785" s="2" t="s">
        <v>21256</v>
      </c>
      <c r="O1785" s="2" t="s">
        <v>21325</v>
      </c>
      <c r="P1785" s="2" t="s">
        <v>21255</v>
      </c>
      <c r="Q1785" s="2" t="s">
        <v>8941</v>
      </c>
      <c r="R1785" s="2" t="s">
        <v>24</v>
      </c>
      <c r="S1785" s="2" t="s">
        <v>90</v>
      </c>
      <c r="T1785" s="1" t="s">
        <v>8939</v>
      </c>
      <c r="U1785" s="1" t="s">
        <v>8939</v>
      </c>
      <c r="V1785" s="1" t="s">
        <v>8940</v>
      </c>
      <c r="W1785" s="1" t="s">
        <v>8939</v>
      </c>
      <c r="X1785" s="2" t="s">
        <v>3350</v>
      </c>
      <c r="Y1785" s="2" t="s">
        <v>37</v>
      </c>
      <c r="Z1785" s="4" t="s">
        <v>24</v>
      </c>
    </row>
    <row r="1786" spans="1:26" ht="15" hidden="1" customHeight="1" x14ac:dyDescent="0.3">
      <c r="A1786" s="3" t="s">
        <v>8942</v>
      </c>
      <c r="B1786" s="2" t="s">
        <v>175</v>
      </c>
      <c r="C1786" s="2" t="s">
        <v>25</v>
      </c>
      <c r="D1786" s="2" t="s">
        <v>785</v>
      </c>
      <c r="E1786" s="2" t="s">
        <v>97</v>
      </c>
      <c r="F1786" s="2" t="s">
        <v>55</v>
      </c>
      <c r="G1786" s="2" t="s">
        <v>1546</v>
      </c>
      <c r="H1786" s="1" t="s">
        <v>8943</v>
      </c>
      <c r="I1786" s="2" t="s">
        <v>112</v>
      </c>
      <c r="J1786" s="2" t="s">
        <v>24</v>
      </c>
      <c r="K1786" s="2" t="s">
        <v>31</v>
      </c>
      <c r="L1786" s="2" t="s">
        <v>32</v>
      </c>
      <c r="M1786" s="2" t="s">
        <v>8944</v>
      </c>
      <c r="N1786" s="2" t="s">
        <v>21319</v>
      </c>
      <c r="O1786" s="2" t="s">
        <v>21320</v>
      </c>
      <c r="P1786" s="2" t="s">
        <v>21248</v>
      </c>
      <c r="Q1786" s="2" t="s">
        <v>4966</v>
      </c>
      <c r="R1786" s="2" t="s">
        <v>24</v>
      </c>
      <c r="S1786" s="2" t="s">
        <v>31</v>
      </c>
      <c r="T1786" s="1" t="s">
        <v>8945</v>
      </c>
      <c r="U1786" s="1" t="s">
        <v>24</v>
      </c>
      <c r="V1786" s="1" t="s">
        <v>8946</v>
      </c>
      <c r="W1786" s="1" t="s">
        <v>8945</v>
      </c>
      <c r="X1786" s="2" t="s">
        <v>183</v>
      </c>
      <c r="Y1786" s="2" t="s">
        <v>37</v>
      </c>
      <c r="Z1786" s="4" t="s">
        <v>24</v>
      </c>
    </row>
    <row r="1787" spans="1:26" ht="15" hidden="1" customHeight="1" x14ac:dyDescent="0.3">
      <c r="A1787" s="3" t="s">
        <v>8947</v>
      </c>
      <c r="B1787" s="2" t="s">
        <v>175</v>
      </c>
      <c r="C1787" s="2" t="s">
        <v>25</v>
      </c>
      <c r="D1787" s="2" t="s">
        <v>785</v>
      </c>
      <c r="E1787" s="2" t="s">
        <v>97</v>
      </c>
      <c r="F1787" s="2" t="s">
        <v>55</v>
      </c>
      <c r="G1787" s="2" t="s">
        <v>1546</v>
      </c>
      <c r="H1787" s="1" t="s">
        <v>8948</v>
      </c>
      <c r="I1787" s="2" t="s">
        <v>112</v>
      </c>
      <c r="J1787" s="2" t="s">
        <v>24</v>
      </c>
      <c r="K1787" s="2" t="s">
        <v>31</v>
      </c>
      <c r="L1787" s="2" t="s">
        <v>32</v>
      </c>
      <c r="M1787" s="2" t="s">
        <v>8949</v>
      </c>
      <c r="N1787" s="2" t="s">
        <v>21319</v>
      </c>
      <c r="O1787" s="2" t="s">
        <v>21320</v>
      </c>
      <c r="P1787" s="2" t="s">
        <v>21248</v>
      </c>
      <c r="Q1787" s="2" t="s">
        <v>35</v>
      </c>
      <c r="R1787" s="2" t="s">
        <v>24</v>
      </c>
      <c r="S1787" s="2" t="s">
        <v>31</v>
      </c>
      <c r="T1787" s="1" t="s">
        <v>8950</v>
      </c>
      <c r="U1787" s="1" t="s">
        <v>24</v>
      </c>
      <c r="V1787" s="1" t="s">
        <v>8951</v>
      </c>
      <c r="W1787" s="1" t="s">
        <v>8952</v>
      </c>
      <c r="X1787" s="2" t="s">
        <v>183</v>
      </c>
      <c r="Y1787" s="2" t="s">
        <v>37</v>
      </c>
      <c r="Z1787" s="4" t="s">
        <v>24</v>
      </c>
    </row>
    <row r="1788" spans="1:26" ht="15" hidden="1" customHeight="1" x14ac:dyDescent="0.3">
      <c r="A1788" s="3" t="s">
        <v>8953</v>
      </c>
      <c r="B1788" s="2" t="s">
        <v>175</v>
      </c>
      <c r="C1788" s="2" t="s">
        <v>25</v>
      </c>
      <c r="D1788" s="2" t="s">
        <v>8954</v>
      </c>
      <c r="E1788" s="2" t="s">
        <v>319</v>
      </c>
      <c r="F1788" s="2" t="s">
        <v>436</v>
      </c>
      <c r="G1788" s="2" t="s">
        <v>8955</v>
      </c>
      <c r="H1788" s="1" t="s">
        <v>8956</v>
      </c>
      <c r="I1788" s="2" t="s">
        <v>112</v>
      </c>
      <c r="J1788" s="2" t="s">
        <v>24</v>
      </c>
      <c r="K1788" s="2" t="s">
        <v>31</v>
      </c>
      <c r="L1788" s="2" t="s">
        <v>32</v>
      </c>
      <c r="M1788" s="2" t="s">
        <v>1012</v>
      </c>
      <c r="N1788" s="2" t="s">
        <v>112</v>
      </c>
      <c r="O1788" s="2" t="s">
        <v>21331</v>
      </c>
      <c r="P1788" s="2" t="s">
        <v>21248</v>
      </c>
      <c r="Q1788" s="2" t="s">
        <v>35</v>
      </c>
      <c r="R1788" s="2" t="s">
        <v>24</v>
      </c>
      <c r="S1788" s="2" t="s">
        <v>31</v>
      </c>
      <c r="T1788" s="1" t="s">
        <v>8957</v>
      </c>
      <c r="U1788" s="1" t="s">
        <v>24</v>
      </c>
      <c r="V1788" s="1" t="s">
        <v>8958</v>
      </c>
      <c r="W1788" s="1" t="s">
        <v>8818</v>
      </c>
      <c r="X1788" s="2" t="s">
        <v>183</v>
      </c>
      <c r="Y1788" s="2" t="s">
        <v>37</v>
      </c>
      <c r="Z1788" s="4" t="s">
        <v>24</v>
      </c>
    </row>
    <row r="1789" spans="1:26" ht="15" customHeight="1" x14ac:dyDescent="0.3">
      <c r="A1789" s="3" t="s">
        <v>8959</v>
      </c>
      <c r="B1789" s="2" t="s">
        <v>175</v>
      </c>
      <c r="C1789" s="2" t="s">
        <v>25</v>
      </c>
      <c r="D1789" s="2" t="s">
        <v>58</v>
      </c>
      <c r="E1789" s="2" t="s">
        <v>274</v>
      </c>
      <c r="F1789" s="2" t="s">
        <v>55</v>
      </c>
      <c r="G1789" s="2" t="s">
        <v>24</v>
      </c>
      <c r="H1789" s="1" t="s">
        <v>8960</v>
      </c>
      <c r="I1789" s="2" t="s">
        <v>112</v>
      </c>
      <c r="J1789" s="2" t="s">
        <v>24</v>
      </c>
      <c r="K1789" s="2" t="s">
        <v>58</v>
      </c>
      <c r="L1789" s="2" t="s">
        <v>32</v>
      </c>
      <c r="M1789" s="2" t="s">
        <v>8961</v>
      </c>
      <c r="N1789" s="2" t="s">
        <v>159</v>
      </c>
      <c r="O1789" s="2" t="s">
        <v>21283</v>
      </c>
      <c r="P1789" s="2" t="s">
        <v>21255</v>
      </c>
      <c r="Q1789" s="2" t="s">
        <v>35</v>
      </c>
      <c r="R1789" s="2" t="s">
        <v>24</v>
      </c>
      <c r="S1789" s="2" t="s">
        <v>31</v>
      </c>
      <c r="T1789" s="1" t="s">
        <v>8962</v>
      </c>
      <c r="U1789" s="1" t="s">
        <v>24</v>
      </c>
      <c r="V1789" s="1" t="s">
        <v>8963</v>
      </c>
      <c r="W1789" s="1" t="s">
        <v>8964</v>
      </c>
      <c r="X1789" s="2" t="s">
        <v>183</v>
      </c>
      <c r="Y1789" s="2" t="s">
        <v>37</v>
      </c>
      <c r="Z1789" s="4" t="s">
        <v>24</v>
      </c>
    </row>
    <row r="1790" spans="1:26" ht="15" hidden="1" customHeight="1" x14ac:dyDescent="0.3">
      <c r="A1790" s="3" t="s">
        <v>8965</v>
      </c>
      <c r="B1790" s="2" t="s">
        <v>39</v>
      </c>
      <c r="C1790" s="2" t="s">
        <v>40</v>
      </c>
      <c r="D1790" s="2" t="s">
        <v>1018</v>
      </c>
      <c r="E1790" s="2" t="s">
        <v>42</v>
      </c>
      <c r="F1790" s="2" t="s">
        <v>1019</v>
      </c>
      <c r="G1790" s="2" t="s">
        <v>2612</v>
      </c>
      <c r="H1790" s="1" t="s">
        <v>8966</v>
      </c>
      <c r="I1790" s="2" t="s">
        <v>46</v>
      </c>
      <c r="J1790" s="2" t="s">
        <v>1196</v>
      </c>
      <c r="K1790" s="2" t="s">
        <v>632</v>
      </c>
      <c r="L1790" s="2" t="s">
        <v>32</v>
      </c>
      <c r="M1790" s="2" t="s">
        <v>49</v>
      </c>
      <c r="N1790" s="2" t="s">
        <v>21264</v>
      </c>
      <c r="O1790" s="2" t="s">
        <v>49</v>
      </c>
      <c r="P1790" s="2" t="s">
        <v>21248</v>
      </c>
      <c r="Q1790" s="2" t="s">
        <v>24</v>
      </c>
      <c r="R1790" s="2" t="s">
        <v>24</v>
      </c>
      <c r="S1790" s="2" t="s">
        <v>632</v>
      </c>
      <c r="T1790" s="1" t="s">
        <v>8967</v>
      </c>
      <c r="U1790" s="1" t="s">
        <v>8967</v>
      </c>
      <c r="V1790" s="1" t="s">
        <v>8968</v>
      </c>
      <c r="W1790" s="1" t="s">
        <v>8967</v>
      </c>
      <c r="X1790" s="2" t="s">
        <v>1018</v>
      </c>
      <c r="Y1790" s="2" t="s">
        <v>37</v>
      </c>
      <c r="Z1790" s="4" t="s">
        <v>24</v>
      </c>
    </row>
    <row r="1791" spans="1:26" ht="15" customHeight="1" x14ac:dyDescent="0.3">
      <c r="A1791" s="3" t="s">
        <v>8969</v>
      </c>
      <c r="B1791" s="2" t="s">
        <v>39</v>
      </c>
      <c r="C1791" s="2" t="s">
        <v>25</v>
      </c>
      <c r="D1791" s="2" t="s">
        <v>6579</v>
      </c>
      <c r="E1791" s="2" t="s">
        <v>155</v>
      </c>
      <c r="F1791" s="2" t="s">
        <v>109</v>
      </c>
      <c r="G1791" s="2" t="s">
        <v>6580</v>
      </c>
      <c r="H1791" s="1" t="s">
        <v>8970</v>
      </c>
      <c r="I1791" s="2" t="s">
        <v>30</v>
      </c>
      <c r="J1791" s="2" t="s">
        <v>24</v>
      </c>
      <c r="K1791" s="2" t="s">
        <v>160</v>
      </c>
      <c r="L1791" s="2" t="s">
        <v>32</v>
      </c>
      <c r="M1791" s="2" t="s">
        <v>8971</v>
      </c>
      <c r="N1791" s="2" t="s">
        <v>159</v>
      </c>
      <c r="O1791" s="2" t="s">
        <v>21283</v>
      </c>
      <c r="P1791" s="2" t="s">
        <v>21255</v>
      </c>
      <c r="Q1791" s="2" t="s">
        <v>35</v>
      </c>
      <c r="R1791" s="2" t="s">
        <v>24</v>
      </c>
      <c r="S1791" s="2" t="s">
        <v>160</v>
      </c>
      <c r="T1791" s="1" t="s">
        <v>8972</v>
      </c>
      <c r="U1791" s="1" t="s">
        <v>8972</v>
      </c>
      <c r="V1791" s="1" t="s">
        <v>8973</v>
      </c>
      <c r="W1791" s="1" t="s">
        <v>7716</v>
      </c>
      <c r="X1791" s="2" t="s">
        <v>6579</v>
      </c>
      <c r="Y1791" s="2" t="s">
        <v>37</v>
      </c>
      <c r="Z1791" s="4" t="s">
        <v>24</v>
      </c>
    </row>
    <row r="1792" spans="1:26" ht="15" hidden="1" customHeight="1" x14ac:dyDescent="0.3">
      <c r="A1792" s="3" t="s">
        <v>8974</v>
      </c>
      <c r="B1792" s="2" t="s">
        <v>39</v>
      </c>
      <c r="C1792" s="2" t="s">
        <v>40</v>
      </c>
      <c r="D1792" s="2" t="s">
        <v>1014</v>
      </c>
      <c r="E1792" s="2" t="s">
        <v>138</v>
      </c>
      <c r="F1792" s="2" t="s">
        <v>55</v>
      </c>
      <c r="G1792" s="2" t="s">
        <v>24</v>
      </c>
      <c r="H1792" s="1" t="s">
        <v>8975</v>
      </c>
      <c r="I1792" s="2" t="s">
        <v>121</v>
      </c>
      <c r="J1792" s="2" t="s">
        <v>227</v>
      </c>
      <c r="K1792" s="2" t="s">
        <v>58</v>
      </c>
      <c r="L1792" s="2" t="s">
        <v>32</v>
      </c>
      <c r="M1792" s="2" t="s">
        <v>1689</v>
      </c>
      <c r="N1792" s="2" t="s">
        <v>21326</v>
      </c>
      <c r="O1792" s="2" t="s">
        <v>21326</v>
      </c>
      <c r="P1792" s="2" t="s">
        <v>21248</v>
      </c>
      <c r="Q1792" s="2" t="s">
        <v>35</v>
      </c>
      <c r="R1792" s="2" t="s">
        <v>24</v>
      </c>
      <c r="S1792" s="2" t="s">
        <v>31</v>
      </c>
      <c r="T1792" s="1" t="s">
        <v>8976</v>
      </c>
      <c r="U1792" s="1" t="s">
        <v>24</v>
      </c>
      <c r="V1792" s="1" t="s">
        <v>8977</v>
      </c>
      <c r="W1792" s="1" t="s">
        <v>8978</v>
      </c>
      <c r="X1792" s="2" t="s">
        <v>1014</v>
      </c>
      <c r="Y1792" s="2" t="s">
        <v>24</v>
      </c>
      <c r="Z1792" s="4" t="s">
        <v>24</v>
      </c>
    </row>
    <row r="1793" spans="1:26" ht="15" customHeight="1" x14ac:dyDescent="0.3">
      <c r="A1793" s="3" t="s">
        <v>8979</v>
      </c>
      <c r="B1793" s="2" t="s">
        <v>39</v>
      </c>
      <c r="C1793" s="2" t="s">
        <v>40</v>
      </c>
      <c r="D1793" s="2" t="s">
        <v>8980</v>
      </c>
      <c r="E1793" s="2" t="s">
        <v>54</v>
      </c>
      <c r="F1793" s="2" t="s">
        <v>55</v>
      </c>
      <c r="G1793" s="2" t="s">
        <v>8981</v>
      </c>
      <c r="H1793" s="1" t="s">
        <v>8982</v>
      </c>
      <c r="I1793" s="2" t="s">
        <v>159</v>
      </c>
      <c r="J1793" s="2" t="s">
        <v>24</v>
      </c>
      <c r="K1793" s="2" t="s">
        <v>31</v>
      </c>
      <c r="L1793" s="2" t="s">
        <v>385</v>
      </c>
      <c r="M1793" s="2" t="s">
        <v>8983</v>
      </c>
      <c r="N1793" s="2" t="s">
        <v>159</v>
      </c>
      <c r="O1793" s="2" t="s">
        <v>21276</v>
      </c>
      <c r="P1793" s="2" t="s">
        <v>21255</v>
      </c>
      <c r="Q1793" s="2" t="s">
        <v>24</v>
      </c>
      <c r="R1793" s="2" t="s">
        <v>24</v>
      </c>
      <c r="S1793" s="2" t="s">
        <v>24</v>
      </c>
      <c r="T1793" s="1" t="s">
        <v>24</v>
      </c>
      <c r="U1793" s="1" t="s">
        <v>8984</v>
      </c>
      <c r="V1793" s="1" t="s">
        <v>8985</v>
      </c>
      <c r="W1793" s="1" t="s">
        <v>24</v>
      </c>
      <c r="X1793" s="2" t="s">
        <v>8980</v>
      </c>
      <c r="Y1793" s="2" t="s">
        <v>37</v>
      </c>
      <c r="Z1793" s="4" t="s">
        <v>24</v>
      </c>
    </row>
    <row r="1794" spans="1:26" ht="15" customHeight="1" x14ac:dyDescent="0.3">
      <c r="A1794" s="3" t="s">
        <v>8986</v>
      </c>
      <c r="B1794" s="2" t="s">
        <v>39</v>
      </c>
      <c r="C1794" s="2" t="s">
        <v>25</v>
      </c>
      <c r="D1794" s="2" t="s">
        <v>805</v>
      </c>
      <c r="E1794" s="2" t="s">
        <v>66</v>
      </c>
      <c r="F1794" s="2" t="s">
        <v>109</v>
      </c>
      <c r="G1794" s="2" t="s">
        <v>3606</v>
      </c>
      <c r="H1794" s="1" t="s">
        <v>8987</v>
      </c>
      <c r="I1794" s="2" t="s">
        <v>159</v>
      </c>
      <c r="J1794" s="2" t="s">
        <v>501</v>
      </c>
      <c r="K1794" s="2" t="s">
        <v>160</v>
      </c>
      <c r="L1794" s="2" t="s">
        <v>32</v>
      </c>
      <c r="M1794" s="2" t="s">
        <v>8988</v>
      </c>
      <c r="N1794" s="2" t="s">
        <v>159</v>
      </c>
      <c r="O1794" s="2" t="s">
        <v>21285</v>
      </c>
      <c r="P1794" s="2" t="s">
        <v>21248</v>
      </c>
      <c r="Q1794" s="2" t="s">
        <v>35</v>
      </c>
      <c r="R1794" s="2" t="s">
        <v>24</v>
      </c>
      <c r="S1794" s="2" t="s">
        <v>160</v>
      </c>
      <c r="T1794" s="1" t="s">
        <v>8989</v>
      </c>
      <c r="U1794" s="1" t="s">
        <v>8989</v>
      </c>
      <c r="V1794" s="1" t="s">
        <v>8990</v>
      </c>
      <c r="W1794" s="1" t="s">
        <v>8991</v>
      </c>
      <c r="X1794" s="2" t="s">
        <v>805</v>
      </c>
      <c r="Y1794" s="2" t="s">
        <v>37</v>
      </c>
      <c r="Z1794" s="4" t="s">
        <v>24</v>
      </c>
    </row>
    <row r="1795" spans="1:26" ht="15" hidden="1" customHeight="1" x14ac:dyDescent="0.3">
      <c r="A1795" s="3" t="s">
        <v>8992</v>
      </c>
      <c r="B1795" s="2" t="s">
        <v>39</v>
      </c>
      <c r="C1795" s="2" t="s">
        <v>25</v>
      </c>
      <c r="D1795" s="2" t="s">
        <v>567</v>
      </c>
      <c r="E1795" s="2" t="s">
        <v>155</v>
      </c>
      <c r="F1795" s="2" t="s">
        <v>109</v>
      </c>
      <c r="G1795" s="2" t="s">
        <v>568</v>
      </c>
      <c r="H1795" s="1" t="s">
        <v>8982</v>
      </c>
      <c r="I1795" s="2" t="s">
        <v>216</v>
      </c>
      <c r="J1795" s="2" t="s">
        <v>24</v>
      </c>
      <c r="K1795" s="2" t="s">
        <v>160</v>
      </c>
      <c r="L1795" s="2" t="s">
        <v>385</v>
      </c>
      <c r="M1795" s="2" t="s">
        <v>8993</v>
      </c>
      <c r="N1795" s="2" t="s">
        <v>21326</v>
      </c>
      <c r="O1795" s="2" t="s">
        <v>21326</v>
      </c>
      <c r="P1795" s="2" t="s">
        <v>21248</v>
      </c>
      <c r="Q1795" s="2" t="s">
        <v>24</v>
      </c>
      <c r="R1795" s="2" t="s">
        <v>24</v>
      </c>
      <c r="S1795" s="2" t="s">
        <v>24</v>
      </c>
      <c r="T1795" s="1" t="s">
        <v>24</v>
      </c>
      <c r="U1795" s="1" t="s">
        <v>24</v>
      </c>
      <c r="V1795" s="1" t="s">
        <v>99</v>
      </c>
      <c r="W1795" s="1" t="s">
        <v>24</v>
      </c>
      <c r="X1795" s="2" t="s">
        <v>567</v>
      </c>
      <c r="Y1795" s="2" t="s">
        <v>37</v>
      </c>
      <c r="Z1795" s="4" t="s">
        <v>24</v>
      </c>
    </row>
    <row r="1796" spans="1:26" ht="15" customHeight="1" x14ac:dyDescent="0.3">
      <c r="A1796" s="3" t="s">
        <v>8994</v>
      </c>
      <c r="B1796" s="2" t="s">
        <v>175</v>
      </c>
      <c r="C1796" s="2" t="s">
        <v>25</v>
      </c>
      <c r="D1796" s="2" t="s">
        <v>8715</v>
      </c>
      <c r="E1796" s="2" t="s">
        <v>8716</v>
      </c>
      <c r="F1796" s="2" t="s">
        <v>291</v>
      </c>
      <c r="G1796" s="2" t="s">
        <v>24</v>
      </c>
      <c r="H1796" s="1" t="s">
        <v>8995</v>
      </c>
      <c r="I1796" s="2" t="s">
        <v>8996</v>
      </c>
      <c r="J1796" s="2" t="s">
        <v>8997</v>
      </c>
      <c r="K1796" s="2" t="s">
        <v>3993</v>
      </c>
      <c r="L1796" s="2" t="s">
        <v>32</v>
      </c>
      <c r="M1796" s="2" t="s">
        <v>8998</v>
      </c>
      <c r="N1796" s="2" t="s">
        <v>159</v>
      </c>
      <c r="O1796" s="2" t="s">
        <v>2802</v>
      </c>
      <c r="P1796" s="2" t="s">
        <v>21248</v>
      </c>
      <c r="Q1796" s="2" t="s">
        <v>32</v>
      </c>
      <c r="R1796" s="2" t="s">
        <v>24</v>
      </c>
      <c r="S1796" s="2" t="s">
        <v>5308</v>
      </c>
      <c r="T1796" s="1" t="s">
        <v>8999</v>
      </c>
      <c r="U1796" s="1" t="s">
        <v>24</v>
      </c>
      <c r="V1796" s="1" t="s">
        <v>9000</v>
      </c>
      <c r="W1796" s="1" t="s">
        <v>8999</v>
      </c>
      <c r="X1796" s="2" t="s">
        <v>183</v>
      </c>
      <c r="Y1796" s="2" t="s">
        <v>37</v>
      </c>
      <c r="Z1796" s="4" t="s">
        <v>24</v>
      </c>
    </row>
    <row r="1797" spans="1:26" ht="15" hidden="1" customHeight="1" x14ac:dyDescent="0.3">
      <c r="A1797" s="3" t="s">
        <v>9001</v>
      </c>
      <c r="B1797" s="2" t="s">
        <v>24</v>
      </c>
      <c r="C1797" s="2" t="s">
        <v>40</v>
      </c>
      <c r="D1797" s="2" t="s">
        <v>1601</v>
      </c>
      <c r="E1797" s="2" t="s">
        <v>138</v>
      </c>
      <c r="F1797" s="2" t="s">
        <v>55</v>
      </c>
      <c r="G1797" s="2" t="s">
        <v>1602</v>
      </c>
      <c r="H1797" s="1" t="s">
        <v>9002</v>
      </c>
      <c r="I1797" s="2" t="s">
        <v>30</v>
      </c>
      <c r="J1797" s="2" t="s">
        <v>24</v>
      </c>
      <c r="K1797" s="2" t="s">
        <v>58</v>
      </c>
      <c r="L1797" s="2" t="s">
        <v>32</v>
      </c>
      <c r="M1797" s="2" t="s">
        <v>1231</v>
      </c>
      <c r="N1797" s="2" t="s">
        <v>21247</v>
      </c>
      <c r="O1797" s="2" t="s">
        <v>1122</v>
      </c>
      <c r="P1797" s="2" t="s">
        <v>21248</v>
      </c>
      <c r="Q1797" s="2" t="s">
        <v>9005</v>
      </c>
      <c r="R1797" s="2" t="s">
        <v>24</v>
      </c>
      <c r="S1797" s="2" t="s">
        <v>58</v>
      </c>
      <c r="T1797" s="1" t="s">
        <v>9003</v>
      </c>
      <c r="U1797" s="1" t="s">
        <v>24</v>
      </c>
      <c r="V1797" s="1" t="s">
        <v>9004</v>
      </c>
      <c r="W1797" s="1" t="s">
        <v>9003</v>
      </c>
      <c r="X1797" s="2" t="s">
        <v>31</v>
      </c>
      <c r="Y1797" s="2" t="s">
        <v>37</v>
      </c>
      <c r="Z1797" s="4" t="s">
        <v>24</v>
      </c>
    </row>
    <row r="1798" spans="1:26" ht="15" hidden="1" customHeight="1" x14ac:dyDescent="0.3">
      <c r="A1798" s="3" t="s">
        <v>8969</v>
      </c>
      <c r="B1798" s="2" t="s">
        <v>24</v>
      </c>
      <c r="C1798" s="2" t="s">
        <v>25</v>
      </c>
      <c r="D1798" s="2" t="s">
        <v>5131</v>
      </c>
      <c r="E1798" s="2" t="s">
        <v>213</v>
      </c>
      <c r="F1798" s="2" t="s">
        <v>67</v>
      </c>
      <c r="G1798" s="2" t="s">
        <v>5132</v>
      </c>
      <c r="H1798" s="1" t="s">
        <v>8970</v>
      </c>
      <c r="I1798" s="2" t="s">
        <v>30</v>
      </c>
      <c r="J1798" s="2" t="s">
        <v>24</v>
      </c>
      <c r="K1798" s="2" t="s">
        <v>48</v>
      </c>
      <c r="L1798" s="2" t="s">
        <v>32</v>
      </c>
      <c r="M1798" s="2" t="s">
        <v>9006</v>
      </c>
      <c r="N1798" s="2" t="s">
        <v>21326</v>
      </c>
      <c r="O1798" s="2" t="s">
        <v>21326</v>
      </c>
      <c r="P1798" s="2" t="s">
        <v>21248</v>
      </c>
      <c r="Q1798" s="2" t="s">
        <v>24</v>
      </c>
      <c r="R1798" s="2" t="s">
        <v>24</v>
      </c>
      <c r="S1798" s="2" t="s">
        <v>48</v>
      </c>
      <c r="T1798" s="1" t="s">
        <v>9007</v>
      </c>
      <c r="U1798" s="1" t="s">
        <v>9007</v>
      </c>
      <c r="V1798" s="1" t="s">
        <v>9008</v>
      </c>
      <c r="W1798" s="1" t="s">
        <v>9007</v>
      </c>
      <c r="X1798" s="2" t="s">
        <v>48</v>
      </c>
      <c r="Y1798" s="2" t="s">
        <v>37</v>
      </c>
      <c r="Z1798" s="4" t="s">
        <v>24</v>
      </c>
    </row>
    <row r="1799" spans="1:26" ht="15" hidden="1" customHeight="1" x14ac:dyDescent="0.3">
      <c r="A1799" s="3" t="s">
        <v>8953</v>
      </c>
      <c r="B1799" s="2" t="s">
        <v>39</v>
      </c>
      <c r="C1799" s="2" t="s">
        <v>40</v>
      </c>
      <c r="D1799" s="2" t="s">
        <v>2084</v>
      </c>
      <c r="E1799" s="2" t="s">
        <v>155</v>
      </c>
      <c r="F1799" s="2" t="s">
        <v>436</v>
      </c>
      <c r="G1799" s="2" t="s">
        <v>2085</v>
      </c>
      <c r="H1799" s="1" t="s">
        <v>9009</v>
      </c>
      <c r="I1799" s="2" t="s">
        <v>159</v>
      </c>
      <c r="J1799" s="2" t="s">
        <v>24</v>
      </c>
      <c r="K1799" s="2" t="s">
        <v>31</v>
      </c>
      <c r="L1799" s="2" t="s">
        <v>32</v>
      </c>
      <c r="M1799" s="2" t="s">
        <v>9010</v>
      </c>
      <c r="N1799" s="2" t="s">
        <v>21259</v>
      </c>
      <c r="O1799" s="2" t="s">
        <v>21262</v>
      </c>
      <c r="P1799" s="2" t="s">
        <v>21248</v>
      </c>
      <c r="Q1799" s="2" t="s">
        <v>35</v>
      </c>
      <c r="R1799" s="2" t="s">
        <v>24</v>
      </c>
      <c r="S1799" s="2" t="s">
        <v>31</v>
      </c>
      <c r="T1799" s="1" t="s">
        <v>9011</v>
      </c>
      <c r="U1799" s="1" t="s">
        <v>9012</v>
      </c>
      <c r="V1799" s="1" t="s">
        <v>9013</v>
      </c>
      <c r="W1799" s="1" t="s">
        <v>8083</v>
      </c>
      <c r="X1799" s="2" t="s">
        <v>2084</v>
      </c>
      <c r="Y1799" s="2" t="s">
        <v>37</v>
      </c>
      <c r="Z1799" s="4" t="s">
        <v>24</v>
      </c>
    </row>
    <row r="1800" spans="1:26" ht="15" hidden="1" customHeight="1" x14ac:dyDescent="0.3">
      <c r="A1800" s="3" t="s">
        <v>9014</v>
      </c>
      <c r="B1800" s="2" t="s">
        <v>39</v>
      </c>
      <c r="C1800" s="2" t="s">
        <v>25</v>
      </c>
      <c r="D1800" s="2" t="s">
        <v>2703</v>
      </c>
      <c r="E1800" s="2" t="s">
        <v>282</v>
      </c>
      <c r="F1800" s="2" t="s">
        <v>291</v>
      </c>
      <c r="G1800" s="2" t="s">
        <v>2704</v>
      </c>
      <c r="H1800" s="1" t="s">
        <v>9015</v>
      </c>
      <c r="I1800" s="2" t="s">
        <v>112</v>
      </c>
      <c r="J1800" s="2" t="s">
        <v>24</v>
      </c>
      <c r="K1800" s="2" t="s">
        <v>632</v>
      </c>
      <c r="L1800" s="2" t="s">
        <v>32</v>
      </c>
      <c r="M1800" s="2" t="s">
        <v>9016</v>
      </c>
      <c r="N1800" s="2" t="s">
        <v>21286</v>
      </c>
      <c r="O1800" s="2" t="s">
        <v>21314</v>
      </c>
      <c r="P1800" s="2" t="s">
        <v>21255</v>
      </c>
      <c r="Q1800" s="2" t="s">
        <v>24</v>
      </c>
      <c r="R1800" s="2" t="s">
        <v>24</v>
      </c>
      <c r="S1800" s="2" t="s">
        <v>632</v>
      </c>
      <c r="T1800" s="1" t="s">
        <v>9017</v>
      </c>
      <c r="U1800" s="1" t="s">
        <v>9017</v>
      </c>
      <c r="V1800" s="1" t="s">
        <v>9018</v>
      </c>
      <c r="W1800" s="1" t="s">
        <v>9017</v>
      </c>
      <c r="X1800" s="2" t="s">
        <v>2703</v>
      </c>
      <c r="Y1800" s="2" t="s">
        <v>37</v>
      </c>
      <c r="Z1800" s="4" t="s">
        <v>24</v>
      </c>
    </row>
    <row r="1801" spans="1:26" ht="15" customHeight="1" x14ac:dyDescent="0.3">
      <c r="A1801" s="3" t="s">
        <v>9019</v>
      </c>
      <c r="B1801" s="2" t="s">
        <v>24</v>
      </c>
      <c r="C1801" s="2" t="s">
        <v>40</v>
      </c>
      <c r="D1801" s="2" t="s">
        <v>192</v>
      </c>
      <c r="E1801" s="2" t="s">
        <v>27</v>
      </c>
      <c r="F1801" s="2" t="s">
        <v>28</v>
      </c>
      <c r="G1801" s="2" t="s">
        <v>193</v>
      </c>
      <c r="H1801" s="1" t="s">
        <v>9020</v>
      </c>
      <c r="I1801" s="2" t="s">
        <v>30</v>
      </c>
      <c r="J1801" s="2" t="s">
        <v>24</v>
      </c>
      <c r="K1801" s="2" t="s">
        <v>31</v>
      </c>
      <c r="L1801" s="2" t="s">
        <v>32</v>
      </c>
      <c r="M1801" s="2" t="s">
        <v>9021</v>
      </c>
      <c r="N1801" s="2" t="s">
        <v>159</v>
      </c>
      <c r="O1801" s="2" t="s">
        <v>21283</v>
      </c>
      <c r="P1801" s="2" t="s">
        <v>21255</v>
      </c>
      <c r="Q1801" s="2" t="s">
        <v>35</v>
      </c>
      <c r="R1801" s="2" t="s">
        <v>24</v>
      </c>
      <c r="S1801" s="2" t="s">
        <v>31</v>
      </c>
      <c r="T1801" s="1" t="s">
        <v>9022</v>
      </c>
      <c r="U1801" s="1" t="s">
        <v>24</v>
      </c>
      <c r="V1801" s="1" t="s">
        <v>9023</v>
      </c>
      <c r="W1801" s="1" t="s">
        <v>9024</v>
      </c>
      <c r="X1801" s="2" t="s">
        <v>31</v>
      </c>
      <c r="Y1801" s="2" t="s">
        <v>37</v>
      </c>
      <c r="Z1801" s="4" t="s">
        <v>24</v>
      </c>
    </row>
    <row r="1802" spans="1:26" ht="15" hidden="1" customHeight="1" x14ac:dyDescent="0.3">
      <c r="A1802" s="3" t="s">
        <v>9025</v>
      </c>
      <c r="B1802" s="2" t="s">
        <v>24</v>
      </c>
      <c r="C1802" s="2" t="s">
        <v>40</v>
      </c>
      <c r="D1802" s="2" t="s">
        <v>9026</v>
      </c>
      <c r="E1802" s="2" t="s">
        <v>42</v>
      </c>
      <c r="F1802" s="2" t="s">
        <v>55</v>
      </c>
      <c r="G1802" s="2" t="s">
        <v>9027</v>
      </c>
      <c r="H1802" s="1" t="s">
        <v>9028</v>
      </c>
      <c r="I1802" s="2" t="s">
        <v>112</v>
      </c>
      <c r="J1802" s="2" t="s">
        <v>613</v>
      </c>
      <c r="K1802" s="2" t="s">
        <v>31</v>
      </c>
      <c r="L1802" s="2" t="s">
        <v>32</v>
      </c>
      <c r="M1802" s="2" t="s">
        <v>9029</v>
      </c>
      <c r="N1802" s="2" t="s">
        <v>21286</v>
      </c>
      <c r="O1802" s="2" t="s">
        <v>21314</v>
      </c>
      <c r="P1802" s="2" t="s">
        <v>21255</v>
      </c>
      <c r="Q1802" s="2" t="s">
        <v>35</v>
      </c>
      <c r="R1802" s="2" t="s">
        <v>24</v>
      </c>
      <c r="S1802" s="2" t="s">
        <v>31</v>
      </c>
      <c r="T1802" s="1" t="s">
        <v>9025</v>
      </c>
      <c r="U1802" s="1" t="s">
        <v>24</v>
      </c>
      <c r="V1802" s="1" t="s">
        <v>9030</v>
      </c>
      <c r="W1802" s="1" t="s">
        <v>9024</v>
      </c>
      <c r="X1802" s="2" t="s">
        <v>31</v>
      </c>
      <c r="Y1802" s="2" t="s">
        <v>37</v>
      </c>
      <c r="Z1802" s="4" t="s">
        <v>24</v>
      </c>
    </row>
    <row r="1803" spans="1:26" ht="15" hidden="1" customHeight="1" x14ac:dyDescent="0.3">
      <c r="A1803" s="3" t="s">
        <v>9031</v>
      </c>
      <c r="B1803" s="2" t="s">
        <v>24</v>
      </c>
      <c r="C1803" s="2" t="s">
        <v>40</v>
      </c>
      <c r="D1803" s="2" t="s">
        <v>8360</v>
      </c>
      <c r="E1803" s="2" t="s">
        <v>155</v>
      </c>
      <c r="F1803" s="2" t="s">
        <v>436</v>
      </c>
      <c r="G1803" s="2" t="s">
        <v>8361</v>
      </c>
      <c r="H1803" s="1" t="s">
        <v>9032</v>
      </c>
      <c r="I1803" s="2" t="s">
        <v>112</v>
      </c>
      <c r="J1803" s="2" t="s">
        <v>613</v>
      </c>
      <c r="K1803" s="2" t="s">
        <v>31</v>
      </c>
      <c r="L1803" s="2" t="s">
        <v>32</v>
      </c>
      <c r="M1803" s="2" t="s">
        <v>9033</v>
      </c>
      <c r="N1803" s="2" t="s">
        <v>112</v>
      </c>
      <c r="O1803" s="2" t="s">
        <v>21302</v>
      </c>
      <c r="P1803" s="2" t="s">
        <v>21248</v>
      </c>
      <c r="Q1803" s="2" t="s">
        <v>35</v>
      </c>
      <c r="R1803" s="2" t="s">
        <v>24</v>
      </c>
      <c r="S1803" s="2" t="s">
        <v>31</v>
      </c>
      <c r="T1803" s="1" t="s">
        <v>9031</v>
      </c>
      <c r="U1803" s="1" t="s">
        <v>24</v>
      </c>
      <c r="V1803" s="1" t="s">
        <v>9034</v>
      </c>
      <c r="W1803" s="1" t="s">
        <v>9024</v>
      </c>
      <c r="X1803" s="2" t="s">
        <v>31</v>
      </c>
      <c r="Y1803" s="2" t="s">
        <v>37</v>
      </c>
      <c r="Z1803" s="4" t="s">
        <v>24</v>
      </c>
    </row>
    <row r="1804" spans="1:26" ht="15" hidden="1" customHeight="1" x14ac:dyDescent="0.3">
      <c r="A1804" s="3" t="s">
        <v>9035</v>
      </c>
      <c r="B1804" s="2" t="s">
        <v>39</v>
      </c>
      <c r="C1804" s="2" t="s">
        <v>40</v>
      </c>
      <c r="D1804" s="2" t="s">
        <v>2358</v>
      </c>
      <c r="E1804" s="2" t="s">
        <v>201</v>
      </c>
      <c r="F1804" s="2" t="s">
        <v>1019</v>
      </c>
      <c r="G1804" s="2" t="s">
        <v>2359</v>
      </c>
      <c r="H1804" s="1" t="s">
        <v>9036</v>
      </c>
      <c r="I1804" s="2" t="s">
        <v>46</v>
      </c>
      <c r="J1804" s="2" t="s">
        <v>1196</v>
      </c>
      <c r="K1804" s="2" t="s">
        <v>632</v>
      </c>
      <c r="L1804" s="2" t="s">
        <v>32</v>
      </c>
      <c r="M1804" s="2" t="s">
        <v>9037</v>
      </c>
      <c r="N1804" s="2" t="s">
        <v>21264</v>
      </c>
      <c r="O1804" s="2" t="s">
        <v>49</v>
      </c>
      <c r="P1804" s="2" t="s">
        <v>21248</v>
      </c>
      <c r="Q1804" s="2" t="s">
        <v>24</v>
      </c>
      <c r="R1804" s="2" t="s">
        <v>24</v>
      </c>
      <c r="S1804" s="2" t="s">
        <v>632</v>
      </c>
      <c r="T1804" s="1" t="s">
        <v>9038</v>
      </c>
      <c r="U1804" s="1" t="s">
        <v>9038</v>
      </c>
      <c r="V1804" s="1" t="s">
        <v>9039</v>
      </c>
      <c r="W1804" s="1" t="s">
        <v>9038</v>
      </c>
      <c r="X1804" s="2" t="s">
        <v>2358</v>
      </c>
      <c r="Y1804" s="2" t="s">
        <v>37</v>
      </c>
      <c r="Z1804" s="4" t="s">
        <v>24</v>
      </c>
    </row>
    <row r="1805" spans="1:26" ht="15" hidden="1" customHeight="1" x14ac:dyDescent="0.3">
      <c r="A1805" s="3" t="s">
        <v>9040</v>
      </c>
      <c r="B1805" s="2" t="s">
        <v>39</v>
      </c>
      <c r="C1805" s="2" t="s">
        <v>25</v>
      </c>
      <c r="D1805" s="2" t="s">
        <v>3240</v>
      </c>
      <c r="E1805" s="2" t="s">
        <v>576</v>
      </c>
      <c r="F1805" s="2" t="s">
        <v>291</v>
      </c>
      <c r="G1805" s="2" t="s">
        <v>3241</v>
      </c>
      <c r="H1805" s="1" t="s">
        <v>9041</v>
      </c>
      <c r="I1805" s="2" t="s">
        <v>159</v>
      </c>
      <c r="J1805" s="2" t="s">
        <v>3529</v>
      </c>
      <c r="K1805" s="2" t="s">
        <v>31</v>
      </c>
      <c r="L1805" s="2" t="s">
        <v>32</v>
      </c>
      <c r="M1805" s="2" t="s">
        <v>9042</v>
      </c>
      <c r="N1805" s="2" t="s">
        <v>21259</v>
      </c>
      <c r="O1805" s="2" t="s">
        <v>14864</v>
      </c>
      <c r="P1805" s="2" t="s">
        <v>21248</v>
      </c>
      <c r="Q1805" s="2" t="s">
        <v>35</v>
      </c>
      <c r="R1805" s="2" t="s">
        <v>24</v>
      </c>
      <c r="S1805" s="2" t="s">
        <v>31</v>
      </c>
      <c r="T1805" s="1" t="s">
        <v>9043</v>
      </c>
      <c r="U1805" s="1" t="s">
        <v>24</v>
      </c>
      <c r="V1805" s="1" t="s">
        <v>9044</v>
      </c>
      <c r="W1805" s="1" t="s">
        <v>9045</v>
      </c>
      <c r="X1805" s="2" t="s">
        <v>3240</v>
      </c>
      <c r="Y1805" s="2" t="s">
        <v>37</v>
      </c>
      <c r="Z1805" s="4" t="s">
        <v>24</v>
      </c>
    </row>
    <row r="1806" spans="1:26" ht="15" hidden="1" customHeight="1" x14ac:dyDescent="0.3">
      <c r="A1806" s="3" t="s">
        <v>9031</v>
      </c>
      <c r="B1806" s="2" t="s">
        <v>39</v>
      </c>
      <c r="C1806" s="2" t="s">
        <v>40</v>
      </c>
      <c r="D1806" s="2" t="s">
        <v>6924</v>
      </c>
      <c r="E1806" s="2" t="s">
        <v>42</v>
      </c>
      <c r="F1806" s="2" t="s">
        <v>55</v>
      </c>
      <c r="G1806" s="2" t="s">
        <v>6925</v>
      </c>
      <c r="H1806" s="1" t="s">
        <v>9032</v>
      </c>
      <c r="I1806" s="2" t="s">
        <v>88</v>
      </c>
      <c r="J1806" s="2" t="s">
        <v>1994</v>
      </c>
      <c r="K1806" s="2" t="s">
        <v>90</v>
      </c>
      <c r="L1806" s="2" t="s">
        <v>32</v>
      </c>
      <c r="M1806" s="2" t="s">
        <v>9046</v>
      </c>
      <c r="N1806" s="2" t="s">
        <v>21257</v>
      </c>
      <c r="O1806" s="2" t="s">
        <v>194</v>
      </c>
      <c r="P1806" s="2" t="s">
        <v>21255</v>
      </c>
      <c r="Q1806" s="2" t="s">
        <v>9048</v>
      </c>
      <c r="R1806" s="2" t="s">
        <v>24</v>
      </c>
      <c r="S1806" s="2" t="s">
        <v>90</v>
      </c>
      <c r="T1806" s="1" t="s">
        <v>9047</v>
      </c>
      <c r="U1806" s="1" t="s">
        <v>9047</v>
      </c>
      <c r="V1806" s="1" t="s">
        <v>9034</v>
      </c>
      <c r="W1806" s="1" t="s">
        <v>9047</v>
      </c>
      <c r="X1806" s="2" t="s">
        <v>6924</v>
      </c>
      <c r="Y1806" s="2" t="s">
        <v>24</v>
      </c>
      <c r="Z1806" s="4" t="s">
        <v>24</v>
      </c>
    </row>
    <row r="1807" spans="1:26" ht="15" customHeight="1" x14ac:dyDescent="0.3">
      <c r="A1807" s="3" t="s">
        <v>8584</v>
      </c>
      <c r="B1807" s="2" t="s">
        <v>175</v>
      </c>
      <c r="C1807" s="2" t="s">
        <v>40</v>
      </c>
      <c r="D1807" s="2" t="s">
        <v>3793</v>
      </c>
      <c r="E1807" s="2" t="s">
        <v>155</v>
      </c>
      <c r="F1807" s="2" t="s">
        <v>177</v>
      </c>
      <c r="G1807" s="2" t="s">
        <v>4714</v>
      </c>
      <c r="H1807" s="1" t="s">
        <v>9049</v>
      </c>
      <c r="I1807" s="2" t="s">
        <v>216</v>
      </c>
      <c r="J1807" s="2" t="s">
        <v>24</v>
      </c>
      <c r="K1807" s="2" t="s">
        <v>58</v>
      </c>
      <c r="L1807" s="2" t="s">
        <v>32</v>
      </c>
      <c r="M1807" s="2" t="s">
        <v>9050</v>
      </c>
      <c r="N1807" s="2" t="s">
        <v>159</v>
      </c>
      <c r="O1807" s="2" t="s">
        <v>21324</v>
      </c>
      <c r="P1807" s="2" t="s">
        <v>21248</v>
      </c>
      <c r="Q1807" s="2" t="s">
        <v>9053</v>
      </c>
      <c r="R1807" s="2" t="s">
        <v>24</v>
      </c>
      <c r="S1807" s="2" t="s">
        <v>58</v>
      </c>
      <c r="T1807" s="1" t="s">
        <v>9051</v>
      </c>
      <c r="U1807" s="1" t="s">
        <v>24</v>
      </c>
      <c r="V1807" s="1" t="s">
        <v>9052</v>
      </c>
      <c r="W1807" s="1" t="s">
        <v>9051</v>
      </c>
      <c r="X1807" s="2" t="s">
        <v>632</v>
      </c>
      <c r="Y1807" s="2" t="s">
        <v>37</v>
      </c>
      <c r="Z1807" s="4" t="s">
        <v>24</v>
      </c>
    </row>
    <row r="1808" spans="1:26" ht="15" hidden="1" customHeight="1" x14ac:dyDescent="0.3">
      <c r="A1808" s="3" t="s">
        <v>9054</v>
      </c>
      <c r="B1808" s="2" t="s">
        <v>39</v>
      </c>
      <c r="C1808" s="2" t="s">
        <v>40</v>
      </c>
      <c r="D1808" s="2" t="s">
        <v>9055</v>
      </c>
      <c r="E1808" s="2" t="s">
        <v>1301</v>
      </c>
      <c r="F1808" s="2" t="s">
        <v>55</v>
      </c>
      <c r="G1808" s="2" t="s">
        <v>9056</v>
      </c>
      <c r="H1808" s="1" t="s">
        <v>9057</v>
      </c>
      <c r="I1808" s="2" t="s">
        <v>46</v>
      </c>
      <c r="J1808" s="2" t="s">
        <v>1196</v>
      </c>
      <c r="K1808" s="2" t="s">
        <v>160</v>
      </c>
      <c r="L1808" s="2" t="s">
        <v>32</v>
      </c>
      <c r="M1808" s="2" t="s">
        <v>49</v>
      </c>
      <c r="N1808" s="2" t="s">
        <v>21264</v>
      </c>
      <c r="O1808" s="2" t="s">
        <v>49</v>
      </c>
      <c r="P1808" s="2" t="s">
        <v>21248</v>
      </c>
      <c r="Q1808" s="2" t="s">
        <v>35</v>
      </c>
      <c r="R1808" s="2" t="s">
        <v>24</v>
      </c>
      <c r="S1808" s="2" t="s">
        <v>160</v>
      </c>
      <c r="T1808" s="1" t="s">
        <v>9058</v>
      </c>
      <c r="U1808" s="1" t="s">
        <v>9058</v>
      </c>
      <c r="V1808" s="1" t="s">
        <v>9059</v>
      </c>
      <c r="W1808" s="1" t="s">
        <v>8991</v>
      </c>
      <c r="X1808" s="2" t="s">
        <v>9055</v>
      </c>
      <c r="Y1808" s="2" t="s">
        <v>37</v>
      </c>
      <c r="Z1808" s="4" t="s">
        <v>24</v>
      </c>
    </row>
    <row r="1809" spans="1:26" ht="15" hidden="1" customHeight="1" x14ac:dyDescent="0.3">
      <c r="A1809" s="3" t="s">
        <v>9060</v>
      </c>
      <c r="B1809" s="2" t="s">
        <v>39</v>
      </c>
      <c r="C1809" s="2" t="s">
        <v>40</v>
      </c>
      <c r="D1809" s="2" t="s">
        <v>9055</v>
      </c>
      <c r="E1809" s="2" t="s">
        <v>1301</v>
      </c>
      <c r="F1809" s="2" t="s">
        <v>55</v>
      </c>
      <c r="G1809" s="2" t="s">
        <v>9056</v>
      </c>
      <c r="H1809" s="1" t="s">
        <v>9061</v>
      </c>
      <c r="I1809" s="2" t="s">
        <v>46</v>
      </c>
      <c r="J1809" s="2" t="s">
        <v>1196</v>
      </c>
      <c r="K1809" s="2" t="s">
        <v>160</v>
      </c>
      <c r="L1809" s="2" t="s">
        <v>32</v>
      </c>
      <c r="M1809" s="2" t="s">
        <v>49</v>
      </c>
      <c r="N1809" s="2" t="s">
        <v>21264</v>
      </c>
      <c r="O1809" s="2" t="s">
        <v>49</v>
      </c>
      <c r="P1809" s="2" t="s">
        <v>21248</v>
      </c>
      <c r="Q1809" s="2" t="s">
        <v>35</v>
      </c>
      <c r="R1809" s="2" t="s">
        <v>24</v>
      </c>
      <c r="S1809" s="2" t="s">
        <v>160</v>
      </c>
      <c r="T1809" s="1" t="s">
        <v>9062</v>
      </c>
      <c r="U1809" s="1" t="s">
        <v>9062</v>
      </c>
      <c r="V1809" s="1" t="s">
        <v>9063</v>
      </c>
      <c r="W1809" s="1" t="s">
        <v>8991</v>
      </c>
      <c r="X1809" s="2" t="s">
        <v>9055</v>
      </c>
      <c r="Y1809" s="2" t="s">
        <v>37</v>
      </c>
      <c r="Z1809" s="4" t="s">
        <v>24</v>
      </c>
    </row>
    <row r="1810" spans="1:26" ht="15" hidden="1" customHeight="1" x14ac:dyDescent="0.3">
      <c r="A1810" s="3" t="s">
        <v>9064</v>
      </c>
      <c r="B1810" s="2" t="s">
        <v>39</v>
      </c>
      <c r="C1810" s="2" t="s">
        <v>40</v>
      </c>
      <c r="D1810" s="2" t="s">
        <v>9055</v>
      </c>
      <c r="E1810" s="2" t="s">
        <v>1301</v>
      </c>
      <c r="F1810" s="2" t="s">
        <v>55</v>
      </c>
      <c r="G1810" s="2" t="s">
        <v>9056</v>
      </c>
      <c r="H1810" s="1" t="s">
        <v>9065</v>
      </c>
      <c r="I1810" s="2" t="s">
        <v>46</v>
      </c>
      <c r="J1810" s="2" t="s">
        <v>1196</v>
      </c>
      <c r="K1810" s="2" t="s">
        <v>160</v>
      </c>
      <c r="L1810" s="2" t="s">
        <v>32</v>
      </c>
      <c r="M1810" s="2" t="s">
        <v>49</v>
      </c>
      <c r="N1810" s="2" t="s">
        <v>21264</v>
      </c>
      <c r="O1810" s="2" t="s">
        <v>49</v>
      </c>
      <c r="P1810" s="2" t="s">
        <v>21248</v>
      </c>
      <c r="Q1810" s="2" t="s">
        <v>35</v>
      </c>
      <c r="R1810" s="2" t="s">
        <v>24</v>
      </c>
      <c r="S1810" s="2" t="s">
        <v>160</v>
      </c>
      <c r="T1810" s="1" t="s">
        <v>9066</v>
      </c>
      <c r="U1810" s="1" t="s">
        <v>9066</v>
      </c>
      <c r="V1810" s="1" t="s">
        <v>9067</v>
      </c>
      <c r="W1810" s="1" t="s">
        <v>8991</v>
      </c>
      <c r="X1810" s="2" t="s">
        <v>9055</v>
      </c>
      <c r="Y1810" s="2" t="s">
        <v>37</v>
      </c>
      <c r="Z1810" s="4" t="s">
        <v>24</v>
      </c>
    </row>
    <row r="1811" spans="1:26" ht="15" customHeight="1" x14ac:dyDescent="0.3">
      <c r="A1811" s="3" t="s">
        <v>9068</v>
      </c>
      <c r="B1811" s="2" t="s">
        <v>39</v>
      </c>
      <c r="C1811" s="2" t="s">
        <v>25</v>
      </c>
      <c r="D1811" s="2" t="s">
        <v>805</v>
      </c>
      <c r="E1811" s="2" t="s">
        <v>66</v>
      </c>
      <c r="F1811" s="2" t="s">
        <v>109</v>
      </c>
      <c r="G1811" s="2" t="s">
        <v>3606</v>
      </c>
      <c r="H1811" s="1" t="s">
        <v>9069</v>
      </c>
      <c r="I1811" s="2" t="s">
        <v>159</v>
      </c>
      <c r="J1811" s="2" t="s">
        <v>501</v>
      </c>
      <c r="K1811" s="2" t="s">
        <v>160</v>
      </c>
      <c r="L1811" s="2" t="s">
        <v>32</v>
      </c>
      <c r="M1811" s="2" t="s">
        <v>9070</v>
      </c>
      <c r="N1811" s="2" t="s">
        <v>159</v>
      </c>
      <c r="O1811" s="2" t="s">
        <v>21285</v>
      </c>
      <c r="P1811" s="2" t="s">
        <v>21248</v>
      </c>
      <c r="Q1811" s="2" t="s">
        <v>35</v>
      </c>
      <c r="R1811" s="2" t="s">
        <v>24</v>
      </c>
      <c r="S1811" s="2" t="s">
        <v>160</v>
      </c>
      <c r="T1811" s="1" t="s">
        <v>9071</v>
      </c>
      <c r="U1811" s="1" t="s">
        <v>9071</v>
      </c>
      <c r="V1811" s="1" t="s">
        <v>9072</v>
      </c>
      <c r="W1811" s="1" t="s">
        <v>7716</v>
      </c>
      <c r="X1811" s="2" t="s">
        <v>805</v>
      </c>
      <c r="Y1811" s="2" t="s">
        <v>37</v>
      </c>
      <c r="Z1811" s="4" t="s">
        <v>24</v>
      </c>
    </row>
    <row r="1812" spans="1:26" ht="15" hidden="1" customHeight="1" x14ac:dyDescent="0.3">
      <c r="A1812" s="3" t="s">
        <v>9073</v>
      </c>
      <c r="B1812" s="2" t="s">
        <v>39</v>
      </c>
      <c r="C1812" s="2" t="s">
        <v>40</v>
      </c>
      <c r="D1812" s="2" t="s">
        <v>7314</v>
      </c>
      <c r="E1812" s="2" t="s">
        <v>457</v>
      </c>
      <c r="F1812" s="2" t="s">
        <v>43</v>
      </c>
      <c r="G1812" s="2" t="s">
        <v>7315</v>
      </c>
      <c r="H1812" s="1" t="s">
        <v>9074</v>
      </c>
      <c r="I1812" s="2" t="s">
        <v>216</v>
      </c>
      <c r="J1812" s="2" t="s">
        <v>24</v>
      </c>
      <c r="K1812" s="2" t="s">
        <v>48</v>
      </c>
      <c r="L1812" s="2" t="s">
        <v>32</v>
      </c>
      <c r="M1812" s="2" t="s">
        <v>9075</v>
      </c>
      <c r="N1812" s="2" t="s">
        <v>21247</v>
      </c>
      <c r="O1812" s="2" t="s">
        <v>21253</v>
      </c>
      <c r="P1812" s="2" t="s">
        <v>21255</v>
      </c>
      <c r="Q1812" s="2" t="s">
        <v>24</v>
      </c>
      <c r="R1812" s="2" t="s">
        <v>24</v>
      </c>
      <c r="S1812" s="2" t="s">
        <v>48</v>
      </c>
      <c r="T1812" s="1" t="s">
        <v>9076</v>
      </c>
      <c r="U1812" s="1" t="s">
        <v>9076</v>
      </c>
      <c r="V1812" s="1" t="s">
        <v>9077</v>
      </c>
      <c r="W1812" s="1" t="s">
        <v>9076</v>
      </c>
      <c r="X1812" s="2" t="s">
        <v>7314</v>
      </c>
      <c r="Y1812" s="2" t="s">
        <v>37</v>
      </c>
      <c r="Z1812" s="4" t="s">
        <v>24</v>
      </c>
    </row>
    <row r="1813" spans="1:26" ht="15" hidden="1" customHeight="1" x14ac:dyDescent="0.3">
      <c r="A1813" s="3" t="s">
        <v>9078</v>
      </c>
      <c r="B1813" s="2" t="s">
        <v>39</v>
      </c>
      <c r="C1813" s="2" t="s">
        <v>25</v>
      </c>
      <c r="D1813" s="2" t="s">
        <v>6924</v>
      </c>
      <c r="E1813" s="2" t="s">
        <v>42</v>
      </c>
      <c r="F1813" s="2" t="s">
        <v>55</v>
      </c>
      <c r="G1813" s="2" t="s">
        <v>6925</v>
      </c>
      <c r="H1813" s="1" t="s">
        <v>9079</v>
      </c>
      <c r="I1813" s="2" t="s">
        <v>88</v>
      </c>
      <c r="J1813" s="2" t="s">
        <v>1994</v>
      </c>
      <c r="K1813" s="2" t="s">
        <v>31</v>
      </c>
      <c r="L1813" s="2" t="s">
        <v>32</v>
      </c>
      <c r="M1813" s="2" t="s">
        <v>9080</v>
      </c>
      <c r="N1813" s="2" t="s">
        <v>21247</v>
      </c>
      <c r="O1813" s="2" t="s">
        <v>9183</v>
      </c>
      <c r="P1813" s="2" t="s">
        <v>21255</v>
      </c>
      <c r="Q1813" s="2" t="s">
        <v>35</v>
      </c>
      <c r="R1813" s="2" t="s">
        <v>24</v>
      </c>
      <c r="S1813" s="2" t="s">
        <v>31</v>
      </c>
      <c r="T1813" s="1" t="s">
        <v>9081</v>
      </c>
      <c r="U1813" s="1" t="s">
        <v>24</v>
      </c>
      <c r="V1813" s="1" t="s">
        <v>9082</v>
      </c>
      <c r="W1813" s="1" t="s">
        <v>9024</v>
      </c>
      <c r="X1813" s="2" t="s">
        <v>6924</v>
      </c>
      <c r="Y1813" s="2" t="s">
        <v>37</v>
      </c>
      <c r="Z1813" s="4" t="s">
        <v>24</v>
      </c>
    </row>
    <row r="1814" spans="1:26" ht="15" customHeight="1" x14ac:dyDescent="0.3">
      <c r="A1814" s="3" t="s">
        <v>8963</v>
      </c>
      <c r="B1814" s="2" t="s">
        <v>175</v>
      </c>
      <c r="C1814" s="2" t="s">
        <v>25</v>
      </c>
      <c r="D1814" s="2" t="s">
        <v>2471</v>
      </c>
      <c r="E1814" s="2" t="s">
        <v>2472</v>
      </c>
      <c r="F1814" s="2" t="s">
        <v>55</v>
      </c>
      <c r="G1814" s="2" t="s">
        <v>24</v>
      </c>
      <c r="H1814" s="1" t="s">
        <v>9083</v>
      </c>
      <c r="I1814" s="2" t="s">
        <v>112</v>
      </c>
      <c r="J1814" s="2" t="s">
        <v>24</v>
      </c>
      <c r="K1814" s="2" t="s">
        <v>31</v>
      </c>
      <c r="L1814" s="2" t="s">
        <v>32</v>
      </c>
      <c r="M1814" s="2" t="s">
        <v>9084</v>
      </c>
      <c r="N1814" s="2" t="s">
        <v>159</v>
      </c>
      <c r="O1814" s="2" t="s">
        <v>424</v>
      </c>
      <c r="P1814" s="2" t="s">
        <v>21248</v>
      </c>
      <c r="Q1814" s="2" t="s">
        <v>9086</v>
      </c>
      <c r="R1814" s="2" t="s">
        <v>24</v>
      </c>
      <c r="S1814" s="2" t="s">
        <v>31</v>
      </c>
      <c r="T1814" s="1" t="s">
        <v>4964</v>
      </c>
      <c r="U1814" s="1" t="s">
        <v>24</v>
      </c>
      <c r="V1814" s="1" t="s">
        <v>9085</v>
      </c>
      <c r="W1814" s="1" t="s">
        <v>4964</v>
      </c>
      <c r="X1814" s="2" t="s">
        <v>183</v>
      </c>
      <c r="Y1814" s="2" t="s">
        <v>37</v>
      </c>
      <c r="Z1814" s="4" t="s">
        <v>24</v>
      </c>
    </row>
    <row r="1815" spans="1:26" ht="15" hidden="1" customHeight="1" x14ac:dyDescent="0.3">
      <c r="A1815" s="3" t="s">
        <v>8795</v>
      </c>
      <c r="B1815" s="2" t="s">
        <v>175</v>
      </c>
      <c r="C1815" s="2" t="s">
        <v>25</v>
      </c>
      <c r="D1815" s="2" t="s">
        <v>185</v>
      </c>
      <c r="E1815" s="2" t="s">
        <v>24</v>
      </c>
      <c r="F1815" s="2" t="s">
        <v>177</v>
      </c>
      <c r="G1815" s="2" t="s">
        <v>24</v>
      </c>
      <c r="H1815" s="1" t="s">
        <v>9087</v>
      </c>
      <c r="I1815" s="2" t="s">
        <v>112</v>
      </c>
      <c r="J1815" s="2" t="s">
        <v>24</v>
      </c>
      <c r="K1815" s="2" t="s">
        <v>58</v>
      </c>
      <c r="L1815" s="2" t="s">
        <v>32</v>
      </c>
      <c r="M1815" s="2" t="s">
        <v>8874</v>
      </c>
      <c r="N1815" s="2" t="s">
        <v>112</v>
      </c>
      <c r="O1815" s="2" t="s">
        <v>21331</v>
      </c>
      <c r="P1815" s="2" t="s">
        <v>21248</v>
      </c>
      <c r="Q1815" s="2" t="s">
        <v>9088</v>
      </c>
      <c r="R1815" s="2" t="s">
        <v>24</v>
      </c>
      <c r="S1815" s="2" t="s">
        <v>58</v>
      </c>
      <c r="T1815" s="1" t="s">
        <v>8584</v>
      </c>
      <c r="U1815" s="1" t="s">
        <v>24</v>
      </c>
      <c r="V1815" s="1" t="s">
        <v>8792</v>
      </c>
      <c r="W1815" s="1" t="s">
        <v>8584</v>
      </c>
      <c r="X1815" s="2" t="s">
        <v>183</v>
      </c>
      <c r="Y1815" s="2" t="s">
        <v>37</v>
      </c>
      <c r="Z1815" s="4" t="s">
        <v>24</v>
      </c>
    </row>
    <row r="1816" spans="1:26" ht="15" customHeight="1" x14ac:dyDescent="0.3">
      <c r="A1816" s="3" t="s">
        <v>9089</v>
      </c>
      <c r="B1816" s="2" t="s">
        <v>24</v>
      </c>
      <c r="C1816" s="2" t="s">
        <v>40</v>
      </c>
      <c r="D1816" s="2" t="s">
        <v>1313</v>
      </c>
      <c r="E1816" s="2" t="s">
        <v>27</v>
      </c>
      <c r="F1816" s="2" t="s">
        <v>28</v>
      </c>
      <c r="G1816" s="2" t="s">
        <v>1314</v>
      </c>
      <c r="H1816" s="1" t="s">
        <v>8958</v>
      </c>
      <c r="I1816" s="2" t="s">
        <v>159</v>
      </c>
      <c r="J1816" s="2" t="s">
        <v>424</v>
      </c>
      <c r="K1816" s="2" t="s">
        <v>31</v>
      </c>
      <c r="L1816" s="2" t="s">
        <v>32</v>
      </c>
      <c r="M1816" s="2" t="s">
        <v>1529</v>
      </c>
      <c r="N1816" s="2" t="s">
        <v>159</v>
      </c>
      <c r="O1816" s="2" t="s">
        <v>424</v>
      </c>
      <c r="P1816" s="2" t="s">
        <v>21248</v>
      </c>
      <c r="Q1816" s="2" t="s">
        <v>35</v>
      </c>
      <c r="R1816" s="2" t="s">
        <v>24</v>
      </c>
      <c r="S1816" s="2" t="s">
        <v>31</v>
      </c>
      <c r="T1816" s="1" t="s">
        <v>9089</v>
      </c>
      <c r="U1816" s="1" t="s">
        <v>24</v>
      </c>
      <c r="V1816" s="1" t="s">
        <v>9090</v>
      </c>
      <c r="W1816" s="1" t="s">
        <v>9091</v>
      </c>
      <c r="X1816" s="2" t="s">
        <v>31</v>
      </c>
      <c r="Y1816" s="2" t="s">
        <v>37</v>
      </c>
      <c r="Z1816" s="4" t="s">
        <v>24</v>
      </c>
    </row>
    <row r="1817" spans="1:26" ht="15" customHeight="1" x14ac:dyDescent="0.3">
      <c r="A1817" s="3" t="s">
        <v>9092</v>
      </c>
      <c r="B1817" s="2" t="s">
        <v>24</v>
      </c>
      <c r="C1817" s="2" t="s">
        <v>40</v>
      </c>
      <c r="D1817" s="2" t="s">
        <v>1313</v>
      </c>
      <c r="E1817" s="2" t="s">
        <v>27</v>
      </c>
      <c r="F1817" s="2" t="s">
        <v>28</v>
      </c>
      <c r="G1817" s="2" t="s">
        <v>1314</v>
      </c>
      <c r="H1817" s="1" t="s">
        <v>9093</v>
      </c>
      <c r="I1817" s="2" t="s">
        <v>159</v>
      </c>
      <c r="J1817" s="2" t="s">
        <v>1304</v>
      </c>
      <c r="K1817" s="2" t="s">
        <v>31</v>
      </c>
      <c r="L1817" s="2" t="s">
        <v>32</v>
      </c>
      <c r="M1817" s="2" t="s">
        <v>9094</v>
      </c>
      <c r="N1817" s="2" t="s">
        <v>159</v>
      </c>
      <c r="O1817" s="2" t="s">
        <v>21330</v>
      </c>
      <c r="P1817" s="2" t="s">
        <v>21248</v>
      </c>
      <c r="Q1817" s="2" t="s">
        <v>35</v>
      </c>
      <c r="R1817" s="2" t="s">
        <v>24</v>
      </c>
      <c r="S1817" s="2" t="s">
        <v>31</v>
      </c>
      <c r="T1817" s="1" t="s">
        <v>9092</v>
      </c>
      <c r="U1817" s="1" t="s">
        <v>24</v>
      </c>
      <c r="V1817" s="1" t="s">
        <v>9095</v>
      </c>
      <c r="W1817" s="1" t="s">
        <v>9091</v>
      </c>
      <c r="X1817" s="2" t="s">
        <v>31</v>
      </c>
      <c r="Y1817" s="2" t="s">
        <v>37</v>
      </c>
      <c r="Z1817" s="4" t="s">
        <v>24</v>
      </c>
    </row>
    <row r="1818" spans="1:26" ht="15" hidden="1" customHeight="1" x14ac:dyDescent="0.3">
      <c r="A1818" s="3" t="s">
        <v>9096</v>
      </c>
      <c r="B1818" s="2" t="s">
        <v>24</v>
      </c>
      <c r="C1818" s="2" t="s">
        <v>40</v>
      </c>
      <c r="D1818" s="2" t="s">
        <v>48</v>
      </c>
      <c r="E1818" s="2" t="s">
        <v>274</v>
      </c>
      <c r="F1818" s="2" t="s">
        <v>67</v>
      </c>
      <c r="G1818" s="2" t="s">
        <v>24</v>
      </c>
      <c r="H1818" s="1" t="s">
        <v>9097</v>
      </c>
      <c r="I1818" s="2" t="s">
        <v>76</v>
      </c>
      <c r="J1818" s="2" t="s">
        <v>77</v>
      </c>
      <c r="K1818" s="2" t="s">
        <v>90</v>
      </c>
      <c r="L1818" s="2" t="s">
        <v>32</v>
      </c>
      <c r="M1818" s="2" t="s">
        <v>9098</v>
      </c>
      <c r="N1818" s="2" t="s">
        <v>21247</v>
      </c>
      <c r="O1818" s="2" t="s">
        <v>21253</v>
      </c>
      <c r="P1818" s="2" t="s">
        <v>21255</v>
      </c>
      <c r="Q1818" s="2" t="s">
        <v>9101</v>
      </c>
      <c r="R1818" s="2" t="s">
        <v>24</v>
      </c>
      <c r="S1818" s="2" t="s">
        <v>90</v>
      </c>
      <c r="T1818" s="1" t="s">
        <v>9099</v>
      </c>
      <c r="U1818" s="1" t="s">
        <v>9099</v>
      </c>
      <c r="V1818" s="1" t="s">
        <v>9100</v>
      </c>
      <c r="W1818" s="1" t="s">
        <v>9099</v>
      </c>
      <c r="X1818" s="2" t="s">
        <v>48</v>
      </c>
      <c r="Y1818" s="2" t="s">
        <v>37</v>
      </c>
      <c r="Z1818" s="4" t="s">
        <v>24</v>
      </c>
    </row>
    <row r="1819" spans="1:26" ht="15" customHeight="1" x14ac:dyDescent="0.3">
      <c r="A1819" s="3" t="s">
        <v>9102</v>
      </c>
      <c r="B1819" s="2" t="s">
        <v>24</v>
      </c>
      <c r="C1819" s="2" t="s">
        <v>40</v>
      </c>
      <c r="D1819" s="2" t="s">
        <v>9103</v>
      </c>
      <c r="E1819" s="2" t="s">
        <v>155</v>
      </c>
      <c r="F1819" s="2" t="s">
        <v>156</v>
      </c>
      <c r="G1819" s="2" t="s">
        <v>24</v>
      </c>
      <c r="H1819" s="1" t="s">
        <v>9104</v>
      </c>
      <c r="I1819" s="2" t="s">
        <v>30</v>
      </c>
      <c r="J1819" s="2" t="s">
        <v>24</v>
      </c>
      <c r="K1819" s="2" t="s">
        <v>31</v>
      </c>
      <c r="L1819" s="2" t="s">
        <v>32</v>
      </c>
      <c r="M1819" s="2" t="s">
        <v>9105</v>
      </c>
      <c r="N1819" s="2" t="s">
        <v>159</v>
      </c>
      <c r="O1819" s="2" t="s">
        <v>21285</v>
      </c>
      <c r="P1819" s="2" t="s">
        <v>21248</v>
      </c>
      <c r="Q1819" s="2" t="s">
        <v>35</v>
      </c>
      <c r="R1819" s="2" t="s">
        <v>24</v>
      </c>
      <c r="S1819" s="2" t="s">
        <v>31</v>
      </c>
      <c r="T1819" s="1" t="s">
        <v>9102</v>
      </c>
      <c r="U1819" s="1" t="s">
        <v>24</v>
      </c>
      <c r="V1819" s="1" t="s">
        <v>9106</v>
      </c>
      <c r="W1819" s="1" t="s">
        <v>8818</v>
      </c>
      <c r="X1819" s="2" t="s">
        <v>31</v>
      </c>
      <c r="Y1819" s="2" t="s">
        <v>37</v>
      </c>
      <c r="Z1819" s="4" t="s">
        <v>24</v>
      </c>
    </row>
    <row r="1820" spans="1:26" ht="15" hidden="1" customHeight="1" x14ac:dyDescent="0.3">
      <c r="A1820" s="3" t="s">
        <v>9107</v>
      </c>
      <c r="B1820" s="2" t="s">
        <v>24</v>
      </c>
      <c r="C1820" s="2" t="s">
        <v>40</v>
      </c>
      <c r="D1820" s="2" t="s">
        <v>31</v>
      </c>
      <c r="E1820" s="2" t="s">
        <v>464</v>
      </c>
      <c r="F1820" s="2" t="s">
        <v>55</v>
      </c>
      <c r="G1820" s="2" t="s">
        <v>465</v>
      </c>
      <c r="H1820" s="1" t="s">
        <v>9108</v>
      </c>
      <c r="I1820" s="2" t="s">
        <v>30</v>
      </c>
      <c r="J1820" s="2" t="s">
        <v>24</v>
      </c>
      <c r="K1820" s="2" t="s">
        <v>31</v>
      </c>
      <c r="L1820" s="2" t="s">
        <v>32</v>
      </c>
      <c r="M1820" s="2" t="s">
        <v>9109</v>
      </c>
      <c r="N1820" s="2" t="s">
        <v>112</v>
      </c>
      <c r="O1820" s="2" t="s">
        <v>21278</v>
      </c>
      <c r="P1820" s="2" t="s">
        <v>21248</v>
      </c>
      <c r="Q1820" s="2" t="s">
        <v>35</v>
      </c>
      <c r="R1820" s="2" t="s">
        <v>24</v>
      </c>
      <c r="S1820" s="2" t="s">
        <v>31</v>
      </c>
      <c r="T1820" s="1" t="s">
        <v>9107</v>
      </c>
      <c r="U1820" s="1" t="s">
        <v>24</v>
      </c>
      <c r="V1820" s="1" t="s">
        <v>9110</v>
      </c>
      <c r="W1820" s="1" t="s">
        <v>8818</v>
      </c>
      <c r="X1820" s="2" t="s">
        <v>31</v>
      </c>
      <c r="Y1820" s="2" t="s">
        <v>37</v>
      </c>
      <c r="Z1820" s="4" t="s">
        <v>24</v>
      </c>
    </row>
    <row r="1821" spans="1:26" ht="15" hidden="1" customHeight="1" x14ac:dyDescent="0.3">
      <c r="A1821" s="3" t="s">
        <v>9111</v>
      </c>
      <c r="B1821" s="2" t="s">
        <v>24</v>
      </c>
      <c r="C1821" s="2" t="s">
        <v>40</v>
      </c>
      <c r="D1821" s="2" t="s">
        <v>31</v>
      </c>
      <c r="E1821" s="2" t="s">
        <v>464</v>
      </c>
      <c r="F1821" s="2" t="s">
        <v>55</v>
      </c>
      <c r="G1821" s="2" t="s">
        <v>465</v>
      </c>
      <c r="H1821" s="1" t="s">
        <v>9112</v>
      </c>
      <c r="I1821" s="2" t="s">
        <v>30</v>
      </c>
      <c r="J1821" s="2" t="s">
        <v>24</v>
      </c>
      <c r="K1821" s="2" t="s">
        <v>31</v>
      </c>
      <c r="L1821" s="2" t="s">
        <v>32</v>
      </c>
      <c r="M1821" s="2" t="s">
        <v>9109</v>
      </c>
      <c r="N1821" s="2" t="s">
        <v>112</v>
      </c>
      <c r="O1821" s="2" t="s">
        <v>21278</v>
      </c>
      <c r="P1821" s="2" t="s">
        <v>21248</v>
      </c>
      <c r="Q1821" s="2" t="s">
        <v>35</v>
      </c>
      <c r="R1821" s="2" t="s">
        <v>24</v>
      </c>
      <c r="S1821" s="2" t="s">
        <v>31</v>
      </c>
      <c r="T1821" s="1" t="s">
        <v>9111</v>
      </c>
      <c r="U1821" s="1" t="s">
        <v>24</v>
      </c>
      <c r="V1821" s="1" t="s">
        <v>9113</v>
      </c>
      <c r="W1821" s="1" t="s">
        <v>8818</v>
      </c>
      <c r="X1821" s="2" t="s">
        <v>31</v>
      </c>
      <c r="Y1821" s="2" t="s">
        <v>37</v>
      </c>
      <c r="Z1821" s="4" t="s">
        <v>24</v>
      </c>
    </row>
    <row r="1822" spans="1:26" ht="15" hidden="1" customHeight="1" x14ac:dyDescent="0.3">
      <c r="A1822" s="3" t="s">
        <v>8932</v>
      </c>
      <c r="B1822" s="2" t="s">
        <v>24</v>
      </c>
      <c r="C1822" s="2" t="s">
        <v>40</v>
      </c>
      <c r="D1822" s="2" t="s">
        <v>861</v>
      </c>
      <c r="E1822" s="2" t="s">
        <v>54</v>
      </c>
      <c r="F1822" s="2" t="s">
        <v>55</v>
      </c>
      <c r="G1822" s="2" t="s">
        <v>9114</v>
      </c>
      <c r="H1822" s="1" t="s">
        <v>9115</v>
      </c>
      <c r="I1822" s="2" t="s">
        <v>30</v>
      </c>
      <c r="J1822" s="2" t="s">
        <v>24</v>
      </c>
      <c r="K1822" s="2" t="s">
        <v>31</v>
      </c>
      <c r="L1822" s="2" t="s">
        <v>32</v>
      </c>
      <c r="M1822" s="2" t="s">
        <v>721</v>
      </c>
      <c r="N1822" s="2" t="s">
        <v>21305</v>
      </c>
      <c r="O1822" s="2" t="s">
        <v>21306</v>
      </c>
      <c r="P1822" s="2" t="s">
        <v>21248</v>
      </c>
      <c r="Q1822" s="2" t="s">
        <v>35</v>
      </c>
      <c r="R1822" s="2" t="s">
        <v>24</v>
      </c>
      <c r="S1822" s="2" t="s">
        <v>31</v>
      </c>
      <c r="T1822" s="1" t="s">
        <v>8932</v>
      </c>
      <c r="U1822" s="1" t="s">
        <v>24</v>
      </c>
      <c r="V1822" s="1" t="s">
        <v>9116</v>
      </c>
      <c r="W1822" s="1" t="s">
        <v>8818</v>
      </c>
      <c r="X1822" s="2" t="s">
        <v>31</v>
      </c>
      <c r="Y1822" s="2" t="s">
        <v>37</v>
      </c>
      <c r="Z1822" s="4" t="s">
        <v>24</v>
      </c>
    </row>
    <row r="1823" spans="1:26" ht="15" hidden="1" customHeight="1" x14ac:dyDescent="0.3">
      <c r="A1823" s="3" t="s">
        <v>9117</v>
      </c>
      <c r="B1823" s="2" t="s">
        <v>24</v>
      </c>
      <c r="C1823" s="2" t="s">
        <v>40</v>
      </c>
      <c r="D1823" s="2" t="s">
        <v>5992</v>
      </c>
      <c r="E1823" s="2" t="s">
        <v>54</v>
      </c>
      <c r="F1823" s="2" t="s">
        <v>55</v>
      </c>
      <c r="G1823" s="2" t="s">
        <v>9118</v>
      </c>
      <c r="H1823" s="1" t="s">
        <v>9119</v>
      </c>
      <c r="I1823" s="2" t="s">
        <v>30</v>
      </c>
      <c r="J1823" s="2" t="s">
        <v>24</v>
      </c>
      <c r="K1823" s="2" t="s">
        <v>31</v>
      </c>
      <c r="L1823" s="2" t="s">
        <v>32</v>
      </c>
      <c r="M1823" s="2" t="s">
        <v>721</v>
      </c>
      <c r="N1823" s="2" t="s">
        <v>21305</v>
      </c>
      <c r="O1823" s="2" t="s">
        <v>21306</v>
      </c>
      <c r="P1823" s="2" t="s">
        <v>21248</v>
      </c>
      <c r="Q1823" s="2" t="s">
        <v>35</v>
      </c>
      <c r="R1823" s="2" t="s">
        <v>24</v>
      </c>
      <c r="S1823" s="2" t="s">
        <v>31</v>
      </c>
      <c r="T1823" s="1" t="s">
        <v>9117</v>
      </c>
      <c r="U1823" s="1" t="s">
        <v>24</v>
      </c>
      <c r="V1823" s="1" t="s">
        <v>9120</v>
      </c>
      <c r="W1823" s="1" t="s">
        <v>8818</v>
      </c>
      <c r="X1823" s="2" t="s">
        <v>31</v>
      </c>
      <c r="Y1823" s="2" t="s">
        <v>37</v>
      </c>
      <c r="Z1823" s="4" t="s">
        <v>24</v>
      </c>
    </row>
    <row r="1824" spans="1:26" ht="15" customHeight="1" x14ac:dyDescent="0.3">
      <c r="A1824" s="3" t="s">
        <v>9121</v>
      </c>
      <c r="B1824" s="2" t="s">
        <v>24</v>
      </c>
      <c r="C1824" s="2" t="s">
        <v>40</v>
      </c>
      <c r="D1824" s="2" t="s">
        <v>8776</v>
      </c>
      <c r="E1824" s="2" t="s">
        <v>54</v>
      </c>
      <c r="F1824" s="2" t="s">
        <v>55</v>
      </c>
      <c r="G1824" s="2" t="s">
        <v>8777</v>
      </c>
      <c r="H1824" s="1" t="s">
        <v>9122</v>
      </c>
      <c r="I1824" s="2" t="s">
        <v>159</v>
      </c>
      <c r="J1824" s="2" t="s">
        <v>2802</v>
      </c>
      <c r="K1824" s="2" t="s">
        <v>31</v>
      </c>
      <c r="L1824" s="2" t="s">
        <v>32</v>
      </c>
      <c r="M1824" s="2" t="s">
        <v>2924</v>
      </c>
      <c r="N1824" s="2" t="s">
        <v>159</v>
      </c>
      <c r="O1824" s="2" t="s">
        <v>2802</v>
      </c>
      <c r="P1824" s="2" t="s">
        <v>21248</v>
      </c>
      <c r="Q1824" s="2" t="s">
        <v>35</v>
      </c>
      <c r="R1824" s="2" t="s">
        <v>24</v>
      </c>
      <c r="S1824" s="2" t="s">
        <v>31</v>
      </c>
      <c r="T1824" s="1" t="s">
        <v>9121</v>
      </c>
      <c r="U1824" s="1" t="s">
        <v>24</v>
      </c>
      <c r="V1824" s="1" t="s">
        <v>9123</v>
      </c>
      <c r="W1824" s="1" t="s">
        <v>8818</v>
      </c>
      <c r="X1824" s="2" t="s">
        <v>31</v>
      </c>
      <c r="Y1824" s="2" t="s">
        <v>37</v>
      </c>
      <c r="Z1824" s="4" t="s">
        <v>24</v>
      </c>
    </row>
    <row r="1825" spans="1:26" ht="15" hidden="1" customHeight="1" x14ac:dyDescent="0.3">
      <c r="A1825" s="3" t="s">
        <v>9121</v>
      </c>
      <c r="B1825" s="2" t="s">
        <v>24</v>
      </c>
      <c r="C1825" s="2" t="s">
        <v>40</v>
      </c>
      <c r="D1825" s="2" t="s">
        <v>9124</v>
      </c>
      <c r="E1825" s="2" t="s">
        <v>54</v>
      </c>
      <c r="F1825" s="2" t="s">
        <v>55</v>
      </c>
      <c r="G1825" s="2" t="s">
        <v>9125</v>
      </c>
      <c r="H1825" s="1" t="s">
        <v>9122</v>
      </c>
      <c r="I1825" s="2" t="s">
        <v>30</v>
      </c>
      <c r="J1825" s="2" t="s">
        <v>24</v>
      </c>
      <c r="K1825" s="2" t="s">
        <v>31</v>
      </c>
      <c r="L1825" s="2" t="s">
        <v>32</v>
      </c>
      <c r="M1825" s="2" t="s">
        <v>721</v>
      </c>
      <c r="N1825" s="2" t="s">
        <v>21305</v>
      </c>
      <c r="O1825" s="2" t="s">
        <v>21306</v>
      </c>
      <c r="P1825" s="2" t="s">
        <v>21248</v>
      </c>
      <c r="Q1825" s="2" t="s">
        <v>35</v>
      </c>
      <c r="R1825" s="2" t="s">
        <v>24</v>
      </c>
      <c r="S1825" s="2" t="s">
        <v>31</v>
      </c>
      <c r="T1825" s="1" t="s">
        <v>8975</v>
      </c>
      <c r="U1825" s="1" t="s">
        <v>24</v>
      </c>
      <c r="V1825" s="1" t="s">
        <v>9123</v>
      </c>
      <c r="W1825" s="1" t="s">
        <v>8818</v>
      </c>
      <c r="X1825" s="2" t="s">
        <v>31</v>
      </c>
      <c r="Y1825" s="2" t="s">
        <v>37</v>
      </c>
      <c r="Z1825" s="4" t="s">
        <v>24</v>
      </c>
    </row>
    <row r="1826" spans="1:26" ht="15" hidden="1" customHeight="1" x14ac:dyDescent="0.3">
      <c r="A1826" s="3" t="s">
        <v>8975</v>
      </c>
      <c r="B1826" s="2" t="s">
        <v>24</v>
      </c>
      <c r="C1826" s="2" t="s">
        <v>40</v>
      </c>
      <c r="D1826" s="2" t="s">
        <v>9126</v>
      </c>
      <c r="E1826" s="2" t="s">
        <v>54</v>
      </c>
      <c r="F1826" s="2" t="s">
        <v>55</v>
      </c>
      <c r="G1826" s="2" t="s">
        <v>9127</v>
      </c>
      <c r="H1826" s="1" t="s">
        <v>9128</v>
      </c>
      <c r="I1826" s="2" t="s">
        <v>30</v>
      </c>
      <c r="J1826" s="2" t="s">
        <v>24</v>
      </c>
      <c r="K1826" s="2" t="s">
        <v>31</v>
      </c>
      <c r="L1826" s="2" t="s">
        <v>32</v>
      </c>
      <c r="M1826" s="2" t="s">
        <v>721</v>
      </c>
      <c r="N1826" s="2" t="s">
        <v>21305</v>
      </c>
      <c r="O1826" s="2" t="s">
        <v>21306</v>
      </c>
      <c r="P1826" s="2" t="s">
        <v>21248</v>
      </c>
      <c r="Q1826" s="2" t="s">
        <v>35</v>
      </c>
      <c r="R1826" s="2" t="s">
        <v>24</v>
      </c>
      <c r="S1826" s="2" t="s">
        <v>31</v>
      </c>
      <c r="T1826" s="1" t="s">
        <v>8975</v>
      </c>
      <c r="U1826" s="1" t="s">
        <v>24</v>
      </c>
      <c r="V1826" s="1" t="s">
        <v>9129</v>
      </c>
      <c r="W1826" s="1" t="s">
        <v>8818</v>
      </c>
      <c r="X1826" s="2" t="s">
        <v>31</v>
      </c>
      <c r="Y1826" s="2" t="s">
        <v>37</v>
      </c>
      <c r="Z1826" s="4" t="s">
        <v>24</v>
      </c>
    </row>
    <row r="1827" spans="1:26" ht="15" hidden="1" customHeight="1" x14ac:dyDescent="0.3">
      <c r="A1827" s="3" t="s">
        <v>9130</v>
      </c>
      <c r="B1827" s="2" t="s">
        <v>24</v>
      </c>
      <c r="C1827" s="2" t="s">
        <v>40</v>
      </c>
      <c r="D1827" s="2" t="s">
        <v>9131</v>
      </c>
      <c r="E1827" s="2" t="s">
        <v>584</v>
      </c>
      <c r="F1827" s="2" t="s">
        <v>55</v>
      </c>
      <c r="G1827" s="2" t="s">
        <v>24</v>
      </c>
      <c r="H1827" s="1" t="s">
        <v>9132</v>
      </c>
      <c r="I1827" s="2" t="s">
        <v>30</v>
      </c>
      <c r="J1827" s="2" t="s">
        <v>24</v>
      </c>
      <c r="K1827" s="2" t="s">
        <v>31</v>
      </c>
      <c r="L1827" s="2" t="s">
        <v>32</v>
      </c>
      <c r="M1827" s="2" t="s">
        <v>721</v>
      </c>
      <c r="N1827" s="2" t="s">
        <v>21305</v>
      </c>
      <c r="O1827" s="2" t="s">
        <v>21306</v>
      </c>
      <c r="P1827" s="2" t="s">
        <v>21248</v>
      </c>
      <c r="Q1827" s="2" t="s">
        <v>24</v>
      </c>
      <c r="R1827" s="2" t="s">
        <v>24</v>
      </c>
      <c r="S1827" s="2" t="s">
        <v>31</v>
      </c>
      <c r="T1827" s="1" t="s">
        <v>9130</v>
      </c>
      <c r="U1827" s="1" t="s">
        <v>24</v>
      </c>
      <c r="V1827" s="1" t="s">
        <v>99</v>
      </c>
      <c r="W1827" s="1" t="s">
        <v>9133</v>
      </c>
      <c r="X1827" s="2" t="s">
        <v>31</v>
      </c>
      <c r="Y1827" s="2" t="s">
        <v>37</v>
      </c>
      <c r="Z1827" s="4" t="s">
        <v>24</v>
      </c>
    </row>
    <row r="1828" spans="1:26" ht="15" hidden="1" customHeight="1" x14ac:dyDescent="0.3">
      <c r="A1828" s="3" t="s">
        <v>9012</v>
      </c>
      <c r="B1828" s="2" t="s">
        <v>24</v>
      </c>
      <c r="C1828" s="2" t="s">
        <v>40</v>
      </c>
      <c r="D1828" s="2" t="s">
        <v>4262</v>
      </c>
      <c r="E1828" s="2" t="s">
        <v>54</v>
      </c>
      <c r="F1828" s="2" t="s">
        <v>55</v>
      </c>
      <c r="G1828" s="2" t="s">
        <v>9134</v>
      </c>
      <c r="H1828" s="1" t="s">
        <v>9135</v>
      </c>
      <c r="I1828" s="2" t="s">
        <v>30</v>
      </c>
      <c r="J1828" s="2" t="s">
        <v>24</v>
      </c>
      <c r="K1828" s="2" t="s">
        <v>31</v>
      </c>
      <c r="L1828" s="2" t="s">
        <v>32</v>
      </c>
      <c r="M1828" s="2" t="s">
        <v>721</v>
      </c>
      <c r="N1828" s="2" t="s">
        <v>21305</v>
      </c>
      <c r="O1828" s="2" t="s">
        <v>21306</v>
      </c>
      <c r="P1828" s="2" t="s">
        <v>21248</v>
      </c>
      <c r="Q1828" s="2" t="s">
        <v>35</v>
      </c>
      <c r="R1828" s="2" t="s">
        <v>24</v>
      </c>
      <c r="S1828" s="2" t="s">
        <v>31</v>
      </c>
      <c r="T1828" s="1" t="s">
        <v>9012</v>
      </c>
      <c r="U1828" s="1" t="s">
        <v>24</v>
      </c>
      <c r="V1828" s="1" t="s">
        <v>9136</v>
      </c>
      <c r="W1828" s="1" t="s">
        <v>8818</v>
      </c>
      <c r="X1828" s="2" t="s">
        <v>31</v>
      </c>
      <c r="Y1828" s="2" t="s">
        <v>37</v>
      </c>
      <c r="Z1828" s="4" t="s">
        <v>24</v>
      </c>
    </row>
    <row r="1829" spans="1:26" ht="15" hidden="1" customHeight="1" x14ac:dyDescent="0.3">
      <c r="A1829" s="3" t="s">
        <v>9137</v>
      </c>
      <c r="B1829" s="2" t="s">
        <v>175</v>
      </c>
      <c r="C1829" s="2" t="s">
        <v>25</v>
      </c>
      <c r="D1829" s="2" t="s">
        <v>96</v>
      </c>
      <c r="E1829" s="2" t="s">
        <v>97</v>
      </c>
      <c r="F1829" s="2" t="s">
        <v>55</v>
      </c>
      <c r="G1829" s="2" t="s">
        <v>7794</v>
      </c>
      <c r="H1829" s="1" t="s">
        <v>9138</v>
      </c>
      <c r="I1829" s="2" t="s">
        <v>112</v>
      </c>
      <c r="J1829" s="2" t="s">
        <v>24</v>
      </c>
      <c r="K1829" s="2" t="s">
        <v>31</v>
      </c>
      <c r="L1829" s="2" t="s">
        <v>32</v>
      </c>
      <c r="M1829" s="2" t="s">
        <v>9139</v>
      </c>
      <c r="N1829" s="2" t="s">
        <v>21257</v>
      </c>
      <c r="O1829" s="2" t="s">
        <v>21258</v>
      </c>
      <c r="P1829" s="2" t="s">
        <v>21255</v>
      </c>
      <c r="Q1829" s="2" t="s">
        <v>35</v>
      </c>
      <c r="R1829" s="2" t="s">
        <v>24</v>
      </c>
      <c r="S1829" s="2" t="s">
        <v>31</v>
      </c>
      <c r="T1829" s="1" t="s">
        <v>9140</v>
      </c>
      <c r="U1829" s="1" t="s">
        <v>24</v>
      </c>
      <c r="V1829" s="1" t="s">
        <v>9141</v>
      </c>
      <c r="W1829" s="1" t="s">
        <v>9142</v>
      </c>
      <c r="X1829" s="2" t="s">
        <v>183</v>
      </c>
      <c r="Y1829" s="2" t="s">
        <v>37</v>
      </c>
      <c r="Z1829" s="4" t="s">
        <v>24</v>
      </c>
    </row>
    <row r="1830" spans="1:26" ht="15" hidden="1" customHeight="1" x14ac:dyDescent="0.3">
      <c r="A1830" s="3" t="s">
        <v>9012</v>
      </c>
      <c r="B1830" s="2" t="s">
        <v>24</v>
      </c>
      <c r="C1830" s="2" t="s">
        <v>40</v>
      </c>
      <c r="D1830" s="2" t="s">
        <v>7979</v>
      </c>
      <c r="E1830" s="2" t="s">
        <v>42</v>
      </c>
      <c r="F1830" s="2" t="s">
        <v>55</v>
      </c>
      <c r="G1830" s="2" t="s">
        <v>9143</v>
      </c>
      <c r="H1830" s="1" t="s">
        <v>9144</v>
      </c>
      <c r="I1830" s="2" t="s">
        <v>30</v>
      </c>
      <c r="J1830" s="2" t="s">
        <v>24</v>
      </c>
      <c r="K1830" s="2" t="s">
        <v>31</v>
      </c>
      <c r="L1830" s="2" t="s">
        <v>32</v>
      </c>
      <c r="M1830" s="2" t="s">
        <v>721</v>
      </c>
      <c r="N1830" s="2" t="s">
        <v>21305</v>
      </c>
      <c r="O1830" s="2" t="s">
        <v>21306</v>
      </c>
      <c r="P1830" s="2" t="s">
        <v>21248</v>
      </c>
      <c r="Q1830" s="2" t="s">
        <v>35</v>
      </c>
      <c r="R1830" s="2" t="s">
        <v>24</v>
      </c>
      <c r="S1830" s="2" t="s">
        <v>31</v>
      </c>
      <c r="T1830" s="1" t="s">
        <v>9145</v>
      </c>
      <c r="U1830" s="1" t="s">
        <v>24</v>
      </c>
      <c r="V1830" s="1" t="s">
        <v>9146</v>
      </c>
      <c r="W1830" s="1" t="s">
        <v>8818</v>
      </c>
      <c r="X1830" s="2" t="s">
        <v>31</v>
      </c>
      <c r="Y1830" s="2" t="s">
        <v>37</v>
      </c>
      <c r="Z1830" s="4" t="s">
        <v>24</v>
      </c>
    </row>
    <row r="1831" spans="1:26" ht="15" hidden="1" customHeight="1" x14ac:dyDescent="0.3">
      <c r="A1831" s="3" t="s">
        <v>9145</v>
      </c>
      <c r="B1831" s="2" t="s">
        <v>24</v>
      </c>
      <c r="C1831" s="2" t="s">
        <v>40</v>
      </c>
      <c r="D1831" s="2" t="s">
        <v>96</v>
      </c>
      <c r="E1831" s="2" t="s">
        <v>97</v>
      </c>
      <c r="F1831" s="2" t="s">
        <v>55</v>
      </c>
      <c r="G1831" s="2" t="s">
        <v>7794</v>
      </c>
      <c r="H1831" s="1" t="s">
        <v>9144</v>
      </c>
      <c r="I1831" s="2" t="s">
        <v>30</v>
      </c>
      <c r="J1831" s="2" t="s">
        <v>24</v>
      </c>
      <c r="K1831" s="2" t="s">
        <v>31</v>
      </c>
      <c r="L1831" s="2" t="s">
        <v>32</v>
      </c>
      <c r="M1831" s="2" t="s">
        <v>721</v>
      </c>
      <c r="N1831" s="2" t="s">
        <v>21305</v>
      </c>
      <c r="O1831" s="2" t="s">
        <v>21306</v>
      </c>
      <c r="P1831" s="2" t="s">
        <v>21248</v>
      </c>
      <c r="Q1831" s="2" t="s">
        <v>35</v>
      </c>
      <c r="R1831" s="2" t="s">
        <v>24</v>
      </c>
      <c r="S1831" s="2" t="s">
        <v>31</v>
      </c>
      <c r="T1831" s="1" t="s">
        <v>9145</v>
      </c>
      <c r="U1831" s="1" t="s">
        <v>24</v>
      </c>
      <c r="V1831" s="1" t="s">
        <v>9146</v>
      </c>
      <c r="W1831" s="1" t="s">
        <v>8818</v>
      </c>
      <c r="X1831" s="2" t="s">
        <v>31</v>
      </c>
      <c r="Y1831" s="2" t="s">
        <v>37</v>
      </c>
      <c r="Z1831" s="4" t="s">
        <v>24</v>
      </c>
    </row>
    <row r="1832" spans="1:26" ht="15" hidden="1" customHeight="1" x14ac:dyDescent="0.3">
      <c r="A1832" s="3" t="s">
        <v>9147</v>
      </c>
      <c r="B1832" s="2" t="s">
        <v>24</v>
      </c>
      <c r="C1832" s="2" t="s">
        <v>40</v>
      </c>
      <c r="D1832" s="2" t="s">
        <v>9148</v>
      </c>
      <c r="E1832" s="2" t="s">
        <v>54</v>
      </c>
      <c r="F1832" s="2" t="s">
        <v>55</v>
      </c>
      <c r="G1832" s="2" t="s">
        <v>9149</v>
      </c>
      <c r="H1832" s="1" t="s">
        <v>9150</v>
      </c>
      <c r="I1832" s="2" t="s">
        <v>30</v>
      </c>
      <c r="J1832" s="2" t="s">
        <v>24</v>
      </c>
      <c r="K1832" s="2" t="s">
        <v>31</v>
      </c>
      <c r="L1832" s="2" t="s">
        <v>32</v>
      </c>
      <c r="M1832" s="2" t="s">
        <v>721</v>
      </c>
      <c r="N1832" s="2" t="s">
        <v>21305</v>
      </c>
      <c r="O1832" s="2" t="s">
        <v>21306</v>
      </c>
      <c r="P1832" s="2" t="s">
        <v>21248</v>
      </c>
      <c r="Q1832" s="2" t="s">
        <v>35</v>
      </c>
      <c r="R1832" s="2" t="s">
        <v>24</v>
      </c>
      <c r="S1832" s="2" t="s">
        <v>31</v>
      </c>
      <c r="T1832" s="1" t="s">
        <v>9147</v>
      </c>
      <c r="U1832" s="1" t="s">
        <v>24</v>
      </c>
      <c r="V1832" s="1" t="s">
        <v>9151</v>
      </c>
      <c r="W1832" s="1" t="s">
        <v>8818</v>
      </c>
      <c r="X1832" s="2" t="s">
        <v>31</v>
      </c>
      <c r="Y1832" s="2" t="s">
        <v>37</v>
      </c>
      <c r="Z1832" s="4" t="s">
        <v>24</v>
      </c>
    </row>
    <row r="1833" spans="1:26" ht="15" hidden="1" customHeight="1" x14ac:dyDescent="0.3">
      <c r="A1833" s="3" t="s">
        <v>9147</v>
      </c>
      <c r="B1833" s="2" t="s">
        <v>24</v>
      </c>
      <c r="C1833" s="2" t="s">
        <v>40</v>
      </c>
      <c r="D1833" s="2" t="s">
        <v>5078</v>
      </c>
      <c r="E1833" s="2" t="s">
        <v>42</v>
      </c>
      <c r="F1833" s="2" t="s">
        <v>55</v>
      </c>
      <c r="G1833" s="2" t="s">
        <v>9152</v>
      </c>
      <c r="H1833" s="1" t="s">
        <v>9150</v>
      </c>
      <c r="I1833" s="2" t="s">
        <v>30</v>
      </c>
      <c r="J1833" s="2" t="s">
        <v>24</v>
      </c>
      <c r="K1833" s="2" t="s">
        <v>31</v>
      </c>
      <c r="L1833" s="2" t="s">
        <v>32</v>
      </c>
      <c r="M1833" s="2" t="s">
        <v>721</v>
      </c>
      <c r="N1833" s="2" t="s">
        <v>21305</v>
      </c>
      <c r="O1833" s="2" t="s">
        <v>21306</v>
      </c>
      <c r="P1833" s="2" t="s">
        <v>21248</v>
      </c>
      <c r="Q1833" s="2" t="s">
        <v>35</v>
      </c>
      <c r="R1833" s="2" t="s">
        <v>24</v>
      </c>
      <c r="S1833" s="2" t="s">
        <v>31</v>
      </c>
      <c r="T1833" s="1" t="s">
        <v>9147</v>
      </c>
      <c r="U1833" s="1" t="s">
        <v>24</v>
      </c>
      <c r="V1833" s="1" t="s">
        <v>9151</v>
      </c>
      <c r="W1833" s="1" t="s">
        <v>8818</v>
      </c>
      <c r="X1833" s="2" t="s">
        <v>31</v>
      </c>
      <c r="Y1833" s="2" t="s">
        <v>37</v>
      </c>
      <c r="Z1833" s="4" t="s">
        <v>24</v>
      </c>
    </row>
    <row r="1834" spans="1:26" ht="15" hidden="1" customHeight="1" x14ac:dyDescent="0.3">
      <c r="A1834" s="3" t="s">
        <v>9153</v>
      </c>
      <c r="B1834" s="2" t="s">
        <v>24</v>
      </c>
      <c r="C1834" s="2" t="s">
        <v>40</v>
      </c>
      <c r="D1834" s="2" t="s">
        <v>4501</v>
      </c>
      <c r="E1834" s="2" t="s">
        <v>1301</v>
      </c>
      <c r="F1834" s="2" t="s">
        <v>55</v>
      </c>
      <c r="G1834" s="2" t="s">
        <v>8712</v>
      </c>
      <c r="H1834" s="1" t="s">
        <v>9154</v>
      </c>
      <c r="I1834" s="2" t="s">
        <v>30</v>
      </c>
      <c r="J1834" s="2" t="s">
        <v>24</v>
      </c>
      <c r="K1834" s="2" t="s">
        <v>31</v>
      </c>
      <c r="L1834" s="2" t="s">
        <v>32</v>
      </c>
      <c r="M1834" s="2" t="s">
        <v>721</v>
      </c>
      <c r="N1834" s="2" t="s">
        <v>21305</v>
      </c>
      <c r="O1834" s="2" t="s">
        <v>21306</v>
      </c>
      <c r="P1834" s="2" t="s">
        <v>21248</v>
      </c>
      <c r="Q1834" s="2" t="s">
        <v>35</v>
      </c>
      <c r="R1834" s="2" t="s">
        <v>24</v>
      </c>
      <c r="S1834" s="2" t="s">
        <v>31</v>
      </c>
      <c r="T1834" s="1" t="s">
        <v>9153</v>
      </c>
      <c r="U1834" s="1" t="s">
        <v>24</v>
      </c>
      <c r="V1834" s="1" t="s">
        <v>9155</v>
      </c>
      <c r="W1834" s="1" t="s">
        <v>8818</v>
      </c>
      <c r="X1834" s="2" t="s">
        <v>31</v>
      </c>
      <c r="Y1834" s="2" t="s">
        <v>37</v>
      </c>
      <c r="Z1834" s="4" t="s">
        <v>24</v>
      </c>
    </row>
    <row r="1835" spans="1:26" ht="15" hidden="1" customHeight="1" x14ac:dyDescent="0.3">
      <c r="A1835" s="3" t="s">
        <v>9153</v>
      </c>
      <c r="B1835" s="2" t="s">
        <v>24</v>
      </c>
      <c r="C1835" s="2" t="s">
        <v>40</v>
      </c>
      <c r="D1835" s="2" t="s">
        <v>5370</v>
      </c>
      <c r="E1835" s="2" t="s">
        <v>700</v>
      </c>
      <c r="F1835" s="2" t="s">
        <v>55</v>
      </c>
      <c r="G1835" s="2" t="s">
        <v>9156</v>
      </c>
      <c r="H1835" s="1" t="s">
        <v>9154</v>
      </c>
      <c r="I1835" s="2" t="s">
        <v>30</v>
      </c>
      <c r="J1835" s="2" t="s">
        <v>24</v>
      </c>
      <c r="K1835" s="2" t="s">
        <v>31</v>
      </c>
      <c r="L1835" s="2" t="s">
        <v>32</v>
      </c>
      <c r="M1835" s="2" t="s">
        <v>721</v>
      </c>
      <c r="N1835" s="2" t="s">
        <v>21305</v>
      </c>
      <c r="O1835" s="2" t="s">
        <v>21306</v>
      </c>
      <c r="P1835" s="2" t="s">
        <v>21248</v>
      </c>
      <c r="Q1835" s="2" t="s">
        <v>35</v>
      </c>
      <c r="R1835" s="2" t="s">
        <v>24</v>
      </c>
      <c r="S1835" s="2" t="s">
        <v>31</v>
      </c>
      <c r="T1835" s="1" t="s">
        <v>9153</v>
      </c>
      <c r="U1835" s="1" t="s">
        <v>24</v>
      </c>
      <c r="V1835" s="1" t="s">
        <v>9155</v>
      </c>
      <c r="W1835" s="1" t="s">
        <v>8818</v>
      </c>
      <c r="X1835" s="2" t="s">
        <v>31</v>
      </c>
      <c r="Y1835" s="2" t="s">
        <v>37</v>
      </c>
      <c r="Z1835" s="4" t="s">
        <v>24</v>
      </c>
    </row>
    <row r="1836" spans="1:26" ht="15" hidden="1" customHeight="1" x14ac:dyDescent="0.3">
      <c r="A1836" s="3" t="s">
        <v>9054</v>
      </c>
      <c r="B1836" s="2" t="s">
        <v>24</v>
      </c>
      <c r="C1836" s="2" t="s">
        <v>40</v>
      </c>
      <c r="D1836" s="2" t="s">
        <v>9157</v>
      </c>
      <c r="E1836" s="2" t="s">
        <v>54</v>
      </c>
      <c r="F1836" s="2" t="s">
        <v>55</v>
      </c>
      <c r="G1836" s="2" t="s">
        <v>9158</v>
      </c>
      <c r="H1836" s="1" t="s">
        <v>9057</v>
      </c>
      <c r="I1836" s="2" t="s">
        <v>30</v>
      </c>
      <c r="J1836" s="2" t="s">
        <v>24</v>
      </c>
      <c r="K1836" s="2" t="s">
        <v>31</v>
      </c>
      <c r="L1836" s="2" t="s">
        <v>32</v>
      </c>
      <c r="M1836" s="2" t="s">
        <v>721</v>
      </c>
      <c r="N1836" s="2" t="s">
        <v>21305</v>
      </c>
      <c r="O1836" s="2" t="s">
        <v>21306</v>
      </c>
      <c r="P1836" s="2" t="s">
        <v>21248</v>
      </c>
      <c r="Q1836" s="2" t="s">
        <v>35</v>
      </c>
      <c r="R1836" s="2" t="s">
        <v>24</v>
      </c>
      <c r="S1836" s="2" t="s">
        <v>31</v>
      </c>
      <c r="T1836" s="1" t="s">
        <v>9054</v>
      </c>
      <c r="U1836" s="1" t="s">
        <v>24</v>
      </c>
      <c r="V1836" s="1" t="s">
        <v>9059</v>
      </c>
      <c r="W1836" s="1" t="s">
        <v>8818</v>
      </c>
      <c r="X1836" s="2" t="s">
        <v>31</v>
      </c>
      <c r="Y1836" s="2" t="s">
        <v>37</v>
      </c>
      <c r="Z1836" s="4" t="s">
        <v>24</v>
      </c>
    </row>
    <row r="1837" spans="1:26" ht="15" hidden="1" customHeight="1" x14ac:dyDescent="0.3">
      <c r="A1837" s="3" t="s">
        <v>9159</v>
      </c>
      <c r="B1837" s="2" t="s">
        <v>24</v>
      </c>
      <c r="C1837" s="2" t="s">
        <v>25</v>
      </c>
      <c r="D1837" s="2" t="s">
        <v>1141</v>
      </c>
      <c r="E1837" s="2" t="s">
        <v>1076</v>
      </c>
      <c r="F1837" s="2" t="s">
        <v>291</v>
      </c>
      <c r="G1837" s="2" t="s">
        <v>24</v>
      </c>
      <c r="H1837" s="1" t="s">
        <v>9160</v>
      </c>
      <c r="I1837" s="2" t="s">
        <v>112</v>
      </c>
      <c r="J1837" s="2" t="s">
        <v>613</v>
      </c>
      <c r="K1837" s="2" t="s">
        <v>58</v>
      </c>
      <c r="L1837" s="2" t="s">
        <v>32</v>
      </c>
      <c r="M1837" s="2" t="s">
        <v>9161</v>
      </c>
      <c r="N1837" s="2" t="s">
        <v>21286</v>
      </c>
      <c r="O1837" s="2" t="s">
        <v>21332</v>
      </c>
      <c r="P1837" s="2" t="s">
        <v>21255</v>
      </c>
      <c r="Q1837" s="2" t="s">
        <v>9163</v>
      </c>
      <c r="R1837" s="2" t="s">
        <v>24</v>
      </c>
      <c r="S1837" s="2" t="s">
        <v>58</v>
      </c>
      <c r="T1837" s="1" t="s">
        <v>9159</v>
      </c>
      <c r="U1837" s="1" t="s">
        <v>24</v>
      </c>
      <c r="V1837" s="1" t="s">
        <v>9162</v>
      </c>
      <c r="W1837" s="1" t="s">
        <v>9159</v>
      </c>
      <c r="X1837" s="2" t="s">
        <v>58</v>
      </c>
      <c r="Y1837" s="2" t="s">
        <v>37</v>
      </c>
      <c r="Z1837" s="4" t="s">
        <v>24</v>
      </c>
    </row>
    <row r="1838" spans="1:26" ht="15" customHeight="1" x14ac:dyDescent="0.3">
      <c r="A1838" s="3" t="s">
        <v>9164</v>
      </c>
      <c r="B1838" s="2" t="s">
        <v>24</v>
      </c>
      <c r="C1838" s="2" t="s">
        <v>40</v>
      </c>
      <c r="D1838" s="2" t="s">
        <v>3240</v>
      </c>
      <c r="E1838" s="2" t="s">
        <v>576</v>
      </c>
      <c r="F1838" s="2" t="s">
        <v>291</v>
      </c>
      <c r="G1838" s="2" t="s">
        <v>3241</v>
      </c>
      <c r="H1838" s="1" t="s">
        <v>9165</v>
      </c>
      <c r="I1838" s="2" t="s">
        <v>159</v>
      </c>
      <c r="J1838" s="2" t="s">
        <v>3529</v>
      </c>
      <c r="K1838" s="2" t="s">
        <v>58</v>
      </c>
      <c r="L1838" s="2" t="s">
        <v>32</v>
      </c>
      <c r="M1838" s="2" t="s">
        <v>9166</v>
      </c>
      <c r="N1838" s="2" t="s">
        <v>159</v>
      </c>
      <c r="O1838" s="2" t="s">
        <v>21323</v>
      </c>
      <c r="P1838" s="2" t="s">
        <v>21248</v>
      </c>
      <c r="Q1838" s="2" t="s">
        <v>9169</v>
      </c>
      <c r="R1838" s="2" t="s">
        <v>24</v>
      </c>
      <c r="S1838" s="2" t="s">
        <v>58</v>
      </c>
      <c r="T1838" s="1" t="s">
        <v>9167</v>
      </c>
      <c r="U1838" s="1" t="s">
        <v>24</v>
      </c>
      <c r="V1838" s="1" t="s">
        <v>9168</v>
      </c>
      <c r="W1838" s="1" t="s">
        <v>9167</v>
      </c>
      <c r="X1838" s="2" t="s">
        <v>58</v>
      </c>
      <c r="Y1838" s="2" t="s">
        <v>37</v>
      </c>
      <c r="Z1838" s="4" t="s">
        <v>24</v>
      </c>
    </row>
    <row r="1839" spans="1:26" ht="15" hidden="1" customHeight="1" x14ac:dyDescent="0.3">
      <c r="A1839" s="3" t="s">
        <v>9170</v>
      </c>
      <c r="B1839" s="2" t="s">
        <v>24</v>
      </c>
      <c r="C1839" s="2" t="s">
        <v>40</v>
      </c>
      <c r="D1839" s="2" t="s">
        <v>9171</v>
      </c>
      <c r="E1839" s="2" t="s">
        <v>155</v>
      </c>
      <c r="F1839" s="2" t="s">
        <v>55</v>
      </c>
      <c r="G1839" s="2" t="s">
        <v>24</v>
      </c>
      <c r="H1839" s="1" t="s">
        <v>9172</v>
      </c>
      <c r="I1839" s="2" t="s">
        <v>30</v>
      </c>
      <c r="J1839" s="2" t="s">
        <v>24</v>
      </c>
      <c r="K1839" s="2" t="s">
        <v>58</v>
      </c>
      <c r="L1839" s="2" t="s">
        <v>32</v>
      </c>
      <c r="M1839" s="2" t="s">
        <v>9173</v>
      </c>
      <c r="N1839" s="2" t="s">
        <v>21257</v>
      </c>
      <c r="O1839" s="2" t="s">
        <v>21258</v>
      </c>
      <c r="P1839" s="2" t="s">
        <v>21255</v>
      </c>
      <c r="Q1839" s="2" t="s">
        <v>9176</v>
      </c>
      <c r="R1839" s="2" t="s">
        <v>24</v>
      </c>
      <c r="S1839" s="2" t="s">
        <v>31</v>
      </c>
      <c r="T1839" s="1" t="s">
        <v>9174</v>
      </c>
      <c r="U1839" s="1" t="s">
        <v>24</v>
      </c>
      <c r="V1839" s="1" t="s">
        <v>9175</v>
      </c>
      <c r="W1839" s="1" t="s">
        <v>9174</v>
      </c>
      <c r="X1839" s="2" t="s">
        <v>31</v>
      </c>
      <c r="Y1839" s="2" t="s">
        <v>37</v>
      </c>
      <c r="Z1839" s="4" t="s">
        <v>24</v>
      </c>
    </row>
    <row r="1840" spans="1:26" ht="15" hidden="1" customHeight="1" x14ac:dyDescent="0.3">
      <c r="A1840" s="3" t="s">
        <v>9177</v>
      </c>
      <c r="B1840" s="2" t="s">
        <v>39</v>
      </c>
      <c r="C1840" s="2" t="s">
        <v>40</v>
      </c>
      <c r="D1840" s="2" t="s">
        <v>1313</v>
      </c>
      <c r="E1840" s="2" t="s">
        <v>27</v>
      </c>
      <c r="F1840" s="2" t="s">
        <v>28</v>
      </c>
      <c r="G1840" s="2" t="s">
        <v>1314</v>
      </c>
      <c r="H1840" s="1" t="s">
        <v>9178</v>
      </c>
      <c r="I1840" s="2" t="s">
        <v>159</v>
      </c>
      <c r="J1840" s="2" t="s">
        <v>1188</v>
      </c>
      <c r="K1840" s="2" t="s">
        <v>58</v>
      </c>
      <c r="L1840" s="2" t="s">
        <v>32</v>
      </c>
      <c r="M1840" s="2" t="s">
        <v>4698</v>
      </c>
      <c r="N1840" s="2" t="s">
        <v>21259</v>
      </c>
      <c r="O1840" s="2" t="s">
        <v>21262</v>
      </c>
      <c r="P1840" s="2" t="s">
        <v>21248</v>
      </c>
      <c r="Q1840" s="2" t="s">
        <v>9181</v>
      </c>
      <c r="R1840" s="2" t="s">
        <v>24</v>
      </c>
      <c r="S1840" s="2" t="s">
        <v>58</v>
      </c>
      <c r="T1840" s="1" t="s">
        <v>9179</v>
      </c>
      <c r="U1840" s="1" t="s">
        <v>24</v>
      </c>
      <c r="V1840" s="1" t="s">
        <v>9180</v>
      </c>
      <c r="W1840" s="1" t="s">
        <v>9179</v>
      </c>
      <c r="X1840" s="2" t="s">
        <v>1313</v>
      </c>
      <c r="Y1840" s="2" t="s">
        <v>37</v>
      </c>
      <c r="Z1840" s="4" t="s">
        <v>24</v>
      </c>
    </row>
    <row r="1841" spans="1:26" ht="15" hidden="1" customHeight="1" x14ac:dyDescent="0.3">
      <c r="A1841" s="3" t="s">
        <v>9182</v>
      </c>
      <c r="B1841" s="2" t="s">
        <v>39</v>
      </c>
      <c r="C1841" s="2" t="s">
        <v>40</v>
      </c>
      <c r="D1841" s="2" t="s">
        <v>96</v>
      </c>
      <c r="E1841" s="2" t="s">
        <v>97</v>
      </c>
      <c r="F1841" s="2" t="s">
        <v>55</v>
      </c>
      <c r="G1841" s="2" t="s">
        <v>7794</v>
      </c>
      <c r="H1841" s="1" t="s">
        <v>99</v>
      </c>
      <c r="I1841" s="2" t="s">
        <v>76</v>
      </c>
      <c r="J1841" s="2" t="s">
        <v>194</v>
      </c>
      <c r="K1841" s="2" t="s">
        <v>31</v>
      </c>
      <c r="L1841" s="2" t="s">
        <v>32</v>
      </c>
      <c r="M1841" s="2" t="s">
        <v>9183</v>
      </c>
      <c r="N1841" s="2" t="s">
        <v>21247</v>
      </c>
      <c r="O1841" s="2" t="s">
        <v>9183</v>
      </c>
      <c r="P1841" s="2" t="s">
        <v>21255</v>
      </c>
      <c r="Q1841" s="2" t="s">
        <v>35</v>
      </c>
      <c r="R1841" s="2" t="s">
        <v>24</v>
      </c>
      <c r="S1841" s="2" t="s">
        <v>31</v>
      </c>
      <c r="T1841" s="1" t="s">
        <v>9184</v>
      </c>
      <c r="U1841" s="1" t="s">
        <v>9185</v>
      </c>
      <c r="V1841" s="1" t="s">
        <v>99</v>
      </c>
      <c r="W1841" s="1" t="s">
        <v>9186</v>
      </c>
      <c r="X1841" s="2" t="s">
        <v>96</v>
      </c>
      <c r="Y1841" s="2" t="s">
        <v>24</v>
      </c>
      <c r="Z1841" s="4" t="s">
        <v>24</v>
      </c>
    </row>
    <row r="1842" spans="1:26" ht="15" hidden="1" customHeight="1" x14ac:dyDescent="0.3">
      <c r="A1842" s="3" t="s">
        <v>9187</v>
      </c>
      <c r="B1842" s="2" t="s">
        <v>39</v>
      </c>
      <c r="C1842" s="2" t="s">
        <v>40</v>
      </c>
      <c r="D1842" s="2" t="s">
        <v>9188</v>
      </c>
      <c r="E1842" s="2" t="s">
        <v>282</v>
      </c>
      <c r="F1842" s="2" t="s">
        <v>291</v>
      </c>
      <c r="G1842" s="2" t="s">
        <v>5691</v>
      </c>
      <c r="H1842" s="1" t="s">
        <v>9189</v>
      </c>
      <c r="I1842" s="2" t="s">
        <v>159</v>
      </c>
      <c r="J1842" s="2" t="s">
        <v>24</v>
      </c>
      <c r="K1842" s="2" t="s">
        <v>58</v>
      </c>
      <c r="L1842" s="2" t="s">
        <v>32</v>
      </c>
      <c r="M1842" s="2" t="s">
        <v>9190</v>
      </c>
      <c r="N1842" s="2" t="s">
        <v>21259</v>
      </c>
      <c r="O1842" s="2" t="s">
        <v>21262</v>
      </c>
      <c r="P1842" s="2" t="s">
        <v>21248</v>
      </c>
      <c r="Q1842" s="2" t="s">
        <v>9193</v>
      </c>
      <c r="R1842" s="2" t="s">
        <v>24</v>
      </c>
      <c r="S1842" s="2" t="s">
        <v>58</v>
      </c>
      <c r="T1842" s="1" t="s">
        <v>9191</v>
      </c>
      <c r="U1842" s="1" t="s">
        <v>24</v>
      </c>
      <c r="V1842" s="1" t="s">
        <v>9192</v>
      </c>
      <c r="W1842" s="1" t="s">
        <v>9191</v>
      </c>
      <c r="X1842" s="2" t="s">
        <v>9188</v>
      </c>
      <c r="Y1842" s="2" t="s">
        <v>37</v>
      </c>
      <c r="Z1842" s="4" t="s">
        <v>24</v>
      </c>
    </row>
    <row r="1843" spans="1:26" ht="15" hidden="1" customHeight="1" x14ac:dyDescent="0.3">
      <c r="A1843" s="3" t="s">
        <v>9194</v>
      </c>
      <c r="B1843" s="2" t="s">
        <v>39</v>
      </c>
      <c r="C1843" s="2" t="s">
        <v>40</v>
      </c>
      <c r="D1843" s="2" t="s">
        <v>9188</v>
      </c>
      <c r="E1843" s="2" t="s">
        <v>282</v>
      </c>
      <c r="F1843" s="2" t="s">
        <v>291</v>
      </c>
      <c r="G1843" s="2" t="s">
        <v>5691</v>
      </c>
      <c r="H1843" s="1" t="s">
        <v>9195</v>
      </c>
      <c r="I1843" s="2" t="s">
        <v>159</v>
      </c>
      <c r="J1843" s="2" t="s">
        <v>24</v>
      </c>
      <c r="K1843" s="2" t="s">
        <v>58</v>
      </c>
      <c r="L1843" s="2" t="s">
        <v>32</v>
      </c>
      <c r="M1843" s="2" t="s">
        <v>9196</v>
      </c>
      <c r="N1843" s="2" t="s">
        <v>21259</v>
      </c>
      <c r="O1843" s="2" t="s">
        <v>5877</v>
      </c>
      <c r="P1843" s="2" t="s">
        <v>21248</v>
      </c>
      <c r="Q1843" s="2" t="s">
        <v>2945</v>
      </c>
      <c r="R1843" s="2" t="s">
        <v>24</v>
      </c>
      <c r="S1843" s="2" t="s">
        <v>58</v>
      </c>
      <c r="T1843" s="1" t="s">
        <v>9197</v>
      </c>
      <c r="U1843" s="1" t="s">
        <v>24</v>
      </c>
      <c r="V1843" s="1" t="s">
        <v>9198</v>
      </c>
      <c r="W1843" s="1" t="s">
        <v>9197</v>
      </c>
      <c r="X1843" s="2" t="s">
        <v>9188</v>
      </c>
      <c r="Y1843" s="2" t="s">
        <v>37</v>
      </c>
      <c r="Z1843" s="4" t="s">
        <v>24</v>
      </c>
    </row>
    <row r="1844" spans="1:26" ht="15" hidden="1" customHeight="1" x14ac:dyDescent="0.3">
      <c r="A1844" s="3" t="s">
        <v>9199</v>
      </c>
      <c r="B1844" s="2" t="s">
        <v>39</v>
      </c>
      <c r="C1844" s="2" t="s">
        <v>40</v>
      </c>
      <c r="D1844" s="2" t="s">
        <v>9188</v>
      </c>
      <c r="E1844" s="2" t="s">
        <v>282</v>
      </c>
      <c r="F1844" s="2" t="s">
        <v>291</v>
      </c>
      <c r="G1844" s="2" t="s">
        <v>5691</v>
      </c>
      <c r="H1844" s="1" t="s">
        <v>9200</v>
      </c>
      <c r="I1844" s="2" t="s">
        <v>30</v>
      </c>
      <c r="J1844" s="2" t="s">
        <v>24</v>
      </c>
      <c r="K1844" s="2" t="s">
        <v>632</v>
      </c>
      <c r="L1844" s="2" t="s">
        <v>32</v>
      </c>
      <c r="M1844" s="2" t="s">
        <v>9201</v>
      </c>
      <c r="N1844" s="2" t="s">
        <v>112</v>
      </c>
      <c r="O1844" s="2" t="s">
        <v>21280</v>
      </c>
      <c r="P1844" s="2" t="s">
        <v>21248</v>
      </c>
      <c r="Q1844" s="2" t="s">
        <v>24</v>
      </c>
      <c r="R1844" s="2" t="s">
        <v>24</v>
      </c>
      <c r="S1844" s="2" t="s">
        <v>632</v>
      </c>
      <c r="T1844" s="1" t="s">
        <v>9202</v>
      </c>
      <c r="U1844" s="1" t="s">
        <v>9202</v>
      </c>
      <c r="V1844" s="1" t="s">
        <v>9203</v>
      </c>
      <c r="W1844" s="1" t="s">
        <v>9202</v>
      </c>
      <c r="X1844" s="2" t="s">
        <v>9188</v>
      </c>
      <c r="Y1844" s="2" t="s">
        <v>37</v>
      </c>
      <c r="Z1844" s="4" t="s">
        <v>24</v>
      </c>
    </row>
    <row r="1845" spans="1:26" ht="15" hidden="1" customHeight="1" x14ac:dyDescent="0.3">
      <c r="A1845" s="3" t="s">
        <v>9204</v>
      </c>
      <c r="B1845" s="2" t="s">
        <v>24</v>
      </c>
      <c r="C1845" s="2" t="s">
        <v>40</v>
      </c>
      <c r="D1845" s="2" t="s">
        <v>192</v>
      </c>
      <c r="E1845" s="2" t="s">
        <v>27</v>
      </c>
      <c r="F1845" s="2" t="s">
        <v>28</v>
      </c>
      <c r="G1845" s="2" t="s">
        <v>193</v>
      </c>
      <c r="H1845" s="1" t="s">
        <v>9205</v>
      </c>
      <c r="I1845" s="2" t="s">
        <v>30</v>
      </c>
      <c r="J1845" s="2" t="s">
        <v>24</v>
      </c>
      <c r="K1845" s="2" t="s">
        <v>58</v>
      </c>
      <c r="L1845" s="2" t="s">
        <v>32</v>
      </c>
      <c r="M1845" s="2" t="s">
        <v>9206</v>
      </c>
      <c r="N1845" s="2" t="s">
        <v>21305</v>
      </c>
      <c r="O1845" s="2" t="s">
        <v>21306</v>
      </c>
      <c r="P1845" s="2" t="s">
        <v>21248</v>
      </c>
      <c r="Q1845" s="2" t="s">
        <v>9208</v>
      </c>
      <c r="R1845" s="2" t="s">
        <v>24</v>
      </c>
      <c r="S1845" s="2" t="s">
        <v>58</v>
      </c>
      <c r="T1845" s="1" t="s">
        <v>9204</v>
      </c>
      <c r="U1845" s="1" t="s">
        <v>24</v>
      </c>
      <c r="V1845" s="1" t="s">
        <v>9207</v>
      </c>
      <c r="W1845" s="1" t="s">
        <v>9204</v>
      </c>
      <c r="X1845" s="2" t="s">
        <v>58</v>
      </c>
      <c r="Y1845" s="2" t="s">
        <v>37</v>
      </c>
      <c r="Z1845" s="4" t="s">
        <v>24</v>
      </c>
    </row>
    <row r="1846" spans="1:26" ht="15" hidden="1" customHeight="1" x14ac:dyDescent="0.3">
      <c r="A1846" s="3" t="s">
        <v>9209</v>
      </c>
      <c r="B1846" s="2" t="s">
        <v>24</v>
      </c>
      <c r="C1846" s="2" t="s">
        <v>40</v>
      </c>
      <c r="D1846" s="2" t="s">
        <v>9188</v>
      </c>
      <c r="E1846" s="2" t="s">
        <v>282</v>
      </c>
      <c r="F1846" s="2" t="s">
        <v>291</v>
      </c>
      <c r="G1846" s="2" t="s">
        <v>5691</v>
      </c>
      <c r="H1846" s="1" t="s">
        <v>9210</v>
      </c>
      <c r="I1846" s="2" t="s">
        <v>76</v>
      </c>
      <c r="J1846" s="2" t="s">
        <v>745</v>
      </c>
      <c r="K1846" s="2" t="s">
        <v>58</v>
      </c>
      <c r="L1846" s="2" t="s">
        <v>32</v>
      </c>
      <c r="M1846" s="2" t="s">
        <v>3145</v>
      </c>
      <c r="N1846" s="2" t="s">
        <v>21268</v>
      </c>
      <c r="O1846" s="2" t="s">
        <v>21269</v>
      </c>
      <c r="P1846" s="2" t="s">
        <v>21255</v>
      </c>
      <c r="Q1846" s="2" t="s">
        <v>4856</v>
      </c>
      <c r="R1846" s="2" t="s">
        <v>24</v>
      </c>
      <c r="S1846" s="2" t="s">
        <v>58</v>
      </c>
      <c r="T1846" s="1" t="s">
        <v>9209</v>
      </c>
      <c r="U1846" s="1" t="s">
        <v>24</v>
      </c>
      <c r="V1846" s="1" t="s">
        <v>9211</v>
      </c>
      <c r="W1846" s="1" t="s">
        <v>9209</v>
      </c>
      <c r="X1846" s="2" t="s">
        <v>58</v>
      </c>
      <c r="Y1846" s="2" t="s">
        <v>37</v>
      </c>
      <c r="Z1846" s="4" t="s">
        <v>24</v>
      </c>
    </row>
    <row r="1847" spans="1:26" ht="15" customHeight="1" x14ac:dyDescent="0.3">
      <c r="A1847" s="3" t="s">
        <v>9212</v>
      </c>
      <c r="B1847" s="2" t="s">
        <v>24</v>
      </c>
      <c r="C1847" s="2" t="s">
        <v>25</v>
      </c>
      <c r="D1847" s="2" t="s">
        <v>3472</v>
      </c>
      <c r="E1847" s="2" t="s">
        <v>576</v>
      </c>
      <c r="F1847" s="2" t="s">
        <v>291</v>
      </c>
      <c r="G1847" s="2" t="s">
        <v>3473</v>
      </c>
      <c r="H1847" s="1" t="s">
        <v>9213</v>
      </c>
      <c r="I1847" s="2" t="s">
        <v>159</v>
      </c>
      <c r="J1847" s="2" t="s">
        <v>970</v>
      </c>
      <c r="K1847" s="2" t="s">
        <v>58</v>
      </c>
      <c r="L1847" s="2" t="s">
        <v>32</v>
      </c>
      <c r="M1847" s="2" t="s">
        <v>9214</v>
      </c>
      <c r="N1847" s="2" t="s">
        <v>159</v>
      </c>
      <c r="O1847" s="2" t="s">
        <v>21283</v>
      </c>
      <c r="P1847" s="2" t="s">
        <v>21255</v>
      </c>
      <c r="Q1847" s="2" t="s">
        <v>9216</v>
      </c>
      <c r="R1847" s="2" t="s">
        <v>24</v>
      </c>
      <c r="S1847" s="2" t="s">
        <v>58</v>
      </c>
      <c r="T1847" s="1" t="s">
        <v>9212</v>
      </c>
      <c r="U1847" s="1" t="s">
        <v>24</v>
      </c>
      <c r="V1847" s="1" t="s">
        <v>9215</v>
      </c>
      <c r="W1847" s="1" t="s">
        <v>9212</v>
      </c>
      <c r="X1847" s="2" t="s">
        <v>58</v>
      </c>
      <c r="Y1847" s="2" t="s">
        <v>37</v>
      </c>
      <c r="Z1847" s="4" t="s">
        <v>24</v>
      </c>
    </row>
    <row r="1848" spans="1:26" ht="15" hidden="1" customHeight="1" x14ac:dyDescent="0.3">
      <c r="A1848" s="3" t="s">
        <v>9217</v>
      </c>
      <c r="B1848" s="2" t="s">
        <v>175</v>
      </c>
      <c r="C1848" s="2" t="s">
        <v>25</v>
      </c>
      <c r="D1848" s="2" t="s">
        <v>7362</v>
      </c>
      <c r="E1848" s="2" t="s">
        <v>24</v>
      </c>
      <c r="F1848" s="2" t="s">
        <v>177</v>
      </c>
      <c r="G1848" s="2" t="s">
        <v>24</v>
      </c>
      <c r="H1848" s="1" t="s">
        <v>9218</v>
      </c>
      <c r="I1848" s="2" t="s">
        <v>112</v>
      </c>
      <c r="J1848" s="2" t="s">
        <v>24</v>
      </c>
      <c r="K1848" s="2" t="s">
        <v>58</v>
      </c>
      <c r="L1848" s="2" t="s">
        <v>32</v>
      </c>
      <c r="M1848" s="2" t="s">
        <v>9219</v>
      </c>
      <c r="N1848" s="2" t="s">
        <v>112</v>
      </c>
      <c r="O1848" s="2" t="s">
        <v>21331</v>
      </c>
      <c r="P1848" s="2" t="s">
        <v>21248</v>
      </c>
      <c r="Q1848" s="2" t="s">
        <v>9222</v>
      </c>
      <c r="R1848" s="2" t="s">
        <v>24</v>
      </c>
      <c r="S1848" s="2" t="s">
        <v>58</v>
      </c>
      <c r="T1848" s="1" t="s">
        <v>9220</v>
      </c>
      <c r="U1848" s="1" t="s">
        <v>24</v>
      </c>
      <c r="V1848" s="1" t="s">
        <v>9221</v>
      </c>
      <c r="W1848" s="1" t="s">
        <v>9220</v>
      </c>
      <c r="X1848" s="2" t="s">
        <v>183</v>
      </c>
      <c r="Y1848" s="2" t="s">
        <v>37</v>
      </c>
      <c r="Z1848" s="4" t="s">
        <v>24</v>
      </c>
    </row>
    <row r="1849" spans="1:26" ht="15" hidden="1" customHeight="1" x14ac:dyDescent="0.3">
      <c r="A1849" s="3" t="s">
        <v>9223</v>
      </c>
      <c r="B1849" s="2" t="s">
        <v>39</v>
      </c>
      <c r="C1849" s="2" t="s">
        <v>40</v>
      </c>
      <c r="D1849" s="2" t="s">
        <v>192</v>
      </c>
      <c r="E1849" s="2" t="s">
        <v>27</v>
      </c>
      <c r="F1849" s="2" t="s">
        <v>28</v>
      </c>
      <c r="G1849" s="2" t="s">
        <v>193</v>
      </c>
      <c r="H1849" s="1" t="s">
        <v>9224</v>
      </c>
      <c r="I1849" s="2" t="s">
        <v>30</v>
      </c>
      <c r="J1849" s="2" t="s">
        <v>24</v>
      </c>
      <c r="K1849" s="2" t="s">
        <v>58</v>
      </c>
      <c r="L1849" s="2" t="s">
        <v>32</v>
      </c>
      <c r="M1849" s="2" t="s">
        <v>9225</v>
      </c>
      <c r="N1849" s="2" t="s">
        <v>21256</v>
      </c>
      <c r="O1849" s="2" t="s">
        <v>21274</v>
      </c>
      <c r="P1849" s="2" t="s">
        <v>21248</v>
      </c>
      <c r="Q1849" s="2" t="s">
        <v>9229</v>
      </c>
      <c r="R1849" s="2" t="s">
        <v>24</v>
      </c>
      <c r="S1849" s="2" t="s">
        <v>58</v>
      </c>
      <c r="T1849" s="1" t="s">
        <v>9226</v>
      </c>
      <c r="U1849" s="1" t="s">
        <v>9227</v>
      </c>
      <c r="V1849" s="1" t="s">
        <v>9228</v>
      </c>
      <c r="W1849" s="1" t="s">
        <v>9226</v>
      </c>
      <c r="X1849" s="2" t="s">
        <v>192</v>
      </c>
      <c r="Y1849" s="2" t="s">
        <v>37</v>
      </c>
      <c r="Z1849" s="4" t="s">
        <v>24</v>
      </c>
    </row>
    <row r="1850" spans="1:26" ht="15" hidden="1" customHeight="1" x14ac:dyDescent="0.3">
      <c r="A1850" s="3" t="s">
        <v>9230</v>
      </c>
      <c r="B1850" s="2" t="s">
        <v>39</v>
      </c>
      <c r="C1850" s="2" t="s">
        <v>40</v>
      </c>
      <c r="D1850" s="2" t="s">
        <v>1573</v>
      </c>
      <c r="E1850" s="2" t="s">
        <v>27</v>
      </c>
      <c r="F1850" s="2" t="s">
        <v>28</v>
      </c>
      <c r="G1850" s="2" t="s">
        <v>24</v>
      </c>
      <c r="H1850" s="1" t="s">
        <v>9231</v>
      </c>
      <c r="I1850" s="2" t="s">
        <v>121</v>
      </c>
      <c r="J1850" s="2" t="s">
        <v>227</v>
      </c>
      <c r="K1850" s="2" t="s">
        <v>31</v>
      </c>
      <c r="L1850" s="2" t="s">
        <v>32</v>
      </c>
      <c r="M1850" s="2" t="s">
        <v>9232</v>
      </c>
      <c r="N1850" s="2" t="s">
        <v>21326</v>
      </c>
      <c r="O1850" s="2" t="s">
        <v>21326</v>
      </c>
      <c r="P1850" s="2" t="s">
        <v>21248</v>
      </c>
      <c r="Q1850" s="2" t="s">
        <v>35</v>
      </c>
      <c r="R1850" s="2" t="s">
        <v>24</v>
      </c>
      <c r="S1850" s="2" t="s">
        <v>31</v>
      </c>
      <c r="T1850" s="1" t="s">
        <v>9233</v>
      </c>
      <c r="U1850" s="1" t="s">
        <v>24</v>
      </c>
      <c r="V1850" s="1" t="s">
        <v>9234</v>
      </c>
      <c r="W1850" s="1" t="s">
        <v>8811</v>
      </c>
      <c r="X1850" s="2" t="s">
        <v>1573</v>
      </c>
      <c r="Y1850" s="2" t="s">
        <v>24</v>
      </c>
      <c r="Z1850" s="4" t="s">
        <v>24</v>
      </c>
    </row>
    <row r="1851" spans="1:26" ht="15" hidden="1" customHeight="1" x14ac:dyDescent="0.3">
      <c r="A1851" s="3" t="s">
        <v>9235</v>
      </c>
      <c r="B1851" s="2" t="s">
        <v>39</v>
      </c>
      <c r="C1851" s="2" t="s">
        <v>40</v>
      </c>
      <c r="D1851" s="2" t="s">
        <v>225</v>
      </c>
      <c r="E1851" s="2" t="s">
        <v>42</v>
      </c>
      <c r="F1851" s="2" t="s">
        <v>156</v>
      </c>
      <c r="G1851" s="2" t="s">
        <v>24</v>
      </c>
      <c r="H1851" s="1" t="s">
        <v>9236</v>
      </c>
      <c r="I1851" s="2" t="s">
        <v>121</v>
      </c>
      <c r="J1851" s="2" t="s">
        <v>227</v>
      </c>
      <c r="K1851" s="2" t="s">
        <v>31</v>
      </c>
      <c r="L1851" s="2" t="s">
        <v>32</v>
      </c>
      <c r="M1851" s="2" t="s">
        <v>228</v>
      </c>
      <c r="N1851" s="2" t="s">
        <v>21247</v>
      </c>
      <c r="O1851" s="2" t="s">
        <v>21252</v>
      </c>
      <c r="P1851" s="2" t="s">
        <v>21248</v>
      </c>
      <c r="Q1851" s="2" t="s">
        <v>35</v>
      </c>
      <c r="R1851" s="2" t="s">
        <v>24</v>
      </c>
      <c r="S1851" s="2" t="s">
        <v>31</v>
      </c>
      <c r="T1851" s="1" t="s">
        <v>9237</v>
      </c>
      <c r="U1851" s="1" t="s">
        <v>24</v>
      </c>
      <c r="V1851" s="1" t="s">
        <v>9238</v>
      </c>
      <c r="W1851" s="1" t="s">
        <v>9239</v>
      </c>
      <c r="X1851" s="2" t="s">
        <v>225</v>
      </c>
      <c r="Y1851" s="2" t="s">
        <v>24</v>
      </c>
      <c r="Z1851" s="4" t="s">
        <v>24</v>
      </c>
    </row>
    <row r="1852" spans="1:26" ht="15" hidden="1" customHeight="1" x14ac:dyDescent="0.3">
      <c r="A1852" s="3" t="s">
        <v>9240</v>
      </c>
      <c r="B1852" s="2" t="s">
        <v>39</v>
      </c>
      <c r="C1852" s="2" t="s">
        <v>25</v>
      </c>
      <c r="D1852" s="2" t="s">
        <v>9148</v>
      </c>
      <c r="E1852" s="2" t="s">
        <v>54</v>
      </c>
      <c r="F1852" s="2" t="s">
        <v>55</v>
      </c>
      <c r="G1852" s="2" t="s">
        <v>9149</v>
      </c>
      <c r="H1852" s="1" t="s">
        <v>9241</v>
      </c>
      <c r="I1852" s="2" t="s">
        <v>30</v>
      </c>
      <c r="J1852" s="2" t="s">
        <v>24</v>
      </c>
      <c r="K1852" s="2" t="s">
        <v>31</v>
      </c>
      <c r="L1852" s="2" t="s">
        <v>32</v>
      </c>
      <c r="M1852" s="2" t="s">
        <v>9242</v>
      </c>
      <c r="N1852" s="2" t="s">
        <v>21256</v>
      </c>
      <c r="O1852" s="2" t="s">
        <v>21274</v>
      </c>
      <c r="P1852" s="2" t="s">
        <v>21248</v>
      </c>
      <c r="Q1852" s="2" t="s">
        <v>35</v>
      </c>
      <c r="R1852" s="2" t="s">
        <v>24</v>
      </c>
      <c r="S1852" s="2" t="s">
        <v>31</v>
      </c>
      <c r="T1852" s="1" t="s">
        <v>9243</v>
      </c>
      <c r="U1852" s="1" t="s">
        <v>24</v>
      </c>
      <c r="V1852" s="1" t="s">
        <v>9244</v>
      </c>
      <c r="W1852" s="1" t="s">
        <v>9245</v>
      </c>
      <c r="X1852" s="2" t="s">
        <v>9148</v>
      </c>
      <c r="Y1852" s="2" t="s">
        <v>37</v>
      </c>
      <c r="Z1852" s="4" t="s">
        <v>24</v>
      </c>
    </row>
    <row r="1853" spans="1:26" ht="15" hidden="1" customHeight="1" x14ac:dyDescent="0.3">
      <c r="A1853" s="3" t="s">
        <v>9182</v>
      </c>
      <c r="B1853" s="2" t="s">
        <v>39</v>
      </c>
      <c r="C1853" s="2" t="s">
        <v>40</v>
      </c>
      <c r="D1853" s="2" t="s">
        <v>5648</v>
      </c>
      <c r="E1853" s="2" t="s">
        <v>282</v>
      </c>
      <c r="F1853" s="2" t="s">
        <v>483</v>
      </c>
      <c r="G1853" s="2" t="s">
        <v>24</v>
      </c>
      <c r="H1853" s="1" t="s">
        <v>9246</v>
      </c>
      <c r="I1853" s="2" t="s">
        <v>121</v>
      </c>
      <c r="J1853" s="2" t="s">
        <v>227</v>
      </c>
      <c r="K1853" s="2" t="s">
        <v>58</v>
      </c>
      <c r="L1853" s="2" t="s">
        <v>32</v>
      </c>
      <c r="M1853" s="2" t="s">
        <v>9247</v>
      </c>
      <c r="N1853" s="2" t="s">
        <v>21247</v>
      </c>
      <c r="O1853" s="2" t="s">
        <v>21252</v>
      </c>
      <c r="P1853" s="2" t="s">
        <v>21248</v>
      </c>
      <c r="Q1853" s="2" t="s">
        <v>9250</v>
      </c>
      <c r="R1853" s="2" t="s">
        <v>24</v>
      </c>
      <c r="S1853" s="2" t="s">
        <v>58</v>
      </c>
      <c r="T1853" s="1" t="s">
        <v>9248</v>
      </c>
      <c r="U1853" s="1" t="s">
        <v>24</v>
      </c>
      <c r="V1853" s="1" t="s">
        <v>9249</v>
      </c>
      <c r="W1853" s="1" t="s">
        <v>9248</v>
      </c>
      <c r="X1853" s="2" t="s">
        <v>5648</v>
      </c>
      <c r="Y1853" s="2" t="s">
        <v>24</v>
      </c>
      <c r="Z1853" s="4" t="s">
        <v>24</v>
      </c>
    </row>
    <row r="1854" spans="1:26" ht="15" hidden="1" customHeight="1" x14ac:dyDescent="0.3">
      <c r="A1854" s="3" t="s">
        <v>9251</v>
      </c>
      <c r="B1854" s="2" t="s">
        <v>175</v>
      </c>
      <c r="C1854" s="2" t="s">
        <v>25</v>
      </c>
      <c r="D1854" s="2" t="s">
        <v>96</v>
      </c>
      <c r="E1854" s="2" t="s">
        <v>97</v>
      </c>
      <c r="F1854" s="2" t="s">
        <v>55</v>
      </c>
      <c r="G1854" s="2" t="s">
        <v>7794</v>
      </c>
      <c r="H1854" s="1" t="s">
        <v>9252</v>
      </c>
      <c r="I1854" s="2" t="s">
        <v>112</v>
      </c>
      <c r="J1854" s="2" t="s">
        <v>24</v>
      </c>
      <c r="K1854" s="2" t="s">
        <v>58</v>
      </c>
      <c r="L1854" s="2" t="s">
        <v>32</v>
      </c>
      <c r="M1854" s="2" t="s">
        <v>9253</v>
      </c>
      <c r="N1854" s="2" t="s">
        <v>21257</v>
      </c>
      <c r="O1854" s="2" t="s">
        <v>21258</v>
      </c>
      <c r="P1854" s="2" t="s">
        <v>21255</v>
      </c>
      <c r="Q1854" s="2" t="s">
        <v>9256</v>
      </c>
      <c r="R1854" s="2" t="s">
        <v>24</v>
      </c>
      <c r="S1854" s="2" t="s">
        <v>58</v>
      </c>
      <c r="T1854" s="1" t="s">
        <v>9248</v>
      </c>
      <c r="U1854" s="1" t="s">
        <v>9254</v>
      </c>
      <c r="V1854" s="1" t="s">
        <v>9255</v>
      </c>
      <c r="W1854" s="1" t="s">
        <v>9248</v>
      </c>
      <c r="X1854" s="2" t="s">
        <v>183</v>
      </c>
      <c r="Y1854" s="2" t="s">
        <v>37</v>
      </c>
      <c r="Z1854" s="4" t="s">
        <v>24</v>
      </c>
    </row>
    <row r="1855" spans="1:26" ht="15" hidden="1" customHeight="1" x14ac:dyDescent="0.3">
      <c r="A1855" s="3" t="s">
        <v>9257</v>
      </c>
      <c r="B1855" s="2" t="s">
        <v>24</v>
      </c>
      <c r="C1855" s="2" t="s">
        <v>40</v>
      </c>
      <c r="D1855" s="2" t="s">
        <v>4906</v>
      </c>
      <c r="E1855" s="2" t="s">
        <v>155</v>
      </c>
      <c r="F1855" s="2" t="s">
        <v>67</v>
      </c>
      <c r="G1855" s="2" t="s">
        <v>4907</v>
      </c>
      <c r="H1855" s="1" t="s">
        <v>9236</v>
      </c>
      <c r="I1855" s="2" t="s">
        <v>30</v>
      </c>
      <c r="J1855" s="2" t="s">
        <v>24</v>
      </c>
      <c r="K1855" s="2" t="s">
        <v>48</v>
      </c>
      <c r="L1855" s="2" t="s">
        <v>32</v>
      </c>
      <c r="M1855" s="2" t="s">
        <v>9258</v>
      </c>
      <c r="N1855" s="2" t="s">
        <v>112</v>
      </c>
      <c r="O1855" s="2" t="s">
        <v>21296</v>
      </c>
      <c r="P1855" s="2" t="s">
        <v>21248</v>
      </c>
      <c r="Q1855" s="2" t="s">
        <v>24</v>
      </c>
      <c r="R1855" s="2" t="s">
        <v>24</v>
      </c>
      <c r="S1855" s="2" t="s">
        <v>48</v>
      </c>
      <c r="T1855" s="1" t="s">
        <v>9259</v>
      </c>
      <c r="U1855" s="1" t="s">
        <v>9259</v>
      </c>
      <c r="V1855" s="1" t="s">
        <v>9238</v>
      </c>
      <c r="W1855" s="1" t="s">
        <v>9259</v>
      </c>
      <c r="X1855" s="2" t="s">
        <v>48</v>
      </c>
      <c r="Y1855" s="2" t="s">
        <v>37</v>
      </c>
      <c r="Z1855" s="4" t="s">
        <v>24</v>
      </c>
    </row>
    <row r="1856" spans="1:26" ht="15" hidden="1" customHeight="1" x14ac:dyDescent="0.3">
      <c r="A1856" s="3" t="s">
        <v>9260</v>
      </c>
      <c r="B1856" s="2" t="s">
        <v>24</v>
      </c>
      <c r="C1856" s="2" t="s">
        <v>25</v>
      </c>
      <c r="D1856" s="2" t="s">
        <v>6880</v>
      </c>
      <c r="E1856" s="2" t="s">
        <v>282</v>
      </c>
      <c r="F1856" s="2" t="s">
        <v>283</v>
      </c>
      <c r="G1856" s="2" t="s">
        <v>6881</v>
      </c>
      <c r="H1856" s="1" t="s">
        <v>9261</v>
      </c>
      <c r="I1856" s="2" t="s">
        <v>30</v>
      </c>
      <c r="J1856" s="2" t="s">
        <v>24</v>
      </c>
      <c r="K1856" s="2" t="s">
        <v>48</v>
      </c>
      <c r="L1856" s="2" t="s">
        <v>32</v>
      </c>
      <c r="M1856" s="2" t="s">
        <v>9262</v>
      </c>
      <c r="N1856" s="2" t="s">
        <v>21286</v>
      </c>
      <c r="O1856" s="2" t="s">
        <v>21314</v>
      </c>
      <c r="P1856" s="2" t="s">
        <v>21255</v>
      </c>
      <c r="Q1856" s="2" t="s">
        <v>24</v>
      </c>
      <c r="R1856" s="2" t="s">
        <v>24</v>
      </c>
      <c r="S1856" s="2" t="s">
        <v>48</v>
      </c>
      <c r="T1856" s="1" t="s">
        <v>9263</v>
      </c>
      <c r="U1856" s="1" t="s">
        <v>9263</v>
      </c>
      <c r="V1856" s="1" t="s">
        <v>9263</v>
      </c>
      <c r="W1856" s="1" t="s">
        <v>9263</v>
      </c>
      <c r="X1856" s="2" t="s">
        <v>48</v>
      </c>
      <c r="Y1856" s="2" t="s">
        <v>37</v>
      </c>
      <c r="Z1856" s="4" t="s">
        <v>24</v>
      </c>
    </row>
    <row r="1857" spans="1:26" ht="15" customHeight="1" x14ac:dyDescent="0.3">
      <c r="A1857" s="3" t="s">
        <v>9264</v>
      </c>
      <c r="B1857" s="2" t="s">
        <v>175</v>
      </c>
      <c r="C1857" s="2" t="s">
        <v>25</v>
      </c>
      <c r="D1857" s="2" t="s">
        <v>848</v>
      </c>
      <c r="E1857" s="2" t="s">
        <v>155</v>
      </c>
      <c r="F1857" s="2" t="s">
        <v>436</v>
      </c>
      <c r="G1857" s="2" t="s">
        <v>24</v>
      </c>
      <c r="H1857" s="1" t="s">
        <v>9265</v>
      </c>
      <c r="I1857" s="2" t="s">
        <v>112</v>
      </c>
      <c r="J1857" s="2" t="s">
        <v>24</v>
      </c>
      <c r="K1857" s="2" t="s">
        <v>31</v>
      </c>
      <c r="L1857" s="2" t="s">
        <v>32</v>
      </c>
      <c r="M1857" s="2" t="s">
        <v>9266</v>
      </c>
      <c r="N1857" s="2" t="s">
        <v>159</v>
      </c>
      <c r="O1857" s="2" t="s">
        <v>21277</v>
      </c>
      <c r="P1857" s="2" t="s">
        <v>21248</v>
      </c>
      <c r="Q1857" s="2" t="s">
        <v>9270</v>
      </c>
      <c r="R1857" s="2" t="s">
        <v>24</v>
      </c>
      <c r="S1857" s="2" t="s">
        <v>31</v>
      </c>
      <c r="T1857" s="1" t="s">
        <v>9267</v>
      </c>
      <c r="U1857" s="1" t="s">
        <v>9268</v>
      </c>
      <c r="V1857" s="1" t="s">
        <v>9269</v>
      </c>
      <c r="W1857" s="1" t="s">
        <v>9267</v>
      </c>
      <c r="X1857" s="2" t="s">
        <v>183</v>
      </c>
      <c r="Y1857" s="2" t="s">
        <v>37</v>
      </c>
      <c r="Z1857" s="4" t="s">
        <v>24</v>
      </c>
    </row>
    <row r="1858" spans="1:26" ht="15" hidden="1" customHeight="1" x14ac:dyDescent="0.3">
      <c r="A1858" s="3" t="s">
        <v>9271</v>
      </c>
      <c r="B1858" s="2" t="s">
        <v>39</v>
      </c>
      <c r="C1858" s="2" t="s">
        <v>40</v>
      </c>
      <c r="D1858" s="2" t="s">
        <v>9272</v>
      </c>
      <c r="E1858" s="2" t="s">
        <v>42</v>
      </c>
      <c r="F1858" s="2" t="s">
        <v>55</v>
      </c>
      <c r="G1858" s="2" t="s">
        <v>24</v>
      </c>
      <c r="H1858" s="1" t="s">
        <v>99</v>
      </c>
      <c r="I1858" s="2" t="s">
        <v>76</v>
      </c>
      <c r="J1858" s="2" t="s">
        <v>194</v>
      </c>
      <c r="K1858" s="2" t="s">
        <v>632</v>
      </c>
      <c r="L1858" s="2" t="s">
        <v>32</v>
      </c>
      <c r="M1858" s="2" t="s">
        <v>9273</v>
      </c>
      <c r="N1858" s="2" t="s">
        <v>21257</v>
      </c>
      <c r="O1858" s="2" t="s">
        <v>194</v>
      </c>
      <c r="P1858" s="2" t="s">
        <v>21255</v>
      </c>
      <c r="Q1858" s="2" t="s">
        <v>35</v>
      </c>
      <c r="R1858" s="2" t="s">
        <v>24</v>
      </c>
      <c r="S1858" s="2" t="s">
        <v>632</v>
      </c>
      <c r="T1858" s="1" t="s">
        <v>9274</v>
      </c>
      <c r="U1858" s="1" t="s">
        <v>9275</v>
      </c>
      <c r="V1858" s="1" t="s">
        <v>99</v>
      </c>
      <c r="W1858" s="1" t="s">
        <v>9276</v>
      </c>
      <c r="X1858" s="2" t="s">
        <v>9272</v>
      </c>
      <c r="Y1858" s="2" t="s">
        <v>24</v>
      </c>
      <c r="Z1858" s="4" t="s">
        <v>24</v>
      </c>
    </row>
    <row r="1859" spans="1:26" ht="15" customHeight="1" x14ac:dyDescent="0.3">
      <c r="A1859" s="3" t="s">
        <v>9277</v>
      </c>
      <c r="B1859" s="2" t="s">
        <v>24</v>
      </c>
      <c r="C1859" s="2" t="s">
        <v>40</v>
      </c>
      <c r="D1859" s="2" t="s">
        <v>1247</v>
      </c>
      <c r="E1859" s="2" t="s">
        <v>138</v>
      </c>
      <c r="F1859" s="2" t="s">
        <v>55</v>
      </c>
      <c r="G1859" s="2" t="s">
        <v>1248</v>
      </c>
      <c r="H1859" s="1" t="s">
        <v>9278</v>
      </c>
      <c r="I1859" s="2" t="s">
        <v>159</v>
      </c>
      <c r="J1859" s="2" t="s">
        <v>1945</v>
      </c>
      <c r="K1859" s="2" t="s">
        <v>31</v>
      </c>
      <c r="L1859" s="2" t="s">
        <v>32</v>
      </c>
      <c r="M1859" s="2" t="s">
        <v>9279</v>
      </c>
      <c r="N1859" s="2" t="s">
        <v>159</v>
      </c>
      <c r="O1859" s="2" t="s">
        <v>21313</v>
      </c>
      <c r="P1859" s="2" t="s">
        <v>21248</v>
      </c>
      <c r="Q1859" s="2" t="s">
        <v>35</v>
      </c>
      <c r="R1859" s="2" t="s">
        <v>24</v>
      </c>
      <c r="S1859" s="2" t="s">
        <v>31</v>
      </c>
      <c r="T1859" s="1" t="s">
        <v>9277</v>
      </c>
      <c r="U1859" s="1" t="s">
        <v>24</v>
      </c>
      <c r="V1859" s="1" t="s">
        <v>9280</v>
      </c>
      <c r="W1859" s="1" t="s">
        <v>9245</v>
      </c>
      <c r="X1859" s="2" t="s">
        <v>31</v>
      </c>
      <c r="Y1859" s="2" t="s">
        <v>37</v>
      </c>
      <c r="Z1859" s="4" t="s">
        <v>24</v>
      </c>
    </row>
    <row r="1860" spans="1:26" ht="15" hidden="1" customHeight="1" x14ac:dyDescent="0.3">
      <c r="A1860" s="3" t="s">
        <v>9277</v>
      </c>
      <c r="B1860" s="2" t="s">
        <v>24</v>
      </c>
      <c r="C1860" s="2" t="s">
        <v>40</v>
      </c>
      <c r="D1860" s="2" t="s">
        <v>690</v>
      </c>
      <c r="E1860" s="2" t="s">
        <v>155</v>
      </c>
      <c r="F1860" s="2" t="s">
        <v>55</v>
      </c>
      <c r="G1860" s="2" t="s">
        <v>24</v>
      </c>
      <c r="H1860" s="1" t="s">
        <v>9278</v>
      </c>
      <c r="I1860" s="2" t="s">
        <v>112</v>
      </c>
      <c r="J1860" s="2" t="s">
        <v>613</v>
      </c>
      <c r="K1860" s="2" t="s">
        <v>31</v>
      </c>
      <c r="L1860" s="2" t="s">
        <v>32</v>
      </c>
      <c r="M1860" s="2" t="s">
        <v>9281</v>
      </c>
      <c r="N1860" s="2" t="s">
        <v>112</v>
      </c>
      <c r="O1860" s="2" t="s">
        <v>21303</v>
      </c>
      <c r="P1860" s="2" t="s">
        <v>21248</v>
      </c>
      <c r="Q1860" s="2" t="s">
        <v>35</v>
      </c>
      <c r="R1860" s="2" t="s">
        <v>24</v>
      </c>
      <c r="S1860" s="2" t="s">
        <v>31</v>
      </c>
      <c r="T1860" s="1" t="s">
        <v>9282</v>
      </c>
      <c r="U1860" s="1" t="s">
        <v>24</v>
      </c>
      <c r="V1860" s="1" t="s">
        <v>9280</v>
      </c>
      <c r="W1860" s="1" t="s">
        <v>9245</v>
      </c>
      <c r="X1860" s="2" t="s">
        <v>31</v>
      </c>
      <c r="Y1860" s="2" t="s">
        <v>37</v>
      </c>
      <c r="Z1860" s="4" t="s">
        <v>24</v>
      </c>
    </row>
    <row r="1861" spans="1:26" ht="15" hidden="1" customHeight="1" x14ac:dyDescent="0.3">
      <c r="A1861" s="3" t="s">
        <v>9282</v>
      </c>
      <c r="B1861" s="2" t="s">
        <v>24</v>
      </c>
      <c r="C1861" s="2" t="s">
        <v>40</v>
      </c>
      <c r="D1861" s="2" t="s">
        <v>8256</v>
      </c>
      <c r="E1861" s="2" t="s">
        <v>282</v>
      </c>
      <c r="F1861" s="2" t="s">
        <v>291</v>
      </c>
      <c r="G1861" s="2" t="s">
        <v>1967</v>
      </c>
      <c r="H1861" s="1" t="s">
        <v>9283</v>
      </c>
      <c r="I1861" s="2" t="s">
        <v>159</v>
      </c>
      <c r="J1861" s="2" t="s">
        <v>1188</v>
      </c>
      <c r="K1861" s="2" t="s">
        <v>31</v>
      </c>
      <c r="L1861" s="2" t="s">
        <v>32</v>
      </c>
      <c r="M1861" s="2" t="s">
        <v>8373</v>
      </c>
      <c r="N1861" s="2" t="s">
        <v>21259</v>
      </c>
      <c r="O1861" s="2" t="s">
        <v>21262</v>
      </c>
      <c r="P1861" s="2" t="s">
        <v>21248</v>
      </c>
      <c r="Q1861" s="2" t="s">
        <v>35</v>
      </c>
      <c r="R1861" s="2" t="s">
        <v>24</v>
      </c>
      <c r="S1861" s="2" t="s">
        <v>31</v>
      </c>
      <c r="T1861" s="1" t="s">
        <v>9284</v>
      </c>
      <c r="U1861" s="1" t="s">
        <v>24</v>
      </c>
      <c r="V1861" s="1" t="s">
        <v>9285</v>
      </c>
      <c r="W1861" s="1" t="s">
        <v>9245</v>
      </c>
      <c r="X1861" s="2" t="s">
        <v>31</v>
      </c>
      <c r="Y1861" s="2" t="s">
        <v>37</v>
      </c>
      <c r="Z1861" s="4" t="s">
        <v>24</v>
      </c>
    </row>
    <row r="1862" spans="1:26" ht="15" hidden="1" customHeight="1" x14ac:dyDescent="0.3">
      <c r="A1862" s="3" t="s">
        <v>9284</v>
      </c>
      <c r="B1862" s="2" t="s">
        <v>24</v>
      </c>
      <c r="C1862" s="2" t="s">
        <v>40</v>
      </c>
      <c r="D1862" s="2" t="s">
        <v>9286</v>
      </c>
      <c r="E1862" s="2" t="s">
        <v>155</v>
      </c>
      <c r="F1862" s="2" t="s">
        <v>436</v>
      </c>
      <c r="G1862" s="2" t="s">
        <v>24</v>
      </c>
      <c r="H1862" s="1" t="s">
        <v>9287</v>
      </c>
      <c r="I1862" s="2" t="s">
        <v>30</v>
      </c>
      <c r="J1862" s="2" t="s">
        <v>24</v>
      </c>
      <c r="K1862" s="2" t="s">
        <v>31</v>
      </c>
      <c r="L1862" s="2" t="s">
        <v>32</v>
      </c>
      <c r="M1862" s="2" t="s">
        <v>1311</v>
      </c>
      <c r="N1862" s="2" t="s">
        <v>21268</v>
      </c>
      <c r="O1862" s="2" t="s">
        <v>21269</v>
      </c>
      <c r="P1862" s="2" t="s">
        <v>21255</v>
      </c>
      <c r="Q1862" s="2" t="s">
        <v>35</v>
      </c>
      <c r="R1862" s="2" t="s">
        <v>24</v>
      </c>
      <c r="S1862" s="2" t="s">
        <v>31</v>
      </c>
      <c r="T1862" s="1" t="s">
        <v>9288</v>
      </c>
      <c r="U1862" s="1" t="s">
        <v>24</v>
      </c>
      <c r="V1862" s="1" t="s">
        <v>7240</v>
      </c>
      <c r="W1862" s="1" t="s">
        <v>9245</v>
      </c>
      <c r="X1862" s="2" t="s">
        <v>31</v>
      </c>
      <c r="Y1862" s="2" t="s">
        <v>37</v>
      </c>
      <c r="Z1862" s="4" t="s">
        <v>24</v>
      </c>
    </row>
    <row r="1863" spans="1:26" ht="15" customHeight="1" x14ac:dyDescent="0.3">
      <c r="A1863" s="3" t="s">
        <v>9288</v>
      </c>
      <c r="B1863" s="2" t="s">
        <v>24</v>
      </c>
      <c r="C1863" s="2" t="s">
        <v>40</v>
      </c>
      <c r="D1863" s="2" t="s">
        <v>9286</v>
      </c>
      <c r="E1863" s="2" t="s">
        <v>155</v>
      </c>
      <c r="F1863" s="2" t="s">
        <v>436</v>
      </c>
      <c r="G1863" s="2" t="s">
        <v>24</v>
      </c>
      <c r="H1863" s="1" t="s">
        <v>7241</v>
      </c>
      <c r="I1863" s="2" t="s">
        <v>159</v>
      </c>
      <c r="J1863" s="2" t="s">
        <v>501</v>
      </c>
      <c r="K1863" s="2" t="s">
        <v>31</v>
      </c>
      <c r="L1863" s="2" t="s">
        <v>32</v>
      </c>
      <c r="M1863" s="2" t="s">
        <v>730</v>
      </c>
      <c r="N1863" s="2" t="s">
        <v>159</v>
      </c>
      <c r="O1863" s="2" t="s">
        <v>21284</v>
      </c>
      <c r="P1863" s="2" t="s">
        <v>21248</v>
      </c>
      <c r="Q1863" s="2" t="s">
        <v>35</v>
      </c>
      <c r="R1863" s="2" t="s">
        <v>24</v>
      </c>
      <c r="S1863" s="2" t="s">
        <v>31</v>
      </c>
      <c r="T1863" s="1" t="s">
        <v>9288</v>
      </c>
      <c r="U1863" s="1" t="s">
        <v>24</v>
      </c>
      <c r="V1863" s="1" t="s">
        <v>9289</v>
      </c>
      <c r="W1863" s="1" t="s">
        <v>9245</v>
      </c>
      <c r="X1863" s="2" t="s">
        <v>31</v>
      </c>
      <c r="Y1863" s="2" t="s">
        <v>37</v>
      </c>
      <c r="Z1863" s="4" t="s">
        <v>24</v>
      </c>
    </row>
    <row r="1864" spans="1:26" ht="15" hidden="1" customHeight="1" x14ac:dyDescent="0.3">
      <c r="A1864" s="3" t="s">
        <v>9290</v>
      </c>
      <c r="B1864" s="2" t="s">
        <v>24</v>
      </c>
      <c r="C1864" s="2" t="s">
        <v>40</v>
      </c>
      <c r="D1864" s="2" t="s">
        <v>9291</v>
      </c>
      <c r="E1864" s="2" t="s">
        <v>700</v>
      </c>
      <c r="F1864" s="2" t="s">
        <v>55</v>
      </c>
      <c r="G1864" s="2" t="s">
        <v>24</v>
      </c>
      <c r="H1864" s="1" t="s">
        <v>9292</v>
      </c>
      <c r="I1864" s="2" t="s">
        <v>30</v>
      </c>
      <c r="J1864" s="2" t="s">
        <v>24</v>
      </c>
      <c r="K1864" s="2" t="s">
        <v>31</v>
      </c>
      <c r="L1864" s="2" t="s">
        <v>32</v>
      </c>
      <c r="M1864" s="2" t="s">
        <v>1311</v>
      </c>
      <c r="N1864" s="2" t="s">
        <v>21268</v>
      </c>
      <c r="O1864" s="2" t="s">
        <v>21269</v>
      </c>
      <c r="P1864" s="2" t="s">
        <v>21255</v>
      </c>
      <c r="Q1864" s="2" t="s">
        <v>35</v>
      </c>
      <c r="R1864" s="2" t="s">
        <v>24</v>
      </c>
      <c r="S1864" s="2" t="s">
        <v>31</v>
      </c>
      <c r="T1864" s="1" t="s">
        <v>9293</v>
      </c>
      <c r="U1864" s="1" t="s">
        <v>24</v>
      </c>
      <c r="V1864" s="1" t="s">
        <v>9294</v>
      </c>
      <c r="W1864" s="1" t="s">
        <v>9245</v>
      </c>
      <c r="X1864" s="2" t="s">
        <v>31</v>
      </c>
      <c r="Y1864" s="2" t="s">
        <v>37</v>
      </c>
      <c r="Z1864" s="4" t="s">
        <v>24</v>
      </c>
    </row>
    <row r="1865" spans="1:26" ht="15" customHeight="1" x14ac:dyDescent="0.3">
      <c r="A1865" s="3" t="s">
        <v>9295</v>
      </c>
      <c r="B1865" s="2" t="s">
        <v>24</v>
      </c>
      <c r="C1865" s="2" t="s">
        <v>40</v>
      </c>
      <c r="D1865" s="2" t="s">
        <v>9291</v>
      </c>
      <c r="E1865" s="2" t="s">
        <v>700</v>
      </c>
      <c r="F1865" s="2" t="s">
        <v>55</v>
      </c>
      <c r="G1865" s="2" t="s">
        <v>4502</v>
      </c>
      <c r="H1865" s="1" t="s">
        <v>9296</v>
      </c>
      <c r="I1865" s="2" t="s">
        <v>159</v>
      </c>
      <c r="J1865" s="2" t="s">
        <v>501</v>
      </c>
      <c r="K1865" s="2" t="s">
        <v>31</v>
      </c>
      <c r="L1865" s="2" t="s">
        <v>32</v>
      </c>
      <c r="M1865" s="2" t="s">
        <v>9297</v>
      </c>
      <c r="N1865" s="2" t="s">
        <v>159</v>
      </c>
      <c r="O1865" s="2" t="s">
        <v>21284</v>
      </c>
      <c r="P1865" s="2" t="s">
        <v>21248</v>
      </c>
      <c r="Q1865" s="2" t="s">
        <v>35</v>
      </c>
      <c r="R1865" s="2" t="s">
        <v>24</v>
      </c>
      <c r="S1865" s="2" t="s">
        <v>31</v>
      </c>
      <c r="T1865" s="1" t="s">
        <v>9298</v>
      </c>
      <c r="U1865" s="1" t="s">
        <v>24</v>
      </c>
      <c r="V1865" s="1" t="s">
        <v>9299</v>
      </c>
      <c r="W1865" s="1" t="s">
        <v>9245</v>
      </c>
      <c r="X1865" s="2" t="s">
        <v>31</v>
      </c>
      <c r="Y1865" s="2" t="s">
        <v>37</v>
      </c>
      <c r="Z1865" s="4" t="s">
        <v>24</v>
      </c>
    </row>
    <row r="1866" spans="1:26" ht="15" hidden="1" customHeight="1" x14ac:dyDescent="0.3">
      <c r="A1866" s="3" t="s">
        <v>9300</v>
      </c>
      <c r="B1866" s="2" t="s">
        <v>24</v>
      </c>
      <c r="C1866" s="2" t="s">
        <v>40</v>
      </c>
      <c r="D1866" s="2" t="s">
        <v>861</v>
      </c>
      <c r="E1866" s="2" t="s">
        <v>54</v>
      </c>
      <c r="F1866" s="2" t="s">
        <v>55</v>
      </c>
      <c r="G1866" s="2" t="s">
        <v>9114</v>
      </c>
      <c r="H1866" s="1" t="s">
        <v>9301</v>
      </c>
      <c r="I1866" s="2" t="s">
        <v>112</v>
      </c>
      <c r="J1866" s="2" t="s">
        <v>613</v>
      </c>
      <c r="K1866" s="2" t="s">
        <v>31</v>
      </c>
      <c r="L1866" s="2" t="s">
        <v>32</v>
      </c>
      <c r="M1866" s="2" t="s">
        <v>9302</v>
      </c>
      <c r="N1866" s="2" t="s">
        <v>112</v>
      </c>
      <c r="O1866" s="2" t="s">
        <v>21303</v>
      </c>
      <c r="P1866" s="2" t="s">
        <v>21248</v>
      </c>
      <c r="Q1866" s="2" t="s">
        <v>35</v>
      </c>
      <c r="R1866" s="2" t="s">
        <v>24</v>
      </c>
      <c r="S1866" s="2" t="s">
        <v>31</v>
      </c>
      <c r="T1866" s="1" t="s">
        <v>9300</v>
      </c>
      <c r="U1866" s="1" t="s">
        <v>24</v>
      </c>
      <c r="V1866" s="1" t="s">
        <v>9303</v>
      </c>
      <c r="W1866" s="1" t="s">
        <v>9245</v>
      </c>
      <c r="X1866" s="2" t="s">
        <v>31</v>
      </c>
      <c r="Y1866" s="2" t="s">
        <v>37</v>
      </c>
      <c r="Z1866" s="4" t="s">
        <v>24</v>
      </c>
    </row>
    <row r="1867" spans="1:26" ht="15" hidden="1" customHeight="1" x14ac:dyDescent="0.3">
      <c r="A1867" s="3" t="s">
        <v>9304</v>
      </c>
      <c r="B1867" s="2" t="s">
        <v>39</v>
      </c>
      <c r="C1867" s="2" t="s">
        <v>40</v>
      </c>
      <c r="D1867" s="2" t="s">
        <v>3032</v>
      </c>
      <c r="E1867" s="2" t="s">
        <v>42</v>
      </c>
      <c r="F1867" s="2" t="s">
        <v>67</v>
      </c>
      <c r="G1867" s="2" t="s">
        <v>24</v>
      </c>
      <c r="H1867" s="1" t="s">
        <v>9305</v>
      </c>
      <c r="I1867" s="2" t="s">
        <v>121</v>
      </c>
      <c r="J1867" s="2" t="s">
        <v>122</v>
      </c>
      <c r="K1867" s="2" t="s">
        <v>632</v>
      </c>
      <c r="L1867" s="2" t="s">
        <v>32</v>
      </c>
      <c r="M1867" s="2" t="s">
        <v>9306</v>
      </c>
      <c r="N1867" s="2" t="s">
        <v>21247</v>
      </c>
      <c r="O1867" s="2" t="s">
        <v>21252</v>
      </c>
      <c r="P1867" s="2" t="s">
        <v>21248</v>
      </c>
      <c r="Q1867" s="2" t="s">
        <v>35</v>
      </c>
      <c r="R1867" s="2" t="s">
        <v>24</v>
      </c>
      <c r="S1867" s="2" t="s">
        <v>632</v>
      </c>
      <c r="T1867" s="1" t="s">
        <v>9239</v>
      </c>
      <c r="U1867" s="1" t="s">
        <v>9239</v>
      </c>
      <c r="V1867" s="1" t="s">
        <v>9307</v>
      </c>
      <c r="W1867" s="1" t="s">
        <v>9308</v>
      </c>
      <c r="X1867" s="2" t="s">
        <v>3032</v>
      </c>
      <c r="Y1867" s="2" t="s">
        <v>24</v>
      </c>
      <c r="Z1867" s="4" t="s">
        <v>24</v>
      </c>
    </row>
    <row r="1868" spans="1:26" ht="15" customHeight="1" x14ac:dyDescent="0.3">
      <c r="A1868" s="3" t="s">
        <v>9309</v>
      </c>
      <c r="B1868" s="2" t="s">
        <v>39</v>
      </c>
      <c r="C1868" s="2" t="s">
        <v>25</v>
      </c>
      <c r="D1868" s="2" t="s">
        <v>3361</v>
      </c>
      <c r="E1868" s="2" t="s">
        <v>66</v>
      </c>
      <c r="F1868" s="2" t="s">
        <v>156</v>
      </c>
      <c r="G1868" s="2" t="s">
        <v>3362</v>
      </c>
      <c r="H1868" s="1" t="s">
        <v>9310</v>
      </c>
      <c r="I1868" s="2" t="s">
        <v>159</v>
      </c>
      <c r="J1868" s="2" t="s">
        <v>501</v>
      </c>
      <c r="K1868" s="2" t="s">
        <v>31</v>
      </c>
      <c r="L1868" s="2" t="s">
        <v>32</v>
      </c>
      <c r="M1868" s="2" t="s">
        <v>9311</v>
      </c>
      <c r="N1868" s="2" t="s">
        <v>159</v>
      </c>
      <c r="O1868" s="2" t="s">
        <v>21285</v>
      </c>
      <c r="P1868" s="2" t="s">
        <v>21248</v>
      </c>
      <c r="Q1868" s="2" t="s">
        <v>9315</v>
      </c>
      <c r="R1868" s="2" t="s">
        <v>24</v>
      </c>
      <c r="S1868" s="2" t="s">
        <v>31</v>
      </c>
      <c r="T1868" s="1" t="s">
        <v>9312</v>
      </c>
      <c r="U1868" s="1" t="s">
        <v>9313</v>
      </c>
      <c r="V1868" s="1" t="s">
        <v>9314</v>
      </c>
      <c r="W1868" s="1" t="s">
        <v>9312</v>
      </c>
      <c r="X1868" s="2" t="s">
        <v>3361</v>
      </c>
      <c r="Y1868" s="2" t="s">
        <v>37</v>
      </c>
      <c r="Z1868" s="4" t="s">
        <v>24</v>
      </c>
    </row>
    <row r="1869" spans="1:26" ht="15" hidden="1" customHeight="1" x14ac:dyDescent="0.3">
      <c r="A1869" s="3" t="s">
        <v>9316</v>
      </c>
      <c r="B1869" s="2" t="s">
        <v>24</v>
      </c>
      <c r="C1869" s="2" t="s">
        <v>40</v>
      </c>
      <c r="D1869" s="2" t="s">
        <v>6880</v>
      </c>
      <c r="E1869" s="2" t="s">
        <v>282</v>
      </c>
      <c r="F1869" s="2" t="s">
        <v>283</v>
      </c>
      <c r="G1869" s="2" t="s">
        <v>6881</v>
      </c>
      <c r="H1869" s="1" t="s">
        <v>9317</v>
      </c>
      <c r="I1869" s="2" t="s">
        <v>30</v>
      </c>
      <c r="J1869" s="2" t="s">
        <v>24</v>
      </c>
      <c r="K1869" s="2" t="s">
        <v>48</v>
      </c>
      <c r="L1869" s="2" t="s">
        <v>32</v>
      </c>
      <c r="M1869" s="2" t="s">
        <v>8640</v>
      </c>
      <c r="N1869" s="2" t="s">
        <v>21290</v>
      </c>
      <c r="O1869" s="2" t="s">
        <v>21292</v>
      </c>
      <c r="P1869" s="2" t="s">
        <v>21248</v>
      </c>
      <c r="Q1869" s="2" t="s">
        <v>24</v>
      </c>
      <c r="R1869" s="2" t="s">
        <v>24</v>
      </c>
      <c r="S1869" s="2" t="s">
        <v>48</v>
      </c>
      <c r="T1869" s="1" t="s">
        <v>9318</v>
      </c>
      <c r="U1869" s="1" t="s">
        <v>9318</v>
      </c>
      <c r="V1869" s="1" t="s">
        <v>9319</v>
      </c>
      <c r="W1869" s="1" t="s">
        <v>9318</v>
      </c>
      <c r="X1869" s="2" t="s">
        <v>48</v>
      </c>
      <c r="Y1869" s="2" t="s">
        <v>37</v>
      </c>
      <c r="Z1869" s="4" t="s">
        <v>24</v>
      </c>
    </row>
    <row r="1870" spans="1:26" ht="15" hidden="1" customHeight="1" x14ac:dyDescent="0.3">
      <c r="A1870" s="3" t="s">
        <v>9320</v>
      </c>
      <c r="B1870" s="2" t="s">
        <v>24</v>
      </c>
      <c r="C1870" s="2" t="s">
        <v>40</v>
      </c>
      <c r="D1870" s="2" t="s">
        <v>6880</v>
      </c>
      <c r="E1870" s="2" t="s">
        <v>282</v>
      </c>
      <c r="F1870" s="2" t="s">
        <v>283</v>
      </c>
      <c r="G1870" s="2" t="s">
        <v>6881</v>
      </c>
      <c r="H1870" s="1" t="s">
        <v>9245</v>
      </c>
      <c r="I1870" s="2" t="s">
        <v>30</v>
      </c>
      <c r="J1870" s="2" t="s">
        <v>24</v>
      </c>
      <c r="K1870" s="2" t="s">
        <v>48</v>
      </c>
      <c r="L1870" s="2" t="s">
        <v>32</v>
      </c>
      <c r="M1870" s="2" t="s">
        <v>2842</v>
      </c>
      <c r="N1870" s="2" t="s">
        <v>485</v>
      </c>
      <c r="O1870" s="2" t="s">
        <v>21267</v>
      </c>
      <c r="P1870" s="2" t="s">
        <v>21248</v>
      </c>
      <c r="Q1870" s="2" t="s">
        <v>24</v>
      </c>
      <c r="R1870" s="2" t="s">
        <v>24</v>
      </c>
      <c r="S1870" s="2" t="s">
        <v>48</v>
      </c>
      <c r="T1870" s="1" t="s">
        <v>9320</v>
      </c>
      <c r="U1870" s="1" t="s">
        <v>9320</v>
      </c>
      <c r="V1870" s="1" t="s">
        <v>9321</v>
      </c>
      <c r="W1870" s="1" t="s">
        <v>9320</v>
      </c>
      <c r="X1870" s="2" t="s">
        <v>48</v>
      </c>
      <c r="Y1870" s="2" t="s">
        <v>37</v>
      </c>
      <c r="Z1870" s="4" t="s">
        <v>24</v>
      </c>
    </row>
    <row r="1871" spans="1:26" ht="15" customHeight="1" x14ac:dyDescent="0.3">
      <c r="A1871" s="3" t="s">
        <v>9322</v>
      </c>
      <c r="B1871" s="2" t="s">
        <v>24</v>
      </c>
      <c r="C1871" s="2" t="s">
        <v>40</v>
      </c>
      <c r="D1871" s="2" t="s">
        <v>6880</v>
      </c>
      <c r="E1871" s="2" t="s">
        <v>282</v>
      </c>
      <c r="F1871" s="2" t="s">
        <v>283</v>
      </c>
      <c r="G1871" s="2" t="s">
        <v>6881</v>
      </c>
      <c r="H1871" s="1" t="s">
        <v>9323</v>
      </c>
      <c r="I1871" s="2" t="s">
        <v>30</v>
      </c>
      <c r="J1871" s="2" t="s">
        <v>24</v>
      </c>
      <c r="K1871" s="2" t="s">
        <v>48</v>
      </c>
      <c r="L1871" s="2" t="s">
        <v>32</v>
      </c>
      <c r="M1871" s="2" t="s">
        <v>9324</v>
      </c>
      <c r="N1871" s="2" t="s">
        <v>159</v>
      </c>
      <c r="O1871" s="2" t="s">
        <v>490</v>
      </c>
      <c r="P1871" s="2" t="s">
        <v>21248</v>
      </c>
      <c r="Q1871" s="2" t="s">
        <v>24</v>
      </c>
      <c r="R1871" s="2" t="s">
        <v>24</v>
      </c>
      <c r="S1871" s="2" t="s">
        <v>48</v>
      </c>
      <c r="T1871" s="1" t="s">
        <v>9325</v>
      </c>
      <c r="U1871" s="1" t="s">
        <v>9325</v>
      </c>
      <c r="V1871" s="1" t="s">
        <v>9326</v>
      </c>
      <c r="W1871" s="1" t="s">
        <v>9325</v>
      </c>
      <c r="X1871" s="2" t="s">
        <v>48</v>
      </c>
      <c r="Y1871" s="2" t="s">
        <v>37</v>
      </c>
      <c r="Z1871" s="4" t="s">
        <v>24</v>
      </c>
    </row>
    <row r="1872" spans="1:26" ht="15" customHeight="1" x14ac:dyDescent="0.3">
      <c r="A1872" s="3" t="s">
        <v>9327</v>
      </c>
      <c r="B1872" s="2" t="s">
        <v>24</v>
      </c>
      <c r="C1872" s="2" t="s">
        <v>40</v>
      </c>
      <c r="D1872" s="2" t="s">
        <v>6880</v>
      </c>
      <c r="E1872" s="2" t="s">
        <v>282</v>
      </c>
      <c r="F1872" s="2" t="s">
        <v>283</v>
      </c>
      <c r="G1872" s="2" t="s">
        <v>6881</v>
      </c>
      <c r="H1872" s="1" t="s">
        <v>9328</v>
      </c>
      <c r="I1872" s="2" t="s">
        <v>30</v>
      </c>
      <c r="J1872" s="2" t="s">
        <v>24</v>
      </c>
      <c r="K1872" s="2" t="s">
        <v>48</v>
      </c>
      <c r="L1872" s="2" t="s">
        <v>32</v>
      </c>
      <c r="M1872" s="2" t="s">
        <v>9329</v>
      </c>
      <c r="N1872" s="2" t="s">
        <v>159</v>
      </c>
      <c r="O1872" s="2" t="s">
        <v>21276</v>
      </c>
      <c r="P1872" s="2" t="s">
        <v>21255</v>
      </c>
      <c r="Q1872" s="2" t="s">
        <v>24</v>
      </c>
      <c r="R1872" s="2" t="s">
        <v>24</v>
      </c>
      <c r="S1872" s="2" t="s">
        <v>48</v>
      </c>
      <c r="T1872" s="1" t="s">
        <v>9325</v>
      </c>
      <c r="U1872" s="1" t="s">
        <v>9325</v>
      </c>
      <c r="V1872" s="1" t="s">
        <v>9330</v>
      </c>
      <c r="W1872" s="1" t="s">
        <v>9325</v>
      </c>
      <c r="X1872" s="2" t="s">
        <v>48</v>
      </c>
      <c r="Y1872" s="2" t="s">
        <v>37</v>
      </c>
      <c r="Z1872" s="4" t="s">
        <v>24</v>
      </c>
    </row>
    <row r="1873" spans="1:26" ht="15" hidden="1" customHeight="1" x14ac:dyDescent="0.3">
      <c r="A1873" s="3" t="s">
        <v>9331</v>
      </c>
      <c r="B1873" s="2" t="s">
        <v>24</v>
      </c>
      <c r="C1873" s="2" t="s">
        <v>40</v>
      </c>
      <c r="D1873" s="2" t="s">
        <v>7314</v>
      </c>
      <c r="E1873" s="2" t="s">
        <v>457</v>
      </c>
      <c r="F1873" s="2" t="s">
        <v>43</v>
      </c>
      <c r="G1873" s="2" t="s">
        <v>7315</v>
      </c>
      <c r="H1873" s="1" t="s">
        <v>9332</v>
      </c>
      <c r="I1873" s="2" t="s">
        <v>30</v>
      </c>
      <c r="J1873" s="2" t="s">
        <v>24</v>
      </c>
      <c r="K1873" s="2" t="s">
        <v>48</v>
      </c>
      <c r="L1873" s="2" t="s">
        <v>32</v>
      </c>
      <c r="M1873" s="2" t="s">
        <v>9333</v>
      </c>
      <c r="N1873" s="2" t="s">
        <v>21286</v>
      </c>
      <c r="O1873" s="2" t="s">
        <v>21314</v>
      </c>
      <c r="P1873" s="2" t="s">
        <v>21255</v>
      </c>
      <c r="Q1873" s="2" t="s">
        <v>24</v>
      </c>
      <c r="R1873" s="2" t="s">
        <v>24</v>
      </c>
      <c r="S1873" s="2" t="s">
        <v>48</v>
      </c>
      <c r="T1873" s="1" t="s">
        <v>9334</v>
      </c>
      <c r="U1873" s="1" t="s">
        <v>9334</v>
      </c>
      <c r="V1873" s="1" t="s">
        <v>9335</v>
      </c>
      <c r="W1873" s="1" t="s">
        <v>9334</v>
      </c>
      <c r="X1873" s="2" t="s">
        <v>48</v>
      </c>
      <c r="Y1873" s="2" t="s">
        <v>37</v>
      </c>
      <c r="Z1873" s="4" t="s">
        <v>24</v>
      </c>
    </row>
    <row r="1874" spans="1:26" ht="15" customHeight="1" x14ac:dyDescent="0.3">
      <c r="A1874" s="3" t="s">
        <v>9336</v>
      </c>
      <c r="B1874" s="2" t="s">
        <v>39</v>
      </c>
      <c r="C1874" s="2" t="s">
        <v>25</v>
      </c>
      <c r="D1874" s="2" t="s">
        <v>541</v>
      </c>
      <c r="E1874" s="2" t="s">
        <v>155</v>
      </c>
      <c r="F1874" s="2" t="s">
        <v>256</v>
      </c>
      <c r="G1874" s="2" t="s">
        <v>542</v>
      </c>
      <c r="H1874" s="1" t="s">
        <v>9337</v>
      </c>
      <c r="I1874" s="2" t="s">
        <v>159</v>
      </c>
      <c r="J1874" s="2" t="s">
        <v>501</v>
      </c>
      <c r="K1874" s="2" t="s">
        <v>58</v>
      </c>
      <c r="L1874" s="2" t="s">
        <v>32</v>
      </c>
      <c r="M1874" s="2" t="s">
        <v>1597</v>
      </c>
      <c r="N1874" s="2" t="s">
        <v>159</v>
      </c>
      <c r="O1874" s="2" t="s">
        <v>21285</v>
      </c>
      <c r="P1874" s="2" t="s">
        <v>21248</v>
      </c>
      <c r="Q1874" s="2" t="s">
        <v>9341</v>
      </c>
      <c r="R1874" s="2" t="s">
        <v>24</v>
      </c>
      <c r="S1874" s="2" t="s">
        <v>58</v>
      </c>
      <c r="T1874" s="1" t="s">
        <v>9338</v>
      </c>
      <c r="U1874" s="1" t="s">
        <v>9339</v>
      </c>
      <c r="V1874" s="1" t="s">
        <v>9340</v>
      </c>
      <c r="W1874" s="1" t="s">
        <v>9338</v>
      </c>
      <c r="X1874" s="2" t="s">
        <v>541</v>
      </c>
      <c r="Y1874" s="2" t="s">
        <v>37</v>
      </c>
      <c r="Z1874" s="4" t="s">
        <v>24</v>
      </c>
    </row>
    <row r="1875" spans="1:26" ht="15" hidden="1" customHeight="1" x14ac:dyDescent="0.3">
      <c r="A1875" s="3" t="s">
        <v>9342</v>
      </c>
      <c r="B1875" s="2" t="s">
        <v>24</v>
      </c>
      <c r="C1875" s="2" t="s">
        <v>25</v>
      </c>
      <c r="D1875" s="2" t="s">
        <v>6074</v>
      </c>
      <c r="E1875" s="2" t="s">
        <v>54</v>
      </c>
      <c r="F1875" s="2" t="s">
        <v>67</v>
      </c>
      <c r="G1875" s="2" t="s">
        <v>6075</v>
      </c>
      <c r="H1875" s="1" t="s">
        <v>9343</v>
      </c>
      <c r="I1875" s="2" t="s">
        <v>30</v>
      </c>
      <c r="J1875" s="2" t="s">
        <v>24</v>
      </c>
      <c r="K1875" s="2" t="s">
        <v>48</v>
      </c>
      <c r="L1875" s="2" t="s">
        <v>32</v>
      </c>
      <c r="M1875" s="2" t="s">
        <v>9344</v>
      </c>
      <c r="N1875" s="2" t="s">
        <v>112</v>
      </c>
      <c r="O1875" s="2" t="s">
        <v>21302</v>
      </c>
      <c r="P1875" s="2" t="s">
        <v>21248</v>
      </c>
      <c r="Q1875" s="2" t="s">
        <v>24</v>
      </c>
      <c r="R1875" s="2" t="s">
        <v>24</v>
      </c>
      <c r="S1875" s="2" t="s">
        <v>48</v>
      </c>
      <c r="T1875" s="1" t="s">
        <v>9345</v>
      </c>
      <c r="U1875" s="1" t="s">
        <v>9345</v>
      </c>
      <c r="V1875" s="1" t="s">
        <v>9346</v>
      </c>
      <c r="W1875" s="1" t="s">
        <v>9345</v>
      </c>
      <c r="X1875" s="2" t="s">
        <v>48</v>
      </c>
      <c r="Y1875" s="2" t="s">
        <v>37</v>
      </c>
      <c r="Z1875" s="4" t="s">
        <v>24</v>
      </c>
    </row>
    <row r="1876" spans="1:26" ht="15" hidden="1" customHeight="1" x14ac:dyDescent="0.3">
      <c r="A1876" s="3" t="s">
        <v>9347</v>
      </c>
      <c r="B1876" s="2" t="s">
        <v>24</v>
      </c>
      <c r="C1876" s="2" t="s">
        <v>40</v>
      </c>
      <c r="D1876" s="2" t="s">
        <v>1717</v>
      </c>
      <c r="E1876" s="2" t="s">
        <v>282</v>
      </c>
      <c r="F1876" s="2" t="s">
        <v>283</v>
      </c>
      <c r="G1876" s="2" t="s">
        <v>1718</v>
      </c>
      <c r="H1876" s="1" t="s">
        <v>9348</v>
      </c>
      <c r="I1876" s="2" t="s">
        <v>30</v>
      </c>
      <c r="J1876" s="2" t="s">
        <v>24</v>
      </c>
      <c r="K1876" s="2" t="s">
        <v>48</v>
      </c>
      <c r="L1876" s="2" t="s">
        <v>32</v>
      </c>
      <c r="M1876" s="2" t="s">
        <v>9349</v>
      </c>
      <c r="N1876" s="2" t="s">
        <v>21259</v>
      </c>
      <c r="O1876" s="2" t="s">
        <v>21262</v>
      </c>
      <c r="P1876" s="2" t="s">
        <v>21248</v>
      </c>
      <c r="Q1876" s="2" t="s">
        <v>24</v>
      </c>
      <c r="R1876" s="2" t="s">
        <v>24</v>
      </c>
      <c r="S1876" s="2" t="s">
        <v>48</v>
      </c>
      <c r="T1876" s="1" t="s">
        <v>9347</v>
      </c>
      <c r="U1876" s="1" t="s">
        <v>24</v>
      </c>
      <c r="V1876" s="1" t="s">
        <v>9350</v>
      </c>
      <c r="W1876" s="1" t="s">
        <v>9347</v>
      </c>
      <c r="X1876" s="2" t="s">
        <v>48</v>
      </c>
      <c r="Y1876" s="2" t="s">
        <v>37</v>
      </c>
      <c r="Z1876" s="4" t="s">
        <v>24</v>
      </c>
    </row>
    <row r="1877" spans="1:26" ht="15" hidden="1" customHeight="1" x14ac:dyDescent="0.3">
      <c r="A1877" s="3" t="s">
        <v>9351</v>
      </c>
      <c r="B1877" s="2" t="s">
        <v>24</v>
      </c>
      <c r="C1877" s="2" t="s">
        <v>40</v>
      </c>
      <c r="D1877" s="2" t="s">
        <v>618</v>
      </c>
      <c r="E1877" s="2" t="s">
        <v>282</v>
      </c>
      <c r="F1877" s="2" t="s">
        <v>9352</v>
      </c>
      <c r="G1877" s="2" t="s">
        <v>619</v>
      </c>
      <c r="H1877" s="1" t="s">
        <v>9353</v>
      </c>
      <c r="I1877" s="2" t="s">
        <v>30</v>
      </c>
      <c r="J1877" s="2" t="s">
        <v>24</v>
      </c>
      <c r="K1877" s="2" t="s">
        <v>632</v>
      </c>
      <c r="L1877" s="2" t="s">
        <v>32</v>
      </c>
      <c r="M1877" s="2" t="s">
        <v>9354</v>
      </c>
      <c r="N1877" s="2" t="s">
        <v>21259</v>
      </c>
      <c r="O1877" s="2" t="s">
        <v>21262</v>
      </c>
      <c r="P1877" s="2" t="s">
        <v>21248</v>
      </c>
      <c r="Q1877" s="2" t="s">
        <v>24</v>
      </c>
      <c r="R1877" s="2" t="s">
        <v>24</v>
      </c>
      <c r="S1877" s="2" t="s">
        <v>48</v>
      </c>
      <c r="T1877" s="1" t="s">
        <v>9351</v>
      </c>
      <c r="U1877" s="1" t="s">
        <v>24</v>
      </c>
      <c r="V1877" s="1" t="s">
        <v>9355</v>
      </c>
      <c r="W1877" s="1" t="s">
        <v>9351</v>
      </c>
      <c r="X1877" s="2" t="s">
        <v>48</v>
      </c>
      <c r="Y1877" s="2" t="s">
        <v>37</v>
      </c>
      <c r="Z1877" s="4" t="s">
        <v>24</v>
      </c>
    </row>
    <row r="1878" spans="1:26" ht="15" hidden="1" customHeight="1" x14ac:dyDescent="0.3">
      <c r="A1878" s="3" t="s">
        <v>9351</v>
      </c>
      <c r="B1878" s="2" t="s">
        <v>24</v>
      </c>
      <c r="C1878" s="2" t="s">
        <v>40</v>
      </c>
      <c r="D1878" s="2" t="s">
        <v>1078</v>
      </c>
      <c r="E1878" s="2" t="s">
        <v>282</v>
      </c>
      <c r="F1878" s="2" t="s">
        <v>283</v>
      </c>
      <c r="G1878" s="2" t="s">
        <v>1079</v>
      </c>
      <c r="H1878" s="1" t="s">
        <v>9353</v>
      </c>
      <c r="I1878" s="2" t="s">
        <v>30</v>
      </c>
      <c r="J1878" s="2" t="s">
        <v>24</v>
      </c>
      <c r="K1878" s="2" t="s">
        <v>48</v>
      </c>
      <c r="L1878" s="2" t="s">
        <v>32</v>
      </c>
      <c r="M1878" s="2" t="s">
        <v>9356</v>
      </c>
      <c r="N1878" s="2" t="s">
        <v>21259</v>
      </c>
      <c r="O1878" s="2" t="s">
        <v>21262</v>
      </c>
      <c r="P1878" s="2" t="s">
        <v>21248</v>
      </c>
      <c r="Q1878" s="2" t="s">
        <v>24</v>
      </c>
      <c r="R1878" s="2" t="s">
        <v>24</v>
      </c>
      <c r="S1878" s="2" t="s">
        <v>48</v>
      </c>
      <c r="T1878" s="1" t="s">
        <v>9351</v>
      </c>
      <c r="U1878" s="1" t="s">
        <v>24</v>
      </c>
      <c r="V1878" s="1" t="s">
        <v>9355</v>
      </c>
      <c r="W1878" s="1" t="s">
        <v>9351</v>
      </c>
      <c r="X1878" s="2" t="s">
        <v>48</v>
      </c>
      <c r="Y1878" s="2" t="s">
        <v>37</v>
      </c>
      <c r="Z1878" s="4" t="s">
        <v>24</v>
      </c>
    </row>
    <row r="1879" spans="1:26" ht="15" hidden="1" customHeight="1" x14ac:dyDescent="0.3">
      <c r="A1879" s="3" t="s">
        <v>9357</v>
      </c>
      <c r="B1879" s="2" t="s">
        <v>24</v>
      </c>
      <c r="C1879" s="2" t="s">
        <v>40</v>
      </c>
      <c r="D1879" s="2" t="s">
        <v>6880</v>
      </c>
      <c r="E1879" s="2" t="s">
        <v>282</v>
      </c>
      <c r="F1879" s="2" t="s">
        <v>283</v>
      </c>
      <c r="G1879" s="2" t="s">
        <v>6881</v>
      </c>
      <c r="H1879" s="1" t="s">
        <v>9358</v>
      </c>
      <c r="I1879" s="2" t="s">
        <v>30</v>
      </c>
      <c r="J1879" s="2" t="s">
        <v>24</v>
      </c>
      <c r="K1879" s="2" t="s">
        <v>48</v>
      </c>
      <c r="L1879" s="2" t="s">
        <v>32</v>
      </c>
      <c r="M1879" s="2" t="s">
        <v>9359</v>
      </c>
      <c r="N1879" s="2" t="s">
        <v>21259</v>
      </c>
      <c r="O1879" s="2" t="s">
        <v>21262</v>
      </c>
      <c r="P1879" s="2" t="s">
        <v>21248</v>
      </c>
      <c r="Q1879" s="2" t="s">
        <v>24</v>
      </c>
      <c r="R1879" s="2" t="s">
        <v>24</v>
      </c>
      <c r="S1879" s="2" t="s">
        <v>48</v>
      </c>
      <c r="T1879" s="1" t="s">
        <v>9357</v>
      </c>
      <c r="U1879" s="1" t="s">
        <v>24</v>
      </c>
      <c r="V1879" s="1" t="s">
        <v>9360</v>
      </c>
      <c r="W1879" s="1" t="s">
        <v>9357</v>
      </c>
      <c r="X1879" s="2" t="s">
        <v>48</v>
      </c>
      <c r="Y1879" s="2" t="s">
        <v>37</v>
      </c>
      <c r="Z1879" s="4" t="s">
        <v>24</v>
      </c>
    </row>
    <row r="1880" spans="1:26" ht="15" hidden="1" customHeight="1" x14ac:dyDescent="0.3">
      <c r="A1880" s="3" t="s">
        <v>9361</v>
      </c>
      <c r="B1880" s="2" t="s">
        <v>24</v>
      </c>
      <c r="C1880" s="2" t="s">
        <v>40</v>
      </c>
      <c r="D1880" s="2" t="s">
        <v>4514</v>
      </c>
      <c r="E1880" s="2" t="s">
        <v>282</v>
      </c>
      <c r="F1880" s="2" t="s">
        <v>283</v>
      </c>
      <c r="G1880" s="2" t="s">
        <v>1920</v>
      </c>
      <c r="H1880" s="1" t="s">
        <v>9362</v>
      </c>
      <c r="I1880" s="2" t="s">
        <v>30</v>
      </c>
      <c r="J1880" s="2" t="s">
        <v>24</v>
      </c>
      <c r="K1880" s="2" t="s">
        <v>48</v>
      </c>
      <c r="L1880" s="2" t="s">
        <v>32</v>
      </c>
      <c r="M1880" s="2" t="s">
        <v>9363</v>
      </c>
      <c r="N1880" s="2" t="s">
        <v>21259</v>
      </c>
      <c r="O1880" s="2" t="s">
        <v>21262</v>
      </c>
      <c r="P1880" s="2" t="s">
        <v>21248</v>
      </c>
      <c r="Q1880" s="2" t="s">
        <v>24</v>
      </c>
      <c r="R1880" s="2" t="s">
        <v>24</v>
      </c>
      <c r="S1880" s="2" t="s">
        <v>48</v>
      </c>
      <c r="T1880" s="1" t="s">
        <v>9361</v>
      </c>
      <c r="U1880" s="1" t="s">
        <v>24</v>
      </c>
      <c r="V1880" s="1" t="s">
        <v>9364</v>
      </c>
      <c r="W1880" s="1" t="s">
        <v>9361</v>
      </c>
      <c r="X1880" s="2" t="s">
        <v>48</v>
      </c>
      <c r="Y1880" s="2" t="s">
        <v>37</v>
      </c>
      <c r="Z1880" s="4" t="s">
        <v>24</v>
      </c>
    </row>
    <row r="1881" spans="1:26" ht="15" hidden="1" customHeight="1" x14ac:dyDescent="0.3">
      <c r="A1881" s="3" t="s">
        <v>9365</v>
      </c>
      <c r="B1881" s="2" t="s">
        <v>24</v>
      </c>
      <c r="C1881" s="2" t="s">
        <v>40</v>
      </c>
      <c r="D1881" s="2" t="s">
        <v>5027</v>
      </c>
      <c r="E1881" s="2" t="s">
        <v>282</v>
      </c>
      <c r="F1881" s="2" t="s">
        <v>283</v>
      </c>
      <c r="G1881" s="2" t="s">
        <v>5028</v>
      </c>
      <c r="H1881" s="1" t="s">
        <v>9366</v>
      </c>
      <c r="I1881" s="2" t="s">
        <v>30</v>
      </c>
      <c r="J1881" s="2" t="s">
        <v>24</v>
      </c>
      <c r="K1881" s="2" t="s">
        <v>48</v>
      </c>
      <c r="L1881" s="2" t="s">
        <v>32</v>
      </c>
      <c r="M1881" s="2" t="s">
        <v>9367</v>
      </c>
      <c r="N1881" s="2" t="s">
        <v>21259</v>
      </c>
      <c r="O1881" s="2" t="s">
        <v>21262</v>
      </c>
      <c r="P1881" s="2" t="s">
        <v>21248</v>
      </c>
      <c r="Q1881" s="2" t="s">
        <v>24</v>
      </c>
      <c r="R1881" s="2" t="s">
        <v>24</v>
      </c>
      <c r="S1881" s="2" t="s">
        <v>48</v>
      </c>
      <c r="T1881" s="1" t="s">
        <v>9365</v>
      </c>
      <c r="U1881" s="1" t="s">
        <v>24</v>
      </c>
      <c r="V1881" s="1" t="s">
        <v>9368</v>
      </c>
      <c r="W1881" s="1" t="s">
        <v>9365</v>
      </c>
      <c r="X1881" s="2" t="s">
        <v>48</v>
      </c>
      <c r="Y1881" s="2" t="s">
        <v>37</v>
      </c>
      <c r="Z1881" s="4" t="s">
        <v>24</v>
      </c>
    </row>
    <row r="1882" spans="1:26" ht="15" hidden="1" customHeight="1" x14ac:dyDescent="0.3">
      <c r="A1882" s="3" t="s">
        <v>9369</v>
      </c>
      <c r="B1882" s="2" t="s">
        <v>24</v>
      </c>
      <c r="C1882" s="2" t="s">
        <v>40</v>
      </c>
      <c r="D1882" s="2" t="s">
        <v>575</v>
      </c>
      <c r="E1882" s="2" t="s">
        <v>576</v>
      </c>
      <c r="F1882" s="2" t="s">
        <v>283</v>
      </c>
      <c r="G1882" s="2" t="s">
        <v>5021</v>
      </c>
      <c r="H1882" s="1" t="s">
        <v>9370</v>
      </c>
      <c r="I1882" s="2" t="s">
        <v>30</v>
      </c>
      <c r="J1882" s="2" t="s">
        <v>24</v>
      </c>
      <c r="K1882" s="2" t="s">
        <v>48</v>
      </c>
      <c r="L1882" s="2" t="s">
        <v>32</v>
      </c>
      <c r="M1882" s="2" t="s">
        <v>9371</v>
      </c>
      <c r="N1882" s="2" t="s">
        <v>21259</v>
      </c>
      <c r="O1882" s="2" t="s">
        <v>21262</v>
      </c>
      <c r="P1882" s="2" t="s">
        <v>21248</v>
      </c>
      <c r="Q1882" s="2" t="s">
        <v>24</v>
      </c>
      <c r="R1882" s="2" t="s">
        <v>24</v>
      </c>
      <c r="S1882" s="2" t="s">
        <v>48</v>
      </c>
      <c r="T1882" s="1" t="s">
        <v>9369</v>
      </c>
      <c r="U1882" s="1" t="s">
        <v>24</v>
      </c>
      <c r="V1882" s="1" t="s">
        <v>9372</v>
      </c>
      <c r="W1882" s="1" t="s">
        <v>9369</v>
      </c>
      <c r="X1882" s="2" t="s">
        <v>48</v>
      </c>
      <c r="Y1882" s="2" t="s">
        <v>37</v>
      </c>
      <c r="Z1882" s="4" t="s">
        <v>24</v>
      </c>
    </row>
    <row r="1883" spans="1:26" ht="15" hidden="1" customHeight="1" x14ac:dyDescent="0.3">
      <c r="A1883" s="3" t="s">
        <v>9373</v>
      </c>
      <c r="B1883" s="2" t="s">
        <v>24</v>
      </c>
      <c r="C1883" s="2" t="s">
        <v>40</v>
      </c>
      <c r="D1883" s="2" t="s">
        <v>5186</v>
      </c>
      <c r="E1883" s="2" t="s">
        <v>282</v>
      </c>
      <c r="F1883" s="2" t="s">
        <v>283</v>
      </c>
      <c r="G1883" s="2" t="s">
        <v>5187</v>
      </c>
      <c r="H1883" s="1" t="s">
        <v>9275</v>
      </c>
      <c r="I1883" s="2" t="s">
        <v>30</v>
      </c>
      <c r="J1883" s="2" t="s">
        <v>24</v>
      </c>
      <c r="K1883" s="2" t="s">
        <v>48</v>
      </c>
      <c r="L1883" s="2" t="s">
        <v>32</v>
      </c>
      <c r="M1883" s="2" t="s">
        <v>9374</v>
      </c>
      <c r="N1883" s="2" t="s">
        <v>21259</v>
      </c>
      <c r="O1883" s="2" t="s">
        <v>21262</v>
      </c>
      <c r="P1883" s="2" t="s">
        <v>21248</v>
      </c>
      <c r="Q1883" s="2" t="s">
        <v>24</v>
      </c>
      <c r="R1883" s="2" t="s">
        <v>24</v>
      </c>
      <c r="S1883" s="2" t="s">
        <v>48</v>
      </c>
      <c r="T1883" s="1" t="s">
        <v>9373</v>
      </c>
      <c r="U1883" s="1" t="s">
        <v>24</v>
      </c>
      <c r="V1883" s="1" t="s">
        <v>9375</v>
      </c>
      <c r="W1883" s="1" t="s">
        <v>9373</v>
      </c>
      <c r="X1883" s="2" t="s">
        <v>48</v>
      </c>
      <c r="Y1883" s="2" t="s">
        <v>37</v>
      </c>
      <c r="Z1883" s="4" t="s">
        <v>24</v>
      </c>
    </row>
    <row r="1884" spans="1:26" ht="15" hidden="1" customHeight="1" x14ac:dyDescent="0.3">
      <c r="A1884" s="3" t="s">
        <v>9376</v>
      </c>
      <c r="B1884" s="2" t="s">
        <v>24</v>
      </c>
      <c r="C1884" s="2" t="s">
        <v>40</v>
      </c>
      <c r="D1884" s="2" t="s">
        <v>9377</v>
      </c>
      <c r="E1884" s="2" t="s">
        <v>282</v>
      </c>
      <c r="F1884" s="2" t="s">
        <v>283</v>
      </c>
      <c r="G1884" s="2" t="s">
        <v>24</v>
      </c>
      <c r="H1884" s="1" t="s">
        <v>9378</v>
      </c>
      <c r="I1884" s="2" t="s">
        <v>30</v>
      </c>
      <c r="J1884" s="2" t="s">
        <v>24</v>
      </c>
      <c r="K1884" s="2" t="s">
        <v>48</v>
      </c>
      <c r="L1884" s="2" t="s">
        <v>32</v>
      </c>
      <c r="M1884" s="2" t="s">
        <v>9379</v>
      </c>
      <c r="N1884" s="2" t="s">
        <v>21259</v>
      </c>
      <c r="O1884" s="2" t="s">
        <v>21262</v>
      </c>
      <c r="P1884" s="2" t="s">
        <v>21248</v>
      </c>
      <c r="Q1884" s="2" t="s">
        <v>24</v>
      </c>
      <c r="R1884" s="2" t="s">
        <v>24</v>
      </c>
      <c r="S1884" s="2" t="s">
        <v>48</v>
      </c>
      <c r="T1884" s="1" t="s">
        <v>9376</v>
      </c>
      <c r="U1884" s="1" t="s">
        <v>24</v>
      </c>
      <c r="V1884" s="1" t="s">
        <v>9380</v>
      </c>
      <c r="W1884" s="1" t="s">
        <v>9376</v>
      </c>
      <c r="X1884" s="2" t="s">
        <v>48</v>
      </c>
      <c r="Y1884" s="2" t="s">
        <v>37</v>
      </c>
      <c r="Z1884" s="4" t="s">
        <v>24</v>
      </c>
    </row>
    <row r="1885" spans="1:26" ht="15" hidden="1" customHeight="1" x14ac:dyDescent="0.3">
      <c r="A1885" s="3" t="s">
        <v>9381</v>
      </c>
      <c r="B1885" s="2" t="s">
        <v>24</v>
      </c>
      <c r="C1885" s="2" t="s">
        <v>40</v>
      </c>
      <c r="D1885" s="2" t="s">
        <v>2377</v>
      </c>
      <c r="E1885" s="2" t="s">
        <v>282</v>
      </c>
      <c r="F1885" s="2" t="s">
        <v>283</v>
      </c>
      <c r="G1885" s="2" t="s">
        <v>2378</v>
      </c>
      <c r="H1885" s="1" t="s">
        <v>9382</v>
      </c>
      <c r="I1885" s="2" t="s">
        <v>30</v>
      </c>
      <c r="J1885" s="2" t="s">
        <v>24</v>
      </c>
      <c r="K1885" s="2" t="s">
        <v>48</v>
      </c>
      <c r="L1885" s="2" t="s">
        <v>32</v>
      </c>
      <c r="M1885" s="2" t="s">
        <v>9383</v>
      </c>
      <c r="N1885" s="2" t="s">
        <v>21259</v>
      </c>
      <c r="O1885" s="2" t="s">
        <v>21262</v>
      </c>
      <c r="P1885" s="2" t="s">
        <v>21248</v>
      </c>
      <c r="Q1885" s="2" t="s">
        <v>24</v>
      </c>
      <c r="R1885" s="2" t="s">
        <v>24</v>
      </c>
      <c r="S1885" s="2" t="s">
        <v>48</v>
      </c>
      <c r="T1885" s="1" t="s">
        <v>9381</v>
      </c>
      <c r="U1885" s="1" t="s">
        <v>24</v>
      </c>
      <c r="V1885" s="1" t="s">
        <v>9384</v>
      </c>
      <c r="W1885" s="1" t="s">
        <v>9381</v>
      </c>
      <c r="X1885" s="2" t="s">
        <v>48</v>
      </c>
      <c r="Y1885" s="2" t="s">
        <v>37</v>
      </c>
      <c r="Z1885" s="4" t="s">
        <v>24</v>
      </c>
    </row>
    <row r="1886" spans="1:26" ht="15" hidden="1" customHeight="1" x14ac:dyDescent="0.3">
      <c r="A1886" s="3" t="s">
        <v>9385</v>
      </c>
      <c r="B1886" s="2" t="s">
        <v>24</v>
      </c>
      <c r="C1886" s="2" t="s">
        <v>40</v>
      </c>
      <c r="D1886" s="2" t="s">
        <v>4865</v>
      </c>
      <c r="E1886" s="2" t="s">
        <v>155</v>
      </c>
      <c r="F1886" s="2" t="s">
        <v>436</v>
      </c>
      <c r="G1886" s="2" t="s">
        <v>24</v>
      </c>
      <c r="H1886" s="1" t="s">
        <v>9386</v>
      </c>
      <c r="I1886" s="2" t="s">
        <v>30</v>
      </c>
      <c r="J1886" s="2" t="s">
        <v>24</v>
      </c>
      <c r="K1886" s="2" t="s">
        <v>58</v>
      </c>
      <c r="L1886" s="2" t="s">
        <v>32</v>
      </c>
      <c r="M1886" s="2" t="s">
        <v>1231</v>
      </c>
      <c r="N1886" s="2" t="s">
        <v>21247</v>
      </c>
      <c r="O1886" s="2" t="s">
        <v>1122</v>
      </c>
      <c r="P1886" s="2" t="s">
        <v>21248</v>
      </c>
      <c r="Q1886" s="2" t="s">
        <v>9388</v>
      </c>
      <c r="R1886" s="2" t="s">
        <v>24</v>
      </c>
      <c r="S1886" s="2" t="s">
        <v>58</v>
      </c>
      <c r="T1886" s="1" t="s">
        <v>9358</v>
      </c>
      <c r="U1886" s="1" t="s">
        <v>9353</v>
      </c>
      <c r="V1886" s="1" t="s">
        <v>9387</v>
      </c>
      <c r="W1886" s="1" t="s">
        <v>9358</v>
      </c>
      <c r="X1886" s="2" t="s">
        <v>31</v>
      </c>
      <c r="Y1886" s="2" t="s">
        <v>37</v>
      </c>
      <c r="Z1886" s="4" t="s">
        <v>24</v>
      </c>
    </row>
    <row r="1887" spans="1:26" ht="15" hidden="1" customHeight="1" x14ac:dyDescent="0.3">
      <c r="A1887" s="3" t="s">
        <v>9389</v>
      </c>
      <c r="B1887" s="2" t="s">
        <v>39</v>
      </c>
      <c r="C1887" s="2" t="s">
        <v>40</v>
      </c>
      <c r="D1887" s="2" t="s">
        <v>891</v>
      </c>
      <c r="E1887" s="2" t="s">
        <v>595</v>
      </c>
      <c r="F1887" s="2" t="s">
        <v>291</v>
      </c>
      <c r="G1887" s="2" t="s">
        <v>892</v>
      </c>
      <c r="H1887" s="1" t="s">
        <v>99</v>
      </c>
      <c r="I1887" s="2" t="s">
        <v>76</v>
      </c>
      <c r="J1887" s="2" t="s">
        <v>194</v>
      </c>
      <c r="K1887" s="2" t="s">
        <v>58</v>
      </c>
      <c r="L1887" s="2" t="s">
        <v>32</v>
      </c>
      <c r="M1887" s="2" t="s">
        <v>9390</v>
      </c>
      <c r="N1887" s="2" t="s">
        <v>21247</v>
      </c>
      <c r="O1887" s="2" t="s">
        <v>9183</v>
      </c>
      <c r="P1887" s="2" t="s">
        <v>21255</v>
      </c>
      <c r="Q1887" s="2" t="s">
        <v>2451</v>
      </c>
      <c r="R1887" s="2" t="s">
        <v>24</v>
      </c>
      <c r="S1887" s="2" t="s">
        <v>58</v>
      </c>
      <c r="T1887" s="1" t="s">
        <v>9391</v>
      </c>
      <c r="U1887" s="1" t="s">
        <v>9391</v>
      </c>
      <c r="V1887" s="1" t="s">
        <v>99</v>
      </c>
      <c r="W1887" s="1" t="s">
        <v>9391</v>
      </c>
      <c r="X1887" s="2" t="s">
        <v>891</v>
      </c>
      <c r="Y1887" s="2" t="s">
        <v>24</v>
      </c>
      <c r="Z1887" s="4" t="s">
        <v>24</v>
      </c>
    </row>
    <row r="1888" spans="1:26" ht="15" hidden="1" customHeight="1" x14ac:dyDescent="0.3">
      <c r="A1888" s="3" t="s">
        <v>9392</v>
      </c>
      <c r="B1888" s="2" t="s">
        <v>24</v>
      </c>
      <c r="C1888" s="2" t="s">
        <v>40</v>
      </c>
      <c r="D1888" s="2" t="s">
        <v>96</v>
      </c>
      <c r="E1888" s="2" t="s">
        <v>97</v>
      </c>
      <c r="F1888" s="2" t="s">
        <v>55</v>
      </c>
      <c r="G1888" s="2" t="s">
        <v>7794</v>
      </c>
      <c r="H1888" s="1" t="s">
        <v>9393</v>
      </c>
      <c r="I1888" s="2" t="s">
        <v>76</v>
      </c>
      <c r="J1888" s="2" t="s">
        <v>194</v>
      </c>
      <c r="K1888" s="2" t="s">
        <v>58</v>
      </c>
      <c r="L1888" s="2" t="s">
        <v>32</v>
      </c>
      <c r="M1888" s="2" t="s">
        <v>9394</v>
      </c>
      <c r="N1888" s="2" t="s">
        <v>21257</v>
      </c>
      <c r="O1888" s="2" t="s">
        <v>194</v>
      </c>
      <c r="P1888" s="2" t="s">
        <v>21255</v>
      </c>
      <c r="Q1888" s="2" t="s">
        <v>2237</v>
      </c>
      <c r="R1888" s="2" t="s">
        <v>24</v>
      </c>
      <c r="S1888" s="2" t="s">
        <v>58</v>
      </c>
      <c r="T1888" s="1" t="s">
        <v>9392</v>
      </c>
      <c r="U1888" s="1" t="s">
        <v>24</v>
      </c>
      <c r="V1888" s="1" t="s">
        <v>9395</v>
      </c>
      <c r="W1888" s="1" t="s">
        <v>9392</v>
      </c>
      <c r="X1888" s="2" t="s">
        <v>58</v>
      </c>
      <c r="Y1888" s="2" t="s">
        <v>37</v>
      </c>
      <c r="Z1888" s="4" t="s">
        <v>24</v>
      </c>
    </row>
    <row r="1889" spans="1:26" ht="15" hidden="1" customHeight="1" x14ac:dyDescent="0.3">
      <c r="A1889" s="3" t="s">
        <v>9396</v>
      </c>
      <c r="B1889" s="2" t="s">
        <v>24</v>
      </c>
      <c r="C1889" s="2" t="s">
        <v>40</v>
      </c>
      <c r="D1889" s="2" t="s">
        <v>96</v>
      </c>
      <c r="E1889" s="2" t="s">
        <v>97</v>
      </c>
      <c r="F1889" s="2" t="s">
        <v>55</v>
      </c>
      <c r="G1889" s="2" t="s">
        <v>7794</v>
      </c>
      <c r="H1889" s="1" t="s">
        <v>9397</v>
      </c>
      <c r="I1889" s="2" t="s">
        <v>76</v>
      </c>
      <c r="J1889" s="2" t="s">
        <v>194</v>
      </c>
      <c r="K1889" s="2" t="s">
        <v>58</v>
      </c>
      <c r="L1889" s="2" t="s">
        <v>32</v>
      </c>
      <c r="M1889" s="2" t="s">
        <v>9398</v>
      </c>
      <c r="N1889" s="2" t="s">
        <v>21257</v>
      </c>
      <c r="O1889" s="2" t="s">
        <v>194</v>
      </c>
      <c r="P1889" s="2" t="s">
        <v>21255</v>
      </c>
      <c r="Q1889" s="2" t="s">
        <v>6448</v>
      </c>
      <c r="R1889" s="2" t="s">
        <v>24</v>
      </c>
      <c r="S1889" s="2" t="s">
        <v>58</v>
      </c>
      <c r="T1889" s="1" t="s">
        <v>9396</v>
      </c>
      <c r="U1889" s="1" t="s">
        <v>24</v>
      </c>
      <c r="V1889" s="1" t="s">
        <v>9399</v>
      </c>
      <c r="W1889" s="1" t="s">
        <v>9396</v>
      </c>
      <c r="X1889" s="2" t="s">
        <v>58</v>
      </c>
      <c r="Y1889" s="2" t="s">
        <v>37</v>
      </c>
      <c r="Z1889" s="4" t="s">
        <v>24</v>
      </c>
    </row>
    <row r="1890" spans="1:26" ht="15" hidden="1" customHeight="1" x14ac:dyDescent="0.3">
      <c r="A1890" s="3" t="s">
        <v>9400</v>
      </c>
      <c r="B1890" s="2" t="s">
        <v>24</v>
      </c>
      <c r="C1890" s="2" t="s">
        <v>40</v>
      </c>
      <c r="D1890" s="2" t="s">
        <v>96</v>
      </c>
      <c r="E1890" s="2" t="s">
        <v>97</v>
      </c>
      <c r="F1890" s="2" t="s">
        <v>55</v>
      </c>
      <c r="G1890" s="2" t="s">
        <v>7794</v>
      </c>
      <c r="H1890" s="1" t="s">
        <v>9401</v>
      </c>
      <c r="I1890" s="2" t="s">
        <v>76</v>
      </c>
      <c r="J1890" s="2" t="s">
        <v>194</v>
      </c>
      <c r="K1890" s="2" t="s">
        <v>58</v>
      </c>
      <c r="L1890" s="2" t="s">
        <v>32</v>
      </c>
      <c r="M1890" s="2" t="s">
        <v>9402</v>
      </c>
      <c r="N1890" s="2" t="s">
        <v>21257</v>
      </c>
      <c r="O1890" s="2" t="s">
        <v>194</v>
      </c>
      <c r="P1890" s="2" t="s">
        <v>21255</v>
      </c>
      <c r="Q1890" s="2" t="s">
        <v>6448</v>
      </c>
      <c r="R1890" s="2" t="s">
        <v>24</v>
      </c>
      <c r="S1890" s="2" t="s">
        <v>58</v>
      </c>
      <c r="T1890" s="1" t="s">
        <v>9400</v>
      </c>
      <c r="U1890" s="1" t="s">
        <v>24</v>
      </c>
      <c r="V1890" s="1" t="s">
        <v>9343</v>
      </c>
      <c r="W1890" s="1" t="s">
        <v>9400</v>
      </c>
      <c r="X1890" s="2" t="s">
        <v>58</v>
      </c>
      <c r="Y1890" s="2" t="s">
        <v>37</v>
      </c>
      <c r="Z1890" s="4" t="s">
        <v>24</v>
      </c>
    </row>
    <row r="1891" spans="1:26" ht="15" hidden="1" customHeight="1" x14ac:dyDescent="0.3">
      <c r="A1891" s="3" t="s">
        <v>9403</v>
      </c>
      <c r="B1891" s="2" t="s">
        <v>24</v>
      </c>
      <c r="C1891" s="2" t="s">
        <v>40</v>
      </c>
      <c r="D1891" s="2" t="s">
        <v>8715</v>
      </c>
      <c r="E1891" s="2" t="s">
        <v>8716</v>
      </c>
      <c r="F1891" s="2" t="s">
        <v>291</v>
      </c>
      <c r="G1891" s="2" t="s">
        <v>9404</v>
      </c>
      <c r="H1891" s="1" t="s">
        <v>9405</v>
      </c>
      <c r="I1891" s="2" t="s">
        <v>112</v>
      </c>
      <c r="J1891" s="2" t="s">
        <v>613</v>
      </c>
      <c r="K1891" s="2" t="s">
        <v>58</v>
      </c>
      <c r="L1891" s="2" t="s">
        <v>32</v>
      </c>
      <c r="M1891" s="2" t="s">
        <v>9406</v>
      </c>
      <c r="N1891" s="2" t="s">
        <v>112</v>
      </c>
      <c r="O1891" s="2" t="s">
        <v>7341</v>
      </c>
      <c r="P1891" s="2" t="s">
        <v>21248</v>
      </c>
      <c r="Q1891" s="2" t="s">
        <v>9408</v>
      </c>
      <c r="R1891" s="2" t="s">
        <v>24</v>
      </c>
      <c r="S1891" s="2" t="s">
        <v>58</v>
      </c>
      <c r="T1891" s="1" t="s">
        <v>9403</v>
      </c>
      <c r="U1891" s="1" t="s">
        <v>24</v>
      </c>
      <c r="V1891" s="1" t="s">
        <v>9407</v>
      </c>
      <c r="W1891" s="1" t="s">
        <v>9403</v>
      </c>
      <c r="X1891" s="2" t="s">
        <v>58</v>
      </c>
      <c r="Y1891" s="2" t="s">
        <v>37</v>
      </c>
      <c r="Z1891" s="4" t="s">
        <v>24</v>
      </c>
    </row>
    <row r="1892" spans="1:26" ht="15" customHeight="1" x14ac:dyDescent="0.3">
      <c r="A1892" s="3" t="s">
        <v>9409</v>
      </c>
      <c r="B1892" s="2" t="s">
        <v>24</v>
      </c>
      <c r="C1892" s="2" t="s">
        <v>40</v>
      </c>
      <c r="D1892" s="2" t="s">
        <v>8715</v>
      </c>
      <c r="E1892" s="2" t="s">
        <v>8716</v>
      </c>
      <c r="F1892" s="2" t="s">
        <v>291</v>
      </c>
      <c r="G1892" s="2" t="s">
        <v>9404</v>
      </c>
      <c r="H1892" s="1" t="s">
        <v>9405</v>
      </c>
      <c r="I1892" s="2" t="s">
        <v>159</v>
      </c>
      <c r="J1892" s="2" t="s">
        <v>354</v>
      </c>
      <c r="K1892" s="2" t="s">
        <v>58</v>
      </c>
      <c r="L1892" s="2" t="s">
        <v>32</v>
      </c>
      <c r="M1892" s="2" t="s">
        <v>9410</v>
      </c>
      <c r="N1892" s="2" t="s">
        <v>159</v>
      </c>
      <c r="O1892" s="2" t="s">
        <v>21276</v>
      </c>
      <c r="P1892" s="2" t="s">
        <v>21255</v>
      </c>
      <c r="Q1892" s="2" t="s">
        <v>9411</v>
      </c>
      <c r="R1892" s="2" t="s">
        <v>24</v>
      </c>
      <c r="S1892" s="2" t="s">
        <v>58</v>
      </c>
      <c r="T1892" s="1" t="s">
        <v>9409</v>
      </c>
      <c r="U1892" s="1" t="s">
        <v>24</v>
      </c>
      <c r="V1892" s="1" t="s">
        <v>9407</v>
      </c>
      <c r="W1892" s="1" t="s">
        <v>9409</v>
      </c>
      <c r="X1892" s="2" t="s">
        <v>58</v>
      </c>
      <c r="Y1892" s="2" t="s">
        <v>37</v>
      </c>
      <c r="Z1892" s="4" t="s">
        <v>24</v>
      </c>
    </row>
    <row r="1893" spans="1:26" ht="15" customHeight="1" x14ac:dyDescent="0.3">
      <c r="A1893" s="3" t="s">
        <v>9412</v>
      </c>
      <c r="B1893" s="2" t="s">
        <v>24</v>
      </c>
      <c r="C1893" s="2" t="s">
        <v>25</v>
      </c>
      <c r="D1893" s="2" t="s">
        <v>877</v>
      </c>
      <c r="E1893" s="2" t="s">
        <v>155</v>
      </c>
      <c r="F1893" s="2" t="s">
        <v>436</v>
      </c>
      <c r="G1893" s="2" t="s">
        <v>9413</v>
      </c>
      <c r="H1893" s="1" t="s">
        <v>9414</v>
      </c>
      <c r="I1893" s="2" t="s">
        <v>159</v>
      </c>
      <c r="J1893" s="2" t="s">
        <v>1188</v>
      </c>
      <c r="K1893" s="2" t="s">
        <v>58</v>
      </c>
      <c r="L1893" s="2" t="s">
        <v>32</v>
      </c>
      <c r="M1893" s="2" t="s">
        <v>9415</v>
      </c>
      <c r="N1893" s="2" t="s">
        <v>159</v>
      </c>
      <c r="O1893" s="2" t="s">
        <v>21285</v>
      </c>
      <c r="P1893" s="2" t="s">
        <v>21248</v>
      </c>
      <c r="Q1893" s="2" t="s">
        <v>9418</v>
      </c>
      <c r="R1893" s="2" t="s">
        <v>24</v>
      </c>
      <c r="S1893" s="2" t="s">
        <v>58</v>
      </c>
      <c r="T1893" s="1" t="s">
        <v>9416</v>
      </c>
      <c r="U1893" s="1" t="s">
        <v>24</v>
      </c>
      <c r="V1893" s="1" t="s">
        <v>9417</v>
      </c>
      <c r="W1893" s="1" t="s">
        <v>9416</v>
      </c>
      <c r="X1893" s="2" t="s">
        <v>58</v>
      </c>
      <c r="Y1893" s="2" t="s">
        <v>37</v>
      </c>
      <c r="Z1893" s="4" t="s">
        <v>24</v>
      </c>
    </row>
    <row r="1894" spans="1:26" ht="15" hidden="1" customHeight="1" x14ac:dyDescent="0.3">
      <c r="A1894" s="3" t="s">
        <v>9419</v>
      </c>
      <c r="B1894" s="2" t="s">
        <v>24</v>
      </c>
      <c r="C1894" s="2" t="s">
        <v>25</v>
      </c>
      <c r="D1894" s="2" t="s">
        <v>7202</v>
      </c>
      <c r="E1894" s="2" t="s">
        <v>42</v>
      </c>
      <c r="F1894" s="2" t="s">
        <v>156</v>
      </c>
      <c r="G1894" s="2" t="s">
        <v>24</v>
      </c>
      <c r="H1894" s="1" t="s">
        <v>9420</v>
      </c>
      <c r="I1894" s="2" t="s">
        <v>112</v>
      </c>
      <c r="J1894" s="2" t="s">
        <v>613</v>
      </c>
      <c r="K1894" s="2" t="s">
        <v>58</v>
      </c>
      <c r="L1894" s="2" t="s">
        <v>32</v>
      </c>
      <c r="M1894" s="2" t="s">
        <v>9421</v>
      </c>
      <c r="N1894" s="2" t="s">
        <v>112</v>
      </c>
      <c r="O1894" s="2" t="s">
        <v>21280</v>
      </c>
      <c r="P1894" s="2" t="s">
        <v>21248</v>
      </c>
      <c r="Q1894" s="2" t="s">
        <v>9424</v>
      </c>
      <c r="R1894" s="2" t="s">
        <v>24</v>
      </c>
      <c r="S1894" s="2" t="s">
        <v>58</v>
      </c>
      <c r="T1894" s="1" t="s">
        <v>9422</v>
      </c>
      <c r="U1894" s="1" t="s">
        <v>24</v>
      </c>
      <c r="V1894" s="1" t="s">
        <v>9423</v>
      </c>
      <c r="W1894" s="1" t="s">
        <v>9422</v>
      </c>
      <c r="X1894" s="2" t="s">
        <v>58</v>
      </c>
      <c r="Y1894" s="2" t="s">
        <v>37</v>
      </c>
      <c r="Z1894" s="4" t="s">
        <v>24</v>
      </c>
    </row>
    <row r="1895" spans="1:26" ht="15" hidden="1" customHeight="1" x14ac:dyDescent="0.3">
      <c r="A1895" s="3" t="s">
        <v>9425</v>
      </c>
      <c r="B1895" s="2" t="s">
        <v>24</v>
      </c>
      <c r="C1895" s="2" t="s">
        <v>25</v>
      </c>
      <c r="D1895" s="2" t="s">
        <v>3642</v>
      </c>
      <c r="E1895" s="2" t="s">
        <v>282</v>
      </c>
      <c r="F1895" s="2" t="s">
        <v>291</v>
      </c>
      <c r="G1895" s="2" t="s">
        <v>3643</v>
      </c>
      <c r="H1895" s="1" t="s">
        <v>9405</v>
      </c>
      <c r="I1895" s="2" t="s">
        <v>159</v>
      </c>
      <c r="J1895" s="2" t="s">
        <v>501</v>
      </c>
      <c r="K1895" s="2" t="s">
        <v>58</v>
      </c>
      <c r="L1895" s="2" t="s">
        <v>32</v>
      </c>
      <c r="M1895" s="2" t="s">
        <v>9426</v>
      </c>
      <c r="N1895" s="2" t="s">
        <v>21259</v>
      </c>
      <c r="O1895" s="2" t="s">
        <v>21262</v>
      </c>
      <c r="P1895" s="2" t="s">
        <v>21248</v>
      </c>
      <c r="Q1895" s="2" t="s">
        <v>9427</v>
      </c>
      <c r="R1895" s="2" t="s">
        <v>24</v>
      </c>
      <c r="S1895" s="2" t="s">
        <v>58</v>
      </c>
      <c r="T1895" s="1" t="s">
        <v>9425</v>
      </c>
      <c r="U1895" s="1" t="s">
        <v>24</v>
      </c>
      <c r="V1895" s="1" t="s">
        <v>9407</v>
      </c>
      <c r="W1895" s="1" t="s">
        <v>9425</v>
      </c>
      <c r="X1895" s="2" t="s">
        <v>58</v>
      </c>
      <c r="Y1895" s="2" t="s">
        <v>37</v>
      </c>
      <c r="Z1895" s="4" t="s">
        <v>24</v>
      </c>
    </row>
    <row r="1896" spans="1:26" ht="15" hidden="1" customHeight="1" x14ac:dyDescent="0.3">
      <c r="A1896" s="3" t="s">
        <v>9428</v>
      </c>
      <c r="B1896" s="2" t="s">
        <v>24</v>
      </c>
      <c r="C1896" s="2" t="s">
        <v>40</v>
      </c>
      <c r="D1896" s="2" t="s">
        <v>3458</v>
      </c>
      <c r="E1896" s="2" t="s">
        <v>213</v>
      </c>
      <c r="F1896" s="2" t="s">
        <v>55</v>
      </c>
      <c r="G1896" s="2" t="s">
        <v>3459</v>
      </c>
      <c r="H1896" s="1" t="s">
        <v>9429</v>
      </c>
      <c r="I1896" s="2" t="s">
        <v>216</v>
      </c>
      <c r="J1896" s="2" t="s">
        <v>9430</v>
      </c>
      <c r="K1896" s="2" t="s">
        <v>58</v>
      </c>
      <c r="L1896" s="2" t="s">
        <v>32</v>
      </c>
      <c r="M1896" s="2" t="s">
        <v>9431</v>
      </c>
      <c r="N1896" s="2" t="s">
        <v>21256</v>
      </c>
      <c r="O1896" s="2" t="s">
        <v>21325</v>
      </c>
      <c r="P1896" s="2" t="s">
        <v>21255</v>
      </c>
      <c r="Q1896" s="2" t="s">
        <v>9432</v>
      </c>
      <c r="R1896" s="2" t="s">
        <v>24</v>
      </c>
      <c r="S1896" s="2" t="s">
        <v>58</v>
      </c>
      <c r="T1896" s="1" t="s">
        <v>9428</v>
      </c>
      <c r="U1896" s="1" t="s">
        <v>24</v>
      </c>
      <c r="V1896" s="1" t="s">
        <v>9358</v>
      </c>
      <c r="W1896" s="1" t="s">
        <v>9428</v>
      </c>
      <c r="X1896" s="2" t="s">
        <v>58</v>
      </c>
      <c r="Y1896" s="2" t="s">
        <v>37</v>
      </c>
      <c r="Z1896" s="4" t="s">
        <v>24</v>
      </c>
    </row>
    <row r="1897" spans="1:26" ht="15" customHeight="1" x14ac:dyDescent="0.3">
      <c r="A1897" s="3" t="s">
        <v>9433</v>
      </c>
      <c r="B1897" s="2" t="s">
        <v>24</v>
      </c>
      <c r="C1897" s="2" t="s">
        <v>40</v>
      </c>
      <c r="D1897" s="2" t="s">
        <v>96</v>
      </c>
      <c r="E1897" s="2" t="s">
        <v>97</v>
      </c>
      <c r="F1897" s="2" t="s">
        <v>55</v>
      </c>
      <c r="G1897" s="2" t="s">
        <v>7794</v>
      </c>
      <c r="H1897" s="1" t="s">
        <v>99</v>
      </c>
      <c r="I1897" s="2" t="s">
        <v>100</v>
      </c>
      <c r="J1897" s="2" t="s">
        <v>24</v>
      </c>
      <c r="K1897" s="2" t="s">
        <v>90</v>
      </c>
      <c r="L1897" s="2" t="s">
        <v>32</v>
      </c>
      <c r="M1897" s="2" t="s">
        <v>9434</v>
      </c>
      <c r="N1897" s="2" t="s">
        <v>159</v>
      </c>
      <c r="O1897" s="2" t="s">
        <v>21275</v>
      </c>
      <c r="P1897" s="2" t="s">
        <v>21248</v>
      </c>
      <c r="Q1897" s="2" t="s">
        <v>270</v>
      </c>
      <c r="R1897" s="2" t="s">
        <v>24</v>
      </c>
      <c r="S1897" s="2" t="s">
        <v>90</v>
      </c>
      <c r="T1897" s="1" t="s">
        <v>9433</v>
      </c>
      <c r="U1897" s="1" t="s">
        <v>24</v>
      </c>
      <c r="V1897" s="1" t="s">
        <v>99</v>
      </c>
      <c r="W1897" s="1" t="s">
        <v>9433</v>
      </c>
      <c r="X1897" s="2" t="s">
        <v>90</v>
      </c>
      <c r="Y1897" s="2" t="s">
        <v>24</v>
      </c>
      <c r="Z1897" s="4" t="s">
        <v>24</v>
      </c>
    </row>
    <row r="1898" spans="1:26" ht="15" customHeight="1" x14ac:dyDescent="0.3">
      <c r="A1898" s="3" t="s">
        <v>9435</v>
      </c>
      <c r="B1898" s="2" t="s">
        <v>24</v>
      </c>
      <c r="C1898" s="2" t="s">
        <v>40</v>
      </c>
      <c r="D1898" s="2" t="s">
        <v>96</v>
      </c>
      <c r="E1898" s="2" t="s">
        <v>97</v>
      </c>
      <c r="F1898" s="2" t="s">
        <v>55</v>
      </c>
      <c r="G1898" s="2" t="s">
        <v>7794</v>
      </c>
      <c r="H1898" s="1" t="s">
        <v>99</v>
      </c>
      <c r="I1898" s="2" t="s">
        <v>100</v>
      </c>
      <c r="J1898" s="2" t="s">
        <v>24</v>
      </c>
      <c r="K1898" s="2" t="s">
        <v>90</v>
      </c>
      <c r="L1898" s="2" t="s">
        <v>32</v>
      </c>
      <c r="M1898" s="2" t="s">
        <v>9436</v>
      </c>
      <c r="N1898" s="2" t="s">
        <v>159</v>
      </c>
      <c r="O1898" s="2" t="s">
        <v>21275</v>
      </c>
      <c r="P1898" s="2" t="s">
        <v>21248</v>
      </c>
      <c r="Q1898" s="2" t="s">
        <v>270</v>
      </c>
      <c r="R1898" s="2" t="s">
        <v>24</v>
      </c>
      <c r="S1898" s="2" t="s">
        <v>90</v>
      </c>
      <c r="T1898" s="1" t="s">
        <v>9435</v>
      </c>
      <c r="U1898" s="1" t="s">
        <v>24</v>
      </c>
      <c r="V1898" s="1" t="s">
        <v>99</v>
      </c>
      <c r="W1898" s="1" t="s">
        <v>9435</v>
      </c>
      <c r="X1898" s="2" t="s">
        <v>90</v>
      </c>
      <c r="Y1898" s="2" t="s">
        <v>24</v>
      </c>
      <c r="Z1898" s="4" t="s">
        <v>24</v>
      </c>
    </row>
    <row r="1899" spans="1:26" ht="15" customHeight="1" x14ac:dyDescent="0.3">
      <c r="A1899" s="3" t="s">
        <v>9437</v>
      </c>
      <c r="B1899" s="2" t="s">
        <v>24</v>
      </c>
      <c r="C1899" s="2" t="s">
        <v>40</v>
      </c>
      <c r="D1899" s="2" t="s">
        <v>96</v>
      </c>
      <c r="E1899" s="2" t="s">
        <v>97</v>
      </c>
      <c r="F1899" s="2" t="s">
        <v>55</v>
      </c>
      <c r="G1899" s="2" t="s">
        <v>7794</v>
      </c>
      <c r="H1899" s="1" t="s">
        <v>99</v>
      </c>
      <c r="I1899" s="2" t="s">
        <v>100</v>
      </c>
      <c r="J1899" s="2" t="s">
        <v>24</v>
      </c>
      <c r="K1899" s="2" t="s">
        <v>90</v>
      </c>
      <c r="L1899" s="2" t="s">
        <v>32</v>
      </c>
      <c r="M1899" s="2" t="s">
        <v>9438</v>
      </c>
      <c r="N1899" s="2" t="s">
        <v>159</v>
      </c>
      <c r="O1899" s="2" t="s">
        <v>21275</v>
      </c>
      <c r="P1899" s="2" t="s">
        <v>21248</v>
      </c>
      <c r="Q1899" s="2" t="s">
        <v>9439</v>
      </c>
      <c r="R1899" s="2" t="s">
        <v>24</v>
      </c>
      <c r="S1899" s="2" t="s">
        <v>90</v>
      </c>
      <c r="T1899" s="1" t="s">
        <v>9437</v>
      </c>
      <c r="U1899" s="1" t="s">
        <v>24</v>
      </c>
      <c r="V1899" s="1" t="s">
        <v>99</v>
      </c>
      <c r="W1899" s="1" t="s">
        <v>9437</v>
      </c>
      <c r="X1899" s="2" t="s">
        <v>90</v>
      </c>
      <c r="Y1899" s="2" t="s">
        <v>24</v>
      </c>
      <c r="Z1899" s="4" t="s">
        <v>24</v>
      </c>
    </row>
    <row r="1900" spans="1:26" ht="15" customHeight="1" x14ac:dyDescent="0.3">
      <c r="A1900" s="3" t="s">
        <v>9440</v>
      </c>
      <c r="B1900" s="2" t="s">
        <v>24</v>
      </c>
      <c r="C1900" s="2" t="s">
        <v>40</v>
      </c>
      <c r="D1900" s="2" t="s">
        <v>96</v>
      </c>
      <c r="E1900" s="2" t="s">
        <v>97</v>
      </c>
      <c r="F1900" s="2" t="s">
        <v>55</v>
      </c>
      <c r="G1900" s="2" t="s">
        <v>7794</v>
      </c>
      <c r="H1900" s="1" t="s">
        <v>99</v>
      </c>
      <c r="I1900" s="2" t="s">
        <v>100</v>
      </c>
      <c r="J1900" s="2" t="s">
        <v>24</v>
      </c>
      <c r="K1900" s="2" t="s">
        <v>90</v>
      </c>
      <c r="L1900" s="2" t="s">
        <v>32</v>
      </c>
      <c r="M1900" s="2" t="s">
        <v>9441</v>
      </c>
      <c r="N1900" s="2" t="s">
        <v>159</v>
      </c>
      <c r="O1900" s="2" t="s">
        <v>21275</v>
      </c>
      <c r="P1900" s="2" t="s">
        <v>21248</v>
      </c>
      <c r="Q1900" s="2" t="s">
        <v>270</v>
      </c>
      <c r="R1900" s="2" t="s">
        <v>24</v>
      </c>
      <c r="S1900" s="2" t="s">
        <v>90</v>
      </c>
      <c r="T1900" s="1" t="s">
        <v>9440</v>
      </c>
      <c r="U1900" s="1" t="s">
        <v>24</v>
      </c>
      <c r="V1900" s="1" t="s">
        <v>99</v>
      </c>
      <c r="W1900" s="1" t="s">
        <v>9440</v>
      </c>
      <c r="X1900" s="2" t="s">
        <v>90</v>
      </c>
      <c r="Y1900" s="2" t="s">
        <v>24</v>
      </c>
      <c r="Z1900" s="4" t="s">
        <v>24</v>
      </c>
    </row>
    <row r="1901" spans="1:26" ht="15" customHeight="1" x14ac:dyDescent="0.3">
      <c r="A1901" s="3" t="s">
        <v>9442</v>
      </c>
      <c r="B1901" s="2" t="s">
        <v>24</v>
      </c>
      <c r="C1901" s="2" t="s">
        <v>40</v>
      </c>
      <c r="D1901" s="2" t="s">
        <v>96</v>
      </c>
      <c r="E1901" s="2" t="s">
        <v>97</v>
      </c>
      <c r="F1901" s="2" t="s">
        <v>55</v>
      </c>
      <c r="G1901" s="2" t="s">
        <v>7794</v>
      </c>
      <c r="H1901" s="1" t="s">
        <v>99</v>
      </c>
      <c r="I1901" s="2" t="s">
        <v>100</v>
      </c>
      <c r="J1901" s="2" t="s">
        <v>24</v>
      </c>
      <c r="K1901" s="2" t="s">
        <v>90</v>
      </c>
      <c r="L1901" s="2" t="s">
        <v>32</v>
      </c>
      <c r="M1901" s="2" t="s">
        <v>9443</v>
      </c>
      <c r="N1901" s="2" t="s">
        <v>159</v>
      </c>
      <c r="O1901" s="2" t="s">
        <v>21275</v>
      </c>
      <c r="P1901" s="2" t="s">
        <v>21248</v>
      </c>
      <c r="Q1901" s="2" t="s">
        <v>8770</v>
      </c>
      <c r="R1901" s="2" t="s">
        <v>24</v>
      </c>
      <c r="S1901" s="2" t="s">
        <v>90</v>
      </c>
      <c r="T1901" s="1" t="s">
        <v>9442</v>
      </c>
      <c r="U1901" s="1" t="s">
        <v>24</v>
      </c>
      <c r="V1901" s="1" t="s">
        <v>99</v>
      </c>
      <c r="W1901" s="1" t="s">
        <v>9442</v>
      </c>
      <c r="X1901" s="2" t="s">
        <v>90</v>
      </c>
      <c r="Y1901" s="2" t="s">
        <v>24</v>
      </c>
      <c r="Z1901" s="4" t="s">
        <v>24</v>
      </c>
    </row>
    <row r="1902" spans="1:26" ht="15" customHeight="1" x14ac:dyDescent="0.3">
      <c r="A1902" s="3" t="s">
        <v>9444</v>
      </c>
      <c r="B1902" s="2" t="s">
        <v>24</v>
      </c>
      <c r="C1902" s="2" t="s">
        <v>40</v>
      </c>
      <c r="D1902" s="2" t="s">
        <v>96</v>
      </c>
      <c r="E1902" s="2" t="s">
        <v>97</v>
      </c>
      <c r="F1902" s="2" t="s">
        <v>55</v>
      </c>
      <c r="G1902" s="2" t="s">
        <v>7794</v>
      </c>
      <c r="H1902" s="1" t="s">
        <v>99</v>
      </c>
      <c r="I1902" s="2" t="s">
        <v>100</v>
      </c>
      <c r="J1902" s="2" t="s">
        <v>24</v>
      </c>
      <c r="K1902" s="2" t="s">
        <v>90</v>
      </c>
      <c r="L1902" s="2" t="s">
        <v>32</v>
      </c>
      <c r="M1902" s="2" t="s">
        <v>9445</v>
      </c>
      <c r="N1902" s="2" t="s">
        <v>159</v>
      </c>
      <c r="O1902" s="2" t="s">
        <v>21275</v>
      </c>
      <c r="P1902" s="2" t="s">
        <v>21248</v>
      </c>
      <c r="Q1902" s="2" t="s">
        <v>270</v>
      </c>
      <c r="R1902" s="2" t="s">
        <v>24</v>
      </c>
      <c r="S1902" s="2" t="s">
        <v>90</v>
      </c>
      <c r="T1902" s="1" t="s">
        <v>9444</v>
      </c>
      <c r="U1902" s="1" t="s">
        <v>24</v>
      </c>
      <c r="V1902" s="1" t="s">
        <v>99</v>
      </c>
      <c r="W1902" s="1" t="s">
        <v>9444</v>
      </c>
      <c r="X1902" s="2" t="s">
        <v>90</v>
      </c>
      <c r="Y1902" s="2" t="s">
        <v>24</v>
      </c>
      <c r="Z1902" s="4" t="s">
        <v>24</v>
      </c>
    </row>
    <row r="1903" spans="1:26" ht="15" hidden="1" customHeight="1" x14ac:dyDescent="0.3">
      <c r="A1903" s="3" t="s">
        <v>9446</v>
      </c>
      <c r="B1903" s="2" t="s">
        <v>39</v>
      </c>
      <c r="C1903" s="2" t="s">
        <v>40</v>
      </c>
      <c r="D1903" s="2" t="s">
        <v>9447</v>
      </c>
      <c r="E1903" s="2" t="s">
        <v>54</v>
      </c>
      <c r="F1903" s="2" t="s">
        <v>67</v>
      </c>
      <c r="G1903" s="2" t="s">
        <v>9448</v>
      </c>
      <c r="H1903" s="1" t="s">
        <v>9449</v>
      </c>
      <c r="I1903" s="2" t="s">
        <v>112</v>
      </c>
      <c r="J1903" s="2" t="s">
        <v>544</v>
      </c>
      <c r="K1903" s="2" t="s">
        <v>48</v>
      </c>
      <c r="L1903" s="2" t="s">
        <v>32</v>
      </c>
      <c r="M1903" s="2" t="s">
        <v>9450</v>
      </c>
      <c r="N1903" s="2" t="s">
        <v>112</v>
      </c>
      <c r="O1903" s="2" t="s">
        <v>21296</v>
      </c>
      <c r="P1903" s="2" t="s">
        <v>21248</v>
      </c>
      <c r="Q1903" s="2" t="s">
        <v>24</v>
      </c>
      <c r="R1903" s="2" t="s">
        <v>24</v>
      </c>
      <c r="S1903" s="2" t="s">
        <v>48</v>
      </c>
      <c r="T1903" s="1" t="s">
        <v>9451</v>
      </c>
      <c r="U1903" s="1" t="s">
        <v>9451</v>
      </c>
      <c r="V1903" s="1" t="s">
        <v>9452</v>
      </c>
      <c r="W1903" s="1" t="s">
        <v>9451</v>
      </c>
      <c r="X1903" s="2" t="s">
        <v>9447</v>
      </c>
      <c r="Y1903" s="2" t="s">
        <v>37</v>
      </c>
      <c r="Z1903" s="4" t="s">
        <v>24</v>
      </c>
    </row>
    <row r="1904" spans="1:26" ht="15" hidden="1" customHeight="1" x14ac:dyDescent="0.3">
      <c r="A1904" s="3" t="s">
        <v>9453</v>
      </c>
      <c r="B1904" s="2" t="s">
        <v>39</v>
      </c>
      <c r="C1904" s="2" t="s">
        <v>40</v>
      </c>
      <c r="D1904" s="2" t="s">
        <v>9454</v>
      </c>
      <c r="E1904" s="2" t="s">
        <v>27</v>
      </c>
      <c r="F1904" s="2" t="s">
        <v>28</v>
      </c>
      <c r="G1904" s="2" t="s">
        <v>9455</v>
      </c>
      <c r="H1904" s="1" t="s">
        <v>9456</v>
      </c>
      <c r="I1904" s="2" t="s">
        <v>459</v>
      </c>
      <c r="J1904" s="2" t="s">
        <v>362</v>
      </c>
      <c r="K1904" s="2" t="s">
        <v>58</v>
      </c>
      <c r="L1904" s="2" t="s">
        <v>32</v>
      </c>
      <c r="M1904" s="2" t="s">
        <v>9457</v>
      </c>
      <c r="N1904" s="2" t="s">
        <v>6019</v>
      </c>
      <c r="O1904" s="2" t="s">
        <v>21300</v>
      </c>
      <c r="P1904" s="2" t="s">
        <v>21255</v>
      </c>
      <c r="Q1904" s="2" t="s">
        <v>9459</v>
      </c>
      <c r="R1904" s="2" t="s">
        <v>24</v>
      </c>
      <c r="S1904" s="2" t="s">
        <v>58</v>
      </c>
      <c r="T1904" s="1" t="s">
        <v>9338</v>
      </c>
      <c r="U1904" s="1" t="s">
        <v>24</v>
      </c>
      <c r="V1904" s="1" t="s">
        <v>9458</v>
      </c>
      <c r="W1904" s="1" t="s">
        <v>9338</v>
      </c>
      <c r="X1904" s="2" t="s">
        <v>9454</v>
      </c>
      <c r="Y1904" s="2" t="s">
        <v>37</v>
      </c>
      <c r="Z1904" s="4" t="s">
        <v>24</v>
      </c>
    </row>
    <row r="1905" spans="1:26" ht="15" hidden="1" customHeight="1" x14ac:dyDescent="0.3">
      <c r="A1905" s="3" t="s">
        <v>9391</v>
      </c>
      <c r="B1905" s="2" t="s">
        <v>39</v>
      </c>
      <c r="C1905" s="2" t="s">
        <v>25</v>
      </c>
      <c r="D1905" s="2" t="s">
        <v>342</v>
      </c>
      <c r="E1905" s="2" t="s">
        <v>155</v>
      </c>
      <c r="F1905" s="2" t="s">
        <v>256</v>
      </c>
      <c r="G1905" s="2" t="s">
        <v>343</v>
      </c>
      <c r="H1905" s="1" t="s">
        <v>9460</v>
      </c>
      <c r="I1905" s="2" t="s">
        <v>112</v>
      </c>
      <c r="J1905" s="2" t="s">
        <v>113</v>
      </c>
      <c r="K1905" s="2" t="s">
        <v>160</v>
      </c>
      <c r="L1905" s="2" t="s">
        <v>32</v>
      </c>
      <c r="M1905" s="2" t="s">
        <v>9461</v>
      </c>
      <c r="N1905" s="2" t="s">
        <v>112</v>
      </c>
      <c r="O1905" s="2" t="s">
        <v>21280</v>
      </c>
      <c r="P1905" s="2" t="s">
        <v>21248</v>
      </c>
      <c r="Q1905" s="2" t="s">
        <v>35</v>
      </c>
      <c r="R1905" s="2" t="s">
        <v>24</v>
      </c>
      <c r="S1905" s="2" t="s">
        <v>160</v>
      </c>
      <c r="T1905" s="1" t="s">
        <v>9393</v>
      </c>
      <c r="U1905" s="1" t="s">
        <v>9393</v>
      </c>
      <c r="V1905" s="1" t="s">
        <v>9462</v>
      </c>
      <c r="W1905" s="1" t="s">
        <v>9463</v>
      </c>
      <c r="X1905" s="2" t="s">
        <v>342</v>
      </c>
      <c r="Y1905" s="2" t="s">
        <v>37</v>
      </c>
      <c r="Z1905" s="4" t="s">
        <v>24</v>
      </c>
    </row>
    <row r="1906" spans="1:26" ht="15" hidden="1" customHeight="1" x14ac:dyDescent="0.3">
      <c r="A1906" s="3" t="s">
        <v>9464</v>
      </c>
      <c r="B1906" s="2" t="s">
        <v>39</v>
      </c>
      <c r="C1906" s="2" t="s">
        <v>25</v>
      </c>
      <c r="D1906" s="2" t="s">
        <v>1717</v>
      </c>
      <c r="E1906" s="2" t="s">
        <v>282</v>
      </c>
      <c r="F1906" s="2" t="s">
        <v>283</v>
      </c>
      <c r="G1906" s="2" t="s">
        <v>1718</v>
      </c>
      <c r="H1906" s="1" t="s">
        <v>9465</v>
      </c>
      <c r="I1906" s="2" t="s">
        <v>30</v>
      </c>
      <c r="J1906" s="2" t="s">
        <v>24</v>
      </c>
      <c r="K1906" s="2" t="s">
        <v>48</v>
      </c>
      <c r="L1906" s="2" t="s">
        <v>32</v>
      </c>
      <c r="M1906" s="2" t="s">
        <v>9466</v>
      </c>
      <c r="N1906" s="2" t="s">
        <v>21286</v>
      </c>
      <c r="O1906" s="2" t="s">
        <v>21314</v>
      </c>
      <c r="P1906" s="2" t="s">
        <v>21255</v>
      </c>
      <c r="Q1906" s="2" t="s">
        <v>24</v>
      </c>
      <c r="R1906" s="2" t="s">
        <v>24</v>
      </c>
      <c r="S1906" s="2" t="s">
        <v>48</v>
      </c>
      <c r="T1906" s="1" t="s">
        <v>9467</v>
      </c>
      <c r="U1906" s="1" t="s">
        <v>9467</v>
      </c>
      <c r="V1906" s="1" t="s">
        <v>9468</v>
      </c>
      <c r="W1906" s="1" t="s">
        <v>9467</v>
      </c>
      <c r="X1906" s="2" t="s">
        <v>1717</v>
      </c>
      <c r="Y1906" s="2" t="s">
        <v>37</v>
      </c>
      <c r="Z1906" s="4" t="s">
        <v>24</v>
      </c>
    </row>
    <row r="1907" spans="1:26" ht="15" hidden="1" customHeight="1" x14ac:dyDescent="0.3">
      <c r="A1907" s="3" t="s">
        <v>9469</v>
      </c>
      <c r="B1907" s="2" t="s">
        <v>39</v>
      </c>
      <c r="C1907" s="2" t="s">
        <v>40</v>
      </c>
      <c r="D1907" s="2" t="s">
        <v>1717</v>
      </c>
      <c r="E1907" s="2" t="s">
        <v>282</v>
      </c>
      <c r="F1907" s="2" t="s">
        <v>283</v>
      </c>
      <c r="G1907" s="2" t="s">
        <v>1718</v>
      </c>
      <c r="H1907" s="1" t="s">
        <v>9470</v>
      </c>
      <c r="I1907" s="2" t="s">
        <v>459</v>
      </c>
      <c r="J1907" s="2" t="s">
        <v>1273</v>
      </c>
      <c r="K1907" s="2" t="s">
        <v>48</v>
      </c>
      <c r="L1907" s="2" t="s">
        <v>32</v>
      </c>
      <c r="M1907" s="2" t="s">
        <v>9471</v>
      </c>
      <c r="N1907" s="2" t="s">
        <v>6019</v>
      </c>
      <c r="O1907" s="2" t="s">
        <v>21299</v>
      </c>
      <c r="P1907" s="2" t="s">
        <v>21255</v>
      </c>
      <c r="Q1907" s="2" t="s">
        <v>24</v>
      </c>
      <c r="R1907" s="2" t="s">
        <v>24</v>
      </c>
      <c r="S1907" s="2" t="s">
        <v>48</v>
      </c>
      <c r="T1907" s="1" t="s">
        <v>9472</v>
      </c>
      <c r="U1907" s="1" t="s">
        <v>9472</v>
      </c>
      <c r="V1907" s="1" t="s">
        <v>9473</v>
      </c>
      <c r="W1907" s="1" t="s">
        <v>9472</v>
      </c>
      <c r="X1907" s="2" t="s">
        <v>1717</v>
      </c>
      <c r="Y1907" s="2" t="s">
        <v>37</v>
      </c>
      <c r="Z1907" s="4" t="s">
        <v>24</v>
      </c>
    </row>
    <row r="1908" spans="1:26" ht="15" customHeight="1" x14ac:dyDescent="0.3">
      <c r="A1908" s="3" t="s">
        <v>9474</v>
      </c>
      <c r="B1908" s="2" t="s">
        <v>39</v>
      </c>
      <c r="C1908" s="2" t="s">
        <v>40</v>
      </c>
      <c r="D1908" s="2" t="s">
        <v>1717</v>
      </c>
      <c r="E1908" s="2" t="s">
        <v>282</v>
      </c>
      <c r="F1908" s="2" t="s">
        <v>283</v>
      </c>
      <c r="G1908" s="2" t="s">
        <v>1718</v>
      </c>
      <c r="H1908" s="1" t="s">
        <v>9475</v>
      </c>
      <c r="I1908" s="2" t="s">
        <v>30</v>
      </c>
      <c r="J1908" s="2" t="s">
        <v>24</v>
      </c>
      <c r="K1908" s="2" t="s">
        <v>48</v>
      </c>
      <c r="L1908" s="2" t="s">
        <v>32</v>
      </c>
      <c r="M1908" s="2" t="s">
        <v>9476</v>
      </c>
      <c r="N1908" s="2" t="s">
        <v>159</v>
      </c>
      <c r="O1908" s="2" t="s">
        <v>490</v>
      </c>
      <c r="P1908" s="2" t="s">
        <v>21248</v>
      </c>
      <c r="Q1908" s="2" t="s">
        <v>24</v>
      </c>
      <c r="R1908" s="2" t="s">
        <v>24</v>
      </c>
      <c r="S1908" s="2" t="s">
        <v>48</v>
      </c>
      <c r="T1908" s="1" t="s">
        <v>9477</v>
      </c>
      <c r="U1908" s="1" t="s">
        <v>9477</v>
      </c>
      <c r="V1908" s="1" t="s">
        <v>9478</v>
      </c>
      <c r="W1908" s="1" t="s">
        <v>9477</v>
      </c>
      <c r="X1908" s="2" t="s">
        <v>1717</v>
      </c>
      <c r="Y1908" s="2" t="s">
        <v>37</v>
      </c>
      <c r="Z1908" s="4" t="s">
        <v>24</v>
      </c>
    </row>
    <row r="1909" spans="1:26" ht="15" hidden="1" customHeight="1" x14ac:dyDescent="0.3">
      <c r="A1909" s="3" t="s">
        <v>9474</v>
      </c>
      <c r="B1909" s="2" t="s">
        <v>39</v>
      </c>
      <c r="C1909" s="2" t="s">
        <v>40</v>
      </c>
      <c r="D1909" s="2" t="s">
        <v>1717</v>
      </c>
      <c r="E1909" s="2" t="s">
        <v>282</v>
      </c>
      <c r="F1909" s="2" t="s">
        <v>283</v>
      </c>
      <c r="G1909" s="2" t="s">
        <v>1718</v>
      </c>
      <c r="H1909" s="1" t="s">
        <v>9475</v>
      </c>
      <c r="I1909" s="2" t="s">
        <v>30</v>
      </c>
      <c r="J1909" s="2" t="s">
        <v>24</v>
      </c>
      <c r="K1909" s="2" t="s">
        <v>48</v>
      </c>
      <c r="L1909" s="2" t="s">
        <v>32</v>
      </c>
      <c r="M1909" s="2" t="s">
        <v>9479</v>
      </c>
      <c r="N1909" s="2" t="s">
        <v>21290</v>
      </c>
      <c r="O1909" s="2" t="s">
        <v>21292</v>
      </c>
      <c r="P1909" s="2" t="s">
        <v>21248</v>
      </c>
      <c r="Q1909" s="2" t="s">
        <v>24</v>
      </c>
      <c r="R1909" s="2" t="s">
        <v>24</v>
      </c>
      <c r="S1909" s="2" t="s">
        <v>48</v>
      </c>
      <c r="T1909" s="1" t="s">
        <v>9480</v>
      </c>
      <c r="U1909" s="1" t="s">
        <v>9480</v>
      </c>
      <c r="V1909" s="1" t="s">
        <v>9478</v>
      </c>
      <c r="W1909" s="1" t="s">
        <v>9480</v>
      </c>
      <c r="X1909" s="2" t="s">
        <v>1717</v>
      </c>
      <c r="Y1909" s="2" t="s">
        <v>37</v>
      </c>
      <c r="Z1909" s="4" t="s">
        <v>24</v>
      </c>
    </row>
    <row r="1910" spans="1:26" ht="15" hidden="1" customHeight="1" x14ac:dyDescent="0.3">
      <c r="A1910" s="3" t="s">
        <v>9481</v>
      </c>
      <c r="B1910" s="2" t="s">
        <v>39</v>
      </c>
      <c r="C1910" s="2" t="s">
        <v>40</v>
      </c>
      <c r="D1910" s="2" t="s">
        <v>1717</v>
      </c>
      <c r="E1910" s="2" t="s">
        <v>282</v>
      </c>
      <c r="F1910" s="2" t="s">
        <v>283</v>
      </c>
      <c r="G1910" s="2" t="s">
        <v>1718</v>
      </c>
      <c r="H1910" s="1" t="s">
        <v>9482</v>
      </c>
      <c r="I1910" s="2" t="s">
        <v>30</v>
      </c>
      <c r="J1910" s="2" t="s">
        <v>24</v>
      </c>
      <c r="K1910" s="2" t="s">
        <v>48</v>
      </c>
      <c r="L1910" s="2" t="s">
        <v>32</v>
      </c>
      <c r="M1910" s="2" t="s">
        <v>9483</v>
      </c>
      <c r="N1910" s="2" t="s">
        <v>21259</v>
      </c>
      <c r="O1910" s="2" t="s">
        <v>21261</v>
      </c>
      <c r="P1910" s="2" t="s">
        <v>21248</v>
      </c>
      <c r="Q1910" s="2" t="s">
        <v>24</v>
      </c>
      <c r="R1910" s="2" t="s">
        <v>24</v>
      </c>
      <c r="S1910" s="2" t="s">
        <v>48</v>
      </c>
      <c r="T1910" s="1" t="s">
        <v>9484</v>
      </c>
      <c r="U1910" s="1" t="s">
        <v>9484</v>
      </c>
      <c r="V1910" s="1" t="s">
        <v>9485</v>
      </c>
      <c r="W1910" s="1" t="s">
        <v>9484</v>
      </c>
      <c r="X1910" s="2" t="s">
        <v>1717</v>
      </c>
      <c r="Y1910" s="2" t="s">
        <v>37</v>
      </c>
      <c r="Z1910" s="4" t="s">
        <v>24</v>
      </c>
    </row>
    <row r="1911" spans="1:26" ht="15" hidden="1" customHeight="1" x14ac:dyDescent="0.3">
      <c r="A1911" s="3" t="s">
        <v>9486</v>
      </c>
      <c r="B1911" s="2" t="s">
        <v>39</v>
      </c>
      <c r="C1911" s="2" t="s">
        <v>40</v>
      </c>
      <c r="D1911" s="2" t="s">
        <v>1717</v>
      </c>
      <c r="E1911" s="2" t="s">
        <v>282</v>
      </c>
      <c r="F1911" s="2" t="s">
        <v>283</v>
      </c>
      <c r="G1911" s="2" t="s">
        <v>1718</v>
      </c>
      <c r="H1911" s="1" t="s">
        <v>9487</v>
      </c>
      <c r="I1911" s="2" t="s">
        <v>30</v>
      </c>
      <c r="J1911" s="2" t="s">
        <v>24</v>
      </c>
      <c r="K1911" s="2" t="s">
        <v>48</v>
      </c>
      <c r="L1911" s="2" t="s">
        <v>32</v>
      </c>
      <c r="M1911" s="2" t="s">
        <v>9488</v>
      </c>
      <c r="N1911" s="2" t="s">
        <v>21259</v>
      </c>
      <c r="O1911" s="2" t="s">
        <v>21262</v>
      </c>
      <c r="P1911" s="2" t="s">
        <v>21248</v>
      </c>
      <c r="Q1911" s="2" t="s">
        <v>24</v>
      </c>
      <c r="R1911" s="2" t="s">
        <v>24</v>
      </c>
      <c r="S1911" s="2" t="s">
        <v>48</v>
      </c>
      <c r="T1911" s="1" t="s">
        <v>9489</v>
      </c>
      <c r="U1911" s="1" t="s">
        <v>9489</v>
      </c>
      <c r="V1911" s="1" t="s">
        <v>9490</v>
      </c>
      <c r="W1911" s="1" t="s">
        <v>9489</v>
      </c>
      <c r="X1911" s="2" t="s">
        <v>1717</v>
      </c>
      <c r="Y1911" s="2" t="s">
        <v>37</v>
      </c>
      <c r="Z1911" s="4" t="s">
        <v>24</v>
      </c>
    </row>
    <row r="1912" spans="1:26" ht="15" customHeight="1" x14ac:dyDescent="0.3">
      <c r="A1912" s="3" t="s">
        <v>9491</v>
      </c>
      <c r="B1912" s="2" t="s">
        <v>39</v>
      </c>
      <c r="C1912" s="2" t="s">
        <v>40</v>
      </c>
      <c r="D1912" s="2" t="s">
        <v>1717</v>
      </c>
      <c r="E1912" s="2" t="s">
        <v>282</v>
      </c>
      <c r="F1912" s="2" t="s">
        <v>283</v>
      </c>
      <c r="G1912" s="2" t="s">
        <v>1718</v>
      </c>
      <c r="H1912" s="1" t="s">
        <v>9492</v>
      </c>
      <c r="I1912" s="2" t="s">
        <v>30</v>
      </c>
      <c r="J1912" s="2" t="s">
        <v>24</v>
      </c>
      <c r="K1912" s="2" t="s">
        <v>48</v>
      </c>
      <c r="L1912" s="2" t="s">
        <v>32</v>
      </c>
      <c r="M1912" s="2" t="s">
        <v>9493</v>
      </c>
      <c r="N1912" s="2" t="s">
        <v>159</v>
      </c>
      <c r="O1912" s="2" t="s">
        <v>424</v>
      </c>
      <c r="P1912" s="2" t="s">
        <v>21248</v>
      </c>
      <c r="Q1912" s="2" t="s">
        <v>24</v>
      </c>
      <c r="R1912" s="2" t="s">
        <v>24</v>
      </c>
      <c r="S1912" s="2" t="s">
        <v>48</v>
      </c>
      <c r="T1912" s="1" t="s">
        <v>9489</v>
      </c>
      <c r="U1912" s="1" t="s">
        <v>9489</v>
      </c>
      <c r="V1912" s="1" t="s">
        <v>9494</v>
      </c>
      <c r="W1912" s="1" t="s">
        <v>9489</v>
      </c>
      <c r="X1912" s="2" t="s">
        <v>1717</v>
      </c>
      <c r="Y1912" s="2" t="s">
        <v>37</v>
      </c>
      <c r="Z1912" s="4" t="s">
        <v>24</v>
      </c>
    </row>
    <row r="1913" spans="1:26" ht="15" customHeight="1" x14ac:dyDescent="0.3">
      <c r="A1913" s="3" t="s">
        <v>9307</v>
      </c>
      <c r="B1913" s="2" t="s">
        <v>39</v>
      </c>
      <c r="C1913" s="2" t="s">
        <v>40</v>
      </c>
      <c r="D1913" s="2" t="s">
        <v>9447</v>
      </c>
      <c r="E1913" s="2" t="s">
        <v>54</v>
      </c>
      <c r="F1913" s="2" t="s">
        <v>67</v>
      </c>
      <c r="G1913" s="2" t="s">
        <v>9448</v>
      </c>
      <c r="H1913" s="1" t="s">
        <v>9495</v>
      </c>
      <c r="I1913" s="2" t="s">
        <v>159</v>
      </c>
      <c r="J1913" s="2" t="s">
        <v>24</v>
      </c>
      <c r="K1913" s="2" t="s">
        <v>48</v>
      </c>
      <c r="L1913" s="2" t="s">
        <v>32</v>
      </c>
      <c r="M1913" s="2" t="s">
        <v>9496</v>
      </c>
      <c r="N1913" s="2" t="s">
        <v>159</v>
      </c>
      <c r="O1913" s="2" t="s">
        <v>21283</v>
      </c>
      <c r="P1913" s="2" t="s">
        <v>21255</v>
      </c>
      <c r="Q1913" s="2" t="s">
        <v>24</v>
      </c>
      <c r="R1913" s="2" t="s">
        <v>24</v>
      </c>
      <c r="S1913" s="2" t="s">
        <v>48</v>
      </c>
      <c r="T1913" s="1" t="s">
        <v>9497</v>
      </c>
      <c r="U1913" s="1" t="s">
        <v>9497</v>
      </c>
      <c r="V1913" s="1" t="s">
        <v>9275</v>
      </c>
      <c r="W1913" s="1" t="s">
        <v>9497</v>
      </c>
      <c r="X1913" s="2" t="s">
        <v>9447</v>
      </c>
      <c r="Y1913" s="2" t="s">
        <v>37</v>
      </c>
      <c r="Z1913" s="4" t="s">
        <v>24</v>
      </c>
    </row>
    <row r="1914" spans="1:26" ht="15" hidden="1" customHeight="1" x14ac:dyDescent="0.3">
      <c r="A1914" s="3" t="s">
        <v>9498</v>
      </c>
      <c r="B1914" s="2" t="s">
        <v>24</v>
      </c>
      <c r="C1914" s="2" t="s">
        <v>40</v>
      </c>
      <c r="D1914" s="2" t="s">
        <v>48</v>
      </c>
      <c r="E1914" s="2" t="s">
        <v>274</v>
      </c>
      <c r="F1914" s="2" t="s">
        <v>67</v>
      </c>
      <c r="G1914" s="2" t="s">
        <v>24</v>
      </c>
      <c r="H1914" s="1" t="s">
        <v>9499</v>
      </c>
      <c r="I1914" s="2" t="s">
        <v>76</v>
      </c>
      <c r="J1914" s="2" t="s">
        <v>194</v>
      </c>
      <c r="K1914" s="2" t="s">
        <v>48</v>
      </c>
      <c r="L1914" s="2" t="s">
        <v>32</v>
      </c>
      <c r="M1914" s="2" t="s">
        <v>9500</v>
      </c>
      <c r="N1914" s="2" t="s">
        <v>21257</v>
      </c>
      <c r="O1914" s="2" t="s">
        <v>194</v>
      </c>
      <c r="P1914" s="2" t="s">
        <v>21255</v>
      </c>
      <c r="Q1914" s="2" t="s">
        <v>24</v>
      </c>
      <c r="R1914" s="2" t="s">
        <v>24</v>
      </c>
      <c r="S1914" s="2" t="s">
        <v>48</v>
      </c>
      <c r="T1914" s="1" t="s">
        <v>9498</v>
      </c>
      <c r="U1914" s="1" t="s">
        <v>24</v>
      </c>
      <c r="V1914" s="1" t="s">
        <v>9407</v>
      </c>
      <c r="W1914" s="1" t="s">
        <v>9498</v>
      </c>
      <c r="X1914" s="2" t="s">
        <v>48</v>
      </c>
      <c r="Y1914" s="2" t="s">
        <v>37</v>
      </c>
      <c r="Z1914" s="4" t="s">
        <v>24</v>
      </c>
    </row>
    <row r="1915" spans="1:26" ht="15" hidden="1" customHeight="1" x14ac:dyDescent="0.3">
      <c r="A1915" s="3" t="s">
        <v>9501</v>
      </c>
      <c r="B1915" s="2" t="s">
        <v>24</v>
      </c>
      <c r="C1915" s="2" t="s">
        <v>40</v>
      </c>
      <c r="D1915" s="2" t="s">
        <v>9447</v>
      </c>
      <c r="E1915" s="2" t="s">
        <v>54</v>
      </c>
      <c r="F1915" s="2" t="s">
        <v>67</v>
      </c>
      <c r="G1915" s="2" t="s">
        <v>9448</v>
      </c>
      <c r="H1915" s="1" t="s">
        <v>9502</v>
      </c>
      <c r="I1915" s="2" t="s">
        <v>76</v>
      </c>
      <c r="J1915" s="2" t="s">
        <v>4102</v>
      </c>
      <c r="K1915" s="2" t="s">
        <v>48</v>
      </c>
      <c r="L1915" s="2" t="s">
        <v>32</v>
      </c>
      <c r="M1915" s="2" t="s">
        <v>9503</v>
      </c>
      <c r="N1915" s="2" t="s">
        <v>112</v>
      </c>
      <c r="O1915" s="2" t="s">
        <v>7341</v>
      </c>
      <c r="P1915" s="2" t="s">
        <v>21248</v>
      </c>
      <c r="Q1915" s="2" t="s">
        <v>24</v>
      </c>
      <c r="R1915" s="2" t="s">
        <v>24</v>
      </c>
      <c r="S1915" s="2" t="s">
        <v>48</v>
      </c>
      <c r="T1915" s="1" t="s">
        <v>9501</v>
      </c>
      <c r="U1915" s="1" t="s">
        <v>24</v>
      </c>
      <c r="V1915" s="1" t="s">
        <v>9504</v>
      </c>
      <c r="W1915" s="1" t="s">
        <v>9501</v>
      </c>
      <c r="X1915" s="2" t="s">
        <v>48</v>
      </c>
      <c r="Y1915" s="2" t="s">
        <v>37</v>
      </c>
      <c r="Z1915" s="4" t="s">
        <v>24</v>
      </c>
    </row>
    <row r="1916" spans="1:26" ht="15" hidden="1" customHeight="1" x14ac:dyDescent="0.3">
      <c r="A1916" s="3" t="s">
        <v>9505</v>
      </c>
      <c r="B1916" s="2" t="s">
        <v>24</v>
      </c>
      <c r="C1916" s="2" t="s">
        <v>40</v>
      </c>
      <c r="D1916" s="2" t="s">
        <v>9447</v>
      </c>
      <c r="E1916" s="2" t="s">
        <v>54</v>
      </c>
      <c r="F1916" s="2" t="s">
        <v>67</v>
      </c>
      <c r="G1916" s="2" t="s">
        <v>9448</v>
      </c>
      <c r="H1916" s="1" t="s">
        <v>9506</v>
      </c>
      <c r="I1916" s="2" t="s">
        <v>76</v>
      </c>
      <c r="J1916" s="2" t="s">
        <v>745</v>
      </c>
      <c r="K1916" s="2" t="s">
        <v>48</v>
      </c>
      <c r="L1916" s="2" t="s">
        <v>32</v>
      </c>
      <c r="M1916" s="2" t="s">
        <v>9507</v>
      </c>
      <c r="N1916" s="2" t="s">
        <v>21268</v>
      </c>
      <c r="O1916" s="2" t="s">
        <v>21269</v>
      </c>
      <c r="P1916" s="2" t="s">
        <v>21255</v>
      </c>
      <c r="Q1916" s="2" t="s">
        <v>24</v>
      </c>
      <c r="R1916" s="2" t="s">
        <v>24</v>
      </c>
      <c r="S1916" s="2" t="s">
        <v>48</v>
      </c>
      <c r="T1916" s="1" t="s">
        <v>9505</v>
      </c>
      <c r="U1916" s="1" t="s">
        <v>24</v>
      </c>
      <c r="V1916" s="1" t="s">
        <v>9508</v>
      </c>
      <c r="W1916" s="1" t="s">
        <v>9505</v>
      </c>
      <c r="X1916" s="2" t="s">
        <v>48</v>
      </c>
      <c r="Y1916" s="2" t="s">
        <v>37</v>
      </c>
      <c r="Z1916" s="4" t="s">
        <v>24</v>
      </c>
    </row>
    <row r="1917" spans="1:26" ht="15" hidden="1" customHeight="1" x14ac:dyDescent="0.3">
      <c r="A1917" s="3" t="s">
        <v>9509</v>
      </c>
      <c r="B1917" s="2" t="s">
        <v>39</v>
      </c>
      <c r="C1917" s="2" t="s">
        <v>40</v>
      </c>
      <c r="D1917" s="2" t="s">
        <v>261</v>
      </c>
      <c r="E1917" s="2" t="s">
        <v>155</v>
      </c>
      <c r="F1917" s="2" t="s">
        <v>43</v>
      </c>
      <c r="G1917" s="2" t="s">
        <v>262</v>
      </c>
      <c r="H1917" s="1" t="s">
        <v>9510</v>
      </c>
      <c r="I1917" s="2" t="s">
        <v>159</v>
      </c>
      <c r="J1917" s="2" t="s">
        <v>24</v>
      </c>
      <c r="K1917" s="2" t="s">
        <v>48</v>
      </c>
      <c r="L1917" s="2" t="s">
        <v>32</v>
      </c>
      <c r="M1917" s="2" t="s">
        <v>9511</v>
      </c>
      <c r="N1917" s="2" t="s">
        <v>1426</v>
      </c>
      <c r="O1917" s="2" t="s">
        <v>1426</v>
      </c>
      <c r="P1917" s="2" t="s">
        <v>21255</v>
      </c>
      <c r="Q1917" s="2" t="s">
        <v>24</v>
      </c>
      <c r="R1917" s="2" t="s">
        <v>24</v>
      </c>
      <c r="S1917" s="2" t="s">
        <v>48</v>
      </c>
      <c r="T1917" s="1" t="s">
        <v>9512</v>
      </c>
      <c r="U1917" s="1" t="s">
        <v>9512</v>
      </c>
      <c r="V1917" s="1" t="s">
        <v>9513</v>
      </c>
      <c r="W1917" s="1" t="s">
        <v>9512</v>
      </c>
      <c r="X1917" s="2" t="s">
        <v>261</v>
      </c>
      <c r="Y1917" s="2" t="s">
        <v>37</v>
      </c>
      <c r="Z1917" s="4" t="s">
        <v>24</v>
      </c>
    </row>
    <row r="1918" spans="1:26" ht="15" customHeight="1" x14ac:dyDescent="0.3">
      <c r="A1918" s="3" t="s">
        <v>9317</v>
      </c>
      <c r="B1918" s="2" t="s">
        <v>24</v>
      </c>
      <c r="C1918" s="2" t="s">
        <v>25</v>
      </c>
      <c r="D1918" s="2" t="s">
        <v>1271</v>
      </c>
      <c r="E1918" s="2" t="s">
        <v>7865</v>
      </c>
      <c r="F1918" s="2" t="s">
        <v>1091</v>
      </c>
      <c r="G1918" s="2" t="s">
        <v>24</v>
      </c>
      <c r="H1918" s="1" t="s">
        <v>9514</v>
      </c>
      <c r="I1918" s="2" t="s">
        <v>30</v>
      </c>
      <c r="J1918" s="2" t="s">
        <v>24</v>
      </c>
      <c r="K1918" s="2" t="s">
        <v>48</v>
      </c>
      <c r="L1918" s="2" t="s">
        <v>32</v>
      </c>
      <c r="M1918" s="2" t="s">
        <v>9515</v>
      </c>
      <c r="N1918" s="2" t="s">
        <v>159</v>
      </c>
      <c r="O1918" s="2" t="s">
        <v>21304</v>
      </c>
      <c r="P1918" s="2" t="s">
        <v>21255</v>
      </c>
      <c r="Q1918" s="2" t="s">
        <v>24</v>
      </c>
      <c r="R1918" s="2" t="s">
        <v>24</v>
      </c>
      <c r="S1918" s="2" t="s">
        <v>48</v>
      </c>
      <c r="T1918" s="1" t="s">
        <v>9516</v>
      </c>
      <c r="U1918" s="1" t="s">
        <v>9516</v>
      </c>
      <c r="V1918" s="1" t="s">
        <v>9517</v>
      </c>
      <c r="W1918" s="1" t="s">
        <v>9516</v>
      </c>
      <c r="X1918" s="2" t="s">
        <v>48</v>
      </c>
      <c r="Y1918" s="2" t="s">
        <v>37</v>
      </c>
      <c r="Z1918" s="4" t="s">
        <v>24</v>
      </c>
    </row>
    <row r="1919" spans="1:26" ht="15" customHeight="1" x14ac:dyDescent="0.3">
      <c r="A1919" s="3" t="s">
        <v>9518</v>
      </c>
      <c r="B1919" s="2" t="s">
        <v>39</v>
      </c>
      <c r="C1919" s="2" t="s">
        <v>40</v>
      </c>
      <c r="D1919" s="2" t="s">
        <v>2866</v>
      </c>
      <c r="E1919" s="2" t="s">
        <v>155</v>
      </c>
      <c r="F1919" s="2" t="s">
        <v>55</v>
      </c>
      <c r="G1919" s="2" t="s">
        <v>2867</v>
      </c>
      <c r="H1919" s="1" t="s">
        <v>9519</v>
      </c>
      <c r="I1919" s="2" t="s">
        <v>159</v>
      </c>
      <c r="J1919" s="2" t="s">
        <v>24</v>
      </c>
      <c r="K1919" s="2" t="s">
        <v>58</v>
      </c>
      <c r="L1919" s="2" t="s">
        <v>32</v>
      </c>
      <c r="M1919" s="2" t="s">
        <v>9520</v>
      </c>
      <c r="N1919" s="2" t="s">
        <v>159</v>
      </c>
      <c r="O1919" s="2" t="s">
        <v>21285</v>
      </c>
      <c r="P1919" s="2" t="s">
        <v>21248</v>
      </c>
      <c r="Q1919" s="2" t="s">
        <v>9522</v>
      </c>
      <c r="R1919" s="2" t="s">
        <v>24</v>
      </c>
      <c r="S1919" s="2" t="s">
        <v>58</v>
      </c>
      <c r="T1919" s="1" t="s">
        <v>5665</v>
      </c>
      <c r="U1919" s="1" t="s">
        <v>24</v>
      </c>
      <c r="V1919" s="1" t="s">
        <v>9521</v>
      </c>
      <c r="W1919" s="1" t="s">
        <v>5665</v>
      </c>
      <c r="X1919" s="2" t="s">
        <v>2866</v>
      </c>
      <c r="Y1919" s="2" t="s">
        <v>37</v>
      </c>
      <c r="Z1919" s="4" t="s">
        <v>24</v>
      </c>
    </row>
    <row r="1920" spans="1:26" ht="15" hidden="1" customHeight="1" x14ac:dyDescent="0.3">
      <c r="A1920" s="3" t="s">
        <v>9523</v>
      </c>
      <c r="B1920" s="2" t="s">
        <v>24</v>
      </c>
      <c r="C1920" s="2" t="s">
        <v>40</v>
      </c>
      <c r="D1920" s="2" t="s">
        <v>3032</v>
      </c>
      <c r="E1920" s="2" t="s">
        <v>42</v>
      </c>
      <c r="F1920" s="2" t="s">
        <v>67</v>
      </c>
      <c r="G1920" s="2" t="s">
        <v>3033</v>
      </c>
      <c r="H1920" s="1" t="s">
        <v>9524</v>
      </c>
      <c r="I1920" s="2" t="s">
        <v>69</v>
      </c>
      <c r="J1920" s="2" t="s">
        <v>485</v>
      </c>
      <c r="K1920" s="2" t="s">
        <v>48</v>
      </c>
      <c r="L1920" s="2" t="s">
        <v>32</v>
      </c>
      <c r="M1920" s="2" t="s">
        <v>931</v>
      </c>
      <c r="N1920" s="2" t="s">
        <v>21281</v>
      </c>
      <c r="O1920" s="2" t="s">
        <v>20960</v>
      </c>
      <c r="P1920" s="2" t="s">
        <v>21255</v>
      </c>
      <c r="Q1920" s="2" t="s">
        <v>24</v>
      </c>
      <c r="R1920" s="2" t="s">
        <v>24</v>
      </c>
      <c r="S1920" s="2" t="s">
        <v>48</v>
      </c>
      <c r="T1920" s="1" t="s">
        <v>9525</v>
      </c>
      <c r="U1920" s="1" t="s">
        <v>9525</v>
      </c>
      <c r="V1920" s="1" t="s">
        <v>9526</v>
      </c>
      <c r="W1920" s="1" t="s">
        <v>9525</v>
      </c>
      <c r="X1920" s="2" t="s">
        <v>48</v>
      </c>
      <c r="Y1920" s="2" t="s">
        <v>37</v>
      </c>
      <c r="Z1920" s="4" t="s">
        <v>24</v>
      </c>
    </row>
    <row r="1921" spans="1:26" ht="15" hidden="1" customHeight="1" x14ac:dyDescent="0.3">
      <c r="A1921" s="3" t="s">
        <v>9527</v>
      </c>
      <c r="B1921" s="2" t="s">
        <v>39</v>
      </c>
      <c r="C1921" s="2" t="s">
        <v>25</v>
      </c>
      <c r="D1921" s="2" t="s">
        <v>527</v>
      </c>
      <c r="E1921" s="2" t="s">
        <v>213</v>
      </c>
      <c r="F1921" s="2" t="s">
        <v>109</v>
      </c>
      <c r="G1921" s="2" t="s">
        <v>528</v>
      </c>
      <c r="H1921" s="1" t="s">
        <v>9528</v>
      </c>
      <c r="I1921" s="2" t="s">
        <v>30</v>
      </c>
      <c r="J1921" s="2" t="s">
        <v>24</v>
      </c>
      <c r="K1921" s="2" t="s">
        <v>160</v>
      </c>
      <c r="L1921" s="2" t="s">
        <v>32</v>
      </c>
      <c r="M1921" s="2" t="s">
        <v>9529</v>
      </c>
      <c r="N1921" s="2" t="s">
        <v>6019</v>
      </c>
      <c r="O1921" s="2" t="s">
        <v>21300</v>
      </c>
      <c r="P1921" s="2" t="s">
        <v>21255</v>
      </c>
      <c r="Q1921" s="2" t="s">
        <v>35</v>
      </c>
      <c r="R1921" s="2" t="s">
        <v>24</v>
      </c>
      <c r="S1921" s="2" t="s">
        <v>160</v>
      </c>
      <c r="T1921" s="1" t="s">
        <v>9393</v>
      </c>
      <c r="U1921" s="1" t="s">
        <v>9393</v>
      </c>
      <c r="V1921" s="1" t="s">
        <v>9530</v>
      </c>
      <c r="W1921" s="1" t="s">
        <v>9463</v>
      </c>
      <c r="X1921" s="2" t="s">
        <v>527</v>
      </c>
      <c r="Y1921" s="2" t="s">
        <v>37</v>
      </c>
      <c r="Z1921" s="4" t="s">
        <v>24</v>
      </c>
    </row>
    <row r="1922" spans="1:26" ht="15" hidden="1" customHeight="1" x14ac:dyDescent="0.3">
      <c r="A1922" s="3" t="s">
        <v>9531</v>
      </c>
      <c r="B1922" s="2" t="s">
        <v>39</v>
      </c>
      <c r="C1922" s="2" t="s">
        <v>40</v>
      </c>
      <c r="D1922" s="2" t="s">
        <v>192</v>
      </c>
      <c r="E1922" s="2" t="s">
        <v>27</v>
      </c>
      <c r="F1922" s="2" t="s">
        <v>28</v>
      </c>
      <c r="G1922" s="2" t="s">
        <v>193</v>
      </c>
      <c r="H1922" s="1" t="s">
        <v>9532</v>
      </c>
      <c r="I1922" s="2" t="s">
        <v>30</v>
      </c>
      <c r="J1922" s="2" t="s">
        <v>24</v>
      </c>
      <c r="K1922" s="2" t="s">
        <v>31</v>
      </c>
      <c r="L1922" s="2" t="s">
        <v>32</v>
      </c>
      <c r="M1922" s="2" t="s">
        <v>1071</v>
      </c>
      <c r="N1922" s="2" t="s">
        <v>21247</v>
      </c>
      <c r="O1922" s="2" t="s">
        <v>21250</v>
      </c>
      <c r="P1922" s="2" t="s">
        <v>21248</v>
      </c>
      <c r="Q1922" s="2" t="s">
        <v>35</v>
      </c>
      <c r="R1922" s="2" t="s">
        <v>24</v>
      </c>
      <c r="S1922" s="2" t="s">
        <v>31</v>
      </c>
      <c r="T1922" s="1" t="s">
        <v>9533</v>
      </c>
      <c r="U1922" s="1" t="s">
        <v>24</v>
      </c>
      <c r="V1922" s="1" t="s">
        <v>9534</v>
      </c>
      <c r="W1922" s="1" t="s">
        <v>9535</v>
      </c>
      <c r="X1922" s="2" t="s">
        <v>192</v>
      </c>
      <c r="Y1922" s="2" t="s">
        <v>37</v>
      </c>
      <c r="Z1922" s="4" t="s">
        <v>24</v>
      </c>
    </row>
    <row r="1923" spans="1:26" ht="15" hidden="1" customHeight="1" x14ac:dyDescent="0.3">
      <c r="A1923" s="3" t="s">
        <v>9536</v>
      </c>
      <c r="B1923" s="2" t="s">
        <v>39</v>
      </c>
      <c r="C1923" s="2" t="s">
        <v>40</v>
      </c>
      <c r="D1923" s="2" t="s">
        <v>6399</v>
      </c>
      <c r="E1923" s="2" t="s">
        <v>42</v>
      </c>
      <c r="F1923" s="2" t="s">
        <v>1019</v>
      </c>
      <c r="G1923" s="2" t="s">
        <v>24</v>
      </c>
      <c r="H1923" s="1" t="s">
        <v>9537</v>
      </c>
      <c r="I1923" s="2" t="s">
        <v>121</v>
      </c>
      <c r="J1923" s="2" t="s">
        <v>227</v>
      </c>
      <c r="K1923" s="2" t="s">
        <v>632</v>
      </c>
      <c r="L1923" s="2" t="s">
        <v>32</v>
      </c>
      <c r="M1923" s="2" t="s">
        <v>9538</v>
      </c>
      <c r="N1923" s="2" t="s">
        <v>21257</v>
      </c>
      <c r="O1923" s="2" t="s">
        <v>21329</v>
      </c>
      <c r="P1923" s="2" t="s">
        <v>21248</v>
      </c>
      <c r="Q1923" s="2" t="s">
        <v>24</v>
      </c>
      <c r="R1923" s="2" t="s">
        <v>24</v>
      </c>
      <c r="S1923" s="2" t="s">
        <v>31</v>
      </c>
      <c r="T1923" s="1" t="s">
        <v>9539</v>
      </c>
      <c r="U1923" s="1" t="s">
        <v>9540</v>
      </c>
      <c r="V1923" s="1" t="s">
        <v>9541</v>
      </c>
      <c r="W1923" s="1" t="s">
        <v>9540</v>
      </c>
      <c r="X1923" s="2" t="s">
        <v>6399</v>
      </c>
      <c r="Y1923" s="2" t="s">
        <v>24</v>
      </c>
      <c r="Z1923" s="4" t="s">
        <v>24</v>
      </c>
    </row>
    <row r="1924" spans="1:26" ht="15" hidden="1" customHeight="1" x14ac:dyDescent="0.3">
      <c r="A1924" s="3" t="s">
        <v>9542</v>
      </c>
      <c r="B1924" s="2" t="s">
        <v>175</v>
      </c>
      <c r="C1924" s="2" t="s">
        <v>25</v>
      </c>
      <c r="D1924" s="2" t="s">
        <v>785</v>
      </c>
      <c r="E1924" s="2" t="s">
        <v>97</v>
      </c>
      <c r="F1924" s="2" t="s">
        <v>55</v>
      </c>
      <c r="G1924" s="2" t="s">
        <v>1546</v>
      </c>
      <c r="H1924" s="1" t="s">
        <v>9543</v>
      </c>
      <c r="I1924" s="2" t="s">
        <v>112</v>
      </c>
      <c r="J1924" s="2" t="s">
        <v>24</v>
      </c>
      <c r="K1924" s="2" t="s">
        <v>31</v>
      </c>
      <c r="L1924" s="2" t="s">
        <v>32</v>
      </c>
      <c r="M1924" s="2" t="s">
        <v>9544</v>
      </c>
      <c r="N1924" s="2" t="s">
        <v>21319</v>
      </c>
      <c r="O1924" s="2" t="s">
        <v>21320</v>
      </c>
      <c r="P1924" s="2" t="s">
        <v>21248</v>
      </c>
      <c r="Q1924" s="2" t="s">
        <v>35</v>
      </c>
      <c r="R1924" s="2" t="s">
        <v>24</v>
      </c>
      <c r="S1924" s="2" t="s">
        <v>31</v>
      </c>
      <c r="T1924" s="1" t="s">
        <v>9545</v>
      </c>
      <c r="U1924" s="1" t="s">
        <v>24</v>
      </c>
      <c r="V1924" s="1" t="s">
        <v>9546</v>
      </c>
      <c r="W1924" s="1" t="s">
        <v>3844</v>
      </c>
      <c r="X1924" s="2" t="s">
        <v>183</v>
      </c>
      <c r="Y1924" s="2" t="s">
        <v>37</v>
      </c>
      <c r="Z1924" s="4" t="s">
        <v>24</v>
      </c>
    </row>
    <row r="1925" spans="1:26" ht="15" customHeight="1" x14ac:dyDescent="0.3">
      <c r="A1925" s="3" t="s">
        <v>9547</v>
      </c>
      <c r="B1925" s="2" t="s">
        <v>175</v>
      </c>
      <c r="C1925" s="2" t="s">
        <v>25</v>
      </c>
      <c r="D1925" s="2" t="s">
        <v>785</v>
      </c>
      <c r="E1925" s="2" t="s">
        <v>97</v>
      </c>
      <c r="F1925" s="2" t="s">
        <v>55</v>
      </c>
      <c r="G1925" s="2" t="s">
        <v>1546</v>
      </c>
      <c r="H1925" s="1" t="s">
        <v>9548</v>
      </c>
      <c r="I1925" s="2" t="s">
        <v>112</v>
      </c>
      <c r="J1925" s="2" t="s">
        <v>24</v>
      </c>
      <c r="K1925" s="2" t="s">
        <v>31</v>
      </c>
      <c r="L1925" s="2" t="s">
        <v>32</v>
      </c>
      <c r="M1925" s="2" t="s">
        <v>9549</v>
      </c>
      <c r="N1925" s="2" t="s">
        <v>159</v>
      </c>
      <c r="O1925" s="2" t="s">
        <v>21285</v>
      </c>
      <c r="P1925" s="2" t="s">
        <v>21248</v>
      </c>
      <c r="Q1925" s="2" t="s">
        <v>35</v>
      </c>
      <c r="R1925" s="2" t="s">
        <v>24</v>
      </c>
      <c r="S1925" s="2" t="s">
        <v>31</v>
      </c>
      <c r="T1925" s="1" t="s">
        <v>9545</v>
      </c>
      <c r="U1925" s="1" t="s">
        <v>24</v>
      </c>
      <c r="V1925" s="1" t="s">
        <v>9527</v>
      </c>
      <c r="W1925" s="1" t="s">
        <v>3844</v>
      </c>
      <c r="X1925" s="2" t="s">
        <v>183</v>
      </c>
      <c r="Y1925" s="2" t="s">
        <v>37</v>
      </c>
      <c r="Z1925" s="4" t="s">
        <v>24</v>
      </c>
    </row>
    <row r="1926" spans="1:26" ht="15" hidden="1" customHeight="1" x14ac:dyDescent="0.3">
      <c r="A1926" s="3" t="s">
        <v>9550</v>
      </c>
      <c r="B1926" s="2" t="s">
        <v>175</v>
      </c>
      <c r="C1926" s="2" t="s">
        <v>25</v>
      </c>
      <c r="D1926" s="2" t="s">
        <v>96</v>
      </c>
      <c r="E1926" s="2" t="s">
        <v>97</v>
      </c>
      <c r="F1926" s="2" t="s">
        <v>55</v>
      </c>
      <c r="G1926" s="2" t="s">
        <v>7794</v>
      </c>
      <c r="H1926" s="1" t="s">
        <v>9551</v>
      </c>
      <c r="I1926" s="2" t="s">
        <v>112</v>
      </c>
      <c r="J1926" s="2" t="s">
        <v>24</v>
      </c>
      <c r="K1926" s="2" t="s">
        <v>58</v>
      </c>
      <c r="L1926" s="2" t="s">
        <v>32</v>
      </c>
      <c r="M1926" s="2" t="s">
        <v>9552</v>
      </c>
      <c r="N1926" s="2" t="s">
        <v>21257</v>
      </c>
      <c r="O1926" s="2" t="s">
        <v>21258</v>
      </c>
      <c r="P1926" s="2" t="s">
        <v>21255</v>
      </c>
      <c r="Q1926" s="2" t="s">
        <v>9554</v>
      </c>
      <c r="R1926" s="2" t="s">
        <v>24</v>
      </c>
      <c r="S1926" s="2" t="s">
        <v>58</v>
      </c>
      <c r="T1926" s="1" t="s">
        <v>9323</v>
      </c>
      <c r="U1926" s="1" t="s">
        <v>9323</v>
      </c>
      <c r="V1926" s="1" t="s">
        <v>9553</v>
      </c>
      <c r="W1926" s="1" t="s">
        <v>9323</v>
      </c>
      <c r="X1926" s="2" t="s">
        <v>183</v>
      </c>
      <c r="Y1926" s="2" t="s">
        <v>37</v>
      </c>
      <c r="Z1926" s="4" t="s">
        <v>24</v>
      </c>
    </row>
    <row r="1927" spans="1:26" ht="15" hidden="1" customHeight="1" x14ac:dyDescent="0.3">
      <c r="A1927" s="3" t="s">
        <v>9555</v>
      </c>
      <c r="B1927" s="2" t="s">
        <v>39</v>
      </c>
      <c r="C1927" s="2" t="s">
        <v>25</v>
      </c>
      <c r="D1927" s="2" t="s">
        <v>108</v>
      </c>
      <c r="E1927" s="2" t="s">
        <v>66</v>
      </c>
      <c r="F1927" s="2" t="s">
        <v>109</v>
      </c>
      <c r="G1927" s="2" t="s">
        <v>110</v>
      </c>
      <c r="H1927" s="1" t="s">
        <v>9556</v>
      </c>
      <c r="I1927" s="2" t="s">
        <v>30</v>
      </c>
      <c r="J1927" s="2" t="s">
        <v>24</v>
      </c>
      <c r="K1927" s="2" t="s">
        <v>160</v>
      </c>
      <c r="L1927" s="2" t="s">
        <v>32</v>
      </c>
      <c r="M1927" s="2" t="s">
        <v>9557</v>
      </c>
      <c r="N1927" s="2" t="s">
        <v>21326</v>
      </c>
      <c r="O1927" s="2" t="s">
        <v>21326</v>
      </c>
      <c r="P1927" s="2" t="s">
        <v>21248</v>
      </c>
      <c r="Q1927" s="2" t="s">
        <v>35</v>
      </c>
      <c r="R1927" s="2" t="s">
        <v>24</v>
      </c>
      <c r="S1927" s="2" t="s">
        <v>160</v>
      </c>
      <c r="T1927" s="1" t="s">
        <v>9558</v>
      </c>
      <c r="U1927" s="1" t="s">
        <v>9397</v>
      </c>
      <c r="V1927" s="1" t="s">
        <v>9559</v>
      </c>
      <c r="W1927" s="1" t="s">
        <v>8925</v>
      </c>
      <c r="X1927" s="2" t="s">
        <v>108</v>
      </c>
      <c r="Y1927" s="2" t="s">
        <v>37</v>
      </c>
      <c r="Z1927" s="4" t="s">
        <v>24</v>
      </c>
    </row>
    <row r="1928" spans="1:26" ht="15" customHeight="1" x14ac:dyDescent="0.3">
      <c r="A1928" s="3" t="s">
        <v>9560</v>
      </c>
      <c r="B1928" s="2" t="s">
        <v>24</v>
      </c>
      <c r="C1928" s="2" t="s">
        <v>40</v>
      </c>
      <c r="D1928" s="2" t="s">
        <v>9561</v>
      </c>
      <c r="E1928" s="2" t="s">
        <v>27</v>
      </c>
      <c r="F1928" s="2" t="s">
        <v>28</v>
      </c>
      <c r="G1928" s="2" t="s">
        <v>9562</v>
      </c>
      <c r="H1928" s="1" t="s">
        <v>9563</v>
      </c>
      <c r="I1928" s="2" t="s">
        <v>159</v>
      </c>
      <c r="J1928" s="2" t="s">
        <v>1304</v>
      </c>
      <c r="K1928" s="2" t="s">
        <v>31</v>
      </c>
      <c r="L1928" s="2" t="s">
        <v>32</v>
      </c>
      <c r="M1928" s="2" t="s">
        <v>2859</v>
      </c>
      <c r="N1928" s="2" t="s">
        <v>159</v>
      </c>
      <c r="O1928" s="2" t="s">
        <v>21276</v>
      </c>
      <c r="P1928" s="2" t="s">
        <v>21255</v>
      </c>
      <c r="Q1928" s="2" t="s">
        <v>35</v>
      </c>
      <c r="R1928" s="2" t="s">
        <v>24</v>
      </c>
      <c r="S1928" s="2" t="s">
        <v>31</v>
      </c>
      <c r="T1928" s="1" t="s">
        <v>9564</v>
      </c>
      <c r="U1928" s="1" t="s">
        <v>24</v>
      </c>
      <c r="V1928" s="1" t="s">
        <v>9565</v>
      </c>
      <c r="W1928" s="1" t="s">
        <v>9566</v>
      </c>
      <c r="X1928" s="2" t="s">
        <v>31</v>
      </c>
      <c r="Y1928" s="2" t="s">
        <v>37</v>
      </c>
      <c r="Z1928" s="4" t="s">
        <v>24</v>
      </c>
    </row>
    <row r="1929" spans="1:26" ht="15" hidden="1" customHeight="1" x14ac:dyDescent="0.3">
      <c r="A1929" s="3" t="s">
        <v>9478</v>
      </c>
      <c r="B1929" s="2" t="s">
        <v>39</v>
      </c>
      <c r="C1929" s="2" t="s">
        <v>25</v>
      </c>
      <c r="D1929" s="2" t="s">
        <v>1717</v>
      </c>
      <c r="E1929" s="2" t="s">
        <v>282</v>
      </c>
      <c r="F1929" s="2" t="s">
        <v>283</v>
      </c>
      <c r="G1929" s="2" t="s">
        <v>1718</v>
      </c>
      <c r="H1929" s="1" t="s">
        <v>9567</v>
      </c>
      <c r="I1929" s="2" t="s">
        <v>30</v>
      </c>
      <c r="J1929" s="2" t="s">
        <v>24</v>
      </c>
      <c r="K1929" s="2" t="s">
        <v>48</v>
      </c>
      <c r="L1929" s="2" t="s">
        <v>32</v>
      </c>
      <c r="M1929" s="2" t="s">
        <v>5189</v>
      </c>
      <c r="N1929" s="2" t="s">
        <v>112</v>
      </c>
      <c r="O1929" s="2" t="s">
        <v>21303</v>
      </c>
      <c r="P1929" s="2" t="s">
        <v>21248</v>
      </c>
      <c r="Q1929" s="2" t="s">
        <v>24</v>
      </c>
      <c r="R1929" s="2" t="s">
        <v>24</v>
      </c>
      <c r="S1929" s="2" t="s">
        <v>48</v>
      </c>
      <c r="T1929" s="1" t="s">
        <v>9485</v>
      </c>
      <c r="U1929" s="1" t="s">
        <v>9485</v>
      </c>
      <c r="V1929" s="1" t="s">
        <v>9475</v>
      </c>
      <c r="W1929" s="1" t="s">
        <v>9485</v>
      </c>
      <c r="X1929" s="2" t="s">
        <v>1717</v>
      </c>
      <c r="Y1929" s="2" t="s">
        <v>37</v>
      </c>
      <c r="Z1929" s="4" t="s">
        <v>24</v>
      </c>
    </row>
    <row r="1930" spans="1:26" ht="15" hidden="1" customHeight="1" x14ac:dyDescent="0.3">
      <c r="A1930" s="3" t="s">
        <v>9568</v>
      </c>
      <c r="B1930" s="2" t="s">
        <v>39</v>
      </c>
      <c r="C1930" s="2" t="s">
        <v>40</v>
      </c>
      <c r="D1930" s="2" t="s">
        <v>3985</v>
      </c>
      <c r="E1930" s="2" t="s">
        <v>97</v>
      </c>
      <c r="F1930" s="2" t="s">
        <v>67</v>
      </c>
      <c r="G1930" s="2" t="s">
        <v>4096</v>
      </c>
      <c r="H1930" s="1" t="s">
        <v>9569</v>
      </c>
      <c r="I1930" s="2" t="s">
        <v>216</v>
      </c>
      <c r="J1930" s="2" t="s">
        <v>24</v>
      </c>
      <c r="K1930" s="2" t="s">
        <v>48</v>
      </c>
      <c r="L1930" s="2" t="s">
        <v>32</v>
      </c>
      <c r="M1930" s="2" t="s">
        <v>9570</v>
      </c>
      <c r="N1930" s="2" t="s">
        <v>21257</v>
      </c>
      <c r="O1930" s="2" t="s">
        <v>21329</v>
      </c>
      <c r="P1930" s="2" t="s">
        <v>21248</v>
      </c>
      <c r="Q1930" s="2" t="s">
        <v>24</v>
      </c>
      <c r="R1930" s="2" t="s">
        <v>24</v>
      </c>
      <c r="S1930" s="2" t="s">
        <v>48</v>
      </c>
      <c r="T1930" s="1" t="s">
        <v>9571</v>
      </c>
      <c r="U1930" s="1" t="s">
        <v>9571</v>
      </c>
      <c r="V1930" s="1" t="s">
        <v>9572</v>
      </c>
      <c r="W1930" s="1" t="s">
        <v>9571</v>
      </c>
      <c r="X1930" s="2" t="s">
        <v>3985</v>
      </c>
      <c r="Y1930" s="2" t="s">
        <v>37</v>
      </c>
      <c r="Z1930" s="4" t="s">
        <v>24</v>
      </c>
    </row>
    <row r="1931" spans="1:26" ht="15" hidden="1" customHeight="1" x14ac:dyDescent="0.3">
      <c r="A1931" s="3" t="s">
        <v>9573</v>
      </c>
      <c r="B1931" s="2" t="s">
        <v>39</v>
      </c>
      <c r="C1931" s="2" t="s">
        <v>40</v>
      </c>
      <c r="D1931" s="2" t="s">
        <v>3985</v>
      </c>
      <c r="E1931" s="2" t="s">
        <v>97</v>
      </c>
      <c r="F1931" s="2" t="s">
        <v>67</v>
      </c>
      <c r="G1931" s="2" t="s">
        <v>4096</v>
      </c>
      <c r="H1931" s="1" t="s">
        <v>9574</v>
      </c>
      <c r="I1931" s="2" t="s">
        <v>216</v>
      </c>
      <c r="J1931" s="2" t="s">
        <v>24</v>
      </c>
      <c r="K1931" s="2" t="s">
        <v>48</v>
      </c>
      <c r="L1931" s="2" t="s">
        <v>32</v>
      </c>
      <c r="M1931" s="2" t="s">
        <v>9575</v>
      </c>
      <c r="N1931" s="2" t="s">
        <v>21257</v>
      </c>
      <c r="O1931" s="2" t="s">
        <v>21329</v>
      </c>
      <c r="P1931" s="2" t="s">
        <v>21248</v>
      </c>
      <c r="Q1931" s="2" t="s">
        <v>24</v>
      </c>
      <c r="R1931" s="2" t="s">
        <v>24</v>
      </c>
      <c r="S1931" s="2" t="s">
        <v>48</v>
      </c>
      <c r="T1931" s="1" t="s">
        <v>9571</v>
      </c>
      <c r="U1931" s="1" t="s">
        <v>9571</v>
      </c>
      <c r="V1931" s="1" t="s">
        <v>9576</v>
      </c>
      <c r="W1931" s="1" t="s">
        <v>9571</v>
      </c>
      <c r="X1931" s="2" t="s">
        <v>3985</v>
      </c>
      <c r="Y1931" s="2" t="s">
        <v>37</v>
      </c>
      <c r="Z1931" s="4" t="s">
        <v>24</v>
      </c>
    </row>
    <row r="1932" spans="1:26" ht="15" hidden="1" customHeight="1" x14ac:dyDescent="0.3">
      <c r="A1932" s="3" t="s">
        <v>9577</v>
      </c>
      <c r="B1932" s="2" t="s">
        <v>39</v>
      </c>
      <c r="C1932" s="2" t="s">
        <v>40</v>
      </c>
      <c r="D1932" s="2" t="s">
        <v>96</v>
      </c>
      <c r="E1932" s="2" t="s">
        <v>97</v>
      </c>
      <c r="F1932" s="2" t="s">
        <v>55</v>
      </c>
      <c r="G1932" s="2" t="s">
        <v>7794</v>
      </c>
      <c r="H1932" s="1" t="s">
        <v>99</v>
      </c>
      <c r="I1932" s="2" t="s">
        <v>76</v>
      </c>
      <c r="J1932" s="2" t="s">
        <v>194</v>
      </c>
      <c r="K1932" s="2" t="s">
        <v>31</v>
      </c>
      <c r="L1932" s="2" t="s">
        <v>32</v>
      </c>
      <c r="M1932" s="2" t="s">
        <v>9183</v>
      </c>
      <c r="N1932" s="2" t="s">
        <v>21247</v>
      </c>
      <c r="O1932" s="2" t="s">
        <v>9183</v>
      </c>
      <c r="P1932" s="2" t="s">
        <v>21255</v>
      </c>
      <c r="Q1932" s="2" t="s">
        <v>35</v>
      </c>
      <c r="R1932" s="2" t="s">
        <v>24</v>
      </c>
      <c r="S1932" s="2" t="s">
        <v>31</v>
      </c>
      <c r="T1932" s="1" t="s">
        <v>9578</v>
      </c>
      <c r="U1932" s="1" t="s">
        <v>9578</v>
      </c>
      <c r="V1932" s="1" t="s">
        <v>99</v>
      </c>
      <c r="W1932" s="1" t="s">
        <v>8416</v>
      </c>
      <c r="X1932" s="2" t="s">
        <v>96</v>
      </c>
      <c r="Y1932" s="2" t="s">
        <v>24</v>
      </c>
      <c r="Z1932" s="4" t="s">
        <v>24</v>
      </c>
    </row>
    <row r="1933" spans="1:26" ht="15" customHeight="1" x14ac:dyDescent="0.3">
      <c r="A1933" s="3" t="s">
        <v>9579</v>
      </c>
      <c r="B1933" s="2" t="s">
        <v>39</v>
      </c>
      <c r="C1933" s="2" t="s">
        <v>25</v>
      </c>
      <c r="D1933" s="2" t="s">
        <v>3693</v>
      </c>
      <c r="E1933" s="2" t="s">
        <v>66</v>
      </c>
      <c r="F1933" s="2" t="s">
        <v>156</v>
      </c>
      <c r="G1933" s="2" t="s">
        <v>9580</v>
      </c>
      <c r="H1933" s="1" t="s">
        <v>9581</v>
      </c>
      <c r="I1933" s="2" t="s">
        <v>159</v>
      </c>
      <c r="J1933" s="2" t="s">
        <v>1304</v>
      </c>
      <c r="K1933" s="2" t="s">
        <v>160</v>
      </c>
      <c r="L1933" s="2" t="s">
        <v>32</v>
      </c>
      <c r="M1933" s="2" t="s">
        <v>9582</v>
      </c>
      <c r="N1933" s="2" t="s">
        <v>159</v>
      </c>
      <c r="O1933" s="2" t="s">
        <v>21322</v>
      </c>
      <c r="P1933" s="2" t="s">
        <v>21248</v>
      </c>
      <c r="Q1933" s="2" t="s">
        <v>35</v>
      </c>
      <c r="R1933" s="2" t="s">
        <v>24</v>
      </c>
      <c r="S1933" s="2" t="s">
        <v>160</v>
      </c>
      <c r="T1933" s="1" t="s">
        <v>9583</v>
      </c>
      <c r="U1933" s="1" t="s">
        <v>9583</v>
      </c>
      <c r="V1933" s="1" t="s">
        <v>9584</v>
      </c>
      <c r="W1933" s="1" t="s">
        <v>9585</v>
      </c>
      <c r="X1933" s="2" t="s">
        <v>3693</v>
      </c>
      <c r="Y1933" s="2" t="s">
        <v>37</v>
      </c>
      <c r="Z1933" s="4" t="s">
        <v>24</v>
      </c>
    </row>
    <row r="1934" spans="1:26" ht="15" hidden="1" customHeight="1" x14ac:dyDescent="0.3">
      <c r="A1934" s="3" t="s">
        <v>9586</v>
      </c>
      <c r="B1934" s="2" t="s">
        <v>24</v>
      </c>
      <c r="C1934" s="2" t="s">
        <v>40</v>
      </c>
      <c r="D1934" s="2" t="s">
        <v>160</v>
      </c>
      <c r="E1934" s="2" t="s">
        <v>274</v>
      </c>
      <c r="F1934" s="2" t="s">
        <v>55</v>
      </c>
      <c r="G1934" s="2" t="s">
        <v>5525</v>
      </c>
      <c r="H1934" s="1" t="s">
        <v>9587</v>
      </c>
      <c r="I1934" s="2" t="s">
        <v>112</v>
      </c>
      <c r="J1934" s="2" t="s">
        <v>24</v>
      </c>
      <c r="K1934" s="2" t="s">
        <v>58</v>
      </c>
      <c r="L1934" s="2" t="s">
        <v>32</v>
      </c>
      <c r="M1934" s="2" t="s">
        <v>9588</v>
      </c>
      <c r="N1934" s="2" t="s">
        <v>21247</v>
      </c>
      <c r="O1934" s="2" t="s">
        <v>1122</v>
      </c>
      <c r="P1934" s="2" t="s">
        <v>21248</v>
      </c>
      <c r="Q1934" s="2" t="s">
        <v>9591</v>
      </c>
      <c r="R1934" s="2" t="s">
        <v>24</v>
      </c>
      <c r="S1934" s="2" t="s">
        <v>58</v>
      </c>
      <c r="T1934" s="1" t="s">
        <v>9589</v>
      </c>
      <c r="U1934" s="1" t="s">
        <v>9589</v>
      </c>
      <c r="V1934" s="1" t="s">
        <v>9590</v>
      </c>
      <c r="W1934" s="1" t="s">
        <v>9589</v>
      </c>
      <c r="X1934" s="2" t="s">
        <v>160</v>
      </c>
      <c r="Y1934" s="2" t="s">
        <v>37</v>
      </c>
      <c r="Z1934" s="4" t="s">
        <v>24</v>
      </c>
    </row>
    <row r="1935" spans="1:26" ht="15" hidden="1" customHeight="1" x14ac:dyDescent="0.3">
      <c r="A1935" s="3" t="s">
        <v>9592</v>
      </c>
      <c r="B1935" s="2" t="s">
        <v>39</v>
      </c>
      <c r="C1935" s="2" t="s">
        <v>40</v>
      </c>
      <c r="D1935" s="2" t="s">
        <v>7979</v>
      </c>
      <c r="E1935" s="2" t="s">
        <v>42</v>
      </c>
      <c r="F1935" s="2" t="s">
        <v>55</v>
      </c>
      <c r="G1935" s="2" t="s">
        <v>24</v>
      </c>
      <c r="H1935" s="1" t="s">
        <v>9593</v>
      </c>
      <c r="I1935" s="2" t="s">
        <v>121</v>
      </c>
      <c r="J1935" s="2" t="s">
        <v>122</v>
      </c>
      <c r="K1935" s="2" t="s">
        <v>632</v>
      </c>
      <c r="L1935" s="2" t="s">
        <v>32</v>
      </c>
      <c r="M1935" s="2" t="s">
        <v>9594</v>
      </c>
      <c r="N1935" s="2" t="s">
        <v>21257</v>
      </c>
      <c r="O1935" s="2" t="s">
        <v>194</v>
      </c>
      <c r="P1935" s="2" t="s">
        <v>21255</v>
      </c>
      <c r="Q1935" s="2" t="s">
        <v>35</v>
      </c>
      <c r="R1935" s="2" t="s">
        <v>24</v>
      </c>
      <c r="S1935" s="2" t="s">
        <v>632</v>
      </c>
      <c r="T1935" s="1" t="s">
        <v>9595</v>
      </c>
      <c r="U1935" s="1" t="s">
        <v>9596</v>
      </c>
      <c r="V1935" s="1" t="s">
        <v>9597</v>
      </c>
      <c r="W1935" s="1" t="s">
        <v>3108</v>
      </c>
      <c r="X1935" s="2" t="s">
        <v>7979</v>
      </c>
      <c r="Y1935" s="2" t="s">
        <v>24</v>
      </c>
      <c r="Z1935" s="4" t="s">
        <v>24</v>
      </c>
    </row>
    <row r="1936" spans="1:26" ht="15" hidden="1" customHeight="1" x14ac:dyDescent="0.3">
      <c r="A1936" s="3" t="s">
        <v>9598</v>
      </c>
      <c r="B1936" s="2" t="s">
        <v>39</v>
      </c>
      <c r="C1936" s="2" t="s">
        <v>40</v>
      </c>
      <c r="D1936" s="2" t="s">
        <v>3534</v>
      </c>
      <c r="E1936" s="2" t="s">
        <v>201</v>
      </c>
      <c r="F1936" s="2" t="s">
        <v>327</v>
      </c>
      <c r="G1936" s="2" t="s">
        <v>24</v>
      </c>
      <c r="H1936" s="1" t="s">
        <v>9599</v>
      </c>
      <c r="I1936" s="2" t="s">
        <v>121</v>
      </c>
      <c r="J1936" s="2" t="s">
        <v>227</v>
      </c>
      <c r="K1936" s="2" t="s">
        <v>58</v>
      </c>
      <c r="L1936" s="2" t="s">
        <v>32</v>
      </c>
      <c r="M1936" s="2" t="s">
        <v>3536</v>
      </c>
      <c r="N1936" s="2" t="s">
        <v>21247</v>
      </c>
      <c r="O1936" s="2" t="s">
        <v>21252</v>
      </c>
      <c r="P1936" s="2" t="s">
        <v>21248</v>
      </c>
      <c r="Q1936" s="2" t="s">
        <v>9602</v>
      </c>
      <c r="R1936" s="2" t="s">
        <v>24</v>
      </c>
      <c r="S1936" s="2" t="s">
        <v>58</v>
      </c>
      <c r="T1936" s="1" t="s">
        <v>9600</v>
      </c>
      <c r="U1936" s="1" t="s">
        <v>24</v>
      </c>
      <c r="V1936" s="1" t="s">
        <v>9601</v>
      </c>
      <c r="W1936" s="1" t="s">
        <v>9600</v>
      </c>
      <c r="X1936" s="2" t="s">
        <v>3534</v>
      </c>
      <c r="Y1936" s="2" t="s">
        <v>24</v>
      </c>
      <c r="Z1936" s="4" t="s">
        <v>24</v>
      </c>
    </row>
    <row r="1937" spans="1:26" ht="15" hidden="1" customHeight="1" x14ac:dyDescent="0.3">
      <c r="A1937" s="3" t="s">
        <v>9603</v>
      </c>
      <c r="B1937" s="2" t="s">
        <v>39</v>
      </c>
      <c r="C1937" s="2" t="s">
        <v>40</v>
      </c>
      <c r="D1937" s="2" t="s">
        <v>5780</v>
      </c>
      <c r="E1937" s="2" t="s">
        <v>42</v>
      </c>
      <c r="F1937" s="2" t="s">
        <v>156</v>
      </c>
      <c r="G1937" s="2" t="s">
        <v>24</v>
      </c>
      <c r="H1937" s="1" t="s">
        <v>9604</v>
      </c>
      <c r="I1937" s="2" t="s">
        <v>121</v>
      </c>
      <c r="J1937" s="2" t="s">
        <v>227</v>
      </c>
      <c r="K1937" s="2" t="s">
        <v>58</v>
      </c>
      <c r="L1937" s="2" t="s">
        <v>32</v>
      </c>
      <c r="M1937" s="2" t="s">
        <v>9605</v>
      </c>
      <c r="N1937" s="2" t="s">
        <v>21247</v>
      </c>
      <c r="O1937" s="2" t="s">
        <v>21253</v>
      </c>
      <c r="P1937" s="2" t="s">
        <v>21255</v>
      </c>
      <c r="Q1937" s="2" t="s">
        <v>9608</v>
      </c>
      <c r="R1937" s="2" t="s">
        <v>24</v>
      </c>
      <c r="S1937" s="2" t="s">
        <v>58</v>
      </c>
      <c r="T1937" s="1" t="s">
        <v>9606</v>
      </c>
      <c r="U1937" s="1" t="s">
        <v>24</v>
      </c>
      <c r="V1937" s="1" t="s">
        <v>9607</v>
      </c>
      <c r="W1937" s="1" t="s">
        <v>9606</v>
      </c>
      <c r="X1937" s="2" t="s">
        <v>5780</v>
      </c>
      <c r="Y1937" s="2" t="s">
        <v>24</v>
      </c>
      <c r="Z1937" s="4" t="s">
        <v>24</v>
      </c>
    </row>
    <row r="1938" spans="1:26" ht="15" hidden="1" customHeight="1" x14ac:dyDescent="0.3">
      <c r="A1938" s="3" t="s">
        <v>9609</v>
      </c>
      <c r="B1938" s="2" t="s">
        <v>24</v>
      </c>
      <c r="C1938" s="2" t="s">
        <v>40</v>
      </c>
      <c r="D1938" s="2" t="s">
        <v>8440</v>
      </c>
      <c r="E1938" s="2" t="s">
        <v>201</v>
      </c>
      <c r="F1938" s="2" t="s">
        <v>67</v>
      </c>
      <c r="G1938" s="2" t="s">
        <v>8441</v>
      </c>
      <c r="H1938" s="1" t="s">
        <v>99</v>
      </c>
      <c r="I1938" s="2" t="s">
        <v>159</v>
      </c>
      <c r="J1938" s="2" t="s">
        <v>24</v>
      </c>
      <c r="K1938" s="2" t="s">
        <v>48</v>
      </c>
      <c r="L1938" s="2" t="s">
        <v>32</v>
      </c>
      <c r="M1938" s="2" t="s">
        <v>2820</v>
      </c>
      <c r="N1938" s="2" t="s">
        <v>21259</v>
      </c>
      <c r="O1938" s="2" t="s">
        <v>355</v>
      </c>
      <c r="P1938" s="2" t="s">
        <v>21248</v>
      </c>
      <c r="Q1938" s="2" t="s">
        <v>24</v>
      </c>
      <c r="R1938" s="2" t="s">
        <v>24</v>
      </c>
      <c r="S1938" s="2" t="s">
        <v>48</v>
      </c>
      <c r="T1938" s="1" t="s">
        <v>9610</v>
      </c>
      <c r="U1938" s="1" t="s">
        <v>9610</v>
      </c>
      <c r="V1938" s="1" t="s">
        <v>99</v>
      </c>
      <c r="W1938" s="1" t="s">
        <v>9610</v>
      </c>
      <c r="X1938" s="2" t="s">
        <v>48</v>
      </c>
      <c r="Y1938" s="2" t="s">
        <v>37</v>
      </c>
      <c r="Z1938" s="4" t="s">
        <v>24</v>
      </c>
    </row>
    <row r="1939" spans="1:26" ht="15" hidden="1" customHeight="1" x14ac:dyDescent="0.3">
      <c r="A1939" s="3" t="s">
        <v>9611</v>
      </c>
      <c r="B1939" s="2" t="s">
        <v>24</v>
      </c>
      <c r="C1939" s="2" t="s">
        <v>40</v>
      </c>
      <c r="D1939" s="2" t="s">
        <v>48</v>
      </c>
      <c r="E1939" s="2" t="s">
        <v>274</v>
      </c>
      <c r="F1939" s="2" t="s">
        <v>67</v>
      </c>
      <c r="G1939" s="2" t="s">
        <v>24</v>
      </c>
      <c r="H1939" s="1" t="s">
        <v>9612</v>
      </c>
      <c r="I1939" s="2" t="s">
        <v>30</v>
      </c>
      <c r="J1939" s="2" t="s">
        <v>24</v>
      </c>
      <c r="K1939" s="2" t="s">
        <v>48</v>
      </c>
      <c r="L1939" s="2" t="s">
        <v>32</v>
      </c>
      <c r="M1939" s="2" t="s">
        <v>9613</v>
      </c>
      <c r="N1939" s="2" t="s">
        <v>21247</v>
      </c>
      <c r="O1939" s="2" t="s">
        <v>1122</v>
      </c>
      <c r="P1939" s="2" t="s">
        <v>21248</v>
      </c>
      <c r="Q1939" s="2" t="s">
        <v>24</v>
      </c>
      <c r="R1939" s="2" t="s">
        <v>24</v>
      </c>
      <c r="S1939" s="2" t="s">
        <v>48</v>
      </c>
      <c r="T1939" s="1" t="s">
        <v>9614</v>
      </c>
      <c r="U1939" s="1" t="s">
        <v>24</v>
      </c>
      <c r="V1939" s="1" t="s">
        <v>9615</v>
      </c>
      <c r="W1939" s="1" t="s">
        <v>9614</v>
      </c>
      <c r="X1939" s="2" t="s">
        <v>48</v>
      </c>
      <c r="Y1939" s="2" t="s">
        <v>37</v>
      </c>
      <c r="Z1939" s="4" t="s">
        <v>24</v>
      </c>
    </row>
    <row r="1940" spans="1:26" ht="15" hidden="1" customHeight="1" x14ac:dyDescent="0.3">
      <c r="A1940" s="3" t="s">
        <v>9616</v>
      </c>
      <c r="B1940" s="2" t="s">
        <v>24</v>
      </c>
      <c r="C1940" s="2" t="s">
        <v>25</v>
      </c>
      <c r="D1940" s="2" t="s">
        <v>5116</v>
      </c>
      <c r="E1940" s="2" t="s">
        <v>282</v>
      </c>
      <c r="F1940" s="2" t="s">
        <v>283</v>
      </c>
      <c r="G1940" s="2" t="s">
        <v>5117</v>
      </c>
      <c r="H1940" s="1" t="s">
        <v>9617</v>
      </c>
      <c r="I1940" s="2" t="s">
        <v>459</v>
      </c>
      <c r="J1940" s="2" t="s">
        <v>362</v>
      </c>
      <c r="K1940" s="2" t="s">
        <v>48</v>
      </c>
      <c r="L1940" s="2" t="s">
        <v>32</v>
      </c>
      <c r="M1940" s="2" t="s">
        <v>9618</v>
      </c>
      <c r="N1940" s="2" t="s">
        <v>21247</v>
      </c>
      <c r="O1940" s="2" t="s">
        <v>21251</v>
      </c>
      <c r="P1940" s="2" t="s">
        <v>21248</v>
      </c>
      <c r="Q1940" s="2" t="s">
        <v>24</v>
      </c>
      <c r="R1940" s="2" t="s">
        <v>24</v>
      </c>
      <c r="S1940" s="2" t="s">
        <v>48</v>
      </c>
      <c r="T1940" s="1" t="s">
        <v>9619</v>
      </c>
      <c r="U1940" s="1" t="s">
        <v>9619</v>
      </c>
      <c r="V1940" s="1" t="s">
        <v>9620</v>
      </c>
      <c r="W1940" s="1" t="s">
        <v>9619</v>
      </c>
      <c r="X1940" s="2" t="s">
        <v>48</v>
      </c>
      <c r="Y1940" s="2" t="s">
        <v>37</v>
      </c>
      <c r="Z1940" s="4" t="s">
        <v>24</v>
      </c>
    </row>
    <row r="1941" spans="1:26" ht="15" hidden="1" customHeight="1" x14ac:dyDescent="0.3">
      <c r="A1941" s="3" t="s">
        <v>9621</v>
      </c>
      <c r="B1941" s="2" t="s">
        <v>24</v>
      </c>
      <c r="C1941" s="2" t="s">
        <v>40</v>
      </c>
      <c r="D1941" s="2" t="s">
        <v>5116</v>
      </c>
      <c r="E1941" s="2" t="s">
        <v>282</v>
      </c>
      <c r="F1941" s="2" t="s">
        <v>283</v>
      </c>
      <c r="G1941" s="2" t="s">
        <v>5117</v>
      </c>
      <c r="H1941" s="1" t="s">
        <v>9622</v>
      </c>
      <c r="I1941" s="2" t="s">
        <v>30</v>
      </c>
      <c r="J1941" s="2" t="s">
        <v>24</v>
      </c>
      <c r="K1941" s="2" t="s">
        <v>48</v>
      </c>
      <c r="L1941" s="2" t="s">
        <v>32</v>
      </c>
      <c r="M1941" s="2" t="s">
        <v>9623</v>
      </c>
      <c r="N1941" s="2" t="s">
        <v>21326</v>
      </c>
      <c r="O1941" s="2" t="s">
        <v>21326</v>
      </c>
      <c r="P1941" s="2" t="s">
        <v>21248</v>
      </c>
      <c r="Q1941" s="2" t="s">
        <v>24</v>
      </c>
      <c r="R1941" s="2" t="s">
        <v>24</v>
      </c>
      <c r="S1941" s="2" t="s">
        <v>48</v>
      </c>
      <c r="T1941" s="1" t="s">
        <v>9624</v>
      </c>
      <c r="U1941" s="1" t="s">
        <v>9624</v>
      </c>
      <c r="V1941" s="1" t="s">
        <v>9625</v>
      </c>
      <c r="W1941" s="1" t="s">
        <v>9624</v>
      </c>
      <c r="X1941" s="2" t="s">
        <v>48</v>
      </c>
      <c r="Y1941" s="2" t="s">
        <v>37</v>
      </c>
      <c r="Z1941" s="4" t="s">
        <v>24</v>
      </c>
    </row>
    <row r="1942" spans="1:26" ht="15" hidden="1" customHeight="1" x14ac:dyDescent="0.3">
      <c r="A1942" s="3" t="s">
        <v>9626</v>
      </c>
      <c r="B1942" s="2" t="s">
        <v>24</v>
      </c>
      <c r="C1942" s="2" t="s">
        <v>40</v>
      </c>
      <c r="D1942" s="2" t="s">
        <v>9627</v>
      </c>
      <c r="E1942" s="2" t="s">
        <v>27</v>
      </c>
      <c r="F1942" s="2" t="s">
        <v>28</v>
      </c>
      <c r="G1942" s="2" t="s">
        <v>9628</v>
      </c>
      <c r="H1942" s="1" t="s">
        <v>9629</v>
      </c>
      <c r="I1942" s="2" t="s">
        <v>459</v>
      </c>
      <c r="J1942" s="2" t="s">
        <v>1273</v>
      </c>
      <c r="K1942" s="2" t="s">
        <v>31</v>
      </c>
      <c r="L1942" s="2" t="s">
        <v>32</v>
      </c>
      <c r="M1942" s="2" t="s">
        <v>9630</v>
      </c>
      <c r="N1942" s="2" t="s">
        <v>6019</v>
      </c>
      <c r="O1942" s="2" t="s">
        <v>21300</v>
      </c>
      <c r="P1942" s="2" t="s">
        <v>21255</v>
      </c>
      <c r="Q1942" s="2" t="s">
        <v>35</v>
      </c>
      <c r="R1942" s="2" t="s">
        <v>24</v>
      </c>
      <c r="S1942" s="2" t="s">
        <v>31</v>
      </c>
      <c r="T1942" s="1" t="s">
        <v>9626</v>
      </c>
      <c r="U1942" s="1" t="s">
        <v>24</v>
      </c>
      <c r="V1942" s="1" t="s">
        <v>9631</v>
      </c>
      <c r="W1942" s="1" t="s">
        <v>9045</v>
      </c>
      <c r="X1942" s="2" t="s">
        <v>31</v>
      </c>
      <c r="Y1942" s="2" t="s">
        <v>37</v>
      </c>
      <c r="Z1942" s="4" t="s">
        <v>24</v>
      </c>
    </row>
    <row r="1943" spans="1:26" ht="15" hidden="1" customHeight="1" x14ac:dyDescent="0.3">
      <c r="A1943" s="3" t="s">
        <v>9632</v>
      </c>
      <c r="B1943" s="2" t="s">
        <v>24</v>
      </c>
      <c r="C1943" s="2" t="s">
        <v>40</v>
      </c>
      <c r="D1943" s="2" t="s">
        <v>1892</v>
      </c>
      <c r="E1943" s="2" t="s">
        <v>282</v>
      </c>
      <c r="F1943" s="2" t="s">
        <v>283</v>
      </c>
      <c r="G1943" s="2" t="s">
        <v>24</v>
      </c>
      <c r="H1943" s="1" t="s">
        <v>9633</v>
      </c>
      <c r="I1943" s="2" t="s">
        <v>30</v>
      </c>
      <c r="J1943" s="2" t="s">
        <v>24</v>
      </c>
      <c r="K1943" s="2" t="s">
        <v>48</v>
      </c>
      <c r="L1943" s="2" t="s">
        <v>32</v>
      </c>
      <c r="M1943" s="2" t="s">
        <v>9634</v>
      </c>
      <c r="N1943" s="2" t="s">
        <v>112</v>
      </c>
      <c r="O1943" s="2" t="s">
        <v>21280</v>
      </c>
      <c r="P1943" s="2" t="s">
        <v>21248</v>
      </c>
      <c r="Q1943" s="2" t="s">
        <v>24</v>
      </c>
      <c r="R1943" s="2" t="s">
        <v>24</v>
      </c>
      <c r="S1943" s="2" t="s">
        <v>48</v>
      </c>
      <c r="T1943" s="1" t="s">
        <v>9635</v>
      </c>
      <c r="U1943" s="1" t="s">
        <v>9635</v>
      </c>
      <c r="V1943" s="1" t="s">
        <v>9636</v>
      </c>
      <c r="W1943" s="1" t="s">
        <v>9635</v>
      </c>
      <c r="X1943" s="2" t="s">
        <v>48</v>
      </c>
      <c r="Y1943" s="2" t="s">
        <v>37</v>
      </c>
      <c r="Z1943" s="4" t="s">
        <v>24</v>
      </c>
    </row>
    <row r="1944" spans="1:26" ht="15" hidden="1" customHeight="1" x14ac:dyDescent="0.3">
      <c r="A1944" s="3" t="s">
        <v>9637</v>
      </c>
      <c r="B1944" s="2" t="s">
        <v>24</v>
      </c>
      <c r="C1944" s="2" t="s">
        <v>40</v>
      </c>
      <c r="D1944" s="2" t="s">
        <v>9638</v>
      </c>
      <c r="E1944" s="2" t="s">
        <v>155</v>
      </c>
      <c r="F1944" s="2" t="s">
        <v>283</v>
      </c>
      <c r="G1944" s="2" t="s">
        <v>24</v>
      </c>
      <c r="H1944" s="1" t="s">
        <v>9639</v>
      </c>
      <c r="I1944" s="2" t="s">
        <v>76</v>
      </c>
      <c r="J1944" s="2" t="s">
        <v>745</v>
      </c>
      <c r="K1944" s="2" t="s">
        <v>48</v>
      </c>
      <c r="L1944" s="2" t="s">
        <v>32</v>
      </c>
      <c r="M1944" s="2" t="s">
        <v>9640</v>
      </c>
      <c r="N1944" s="2" t="s">
        <v>21268</v>
      </c>
      <c r="O1944" s="2" t="s">
        <v>21269</v>
      </c>
      <c r="P1944" s="2" t="s">
        <v>21255</v>
      </c>
      <c r="Q1944" s="2" t="s">
        <v>24</v>
      </c>
      <c r="R1944" s="2" t="s">
        <v>24</v>
      </c>
      <c r="S1944" s="2" t="s">
        <v>48</v>
      </c>
      <c r="T1944" s="1" t="s">
        <v>9637</v>
      </c>
      <c r="U1944" s="1" t="s">
        <v>24</v>
      </c>
      <c r="V1944" s="1" t="s">
        <v>9641</v>
      </c>
      <c r="W1944" s="1" t="s">
        <v>9637</v>
      </c>
      <c r="X1944" s="2" t="s">
        <v>48</v>
      </c>
      <c r="Y1944" s="2" t="s">
        <v>37</v>
      </c>
      <c r="Z1944" s="4" t="s">
        <v>24</v>
      </c>
    </row>
    <row r="1945" spans="1:26" ht="15" hidden="1" customHeight="1" x14ac:dyDescent="0.3">
      <c r="A1945" s="3" t="s">
        <v>9642</v>
      </c>
      <c r="B1945" s="2" t="s">
        <v>24</v>
      </c>
      <c r="C1945" s="2" t="s">
        <v>40</v>
      </c>
      <c r="D1945" s="2" t="s">
        <v>9638</v>
      </c>
      <c r="E1945" s="2" t="s">
        <v>155</v>
      </c>
      <c r="F1945" s="2" t="s">
        <v>283</v>
      </c>
      <c r="G1945" s="2" t="s">
        <v>24</v>
      </c>
      <c r="H1945" s="1" t="s">
        <v>9643</v>
      </c>
      <c r="I1945" s="2" t="s">
        <v>30</v>
      </c>
      <c r="J1945" s="2" t="s">
        <v>24</v>
      </c>
      <c r="K1945" s="2" t="s">
        <v>48</v>
      </c>
      <c r="L1945" s="2" t="s">
        <v>32</v>
      </c>
      <c r="M1945" s="2" t="s">
        <v>9644</v>
      </c>
      <c r="N1945" s="2" t="s">
        <v>21271</v>
      </c>
      <c r="O1945" s="2" t="s">
        <v>21312</v>
      </c>
      <c r="P1945" s="2" t="s">
        <v>21248</v>
      </c>
      <c r="Q1945" s="2" t="s">
        <v>24</v>
      </c>
      <c r="R1945" s="2" t="s">
        <v>24</v>
      </c>
      <c r="S1945" s="2" t="s">
        <v>48</v>
      </c>
      <c r="T1945" s="1" t="s">
        <v>9645</v>
      </c>
      <c r="U1945" s="1" t="s">
        <v>9645</v>
      </c>
      <c r="V1945" s="1" t="s">
        <v>9646</v>
      </c>
      <c r="W1945" s="1" t="s">
        <v>9645</v>
      </c>
      <c r="X1945" s="2" t="s">
        <v>48</v>
      </c>
      <c r="Y1945" s="2" t="s">
        <v>37</v>
      </c>
      <c r="Z1945" s="4" t="s">
        <v>24</v>
      </c>
    </row>
    <row r="1946" spans="1:26" ht="15" customHeight="1" x14ac:dyDescent="0.3">
      <c r="A1946" s="3" t="s">
        <v>9647</v>
      </c>
      <c r="B1946" s="2" t="s">
        <v>39</v>
      </c>
      <c r="C1946" s="2" t="s">
        <v>25</v>
      </c>
      <c r="D1946" s="2" t="s">
        <v>879</v>
      </c>
      <c r="E1946" s="2" t="s">
        <v>66</v>
      </c>
      <c r="F1946" s="2" t="s">
        <v>109</v>
      </c>
      <c r="G1946" s="2" t="s">
        <v>8140</v>
      </c>
      <c r="H1946" s="1" t="s">
        <v>9648</v>
      </c>
      <c r="I1946" s="2" t="s">
        <v>159</v>
      </c>
      <c r="J1946" s="2" t="s">
        <v>1945</v>
      </c>
      <c r="K1946" s="2" t="s">
        <v>160</v>
      </c>
      <c r="L1946" s="2" t="s">
        <v>32</v>
      </c>
      <c r="M1946" s="2" t="s">
        <v>9649</v>
      </c>
      <c r="N1946" s="2" t="s">
        <v>159</v>
      </c>
      <c r="O1946" s="2" t="s">
        <v>21313</v>
      </c>
      <c r="P1946" s="2" t="s">
        <v>21248</v>
      </c>
      <c r="Q1946" s="2" t="s">
        <v>35</v>
      </c>
      <c r="R1946" s="2" t="s">
        <v>24</v>
      </c>
      <c r="S1946" s="2" t="s">
        <v>160</v>
      </c>
      <c r="T1946" s="1" t="s">
        <v>9558</v>
      </c>
      <c r="U1946" s="1" t="s">
        <v>9558</v>
      </c>
      <c r="V1946" s="1" t="s">
        <v>9650</v>
      </c>
      <c r="W1946" s="1" t="s">
        <v>8925</v>
      </c>
      <c r="X1946" s="2" t="s">
        <v>879</v>
      </c>
      <c r="Y1946" s="2" t="s">
        <v>37</v>
      </c>
      <c r="Z1946" s="4" t="s">
        <v>24</v>
      </c>
    </row>
    <row r="1947" spans="1:26" ht="15" hidden="1" customHeight="1" x14ac:dyDescent="0.3">
      <c r="A1947" s="3" t="s">
        <v>9651</v>
      </c>
      <c r="B1947" s="2" t="s">
        <v>39</v>
      </c>
      <c r="C1947" s="2" t="s">
        <v>40</v>
      </c>
      <c r="D1947" s="2" t="s">
        <v>192</v>
      </c>
      <c r="E1947" s="2" t="s">
        <v>27</v>
      </c>
      <c r="F1947" s="2" t="s">
        <v>28</v>
      </c>
      <c r="G1947" s="2" t="s">
        <v>193</v>
      </c>
      <c r="H1947" s="1" t="s">
        <v>99</v>
      </c>
      <c r="I1947" s="2" t="s">
        <v>76</v>
      </c>
      <c r="J1947" s="2" t="s">
        <v>194</v>
      </c>
      <c r="K1947" s="2" t="s">
        <v>31</v>
      </c>
      <c r="L1947" s="2" t="s">
        <v>32</v>
      </c>
      <c r="M1947" s="2" t="s">
        <v>195</v>
      </c>
      <c r="N1947" s="2" t="s">
        <v>21257</v>
      </c>
      <c r="O1947" s="2" t="s">
        <v>194</v>
      </c>
      <c r="P1947" s="2" t="s">
        <v>21255</v>
      </c>
      <c r="Q1947" s="2" t="s">
        <v>35</v>
      </c>
      <c r="R1947" s="2" t="s">
        <v>24</v>
      </c>
      <c r="S1947" s="2" t="s">
        <v>31</v>
      </c>
      <c r="T1947" s="1" t="s">
        <v>9652</v>
      </c>
      <c r="U1947" s="1" t="s">
        <v>9653</v>
      </c>
      <c r="V1947" s="1" t="s">
        <v>99</v>
      </c>
      <c r="W1947" s="1" t="s">
        <v>3844</v>
      </c>
      <c r="X1947" s="2" t="s">
        <v>192</v>
      </c>
      <c r="Y1947" s="2" t="s">
        <v>24</v>
      </c>
      <c r="Z1947" s="4" t="s">
        <v>24</v>
      </c>
    </row>
    <row r="1948" spans="1:26" ht="15" hidden="1" customHeight="1" x14ac:dyDescent="0.3">
      <c r="A1948" s="3" t="s">
        <v>8887</v>
      </c>
      <c r="B1948" s="2" t="s">
        <v>39</v>
      </c>
      <c r="C1948" s="2" t="s">
        <v>40</v>
      </c>
      <c r="D1948" s="2" t="s">
        <v>192</v>
      </c>
      <c r="E1948" s="2" t="s">
        <v>27</v>
      </c>
      <c r="F1948" s="2" t="s">
        <v>28</v>
      </c>
      <c r="G1948" s="2" t="s">
        <v>193</v>
      </c>
      <c r="H1948" s="1" t="s">
        <v>99</v>
      </c>
      <c r="I1948" s="2" t="s">
        <v>76</v>
      </c>
      <c r="J1948" s="2" t="s">
        <v>194</v>
      </c>
      <c r="K1948" s="2" t="s">
        <v>31</v>
      </c>
      <c r="L1948" s="2" t="s">
        <v>32</v>
      </c>
      <c r="M1948" s="2" t="s">
        <v>195</v>
      </c>
      <c r="N1948" s="2" t="s">
        <v>21257</v>
      </c>
      <c r="O1948" s="2" t="s">
        <v>194</v>
      </c>
      <c r="P1948" s="2" t="s">
        <v>21255</v>
      </c>
      <c r="Q1948" s="2" t="s">
        <v>35</v>
      </c>
      <c r="R1948" s="2" t="s">
        <v>24</v>
      </c>
      <c r="S1948" s="2" t="s">
        <v>31</v>
      </c>
      <c r="T1948" s="1" t="s">
        <v>9654</v>
      </c>
      <c r="U1948" s="1" t="s">
        <v>9654</v>
      </c>
      <c r="V1948" s="1" t="s">
        <v>99</v>
      </c>
      <c r="W1948" s="1" t="s">
        <v>9655</v>
      </c>
      <c r="X1948" s="2" t="s">
        <v>192</v>
      </c>
      <c r="Y1948" s="2" t="s">
        <v>24</v>
      </c>
      <c r="Z1948" s="4" t="s">
        <v>24</v>
      </c>
    </row>
    <row r="1949" spans="1:26" ht="15" customHeight="1" x14ac:dyDescent="0.3">
      <c r="A1949" s="3" t="s">
        <v>9656</v>
      </c>
      <c r="B1949" s="2" t="s">
        <v>39</v>
      </c>
      <c r="C1949" s="2" t="s">
        <v>25</v>
      </c>
      <c r="D1949" s="2" t="s">
        <v>9055</v>
      </c>
      <c r="E1949" s="2" t="s">
        <v>1301</v>
      </c>
      <c r="F1949" s="2" t="s">
        <v>55</v>
      </c>
      <c r="G1949" s="2" t="s">
        <v>9056</v>
      </c>
      <c r="H1949" s="1" t="s">
        <v>9657</v>
      </c>
      <c r="I1949" s="2" t="s">
        <v>159</v>
      </c>
      <c r="J1949" s="2" t="s">
        <v>1304</v>
      </c>
      <c r="K1949" s="2" t="s">
        <v>31</v>
      </c>
      <c r="L1949" s="2" t="s">
        <v>32</v>
      </c>
      <c r="M1949" s="2" t="s">
        <v>9658</v>
      </c>
      <c r="N1949" s="2" t="s">
        <v>159</v>
      </c>
      <c r="O1949" s="2" t="s">
        <v>21301</v>
      </c>
      <c r="P1949" s="2" t="s">
        <v>21248</v>
      </c>
      <c r="Q1949" s="2" t="s">
        <v>35</v>
      </c>
      <c r="R1949" s="2" t="s">
        <v>24</v>
      </c>
      <c r="S1949" s="2" t="s">
        <v>31</v>
      </c>
      <c r="T1949" s="1" t="s">
        <v>9659</v>
      </c>
      <c r="U1949" s="1" t="s">
        <v>24</v>
      </c>
      <c r="V1949" s="1" t="s">
        <v>9660</v>
      </c>
      <c r="W1949" s="1" t="s">
        <v>8416</v>
      </c>
      <c r="X1949" s="2" t="s">
        <v>9055</v>
      </c>
      <c r="Y1949" s="2" t="s">
        <v>37</v>
      </c>
      <c r="Z1949" s="4" t="s">
        <v>24</v>
      </c>
    </row>
    <row r="1950" spans="1:26" ht="15" hidden="1" customHeight="1" x14ac:dyDescent="0.3">
      <c r="A1950" s="3" t="s">
        <v>9661</v>
      </c>
      <c r="B1950" s="2" t="s">
        <v>39</v>
      </c>
      <c r="C1950" s="2" t="s">
        <v>40</v>
      </c>
      <c r="D1950" s="2" t="s">
        <v>1705</v>
      </c>
      <c r="E1950" s="2" t="s">
        <v>138</v>
      </c>
      <c r="F1950" s="2" t="s">
        <v>55</v>
      </c>
      <c r="G1950" s="2" t="s">
        <v>24</v>
      </c>
      <c r="H1950" s="1" t="s">
        <v>9662</v>
      </c>
      <c r="I1950" s="2" t="s">
        <v>121</v>
      </c>
      <c r="J1950" s="2" t="s">
        <v>227</v>
      </c>
      <c r="K1950" s="2" t="s">
        <v>632</v>
      </c>
      <c r="L1950" s="2" t="s">
        <v>32</v>
      </c>
      <c r="M1950" s="2" t="s">
        <v>9663</v>
      </c>
      <c r="N1950" s="2" t="s">
        <v>21257</v>
      </c>
      <c r="O1950" s="2" t="s">
        <v>21329</v>
      </c>
      <c r="P1950" s="2" t="s">
        <v>21248</v>
      </c>
      <c r="Q1950" s="2" t="s">
        <v>24</v>
      </c>
      <c r="R1950" s="2" t="s">
        <v>24</v>
      </c>
      <c r="S1950" s="2" t="s">
        <v>632</v>
      </c>
      <c r="T1950" s="1" t="s">
        <v>9664</v>
      </c>
      <c r="U1950" s="1" t="s">
        <v>9664</v>
      </c>
      <c r="V1950" s="1" t="s">
        <v>9665</v>
      </c>
      <c r="W1950" s="1" t="s">
        <v>9664</v>
      </c>
      <c r="X1950" s="2" t="s">
        <v>1705</v>
      </c>
      <c r="Y1950" s="2" t="s">
        <v>24</v>
      </c>
      <c r="Z1950" s="4" t="s">
        <v>24</v>
      </c>
    </row>
    <row r="1951" spans="1:26" ht="15" hidden="1" customHeight="1" x14ac:dyDescent="0.3">
      <c r="A1951" s="3" t="s">
        <v>9666</v>
      </c>
      <c r="B1951" s="2" t="s">
        <v>39</v>
      </c>
      <c r="C1951" s="2" t="s">
        <v>25</v>
      </c>
      <c r="D1951" s="2" t="s">
        <v>9667</v>
      </c>
      <c r="E1951" s="2" t="s">
        <v>155</v>
      </c>
      <c r="F1951" s="2" t="s">
        <v>109</v>
      </c>
      <c r="G1951" s="2" t="s">
        <v>9668</v>
      </c>
      <c r="H1951" s="1" t="s">
        <v>9669</v>
      </c>
      <c r="I1951" s="2" t="s">
        <v>159</v>
      </c>
      <c r="J1951" s="2" t="s">
        <v>1304</v>
      </c>
      <c r="K1951" s="2" t="s">
        <v>160</v>
      </c>
      <c r="L1951" s="2" t="s">
        <v>32</v>
      </c>
      <c r="M1951" s="2" t="s">
        <v>9670</v>
      </c>
      <c r="N1951" s="2" t="s">
        <v>21286</v>
      </c>
      <c r="O1951" s="2" t="s">
        <v>21314</v>
      </c>
      <c r="P1951" s="2" t="s">
        <v>21255</v>
      </c>
      <c r="Q1951" s="2" t="s">
        <v>35</v>
      </c>
      <c r="R1951" s="2" t="s">
        <v>24</v>
      </c>
      <c r="S1951" s="2" t="s">
        <v>160</v>
      </c>
      <c r="T1951" s="1" t="s">
        <v>9671</v>
      </c>
      <c r="U1951" s="1" t="s">
        <v>9671</v>
      </c>
      <c r="V1951" s="1" t="s">
        <v>9672</v>
      </c>
      <c r="W1951" s="1" t="s">
        <v>9673</v>
      </c>
      <c r="X1951" s="2" t="s">
        <v>9667</v>
      </c>
      <c r="Y1951" s="2" t="s">
        <v>37</v>
      </c>
      <c r="Z1951" s="4" t="s">
        <v>24</v>
      </c>
    </row>
    <row r="1952" spans="1:26" ht="15" customHeight="1" x14ac:dyDescent="0.3">
      <c r="A1952" s="3" t="s">
        <v>9674</v>
      </c>
      <c r="B1952" s="2" t="s">
        <v>39</v>
      </c>
      <c r="C1952" s="2" t="s">
        <v>40</v>
      </c>
      <c r="D1952" s="2" t="s">
        <v>879</v>
      </c>
      <c r="E1952" s="2" t="s">
        <v>66</v>
      </c>
      <c r="F1952" s="2" t="s">
        <v>109</v>
      </c>
      <c r="G1952" s="2" t="s">
        <v>8140</v>
      </c>
      <c r="H1952" s="1" t="s">
        <v>9675</v>
      </c>
      <c r="I1952" s="2" t="s">
        <v>159</v>
      </c>
      <c r="J1952" s="2" t="s">
        <v>1304</v>
      </c>
      <c r="K1952" s="2" t="s">
        <v>160</v>
      </c>
      <c r="L1952" s="2" t="s">
        <v>32</v>
      </c>
      <c r="M1952" s="2" t="s">
        <v>9676</v>
      </c>
      <c r="N1952" s="2" t="s">
        <v>159</v>
      </c>
      <c r="O1952" s="2" t="s">
        <v>21330</v>
      </c>
      <c r="P1952" s="2" t="s">
        <v>21248</v>
      </c>
      <c r="Q1952" s="2" t="s">
        <v>35</v>
      </c>
      <c r="R1952" s="2" t="s">
        <v>24</v>
      </c>
      <c r="S1952" s="2" t="s">
        <v>160</v>
      </c>
      <c r="T1952" s="1" t="s">
        <v>9677</v>
      </c>
      <c r="U1952" s="1" t="s">
        <v>9677</v>
      </c>
      <c r="V1952" s="1" t="s">
        <v>9678</v>
      </c>
      <c r="W1952" s="1" t="s">
        <v>8174</v>
      </c>
      <c r="X1952" s="2" t="s">
        <v>879</v>
      </c>
      <c r="Y1952" s="2" t="s">
        <v>37</v>
      </c>
      <c r="Z1952" s="4" t="s">
        <v>24</v>
      </c>
    </row>
    <row r="1953" spans="1:26" ht="15" hidden="1" customHeight="1" x14ac:dyDescent="0.3">
      <c r="A1953" s="3" t="s">
        <v>9679</v>
      </c>
      <c r="B1953" s="2" t="s">
        <v>39</v>
      </c>
      <c r="C1953" s="2" t="s">
        <v>25</v>
      </c>
      <c r="D1953" s="2" t="s">
        <v>108</v>
      </c>
      <c r="E1953" s="2" t="s">
        <v>66</v>
      </c>
      <c r="F1953" s="2" t="s">
        <v>109</v>
      </c>
      <c r="G1953" s="2" t="s">
        <v>110</v>
      </c>
      <c r="H1953" s="1" t="s">
        <v>8413</v>
      </c>
      <c r="I1953" s="2" t="s">
        <v>112</v>
      </c>
      <c r="J1953" s="2" t="s">
        <v>24</v>
      </c>
      <c r="K1953" s="2" t="s">
        <v>160</v>
      </c>
      <c r="L1953" s="2" t="s">
        <v>32</v>
      </c>
      <c r="M1953" s="2" t="s">
        <v>9680</v>
      </c>
      <c r="N1953" s="2" t="s">
        <v>112</v>
      </c>
      <c r="O1953" s="2" t="s">
        <v>21280</v>
      </c>
      <c r="P1953" s="2" t="s">
        <v>21248</v>
      </c>
      <c r="Q1953" s="2" t="s">
        <v>35</v>
      </c>
      <c r="R1953" s="2" t="s">
        <v>24</v>
      </c>
      <c r="S1953" s="2" t="s">
        <v>160</v>
      </c>
      <c r="T1953" s="1" t="s">
        <v>9681</v>
      </c>
      <c r="U1953" s="1" t="s">
        <v>9681</v>
      </c>
      <c r="V1953" s="1" t="s">
        <v>9682</v>
      </c>
      <c r="W1953" s="1" t="s">
        <v>9585</v>
      </c>
      <c r="X1953" s="2" t="s">
        <v>108</v>
      </c>
      <c r="Y1953" s="2" t="s">
        <v>37</v>
      </c>
      <c r="Z1953" s="4" t="s">
        <v>24</v>
      </c>
    </row>
    <row r="1954" spans="1:26" ht="15" hidden="1" customHeight="1" x14ac:dyDescent="0.3">
      <c r="A1954" s="3" t="s">
        <v>9683</v>
      </c>
      <c r="B1954" s="2" t="s">
        <v>39</v>
      </c>
      <c r="C1954" s="2" t="s">
        <v>40</v>
      </c>
      <c r="D1954" s="2" t="s">
        <v>9188</v>
      </c>
      <c r="E1954" s="2" t="s">
        <v>282</v>
      </c>
      <c r="F1954" s="2" t="s">
        <v>291</v>
      </c>
      <c r="G1954" s="2" t="s">
        <v>5691</v>
      </c>
      <c r="H1954" s="1" t="s">
        <v>9684</v>
      </c>
      <c r="I1954" s="2" t="s">
        <v>159</v>
      </c>
      <c r="J1954" s="2" t="s">
        <v>24</v>
      </c>
      <c r="K1954" s="2" t="s">
        <v>58</v>
      </c>
      <c r="L1954" s="2" t="s">
        <v>32</v>
      </c>
      <c r="M1954" s="2" t="s">
        <v>9685</v>
      </c>
      <c r="N1954" s="2" t="s">
        <v>21259</v>
      </c>
      <c r="O1954" s="2" t="s">
        <v>355</v>
      </c>
      <c r="P1954" s="2" t="s">
        <v>21248</v>
      </c>
      <c r="Q1954" s="2" t="s">
        <v>9688</v>
      </c>
      <c r="R1954" s="2" t="s">
        <v>24</v>
      </c>
      <c r="S1954" s="2" t="s">
        <v>58</v>
      </c>
      <c r="T1954" s="1" t="s">
        <v>9686</v>
      </c>
      <c r="U1954" s="1" t="s">
        <v>24</v>
      </c>
      <c r="V1954" s="1" t="s">
        <v>9687</v>
      </c>
      <c r="W1954" s="1" t="s">
        <v>9686</v>
      </c>
      <c r="X1954" s="2" t="s">
        <v>9188</v>
      </c>
      <c r="Y1954" s="2" t="s">
        <v>37</v>
      </c>
      <c r="Z1954" s="4" t="s">
        <v>24</v>
      </c>
    </row>
    <row r="1955" spans="1:26" ht="15" hidden="1" customHeight="1" x14ac:dyDescent="0.3">
      <c r="A1955" s="3" t="s">
        <v>9689</v>
      </c>
      <c r="B1955" s="2" t="s">
        <v>39</v>
      </c>
      <c r="C1955" s="2" t="s">
        <v>40</v>
      </c>
      <c r="D1955" s="2" t="s">
        <v>891</v>
      </c>
      <c r="E1955" s="2" t="s">
        <v>595</v>
      </c>
      <c r="F1955" s="2" t="s">
        <v>291</v>
      </c>
      <c r="G1955" s="2" t="s">
        <v>892</v>
      </c>
      <c r="H1955" s="1" t="s">
        <v>9690</v>
      </c>
      <c r="I1955" s="2" t="s">
        <v>76</v>
      </c>
      <c r="J1955" s="2" t="s">
        <v>24</v>
      </c>
      <c r="K1955" s="2" t="s">
        <v>632</v>
      </c>
      <c r="L1955" s="2" t="s">
        <v>32</v>
      </c>
      <c r="M1955" s="2" t="s">
        <v>9691</v>
      </c>
      <c r="N1955" s="2" t="s">
        <v>21247</v>
      </c>
      <c r="O1955" s="2" t="s">
        <v>9183</v>
      </c>
      <c r="P1955" s="2" t="s">
        <v>21255</v>
      </c>
      <c r="Q1955" s="2" t="s">
        <v>35</v>
      </c>
      <c r="R1955" s="2" t="s">
        <v>24</v>
      </c>
      <c r="S1955" s="2" t="s">
        <v>632</v>
      </c>
      <c r="T1955" s="1" t="s">
        <v>9692</v>
      </c>
      <c r="U1955" s="1" t="s">
        <v>9692</v>
      </c>
      <c r="V1955" s="1" t="s">
        <v>9693</v>
      </c>
      <c r="W1955" s="1" t="s">
        <v>9694</v>
      </c>
      <c r="X1955" s="2" t="s">
        <v>891</v>
      </c>
      <c r="Y1955" s="2" t="s">
        <v>37</v>
      </c>
      <c r="Z1955" s="4" t="s">
        <v>24</v>
      </c>
    </row>
    <row r="1956" spans="1:26" ht="15" hidden="1" customHeight="1" x14ac:dyDescent="0.3">
      <c r="A1956" s="3" t="s">
        <v>9695</v>
      </c>
      <c r="B1956" s="2" t="s">
        <v>175</v>
      </c>
      <c r="C1956" s="2" t="s">
        <v>25</v>
      </c>
      <c r="D1956" s="2" t="s">
        <v>303</v>
      </c>
      <c r="E1956" s="2" t="s">
        <v>304</v>
      </c>
      <c r="F1956" s="2" t="s">
        <v>55</v>
      </c>
      <c r="G1956" s="2" t="s">
        <v>305</v>
      </c>
      <c r="H1956" s="1" t="s">
        <v>9696</v>
      </c>
      <c r="I1956" s="2" t="s">
        <v>112</v>
      </c>
      <c r="J1956" s="2" t="s">
        <v>24</v>
      </c>
      <c r="K1956" s="2" t="s">
        <v>31</v>
      </c>
      <c r="L1956" s="2" t="s">
        <v>32</v>
      </c>
      <c r="M1956" s="2" t="s">
        <v>9697</v>
      </c>
      <c r="N1956" s="2" t="s">
        <v>21319</v>
      </c>
      <c r="O1956" s="2" t="s">
        <v>21320</v>
      </c>
      <c r="P1956" s="2" t="s">
        <v>21248</v>
      </c>
      <c r="Q1956" s="2" t="s">
        <v>35</v>
      </c>
      <c r="R1956" s="2" t="s">
        <v>24</v>
      </c>
      <c r="S1956" s="2" t="s">
        <v>31</v>
      </c>
      <c r="T1956" s="1" t="s">
        <v>9698</v>
      </c>
      <c r="U1956" s="1" t="s">
        <v>24</v>
      </c>
      <c r="V1956" s="1" t="s">
        <v>9699</v>
      </c>
      <c r="W1956" s="1" t="s">
        <v>9700</v>
      </c>
      <c r="X1956" s="2" t="s">
        <v>183</v>
      </c>
      <c r="Y1956" s="2" t="s">
        <v>37</v>
      </c>
      <c r="Z1956" s="4" t="s">
        <v>24</v>
      </c>
    </row>
    <row r="1957" spans="1:26" ht="15" hidden="1" customHeight="1" x14ac:dyDescent="0.3">
      <c r="A1957" s="3" t="s">
        <v>9460</v>
      </c>
      <c r="B1957" s="2" t="s">
        <v>175</v>
      </c>
      <c r="C1957" s="2" t="s">
        <v>25</v>
      </c>
      <c r="D1957" s="2" t="s">
        <v>7833</v>
      </c>
      <c r="E1957" s="2" t="s">
        <v>97</v>
      </c>
      <c r="F1957" s="2" t="s">
        <v>109</v>
      </c>
      <c r="G1957" s="2" t="s">
        <v>7834</v>
      </c>
      <c r="H1957" s="1" t="s">
        <v>9701</v>
      </c>
      <c r="I1957" s="2" t="s">
        <v>112</v>
      </c>
      <c r="J1957" s="2" t="s">
        <v>24</v>
      </c>
      <c r="K1957" s="2" t="s">
        <v>160</v>
      </c>
      <c r="L1957" s="2" t="s">
        <v>32</v>
      </c>
      <c r="M1957" s="2" t="s">
        <v>9702</v>
      </c>
      <c r="N1957" s="2" t="s">
        <v>112</v>
      </c>
      <c r="O1957" s="2" t="s">
        <v>21331</v>
      </c>
      <c r="P1957" s="2" t="s">
        <v>21248</v>
      </c>
      <c r="Q1957" s="2" t="s">
        <v>35</v>
      </c>
      <c r="R1957" s="2" t="s">
        <v>24</v>
      </c>
      <c r="S1957" s="2" t="s">
        <v>160</v>
      </c>
      <c r="T1957" s="1" t="s">
        <v>9703</v>
      </c>
      <c r="U1957" s="1" t="s">
        <v>9704</v>
      </c>
      <c r="V1957" s="1" t="s">
        <v>9705</v>
      </c>
      <c r="W1957" s="1" t="s">
        <v>8591</v>
      </c>
      <c r="X1957" s="2" t="s">
        <v>183</v>
      </c>
      <c r="Y1957" s="2" t="s">
        <v>37</v>
      </c>
      <c r="Z1957" s="4" t="s">
        <v>24</v>
      </c>
    </row>
    <row r="1958" spans="1:26" ht="15" hidden="1" customHeight="1" x14ac:dyDescent="0.3">
      <c r="A1958" s="3" t="s">
        <v>9706</v>
      </c>
      <c r="B1958" s="2" t="s">
        <v>175</v>
      </c>
      <c r="C1958" s="2" t="s">
        <v>25</v>
      </c>
      <c r="D1958" s="2" t="s">
        <v>303</v>
      </c>
      <c r="E1958" s="2" t="s">
        <v>304</v>
      </c>
      <c r="F1958" s="2" t="s">
        <v>55</v>
      </c>
      <c r="G1958" s="2" t="s">
        <v>305</v>
      </c>
      <c r="H1958" s="1" t="s">
        <v>9707</v>
      </c>
      <c r="I1958" s="2" t="s">
        <v>112</v>
      </c>
      <c r="J1958" s="2" t="s">
        <v>24</v>
      </c>
      <c r="K1958" s="2" t="s">
        <v>31</v>
      </c>
      <c r="L1958" s="2" t="s">
        <v>32</v>
      </c>
      <c r="M1958" s="2" t="s">
        <v>9708</v>
      </c>
      <c r="N1958" s="2" t="s">
        <v>21319</v>
      </c>
      <c r="O1958" s="2" t="s">
        <v>21320</v>
      </c>
      <c r="P1958" s="2" t="s">
        <v>21248</v>
      </c>
      <c r="Q1958" s="2" t="s">
        <v>9711</v>
      </c>
      <c r="R1958" s="2" t="s">
        <v>24</v>
      </c>
      <c r="S1958" s="2" t="s">
        <v>31</v>
      </c>
      <c r="T1958" s="1" t="s">
        <v>9709</v>
      </c>
      <c r="U1958" s="1" t="s">
        <v>24</v>
      </c>
      <c r="V1958" s="1" t="s">
        <v>9710</v>
      </c>
      <c r="W1958" s="1" t="s">
        <v>9709</v>
      </c>
      <c r="X1958" s="2" t="s">
        <v>183</v>
      </c>
      <c r="Y1958" s="2" t="s">
        <v>37</v>
      </c>
      <c r="Z1958" s="4" t="s">
        <v>24</v>
      </c>
    </row>
    <row r="1959" spans="1:26" ht="15" hidden="1" customHeight="1" x14ac:dyDescent="0.3">
      <c r="A1959" s="3" t="s">
        <v>9712</v>
      </c>
      <c r="B1959" s="2" t="s">
        <v>175</v>
      </c>
      <c r="C1959" s="2" t="s">
        <v>25</v>
      </c>
      <c r="D1959" s="2" t="s">
        <v>303</v>
      </c>
      <c r="E1959" s="2" t="s">
        <v>304</v>
      </c>
      <c r="F1959" s="2" t="s">
        <v>55</v>
      </c>
      <c r="G1959" s="2" t="s">
        <v>305</v>
      </c>
      <c r="H1959" s="1" t="s">
        <v>9713</v>
      </c>
      <c r="I1959" s="2" t="s">
        <v>112</v>
      </c>
      <c r="J1959" s="2" t="s">
        <v>24</v>
      </c>
      <c r="K1959" s="2" t="s">
        <v>58</v>
      </c>
      <c r="L1959" s="2" t="s">
        <v>32</v>
      </c>
      <c r="M1959" s="2" t="s">
        <v>9714</v>
      </c>
      <c r="N1959" s="2" t="s">
        <v>21319</v>
      </c>
      <c r="O1959" s="2" t="s">
        <v>21320</v>
      </c>
      <c r="P1959" s="2" t="s">
        <v>21248</v>
      </c>
      <c r="Q1959" s="2" t="s">
        <v>9718</v>
      </c>
      <c r="R1959" s="2" t="s">
        <v>24</v>
      </c>
      <c r="S1959" s="2" t="s">
        <v>58</v>
      </c>
      <c r="T1959" s="1" t="s">
        <v>9715</v>
      </c>
      <c r="U1959" s="1" t="s">
        <v>9716</v>
      </c>
      <c r="V1959" s="1" t="s">
        <v>9717</v>
      </c>
      <c r="W1959" s="1" t="s">
        <v>9715</v>
      </c>
      <c r="X1959" s="2" t="s">
        <v>183</v>
      </c>
      <c r="Y1959" s="2" t="s">
        <v>37</v>
      </c>
      <c r="Z1959" s="4" t="s">
        <v>24</v>
      </c>
    </row>
    <row r="1960" spans="1:26" ht="15" hidden="1" customHeight="1" x14ac:dyDescent="0.3">
      <c r="A1960" s="3" t="s">
        <v>9719</v>
      </c>
      <c r="B1960" s="2" t="s">
        <v>175</v>
      </c>
      <c r="C1960" s="2" t="s">
        <v>25</v>
      </c>
      <c r="D1960" s="2" t="s">
        <v>48</v>
      </c>
      <c r="E1960" s="2" t="s">
        <v>274</v>
      </c>
      <c r="F1960" s="2" t="s">
        <v>67</v>
      </c>
      <c r="G1960" s="2" t="s">
        <v>24</v>
      </c>
      <c r="H1960" s="1" t="s">
        <v>9720</v>
      </c>
      <c r="I1960" s="2" t="s">
        <v>112</v>
      </c>
      <c r="J1960" s="2" t="s">
        <v>24</v>
      </c>
      <c r="K1960" s="2" t="s">
        <v>90</v>
      </c>
      <c r="L1960" s="2" t="s">
        <v>32</v>
      </c>
      <c r="M1960" s="2" t="s">
        <v>9721</v>
      </c>
      <c r="N1960" s="2" t="s">
        <v>21247</v>
      </c>
      <c r="O1960" s="2" t="s">
        <v>21253</v>
      </c>
      <c r="P1960" s="2" t="s">
        <v>21255</v>
      </c>
      <c r="Q1960" s="2" t="s">
        <v>24</v>
      </c>
      <c r="R1960" s="2" t="s">
        <v>24</v>
      </c>
      <c r="S1960" s="2" t="s">
        <v>48</v>
      </c>
      <c r="T1960" s="1" t="s">
        <v>9722</v>
      </c>
      <c r="U1960" s="1" t="s">
        <v>24</v>
      </c>
      <c r="V1960" s="1" t="s">
        <v>9723</v>
      </c>
      <c r="W1960" s="1" t="s">
        <v>9722</v>
      </c>
      <c r="X1960" s="2" t="s">
        <v>183</v>
      </c>
      <c r="Y1960" s="2" t="s">
        <v>37</v>
      </c>
      <c r="Z1960" s="4" t="s">
        <v>24</v>
      </c>
    </row>
    <row r="1961" spans="1:26" ht="15" customHeight="1" x14ac:dyDescent="0.3">
      <c r="A1961" s="3" t="s">
        <v>9724</v>
      </c>
      <c r="B1961" s="2" t="s">
        <v>24</v>
      </c>
      <c r="C1961" s="2" t="s">
        <v>25</v>
      </c>
      <c r="D1961" s="2" t="s">
        <v>1717</v>
      </c>
      <c r="E1961" s="2" t="s">
        <v>282</v>
      </c>
      <c r="F1961" s="2" t="s">
        <v>283</v>
      </c>
      <c r="G1961" s="2" t="s">
        <v>1718</v>
      </c>
      <c r="H1961" s="1" t="s">
        <v>9725</v>
      </c>
      <c r="I1961" s="2" t="s">
        <v>30</v>
      </c>
      <c r="J1961" s="2" t="s">
        <v>24</v>
      </c>
      <c r="K1961" s="2" t="s">
        <v>48</v>
      </c>
      <c r="L1961" s="2" t="s">
        <v>32</v>
      </c>
      <c r="M1961" s="2" t="s">
        <v>9726</v>
      </c>
      <c r="N1961" s="2" t="s">
        <v>159</v>
      </c>
      <c r="O1961" s="2" t="s">
        <v>21304</v>
      </c>
      <c r="P1961" s="2" t="s">
        <v>21255</v>
      </c>
      <c r="Q1961" s="2" t="s">
        <v>24</v>
      </c>
      <c r="R1961" s="2" t="s">
        <v>24</v>
      </c>
      <c r="S1961" s="2" t="s">
        <v>48</v>
      </c>
      <c r="T1961" s="1" t="s">
        <v>9727</v>
      </c>
      <c r="U1961" s="1" t="s">
        <v>9728</v>
      </c>
      <c r="V1961" s="1" t="s">
        <v>9729</v>
      </c>
      <c r="W1961" s="1" t="s">
        <v>9727</v>
      </c>
      <c r="X1961" s="2" t="s">
        <v>48</v>
      </c>
      <c r="Y1961" s="2" t="s">
        <v>37</v>
      </c>
      <c r="Z1961" s="4" t="s">
        <v>24</v>
      </c>
    </row>
    <row r="1962" spans="1:26" ht="15" hidden="1" customHeight="1" x14ac:dyDescent="0.3">
      <c r="A1962" s="3" t="s">
        <v>9730</v>
      </c>
      <c r="B1962" s="2" t="s">
        <v>24</v>
      </c>
      <c r="C1962" s="2" t="s">
        <v>25</v>
      </c>
      <c r="D1962" s="2" t="s">
        <v>1444</v>
      </c>
      <c r="E1962" s="2" t="s">
        <v>42</v>
      </c>
      <c r="F1962" s="2" t="s">
        <v>67</v>
      </c>
      <c r="G1962" s="2" t="s">
        <v>9731</v>
      </c>
      <c r="H1962" s="1" t="s">
        <v>9732</v>
      </c>
      <c r="I1962" s="2" t="s">
        <v>30</v>
      </c>
      <c r="J1962" s="2" t="s">
        <v>24</v>
      </c>
      <c r="K1962" s="2" t="s">
        <v>48</v>
      </c>
      <c r="L1962" s="2" t="s">
        <v>32</v>
      </c>
      <c r="M1962" s="2" t="s">
        <v>9733</v>
      </c>
      <c r="N1962" s="2" t="s">
        <v>6019</v>
      </c>
      <c r="O1962" s="2" t="s">
        <v>21300</v>
      </c>
      <c r="P1962" s="2" t="s">
        <v>21255</v>
      </c>
      <c r="Q1962" s="2" t="s">
        <v>24</v>
      </c>
      <c r="R1962" s="2" t="s">
        <v>24</v>
      </c>
      <c r="S1962" s="2" t="s">
        <v>48</v>
      </c>
      <c r="T1962" s="1" t="s">
        <v>9734</v>
      </c>
      <c r="U1962" s="1" t="s">
        <v>9734</v>
      </c>
      <c r="V1962" s="1" t="s">
        <v>9735</v>
      </c>
      <c r="W1962" s="1" t="s">
        <v>9734</v>
      </c>
      <c r="X1962" s="2" t="s">
        <v>48</v>
      </c>
      <c r="Y1962" s="2" t="s">
        <v>37</v>
      </c>
      <c r="Z1962" s="4" t="s">
        <v>24</v>
      </c>
    </row>
    <row r="1963" spans="1:26" ht="15" hidden="1" customHeight="1" x14ac:dyDescent="0.3">
      <c r="A1963" s="3" t="s">
        <v>9736</v>
      </c>
      <c r="B1963" s="2" t="s">
        <v>24</v>
      </c>
      <c r="C1963" s="2" t="s">
        <v>40</v>
      </c>
      <c r="D1963" s="2" t="s">
        <v>396</v>
      </c>
      <c r="E1963" s="2" t="s">
        <v>66</v>
      </c>
      <c r="F1963" s="2" t="s">
        <v>67</v>
      </c>
      <c r="G1963" s="2" t="s">
        <v>397</v>
      </c>
      <c r="H1963" s="1" t="s">
        <v>9737</v>
      </c>
      <c r="I1963" s="2" t="s">
        <v>276</v>
      </c>
      <c r="J1963" s="2" t="s">
        <v>8329</v>
      </c>
      <c r="K1963" s="2" t="s">
        <v>48</v>
      </c>
      <c r="L1963" s="2" t="s">
        <v>32</v>
      </c>
      <c r="M1963" s="2" t="s">
        <v>9738</v>
      </c>
      <c r="N1963" s="2" t="s">
        <v>21256</v>
      </c>
      <c r="O1963" s="2" t="s">
        <v>21274</v>
      </c>
      <c r="P1963" s="2" t="s">
        <v>21248</v>
      </c>
      <c r="Q1963" s="2" t="s">
        <v>24</v>
      </c>
      <c r="R1963" s="2" t="s">
        <v>24</v>
      </c>
      <c r="S1963" s="2" t="s">
        <v>48</v>
      </c>
      <c r="T1963" s="1" t="s">
        <v>9739</v>
      </c>
      <c r="U1963" s="1" t="s">
        <v>9739</v>
      </c>
      <c r="V1963" s="1" t="s">
        <v>9740</v>
      </c>
      <c r="W1963" s="1" t="s">
        <v>9739</v>
      </c>
      <c r="X1963" s="2" t="s">
        <v>48</v>
      </c>
      <c r="Y1963" s="2" t="s">
        <v>37</v>
      </c>
      <c r="Z1963" s="4" t="s">
        <v>24</v>
      </c>
    </row>
    <row r="1964" spans="1:26" ht="15" customHeight="1" x14ac:dyDescent="0.3">
      <c r="A1964" s="3" t="s">
        <v>9741</v>
      </c>
      <c r="B1964" s="2" t="s">
        <v>39</v>
      </c>
      <c r="C1964" s="2" t="s">
        <v>25</v>
      </c>
      <c r="D1964" s="2" t="s">
        <v>1382</v>
      </c>
      <c r="E1964" s="2" t="s">
        <v>42</v>
      </c>
      <c r="F1964" s="2" t="s">
        <v>55</v>
      </c>
      <c r="G1964" s="2" t="s">
        <v>9742</v>
      </c>
      <c r="H1964" s="1" t="s">
        <v>9743</v>
      </c>
      <c r="I1964" s="2" t="s">
        <v>159</v>
      </c>
      <c r="J1964" s="2" t="s">
        <v>2802</v>
      </c>
      <c r="K1964" s="2" t="s">
        <v>58</v>
      </c>
      <c r="L1964" s="2" t="s">
        <v>32</v>
      </c>
      <c r="M1964" s="2" t="s">
        <v>9744</v>
      </c>
      <c r="N1964" s="2" t="s">
        <v>159</v>
      </c>
      <c r="O1964" s="2" t="s">
        <v>2802</v>
      </c>
      <c r="P1964" s="2" t="s">
        <v>21248</v>
      </c>
      <c r="Q1964" s="2" t="s">
        <v>9747</v>
      </c>
      <c r="R1964" s="2" t="s">
        <v>24</v>
      </c>
      <c r="S1964" s="2" t="s">
        <v>58</v>
      </c>
      <c r="T1964" s="1" t="s">
        <v>9745</v>
      </c>
      <c r="U1964" s="1" t="s">
        <v>24</v>
      </c>
      <c r="V1964" s="1" t="s">
        <v>9746</v>
      </c>
      <c r="W1964" s="1" t="s">
        <v>9745</v>
      </c>
      <c r="X1964" s="2" t="s">
        <v>1382</v>
      </c>
      <c r="Y1964" s="2" t="s">
        <v>37</v>
      </c>
      <c r="Z1964" s="4" t="s">
        <v>24</v>
      </c>
    </row>
    <row r="1965" spans="1:26" ht="15" customHeight="1" x14ac:dyDescent="0.3">
      <c r="A1965" s="3" t="s">
        <v>9741</v>
      </c>
      <c r="B1965" s="2" t="s">
        <v>39</v>
      </c>
      <c r="C1965" s="2" t="s">
        <v>25</v>
      </c>
      <c r="D1965" s="2" t="s">
        <v>1382</v>
      </c>
      <c r="E1965" s="2" t="s">
        <v>42</v>
      </c>
      <c r="F1965" s="2" t="s">
        <v>55</v>
      </c>
      <c r="G1965" s="2" t="s">
        <v>9742</v>
      </c>
      <c r="H1965" s="1" t="s">
        <v>9743</v>
      </c>
      <c r="I1965" s="2" t="s">
        <v>159</v>
      </c>
      <c r="J1965" s="2" t="s">
        <v>2802</v>
      </c>
      <c r="K1965" s="2" t="s">
        <v>58</v>
      </c>
      <c r="L1965" s="2" t="s">
        <v>32</v>
      </c>
      <c r="M1965" s="2" t="s">
        <v>9744</v>
      </c>
      <c r="N1965" s="2" t="s">
        <v>159</v>
      </c>
      <c r="O1965" s="2" t="s">
        <v>2802</v>
      </c>
      <c r="P1965" s="2" t="s">
        <v>21248</v>
      </c>
      <c r="Q1965" s="2" t="s">
        <v>9747</v>
      </c>
      <c r="R1965" s="2" t="s">
        <v>24</v>
      </c>
      <c r="S1965" s="2" t="s">
        <v>58</v>
      </c>
      <c r="T1965" s="1" t="s">
        <v>9745</v>
      </c>
      <c r="U1965" s="1" t="s">
        <v>24</v>
      </c>
      <c r="V1965" s="1" t="s">
        <v>9746</v>
      </c>
      <c r="W1965" s="1" t="s">
        <v>9745</v>
      </c>
      <c r="X1965" s="2" t="s">
        <v>1382</v>
      </c>
      <c r="Y1965" s="2" t="s">
        <v>37</v>
      </c>
      <c r="Z1965" s="4" t="s">
        <v>24</v>
      </c>
    </row>
    <row r="1966" spans="1:26" ht="15" hidden="1" customHeight="1" x14ac:dyDescent="0.3">
      <c r="A1966" s="3" t="s">
        <v>9748</v>
      </c>
      <c r="B1966" s="2" t="s">
        <v>24</v>
      </c>
      <c r="C1966" s="2" t="s">
        <v>25</v>
      </c>
      <c r="D1966" s="2" t="s">
        <v>6074</v>
      </c>
      <c r="E1966" s="2" t="s">
        <v>54</v>
      </c>
      <c r="F1966" s="2" t="s">
        <v>67</v>
      </c>
      <c r="G1966" s="2" t="s">
        <v>6075</v>
      </c>
      <c r="H1966" s="1" t="s">
        <v>9749</v>
      </c>
      <c r="I1966" s="2" t="s">
        <v>30</v>
      </c>
      <c r="J1966" s="2" t="s">
        <v>24</v>
      </c>
      <c r="K1966" s="2" t="s">
        <v>48</v>
      </c>
      <c r="L1966" s="2" t="s">
        <v>32</v>
      </c>
      <c r="M1966" s="2" t="s">
        <v>9750</v>
      </c>
      <c r="N1966" s="2" t="s">
        <v>21271</v>
      </c>
      <c r="O1966" s="2" t="s">
        <v>21311</v>
      </c>
      <c r="P1966" s="2" t="s">
        <v>21255</v>
      </c>
      <c r="Q1966" s="2" t="s">
        <v>24</v>
      </c>
      <c r="R1966" s="2" t="s">
        <v>24</v>
      </c>
      <c r="S1966" s="2" t="s">
        <v>48</v>
      </c>
      <c r="T1966" s="1" t="s">
        <v>9751</v>
      </c>
      <c r="U1966" s="1" t="s">
        <v>9751</v>
      </c>
      <c r="V1966" s="1" t="s">
        <v>9752</v>
      </c>
      <c r="W1966" s="1" t="s">
        <v>9751</v>
      </c>
      <c r="X1966" s="2" t="s">
        <v>48</v>
      </c>
      <c r="Y1966" s="2" t="s">
        <v>37</v>
      </c>
      <c r="Z1966" s="4" t="s">
        <v>24</v>
      </c>
    </row>
    <row r="1967" spans="1:26" ht="15" hidden="1" customHeight="1" x14ac:dyDescent="0.3">
      <c r="A1967" s="3" t="s">
        <v>9753</v>
      </c>
      <c r="B1967" s="2" t="s">
        <v>24</v>
      </c>
      <c r="C1967" s="2" t="s">
        <v>40</v>
      </c>
      <c r="D1967" s="2" t="s">
        <v>2368</v>
      </c>
      <c r="E1967" s="2" t="s">
        <v>155</v>
      </c>
      <c r="F1967" s="2" t="s">
        <v>67</v>
      </c>
      <c r="G1967" s="2" t="s">
        <v>24</v>
      </c>
      <c r="H1967" s="1" t="s">
        <v>9754</v>
      </c>
      <c r="I1967" s="2" t="s">
        <v>459</v>
      </c>
      <c r="J1967" s="2" t="s">
        <v>1273</v>
      </c>
      <c r="K1967" s="2" t="s">
        <v>48</v>
      </c>
      <c r="L1967" s="2" t="s">
        <v>32</v>
      </c>
      <c r="M1967" s="2" t="s">
        <v>9755</v>
      </c>
      <c r="N1967" s="2" t="s">
        <v>6019</v>
      </c>
      <c r="O1967" s="2" t="s">
        <v>21300</v>
      </c>
      <c r="P1967" s="2" t="s">
        <v>21255</v>
      </c>
      <c r="Q1967" s="2" t="s">
        <v>24</v>
      </c>
      <c r="R1967" s="2" t="s">
        <v>24</v>
      </c>
      <c r="S1967" s="2" t="s">
        <v>48</v>
      </c>
      <c r="T1967" s="1" t="s">
        <v>9753</v>
      </c>
      <c r="U1967" s="1" t="s">
        <v>9753</v>
      </c>
      <c r="V1967" s="1" t="s">
        <v>9756</v>
      </c>
      <c r="W1967" s="1" t="s">
        <v>9753</v>
      </c>
      <c r="X1967" s="2" t="s">
        <v>48</v>
      </c>
      <c r="Y1967" s="2" t="s">
        <v>37</v>
      </c>
      <c r="Z1967" s="4" t="s">
        <v>24</v>
      </c>
    </row>
    <row r="1968" spans="1:26" ht="15" hidden="1" customHeight="1" x14ac:dyDescent="0.3">
      <c r="A1968" s="3" t="s">
        <v>9757</v>
      </c>
      <c r="B1968" s="2" t="s">
        <v>39</v>
      </c>
      <c r="C1968" s="2" t="s">
        <v>40</v>
      </c>
      <c r="D1968" s="2" t="s">
        <v>1460</v>
      </c>
      <c r="E1968" s="2" t="s">
        <v>155</v>
      </c>
      <c r="F1968" s="2" t="s">
        <v>67</v>
      </c>
      <c r="G1968" s="2" t="s">
        <v>1461</v>
      </c>
      <c r="H1968" s="1" t="s">
        <v>9758</v>
      </c>
      <c r="I1968" s="2" t="s">
        <v>159</v>
      </c>
      <c r="J1968" s="2" t="s">
        <v>24</v>
      </c>
      <c r="K1968" s="2" t="s">
        <v>48</v>
      </c>
      <c r="L1968" s="2" t="s">
        <v>32</v>
      </c>
      <c r="M1968" s="2" t="s">
        <v>9759</v>
      </c>
      <c r="N1968" s="2" t="s">
        <v>21259</v>
      </c>
      <c r="O1968" s="2" t="s">
        <v>355</v>
      </c>
      <c r="P1968" s="2" t="s">
        <v>21248</v>
      </c>
      <c r="Q1968" s="2" t="s">
        <v>24</v>
      </c>
      <c r="R1968" s="2" t="s">
        <v>24</v>
      </c>
      <c r="S1968" s="2" t="s">
        <v>48</v>
      </c>
      <c r="T1968" s="1" t="s">
        <v>9760</v>
      </c>
      <c r="U1968" s="1" t="s">
        <v>9760</v>
      </c>
      <c r="V1968" s="1" t="s">
        <v>9761</v>
      </c>
      <c r="W1968" s="1" t="s">
        <v>9760</v>
      </c>
      <c r="X1968" s="2" t="s">
        <v>1460</v>
      </c>
      <c r="Y1968" s="2" t="s">
        <v>37</v>
      </c>
      <c r="Z1968" s="4" t="s">
        <v>24</v>
      </c>
    </row>
    <row r="1969" spans="1:26" ht="15" hidden="1" customHeight="1" x14ac:dyDescent="0.3">
      <c r="A1969" s="3" t="s">
        <v>9762</v>
      </c>
      <c r="B1969" s="2" t="s">
        <v>39</v>
      </c>
      <c r="C1969" s="2" t="s">
        <v>25</v>
      </c>
      <c r="D1969" s="2" t="s">
        <v>1460</v>
      </c>
      <c r="E1969" s="2" t="s">
        <v>155</v>
      </c>
      <c r="F1969" s="2" t="s">
        <v>67</v>
      </c>
      <c r="G1969" s="2" t="s">
        <v>1461</v>
      </c>
      <c r="H1969" s="1" t="s">
        <v>9763</v>
      </c>
      <c r="I1969" s="2" t="s">
        <v>30</v>
      </c>
      <c r="J1969" s="2" t="s">
        <v>24</v>
      </c>
      <c r="K1969" s="2" t="s">
        <v>48</v>
      </c>
      <c r="L1969" s="2" t="s">
        <v>32</v>
      </c>
      <c r="M1969" s="2" t="s">
        <v>9764</v>
      </c>
      <c r="N1969" s="2" t="s">
        <v>21286</v>
      </c>
      <c r="O1969" s="2" t="s">
        <v>21314</v>
      </c>
      <c r="P1969" s="2" t="s">
        <v>21255</v>
      </c>
      <c r="Q1969" s="2" t="s">
        <v>24</v>
      </c>
      <c r="R1969" s="2" t="s">
        <v>24</v>
      </c>
      <c r="S1969" s="2" t="s">
        <v>48</v>
      </c>
      <c r="T1969" s="1" t="s">
        <v>9765</v>
      </c>
      <c r="U1969" s="1" t="s">
        <v>9765</v>
      </c>
      <c r="V1969" s="1" t="s">
        <v>9766</v>
      </c>
      <c r="W1969" s="1" t="s">
        <v>9765</v>
      </c>
      <c r="X1969" s="2" t="s">
        <v>1460</v>
      </c>
      <c r="Y1969" s="2" t="s">
        <v>37</v>
      </c>
      <c r="Z1969" s="4" t="s">
        <v>24</v>
      </c>
    </row>
    <row r="1970" spans="1:26" ht="15" hidden="1" customHeight="1" x14ac:dyDescent="0.3">
      <c r="A1970" s="3" t="s">
        <v>9767</v>
      </c>
      <c r="B1970" s="2" t="s">
        <v>39</v>
      </c>
      <c r="C1970" s="2" t="s">
        <v>40</v>
      </c>
      <c r="D1970" s="2" t="s">
        <v>1460</v>
      </c>
      <c r="E1970" s="2" t="s">
        <v>155</v>
      </c>
      <c r="F1970" s="2" t="s">
        <v>67</v>
      </c>
      <c r="G1970" s="2" t="s">
        <v>1461</v>
      </c>
      <c r="H1970" s="1" t="s">
        <v>9768</v>
      </c>
      <c r="I1970" s="2" t="s">
        <v>30</v>
      </c>
      <c r="J1970" s="2" t="s">
        <v>24</v>
      </c>
      <c r="K1970" s="2" t="s">
        <v>48</v>
      </c>
      <c r="L1970" s="2" t="s">
        <v>32</v>
      </c>
      <c r="M1970" s="2" t="s">
        <v>9769</v>
      </c>
      <c r="N1970" s="2" t="s">
        <v>21290</v>
      </c>
      <c r="O1970" s="2" t="s">
        <v>21292</v>
      </c>
      <c r="P1970" s="2" t="s">
        <v>21248</v>
      </c>
      <c r="Q1970" s="2" t="s">
        <v>24</v>
      </c>
      <c r="R1970" s="2" t="s">
        <v>24</v>
      </c>
      <c r="S1970" s="2" t="s">
        <v>48</v>
      </c>
      <c r="T1970" s="1" t="s">
        <v>9765</v>
      </c>
      <c r="U1970" s="1" t="s">
        <v>9765</v>
      </c>
      <c r="V1970" s="1" t="s">
        <v>9770</v>
      </c>
      <c r="W1970" s="1" t="s">
        <v>9765</v>
      </c>
      <c r="X1970" s="2" t="s">
        <v>1460</v>
      </c>
      <c r="Y1970" s="2" t="s">
        <v>37</v>
      </c>
      <c r="Z1970" s="4" t="s">
        <v>24</v>
      </c>
    </row>
    <row r="1971" spans="1:26" ht="15" hidden="1" customHeight="1" x14ac:dyDescent="0.3">
      <c r="A1971" s="3" t="s">
        <v>9771</v>
      </c>
      <c r="B1971" s="2" t="s">
        <v>39</v>
      </c>
      <c r="C1971" s="2" t="s">
        <v>40</v>
      </c>
      <c r="D1971" s="2" t="s">
        <v>1460</v>
      </c>
      <c r="E1971" s="2" t="s">
        <v>155</v>
      </c>
      <c r="F1971" s="2" t="s">
        <v>67</v>
      </c>
      <c r="G1971" s="2" t="s">
        <v>1461</v>
      </c>
      <c r="H1971" s="1" t="s">
        <v>9772</v>
      </c>
      <c r="I1971" s="2" t="s">
        <v>30</v>
      </c>
      <c r="J1971" s="2" t="s">
        <v>24</v>
      </c>
      <c r="K1971" s="2" t="s">
        <v>48</v>
      </c>
      <c r="L1971" s="2" t="s">
        <v>32</v>
      </c>
      <c r="M1971" s="2" t="s">
        <v>9773</v>
      </c>
      <c r="N1971" s="2" t="s">
        <v>485</v>
      </c>
      <c r="O1971" s="2" t="s">
        <v>21265</v>
      </c>
      <c r="P1971" s="2" t="s">
        <v>21255</v>
      </c>
      <c r="Q1971" s="2" t="s">
        <v>24</v>
      </c>
      <c r="R1971" s="2" t="s">
        <v>24</v>
      </c>
      <c r="S1971" s="2" t="s">
        <v>48</v>
      </c>
      <c r="T1971" s="1" t="s">
        <v>9774</v>
      </c>
      <c r="U1971" s="1" t="s">
        <v>9774</v>
      </c>
      <c r="V1971" s="1" t="s">
        <v>9775</v>
      </c>
      <c r="W1971" s="1" t="s">
        <v>9774</v>
      </c>
      <c r="X1971" s="2" t="s">
        <v>1460</v>
      </c>
      <c r="Y1971" s="2" t="s">
        <v>37</v>
      </c>
      <c r="Z1971" s="4" t="s">
        <v>24</v>
      </c>
    </row>
    <row r="1972" spans="1:26" ht="15" hidden="1" customHeight="1" x14ac:dyDescent="0.3">
      <c r="A1972" s="3" t="s">
        <v>9776</v>
      </c>
      <c r="B1972" s="2" t="s">
        <v>175</v>
      </c>
      <c r="C1972" s="2" t="s">
        <v>25</v>
      </c>
      <c r="D1972" s="2" t="s">
        <v>3084</v>
      </c>
      <c r="E1972" s="2" t="s">
        <v>24</v>
      </c>
      <c r="F1972" s="2" t="s">
        <v>177</v>
      </c>
      <c r="G1972" s="2" t="s">
        <v>24</v>
      </c>
      <c r="H1972" s="1" t="s">
        <v>9777</v>
      </c>
      <c r="I1972" s="2" t="s">
        <v>112</v>
      </c>
      <c r="J1972" s="2" t="s">
        <v>24</v>
      </c>
      <c r="K1972" s="2" t="s">
        <v>58</v>
      </c>
      <c r="L1972" s="2" t="s">
        <v>32</v>
      </c>
      <c r="M1972" s="2" t="s">
        <v>9778</v>
      </c>
      <c r="N1972" s="2" t="s">
        <v>112</v>
      </c>
      <c r="O1972" s="2" t="s">
        <v>21331</v>
      </c>
      <c r="P1972" s="2" t="s">
        <v>21248</v>
      </c>
      <c r="Q1972" s="2" t="s">
        <v>8725</v>
      </c>
      <c r="R1972" s="2" t="s">
        <v>24</v>
      </c>
      <c r="S1972" s="2" t="s">
        <v>58</v>
      </c>
      <c r="T1972" s="1" t="s">
        <v>9779</v>
      </c>
      <c r="U1972" s="1" t="s">
        <v>24</v>
      </c>
      <c r="V1972" s="1" t="s">
        <v>9780</v>
      </c>
      <c r="W1972" s="1" t="s">
        <v>9779</v>
      </c>
      <c r="X1972" s="2" t="s">
        <v>183</v>
      </c>
      <c r="Y1972" s="2" t="s">
        <v>37</v>
      </c>
      <c r="Z1972" s="4" t="s">
        <v>24</v>
      </c>
    </row>
    <row r="1973" spans="1:26" ht="15" hidden="1" customHeight="1" x14ac:dyDescent="0.3">
      <c r="A1973" s="3" t="s">
        <v>9781</v>
      </c>
      <c r="B1973" s="2" t="s">
        <v>175</v>
      </c>
      <c r="C1973" s="2" t="s">
        <v>25</v>
      </c>
      <c r="D1973" s="2" t="s">
        <v>96</v>
      </c>
      <c r="E1973" s="2" t="s">
        <v>97</v>
      </c>
      <c r="F1973" s="2" t="s">
        <v>55</v>
      </c>
      <c r="G1973" s="2" t="s">
        <v>7794</v>
      </c>
      <c r="H1973" s="1" t="s">
        <v>9782</v>
      </c>
      <c r="I1973" s="2" t="s">
        <v>112</v>
      </c>
      <c r="J1973" s="2" t="s">
        <v>24</v>
      </c>
      <c r="K1973" s="2" t="s">
        <v>31</v>
      </c>
      <c r="L1973" s="2" t="s">
        <v>32</v>
      </c>
      <c r="M1973" s="2" t="s">
        <v>9783</v>
      </c>
      <c r="N1973" s="2" t="s">
        <v>21305</v>
      </c>
      <c r="O1973" s="2" t="s">
        <v>21307</v>
      </c>
      <c r="P1973" s="2" t="s">
        <v>21248</v>
      </c>
      <c r="Q1973" s="2" t="s">
        <v>9711</v>
      </c>
      <c r="R1973" s="2" t="s">
        <v>24</v>
      </c>
      <c r="S1973" s="2" t="s">
        <v>31</v>
      </c>
      <c r="T1973" s="1" t="s">
        <v>9709</v>
      </c>
      <c r="U1973" s="1" t="s">
        <v>24</v>
      </c>
      <c r="V1973" s="1" t="s">
        <v>9784</v>
      </c>
      <c r="W1973" s="1" t="s">
        <v>9709</v>
      </c>
      <c r="X1973" s="2" t="s">
        <v>183</v>
      </c>
      <c r="Y1973" s="2" t="s">
        <v>37</v>
      </c>
      <c r="Z1973" s="4" t="s">
        <v>24</v>
      </c>
    </row>
    <row r="1974" spans="1:26" ht="15" hidden="1" customHeight="1" x14ac:dyDescent="0.3">
      <c r="A1974" s="3" t="s">
        <v>9785</v>
      </c>
      <c r="B1974" s="2" t="s">
        <v>39</v>
      </c>
      <c r="C1974" s="2" t="s">
        <v>40</v>
      </c>
      <c r="D1974" s="2" t="s">
        <v>1460</v>
      </c>
      <c r="E1974" s="2" t="s">
        <v>155</v>
      </c>
      <c r="F1974" s="2" t="s">
        <v>67</v>
      </c>
      <c r="G1974" s="2" t="s">
        <v>1461</v>
      </c>
      <c r="H1974" s="1" t="s">
        <v>9786</v>
      </c>
      <c r="I1974" s="2" t="s">
        <v>30</v>
      </c>
      <c r="J1974" s="2" t="s">
        <v>24</v>
      </c>
      <c r="K1974" s="2" t="s">
        <v>48</v>
      </c>
      <c r="L1974" s="2" t="s">
        <v>32</v>
      </c>
      <c r="M1974" s="2" t="s">
        <v>9787</v>
      </c>
      <c r="N1974" s="2" t="s">
        <v>21259</v>
      </c>
      <c r="O1974" s="2" t="s">
        <v>21262</v>
      </c>
      <c r="P1974" s="2" t="s">
        <v>21248</v>
      </c>
      <c r="Q1974" s="2" t="s">
        <v>24</v>
      </c>
      <c r="R1974" s="2" t="s">
        <v>24</v>
      </c>
      <c r="S1974" s="2" t="s">
        <v>48</v>
      </c>
      <c r="T1974" s="1" t="s">
        <v>9788</v>
      </c>
      <c r="U1974" s="1" t="s">
        <v>9788</v>
      </c>
      <c r="V1974" s="1" t="s">
        <v>9789</v>
      </c>
      <c r="W1974" s="1" t="s">
        <v>9788</v>
      </c>
      <c r="X1974" s="2" t="s">
        <v>1460</v>
      </c>
      <c r="Y1974" s="2" t="s">
        <v>37</v>
      </c>
      <c r="Z1974" s="4" t="s">
        <v>24</v>
      </c>
    </row>
    <row r="1975" spans="1:26" ht="15" hidden="1" customHeight="1" x14ac:dyDescent="0.3">
      <c r="A1975" s="3" t="s">
        <v>9790</v>
      </c>
      <c r="B1975" s="2" t="s">
        <v>39</v>
      </c>
      <c r="C1975" s="2" t="s">
        <v>40</v>
      </c>
      <c r="D1975" s="2" t="s">
        <v>1460</v>
      </c>
      <c r="E1975" s="2" t="s">
        <v>155</v>
      </c>
      <c r="F1975" s="2" t="s">
        <v>67</v>
      </c>
      <c r="G1975" s="2" t="s">
        <v>1461</v>
      </c>
      <c r="H1975" s="1" t="s">
        <v>9791</v>
      </c>
      <c r="I1975" s="2" t="s">
        <v>459</v>
      </c>
      <c r="J1975" s="2" t="s">
        <v>1273</v>
      </c>
      <c r="K1975" s="2" t="s">
        <v>48</v>
      </c>
      <c r="L1975" s="2" t="s">
        <v>32</v>
      </c>
      <c r="M1975" s="2" t="s">
        <v>9792</v>
      </c>
      <c r="N1975" s="2" t="s">
        <v>6019</v>
      </c>
      <c r="O1975" s="2" t="s">
        <v>21299</v>
      </c>
      <c r="P1975" s="2" t="s">
        <v>21255</v>
      </c>
      <c r="Q1975" s="2" t="s">
        <v>24</v>
      </c>
      <c r="R1975" s="2" t="s">
        <v>24</v>
      </c>
      <c r="S1975" s="2" t="s">
        <v>48</v>
      </c>
      <c r="T1975" s="1" t="s">
        <v>9793</v>
      </c>
      <c r="U1975" s="1" t="s">
        <v>9793</v>
      </c>
      <c r="V1975" s="1" t="s">
        <v>9794</v>
      </c>
      <c r="W1975" s="1" t="s">
        <v>9793</v>
      </c>
      <c r="X1975" s="2" t="s">
        <v>1460</v>
      </c>
      <c r="Y1975" s="2" t="s">
        <v>37</v>
      </c>
      <c r="Z1975" s="4" t="s">
        <v>24</v>
      </c>
    </row>
    <row r="1976" spans="1:26" ht="15" hidden="1" customHeight="1" x14ac:dyDescent="0.3">
      <c r="A1976" s="3" t="s">
        <v>9790</v>
      </c>
      <c r="B1976" s="2" t="s">
        <v>39</v>
      </c>
      <c r="C1976" s="2" t="s">
        <v>40</v>
      </c>
      <c r="D1976" s="2" t="s">
        <v>1460</v>
      </c>
      <c r="E1976" s="2" t="s">
        <v>155</v>
      </c>
      <c r="F1976" s="2" t="s">
        <v>67</v>
      </c>
      <c r="G1976" s="2" t="s">
        <v>1461</v>
      </c>
      <c r="H1976" s="1" t="s">
        <v>9791</v>
      </c>
      <c r="I1976" s="2" t="s">
        <v>30</v>
      </c>
      <c r="J1976" s="2" t="s">
        <v>24</v>
      </c>
      <c r="K1976" s="2" t="s">
        <v>48</v>
      </c>
      <c r="L1976" s="2" t="s">
        <v>32</v>
      </c>
      <c r="M1976" s="2" t="s">
        <v>9795</v>
      </c>
      <c r="N1976" s="2" t="s">
        <v>21271</v>
      </c>
      <c r="O1976" s="2" t="s">
        <v>21272</v>
      </c>
      <c r="P1976" s="2" t="s">
        <v>21248</v>
      </c>
      <c r="Q1976" s="2" t="s">
        <v>24</v>
      </c>
      <c r="R1976" s="2" t="s">
        <v>24</v>
      </c>
      <c r="S1976" s="2" t="s">
        <v>48</v>
      </c>
      <c r="T1976" s="1" t="s">
        <v>9796</v>
      </c>
      <c r="U1976" s="1" t="s">
        <v>9796</v>
      </c>
      <c r="V1976" s="1" t="s">
        <v>9794</v>
      </c>
      <c r="W1976" s="1" t="s">
        <v>9796</v>
      </c>
      <c r="X1976" s="2" t="s">
        <v>1460</v>
      </c>
      <c r="Y1976" s="2" t="s">
        <v>37</v>
      </c>
      <c r="Z1976" s="4" t="s">
        <v>24</v>
      </c>
    </row>
    <row r="1977" spans="1:26" ht="15" hidden="1" customHeight="1" x14ac:dyDescent="0.3">
      <c r="A1977" s="3" t="s">
        <v>9797</v>
      </c>
      <c r="B1977" s="2" t="s">
        <v>39</v>
      </c>
      <c r="C1977" s="2" t="s">
        <v>40</v>
      </c>
      <c r="D1977" s="2" t="s">
        <v>9188</v>
      </c>
      <c r="E1977" s="2" t="s">
        <v>282</v>
      </c>
      <c r="F1977" s="2" t="s">
        <v>291</v>
      </c>
      <c r="G1977" s="2" t="s">
        <v>5691</v>
      </c>
      <c r="H1977" s="1" t="s">
        <v>9798</v>
      </c>
      <c r="I1977" s="2" t="s">
        <v>159</v>
      </c>
      <c r="J1977" s="2" t="s">
        <v>24</v>
      </c>
      <c r="K1977" s="2" t="s">
        <v>58</v>
      </c>
      <c r="L1977" s="2" t="s">
        <v>32</v>
      </c>
      <c r="M1977" s="2" t="s">
        <v>9799</v>
      </c>
      <c r="N1977" s="2" t="s">
        <v>21259</v>
      </c>
      <c r="O1977" s="2" t="s">
        <v>21260</v>
      </c>
      <c r="P1977" s="2" t="s">
        <v>21248</v>
      </c>
      <c r="Q1977" s="2" t="s">
        <v>9802</v>
      </c>
      <c r="R1977" s="2" t="s">
        <v>24</v>
      </c>
      <c r="S1977" s="2" t="s">
        <v>58</v>
      </c>
      <c r="T1977" s="1" t="s">
        <v>9800</v>
      </c>
      <c r="U1977" s="1" t="s">
        <v>24</v>
      </c>
      <c r="V1977" s="1" t="s">
        <v>9801</v>
      </c>
      <c r="W1977" s="1" t="s">
        <v>9800</v>
      </c>
      <c r="X1977" s="2" t="s">
        <v>9188</v>
      </c>
      <c r="Y1977" s="2" t="s">
        <v>37</v>
      </c>
      <c r="Z1977" s="4" t="s">
        <v>24</v>
      </c>
    </row>
    <row r="1978" spans="1:26" ht="15" hidden="1" customHeight="1" x14ac:dyDescent="0.3">
      <c r="A1978" s="3" t="s">
        <v>9803</v>
      </c>
      <c r="B1978" s="2" t="s">
        <v>39</v>
      </c>
      <c r="C1978" s="2" t="s">
        <v>40</v>
      </c>
      <c r="D1978" s="2" t="s">
        <v>9188</v>
      </c>
      <c r="E1978" s="2" t="s">
        <v>282</v>
      </c>
      <c r="F1978" s="2" t="s">
        <v>291</v>
      </c>
      <c r="G1978" s="2" t="s">
        <v>5691</v>
      </c>
      <c r="H1978" s="1" t="s">
        <v>9804</v>
      </c>
      <c r="I1978" s="2" t="s">
        <v>159</v>
      </c>
      <c r="J1978" s="2" t="s">
        <v>24</v>
      </c>
      <c r="K1978" s="2" t="s">
        <v>58</v>
      </c>
      <c r="L1978" s="2" t="s">
        <v>32</v>
      </c>
      <c r="M1978" s="2" t="s">
        <v>9805</v>
      </c>
      <c r="N1978" s="2" t="s">
        <v>21259</v>
      </c>
      <c r="O1978" s="2" t="s">
        <v>14864</v>
      </c>
      <c r="P1978" s="2" t="s">
        <v>21248</v>
      </c>
      <c r="Q1978" s="2" t="s">
        <v>9808</v>
      </c>
      <c r="R1978" s="2" t="s">
        <v>24</v>
      </c>
      <c r="S1978" s="2" t="s">
        <v>58</v>
      </c>
      <c r="T1978" s="1" t="s">
        <v>9806</v>
      </c>
      <c r="U1978" s="1" t="s">
        <v>24</v>
      </c>
      <c r="V1978" s="1" t="s">
        <v>9807</v>
      </c>
      <c r="W1978" s="1" t="s">
        <v>9806</v>
      </c>
      <c r="X1978" s="2" t="s">
        <v>9188</v>
      </c>
      <c r="Y1978" s="2" t="s">
        <v>37</v>
      </c>
      <c r="Z1978" s="4" t="s">
        <v>24</v>
      </c>
    </row>
    <row r="1979" spans="1:26" ht="15" customHeight="1" x14ac:dyDescent="0.3">
      <c r="A1979" s="3" t="s">
        <v>9809</v>
      </c>
      <c r="B1979" s="2" t="s">
        <v>39</v>
      </c>
      <c r="C1979" s="2" t="s">
        <v>25</v>
      </c>
      <c r="D1979" s="2" t="s">
        <v>1584</v>
      </c>
      <c r="E1979" s="2" t="s">
        <v>66</v>
      </c>
      <c r="F1979" s="2" t="s">
        <v>109</v>
      </c>
      <c r="G1979" s="2" t="s">
        <v>5330</v>
      </c>
      <c r="H1979" s="1" t="s">
        <v>9810</v>
      </c>
      <c r="I1979" s="2" t="s">
        <v>159</v>
      </c>
      <c r="J1979" s="2" t="s">
        <v>354</v>
      </c>
      <c r="K1979" s="2" t="s">
        <v>160</v>
      </c>
      <c r="L1979" s="2" t="s">
        <v>32</v>
      </c>
      <c r="M1979" s="2" t="s">
        <v>9811</v>
      </c>
      <c r="N1979" s="2" t="s">
        <v>159</v>
      </c>
      <c r="O1979" s="2" t="s">
        <v>21283</v>
      </c>
      <c r="P1979" s="2" t="s">
        <v>21255</v>
      </c>
      <c r="Q1979" s="2" t="s">
        <v>35</v>
      </c>
      <c r="R1979" s="2" t="s">
        <v>24</v>
      </c>
      <c r="S1979" s="2" t="s">
        <v>160</v>
      </c>
      <c r="T1979" s="1" t="s">
        <v>9812</v>
      </c>
      <c r="U1979" s="1" t="s">
        <v>9813</v>
      </c>
      <c r="V1979" s="1" t="s">
        <v>9814</v>
      </c>
      <c r="W1979" s="1" t="s">
        <v>8174</v>
      </c>
      <c r="X1979" s="2" t="s">
        <v>1584</v>
      </c>
      <c r="Y1979" s="2" t="s">
        <v>37</v>
      </c>
      <c r="Z1979" s="4" t="s">
        <v>24</v>
      </c>
    </row>
    <row r="1980" spans="1:26" ht="15" customHeight="1" x14ac:dyDescent="0.3">
      <c r="A1980" s="3" t="s">
        <v>9815</v>
      </c>
      <c r="B1980" s="2" t="s">
        <v>24</v>
      </c>
      <c r="C1980" s="2" t="s">
        <v>25</v>
      </c>
      <c r="D1980" s="2" t="s">
        <v>9816</v>
      </c>
      <c r="E1980" s="2" t="s">
        <v>155</v>
      </c>
      <c r="F1980" s="2" t="s">
        <v>28</v>
      </c>
      <c r="G1980" s="2" t="s">
        <v>24</v>
      </c>
      <c r="H1980" s="1" t="s">
        <v>9817</v>
      </c>
      <c r="I1980" s="2" t="s">
        <v>159</v>
      </c>
      <c r="J1980" s="2" t="s">
        <v>1188</v>
      </c>
      <c r="K1980" s="2" t="s">
        <v>58</v>
      </c>
      <c r="L1980" s="2" t="s">
        <v>32</v>
      </c>
      <c r="M1980" s="2" t="s">
        <v>9818</v>
      </c>
      <c r="N1980" s="2" t="s">
        <v>159</v>
      </c>
      <c r="O1980" s="2" t="s">
        <v>21285</v>
      </c>
      <c r="P1980" s="2" t="s">
        <v>21248</v>
      </c>
      <c r="Q1980" s="2" t="s">
        <v>9820</v>
      </c>
      <c r="R1980" s="2" t="s">
        <v>24</v>
      </c>
      <c r="S1980" s="2" t="s">
        <v>58</v>
      </c>
      <c r="T1980" s="1" t="s">
        <v>9815</v>
      </c>
      <c r="U1980" s="1" t="s">
        <v>24</v>
      </c>
      <c r="V1980" s="1" t="s">
        <v>9819</v>
      </c>
      <c r="W1980" s="1" t="s">
        <v>9815</v>
      </c>
      <c r="X1980" s="2" t="s">
        <v>58</v>
      </c>
      <c r="Y1980" s="2" t="s">
        <v>37</v>
      </c>
      <c r="Z1980" s="4" t="s">
        <v>24</v>
      </c>
    </row>
    <row r="1981" spans="1:26" ht="15" hidden="1" customHeight="1" x14ac:dyDescent="0.3">
      <c r="A1981" s="3" t="s">
        <v>9821</v>
      </c>
      <c r="B1981" s="2" t="s">
        <v>24</v>
      </c>
      <c r="C1981" s="2" t="s">
        <v>40</v>
      </c>
      <c r="D1981" s="2" t="s">
        <v>4846</v>
      </c>
      <c r="E1981" s="2" t="s">
        <v>282</v>
      </c>
      <c r="F1981" s="2" t="s">
        <v>291</v>
      </c>
      <c r="G1981" s="2" t="s">
        <v>4847</v>
      </c>
      <c r="H1981" s="1" t="s">
        <v>9817</v>
      </c>
      <c r="I1981" s="2" t="s">
        <v>30</v>
      </c>
      <c r="J1981" s="2" t="s">
        <v>24</v>
      </c>
      <c r="K1981" s="2" t="s">
        <v>58</v>
      </c>
      <c r="L1981" s="2" t="s">
        <v>32</v>
      </c>
      <c r="M1981" s="2" t="s">
        <v>9822</v>
      </c>
      <c r="N1981" s="2" t="s">
        <v>21257</v>
      </c>
      <c r="O1981" s="2" t="s">
        <v>21329</v>
      </c>
      <c r="P1981" s="2" t="s">
        <v>21248</v>
      </c>
      <c r="Q1981" s="2" t="s">
        <v>9823</v>
      </c>
      <c r="R1981" s="2" t="s">
        <v>24</v>
      </c>
      <c r="S1981" s="2" t="s">
        <v>58</v>
      </c>
      <c r="T1981" s="1" t="s">
        <v>9821</v>
      </c>
      <c r="U1981" s="1" t="s">
        <v>24</v>
      </c>
      <c r="V1981" s="1" t="s">
        <v>9819</v>
      </c>
      <c r="W1981" s="1" t="s">
        <v>9821</v>
      </c>
      <c r="X1981" s="2" t="s">
        <v>58</v>
      </c>
      <c r="Y1981" s="2" t="s">
        <v>37</v>
      </c>
      <c r="Z1981" s="4" t="s">
        <v>24</v>
      </c>
    </row>
    <row r="1982" spans="1:26" ht="15" hidden="1" customHeight="1" x14ac:dyDescent="0.3">
      <c r="A1982" s="3" t="s">
        <v>9824</v>
      </c>
      <c r="B1982" s="2" t="s">
        <v>24</v>
      </c>
      <c r="C1982" s="2" t="s">
        <v>25</v>
      </c>
      <c r="D1982" s="2" t="s">
        <v>9825</v>
      </c>
      <c r="E1982" s="2" t="s">
        <v>24</v>
      </c>
      <c r="F1982" s="2" t="s">
        <v>177</v>
      </c>
      <c r="G1982" s="2" t="s">
        <v>24</v>
      </c>
      <c r="H1982" s="1" t="s">
        <v>9583</v>
      </c>
      <c r="I1982" s="2" t="s">
        <v>159</v>
      </c>
      <c r="J1982" s="2" t="s">
        <v>501</v>
      </c>
      <c r="K1982" s="2" t="s">
        <v>58</v>
      </c>
      <c r="L1982" s="2" t="s">
        <v>32</v>
      </c>
      <c r="M1982" s="2" t="s">
        <v>9826</v>
      </c>
      <c r="N1982" s="2" t="s">
        <v>21259</v>
      </c>
      <c r="O1982" s="2" t="s">
        <v>21260</v>
      </c>
      <c r="P1982" s="2" t="s">
        <v>21248</v>
      </c>
      <c r="Q1982" s="2" t="s">
        <v>9827</v>
      </c>
      <c r="R1982" s="2" t="s">
        <v>24</v>
      </c>
      <c r="S1982" s="2" t="s">
        <v>58</v>
      </c>
      <c r="T1982" s="1" t="s">
        <v>9824</v>
      </c>
      <c r="U1982" s="1" t="s">
        <v>24</v>
      </c>
      <c r="V1982" s="1" t="s">
        <v>9785</v>
      </c>
      <c r="W1982" s="1" t="s">
        <v>9824</v>
      </c>
      <c r="X1982" s="2" t="s">
        <v>58</v>
      </c>
      <c r="Y1982" s="2" t="s">
        <v>37</v>
      </c>
      <c r="Z1982" s="4" t="s">
        <v>24</v>
      </c>
    </row>
    <row r="1983" spans="1:26" ht="15" customHeight="1" x14ac:dyDescent="0.3">
      <c r="A1983" s="3" t="s">
        <v>9777</v>
      </c>
      <c r="B1983" s="2" t="s">
        <v>24</v>
      </c>
      <c r="C1983" s="2" t="s">
        <v>25</v>
      </c>
      <c r="D1983" s="2" t="s">
        <v>7202</v>
      </c>
      <c r="E1983" s="2" t="s">
        <v>42</v>
      </c>
      <c r="F1983" s="2" t="s">
        <v>156</v>
      </c>
      <c r="G1983" s="2" t="s">
        <v>24</v>
      </c>
      <c r="H1983" s="1" t="s">
        <v>9681</v>
      </c>
      <c r="I1983" s="2" t="s">
        <v>159</v>
      </c>
      <c r="J1983" s="2" t="s">
        <v>485</v>
      </c>
      <c r="K1983" s="2" t="s">
        <v>58</v>
      </c>
      <c r="L1983" s="2" t="s">
        <v>32</v>
      </c>
      <c r="M1983" s="2" t="s">
        <v>9828</v>
      </c>
      <c r="N1983" s="2" t="s">
        <v>159</v>
      </c>
      <c r="O1983" s="2" t="s">
        <v>21301</v>
      </c>
      <c r="P1983" s="2" t="s">
        <v>21248</v>
      </c>
      <c r="Q1983" s="2" t="s">
        <v>9829</v>
      </c>
      <c r="R1983" s="2" t="s">
        <v>24</v>
      </c>
      <c r="S1983" s="2" t="s">
        <v>58</v>
      </c>
      <c r="T1983" s="1" t="s">
        <v>9777</v>
      </c>
      <c r="U1983" s="1" t="s">
        <v>24</v>
      </c>
      <c r="V1983" s="1" t="s">
        <v>9790</v>
      </c>
      <c r="W1983" s="1" t="s">
        <v>9777</v>
      </c>
      <c r="X1983" s="2" t="s">
        <v>58</v>
      </c>
      <c r="Y1983" s="2" t="s">
        <v>37</v>
      </c>
      <c r="Z1983" s="4" t="s">
        <v>24</v>
      </c>
    </row>
    <row r="1984" spans="1:26" ht="15" customHeight="1" x14ac:dyDescent="0.3">
      <c r="A1984" s="3" t="s">
        <v>9830</v>
      </c>
      <c r="B1984" s="2" t="s">
        <v>24</v>
      </c>
      <c r="C1984" s="2" t="s">
        <v>40</v>
      </c>
      <c r="D1984" s="2" t="s">
        <v>9831</v>
      </c>
      <c r="E1984" s="2" t="s">
        <v>282</v>
      </c>
      <c r="F1984" s="2" t="s">
        <v>291</v>
      </c>
      <c r="G1984" s="2" t="s">
        <v>24</v>
      </c>
      <c r="H1984" s="1" t="s">
        <v>9817</v>
      </c>
      <c r="I1984" s="2" t="s">
        <v>159</v>
      </c>
      <c r="J1984" s="2" t="s">
        <v>424</v>
      </c>
      <c r="K1984" s="2" t="s">
        <v>58</v>
      </c>
      <c r="L1984" s="2" t="s">
        <v>32</v>
      </c>
      <c r="M1984" s="2" t="s">
        <v>9832</v>
      </c>
      <c r="N1984" s="2" t="s">
        <v>159</v>
      </c>
      <c r="O1984" s="2" t="s">
        <v>424</v>
      </c>
      <c r="P1984" s="2" t="s">
        <v>21248</v>
      </c>
      <c r="Q1984" s="2" t="s">
        <v>9834</v>
      </c>
      <c r="R1984" s="2" t="s">
        <v>24</v>
      </c>
      <c r="S1984" s="2" t="s">
        <v>58</v>
      </c>
      <c r="T1984" s="1" t="s">
        <v>9833</v>
      </c>
      <c r="U1984" s="1" t="s">
        <v>24</v>
      </c>
      <c r="V1984" s="1" t="s">
        <v>9819</v>
      </c>
      <c r="W1984" s="1" t="s">
        <v>9833</v>
      </c>
      <c r="X1984" s="2" t="s">
        <v>58</v>
      </c>
      <c r="Y1984" s="2" t="s">
        <v>37</v>
      </c>
      <c r="Z1984" s="4" t="s">
        <v>24</v>
      </c>
    </row>
    <row r="1985" spans="1:26" ht="15" customHeight="1" x14ac:dyDescent="0.3">
      <c r="A1985" s="3" t="s">
        <v>9833</v>
      </c>
      <c r="B1985" s="2" t="s">
        <v>24</v>
      </c>
      <c r="C1985" s="2" t="s">
        <v>40</v>
      </c>
      <c r="D1985" s="2" t="s">
        <v>9831</v>
      </c>
      <c r="E1985" s="2" t="s">
        <v>282</v>
      </c>
      <c r="F1985" s="2" t="s">
        <v>291</v>
      </c>
      <c r="G1985" s="2" t="s">
        <v>24</v>
      </c>
      <c r="H1985" s="1" t="s">
        <v>9817</v>
      </c>
      <c r="I1985" s="2" t="s">
        <v>159</v>
      </c>
      <c r="J1985" s="2" t="s">
        <v>237</v>
      </c>
      <c r="K1985" s="2" t="s">
        <v>58</v>
      </c>
      <c r="L1985" s="2" t="s">
        <v>32</v>
      </c>
      <c r="M1985" s="2" t="s">
        <v>9835</v>
      </c>
      <c r="N1985" s="2" t="s">
        <v>159</v>
      </c>
      <c r="O1985" s="2" t="s">
        <v>21321</v>
      </c>
      <c r="P1985" s="2" t="s">
        <v>21255</v>
      </c>
      <c r="Q1985" s="2" t="s">
        <v>9837</v>
      </c>
      <c r="R1985" s="2" t="s">
        <v>24</v>
      </c>
      <c r="S1985" s="2" t="s">
        <v>58</v>
      </c>
      <c r="T1985" s="1" t="s">
        <v>9836</v>
      </c>
      <c r="U1985" s="1" t="s">
        <v>24</v>
      </c>
      <c r="V1985" s="1" t="s">
        <v>9819</v>
      </c>
      <c r="W1985" s="1" t="s">
        <v>9836</v>
      </c>
      <c r="X1985" s="2" t="s">
        <v>58</v>
      </c>
      <c r="Y1985" s="2" t="s">
        <v>37</v>
      </c>
      <c r="Z1985" s="4" t="s">
        <v>24</v>
      </c>
    </row>
    <row r="1986" spans="1:26" ht="15" customHeight="1" x14ac:dyDescent="0.3">
      <c r="A1986" s="3" t="s">
        <v>9836</v>
      </c>
      <c r="B1986" s="2" t="s">
        <v>24</v>
      </c>
      <c r="C1986" s="2" t="s">
        <v>25</v>
      </c>
      <c r="D1986" s="2" t="s">
        <v>8256</v>
      </c>
      <c r="E1986" s="2" t="s">
        <v>282</v>
      </c>
      <c r="F1986" s="2" t="s">
        <v>291</v>
      </c>
      <c r="G1986" s="2" t="s">
        <v>1967</v>
      </c>
      <c r="H1986" s="1" t="s">
        <v>9817</v>
      </c>
      <c r="I1986" s="2" t="s">
        <v>159</v>
      </c>
      <c r="J1986" s="2" t="s">
        <v>345</v>
      </c>
      <c r="K1986" s="2" t="s">
        <v>58</v>
      </c>
      <c r="L1986" s="2" t="s">
        <v>32</v>
      </c>
      <c r="M1986" s="2" t="s">
        <v>1167</v>
      </c>
      <c r="N1986" s="2" t="s">
        <v>159</v>
      </c>
      <c r="O1986" s="2" t="s">
        <v>15477</v>
      </c>
      <c r="P1986" s="2" t="s">
        <v>21248</v>
      </c>
      <c r="Q1986" s="2" t="s">
        <v>9838</v>
      </c>
      <c r="R1986" s="2" t="s">
        <v>24</v>
      </c>
      <c r="S1986" s="2" t="s">
        <v>58</v>
      </c>
      <c r="T1986" s="1" t="s">
        <v>9745</v>
      </c>
      <c r="U1986" s="1" t="s">
        <v>24</v>
      </c>
      <c r="V1986" s="1" t="s">
        <v>9819</v>
      </c>
      <c r="W1986" s="1" t="s">
        <v>9745</v>
      </c>
      <c r="X1986" s="2" t="s">
        <v>58</v>
      </c>
      <c r="Y1986" s="2" t="s">
        <v>37</v>
      </c>
      <c r="Z1986" s="4" t="s">
        <v>24</v>
      </c>
    </row>
    <row r="1987" spans="1:26" ht="15" hidden="1" customHeight="1" x14ac:dyDescent="0.3">
      <c r="A1987" s="3" t="s">
        <v>9839</v>
      </c>
      <c r="B1987" s="2" t="s">
        <v>175</v>
      </c>
      <c r="C1987" s="2" t="s">
        <v>25</v>
      </c>
      <c r="D1987" s="2" t="s">
        <v>7362</v>
      </c>
      <c r="E1987" s="2" t="s">
        <v>24</v>
      </c>
      <c r="F1987" s="2" t="s">
        <v>177</v>
      </c>
      <c r="G1987" s="2" t="s">
        <v>24</v>
      </c>
      <c r="H1987" s="1" t="s">
        <v>9840</v>
      </c>
      <c r="I1987" s="2" t="s">
        <v>112</v>
      </c>
      <c r="J1987" s="2" t="s">
        <v>24</v>
      </c>
      <c r="K1987" s="2" t="s">
        <v>58</v>
      </c>
      <c r="L1987" s="2" t="s">
        <v>32</v>
      </c>
      <c r="M1987" s="2" t="s">
        <v>9841</v>
      </c>
      <c r="N1987" s="2" t="s">
        <v>112</v>
      </c>
      <c r="O1987" s="2" t="s">
        <v>21331</v>
      </c>
      <c r="P1987" s="2" t="s">
        <v>21248</v>
      </c>
      <c r="Q1987" s="2" t="s">
        <v>7367</v>
      </c>
      <c r="R1987" s="2" t="s">
        <v>24</v>
      </c>
      <c r="S1987" s="2" t="s">
        <v>58</v>
      </c>
      <c r="T1987" s="1" t="s">
        <v>9842</v>
      </c>
      <c r="U1987" s="1" t="s">
        <v>24</v>
      </c>
      <c r="V1987" s="1" t="s">
        <v>9843</v>
      </c>
      <c r="W1987" s="1" t="s">
        <v>9842</v>
      </c>
      <c r="X1987" s="2" t="s">
        <v>183</v>
      </c>
      <c r="Y1987" s="2" t="s">
        <v>37</v>
      </c>
      <c r="Z1987" s="4" t="s">
        <v>24</v>
      </c>
    </row>
    <row r="1988" spans="1:26" ht="15" customHeight="1" x14ac:dyDescent="0.3">
      <c r="A1988" s="3" t="s">
        <v>9844</v>
      </c>
      <c r="B1988" s="2" t="s">
        <v>39</v>
      </c>
      <c r="C1988" s="2" t="s">
        <v>40</v>
      </c>
      <c r="D1988" s="2" t="s">
        <v>5893</v>
      </c>
      <c r="E1988" s="2" t="s">
        <v>155</v>
      </c>
      <c r="F1988" s="2" t="s">
        <v>436</v>
      </c>
      <c r="G1988" s="2" t="s">
        <v>5894</v>
      </c>
      <c r="H1988" s="1" t="s">
        <v>9845</v>
      </c>
      <c r="I1988" s="2" t="s">
        <v>159</v>
      </c>
      <c r="J1988" s="2" t="s">
        <v>24</v>
      </c>
      <c r="K1988" s="2" t="s">
        <v>31</v>
      </c>
      <c r="L1988" s="2" t="s">
        <v>32</v>
      </c>
      <c r="M1988" s="2" t="s">
        <v>9846</v>
      </c>
      <c r="N1988" s="2" t="s">
        <v>159</v>
      </c>
      <c r="O1988" s="2" t="s">
        <v>21330</v>
      </c>
      <c r="P1988" s="2" t="s">
        <v>21248</v>
      </c>
      <c r="Q1988" s="2" t="s">
        <v>35</v>
      </c>
      <c r="R1988" s="2" t="s">
        <v>24</v>
      </c>
      <c r="S1988" s="2" t="s">
        <v>31</v>
      </c>
      <c r="T1988" s="1" t="s">
        <v>9847</v>
      </c>
      <c r="U1988" s="1" t="s">
        <v>24</v>
      </c>
      <c r="V1988" s="1" t="s">
        <v>9848</v>
      </c>
      <c r="W1988" s="1" t="s">
        <v>9849</v>
      </c>
      <c r="X1988" s="2" t="s">
        <v>5893</v>
      </c>
      <c r="Y1988" s="2" t="s">
        <v>37</v>
      </c>
      <c r="Z1988" s="4" t="s">
        <v>24</v>
      </c>
    </row>
    <row r="1989" spans="1:26" ht="15" hidden="1" customHeight="1" x14ac:dyDescent="0.3">
      <c r="A1989" s="3" t="s">
        <v>9850</v>
      </c>
      <c r="B1989" s="2" t="s">
        <v>39</v>
      </c>
      <c r="C1989" s="2" t="s">
        <v>40</v>
      </c>
      <c r="D1989" s="2" t="s">
        <v>192</v>
      </c>
      <c r="E1989" s="2" t="s">
        <v>27</v>
      </c>
      <c r="F1989" s="2" t="s">
        <v>28</v>
      </c>
      <c r="G1989" s="2" t="s">
        <v>193</v>
      </c>
      <c r="H1989" s="1" t="s">
        <v>99</v>
      </c>
      <c r="I1989" s="2" t="s">
        <v>76</v>
      </c>
      <c r="J1989" s="2" t="s">
        <v>194</v>
      </c>
      <c r="K1989" s="2" t="s">
        <v>31</v>
      </c>
      <c r="L1989" s="2" t="s">
        <v>32</v>
      </c>
      <c r="M1989" s="2" t="s">
        <v>195</v>
      </c>
      <c r="N1989" s="2" t="s">
        <v>21257</v>
      </c>
      <c r="O1989" s="2" t="s">
        <v>194</v>
      </c>
      <c r="P1989" s="2" t="s">
        <v>21255</v>
      </c>
      <c r="Q1989" s="2" t="s">
        <v>35</v>
      </c>
      <c r="R1989" s="2" t="s">
        <v>24</v>
      </c>
      <c r="S1989" s="2" t="s">
        <v>31</v>
      </c>
      <c r="T1989" s="1" t="s">
        <v>9851</v>
      </c>
      <c r="U1989" s="1" t="s">
        <v>9851</v>
      </c>
      <c r="V1989" s="1" t="s">
        <v>99</v>
      </c>
      <c r="W1989" s="1" t="s">
        <v>9655</v>
      </c>
      <c r="X1989" s="2" t="s">
        <v>192</v>
      </c>
      <c r="Y1989" s="2" t="s">
        <v>24</v>
      </c>
      <c r="Z1989" s="4" t="s">
        <v>24</v>
      </c>
    </row>
    <row r="1990" spans="1:26" ht="15" hidden="1" customHeight="1" x14ac:dyDescent="0.3">
      <c r="A1990" s="3" t="s">
        <v>9852</v>
      </c>
      <c r="B1990" s="2" t="s">
        <v>39</v>
      </c>
      <c r="C1990" s="2" t="s">
        <v>25</v>
      </c>
      <c r="D1990" s="2" t="s">
        <v>6600</v>
      </c>
      <c r="E1990" s="2" t="s">
        <v>6601</v>
      </c>
      <c r="F1990" s="2" t="s">
        <v>1019</v>
      </c>
      <c r="G1990" s="2" t="s">
        <v>6602</v>
      </c>
      <c r="H1990" s="1" t="s">
        <v>9853</v>
      </c>
      <c r="I1990" s="2" t="s">
        <v>216</v>
      </c>
      <c r="J1990" s="2" t="s">
        <v>24</v>
      </c>
      <c r="K1990" s="2" t="s">
        <v>632</v>
      </c>
      <c r="L1990" s="2" t="s">
        <v>32</v>
      </c>
      <c r="M1990" s="2" t="s">
        <v>9854</v>
      </c>
      <c r="N1990" s="2" t="s">
        <v>21326</v>
      </c>
      <c r="O1990" s="2" t="s">
        <v>21326</v>
      </c>
      <c r="P1990" s="2" t="s">
        <v>21248</v>
      </c>
      <c r="Q1990" s="2" t="s">
        <v>1387</v>
      </c>
      <c r="R1990" s="2" t="s">
        <v>24</v>
      </c>
      <c r="S1990" s="2" t="s">
        <v>632</v>
      </c>
      <c r="T1990" s="1" t="s">
        <v>9855</v>
      </c>
      <c r="U1990" s="1" t="s">
        <v>9855</v>
      </c>
      <c r="V1990" s="1" t="s">
        <v>9856</v>
      </c>
      <c r="W1990" s="1" t="s">
        <v>9855</v>
      </c>
      <c r="X1990" s="2" t="s">
        <v>6600</v>
      </c>
      <c r="Y1990" s="2" t="s">
        <v>37</v>
      </c>
      <c r="Z1990" s="4" t="s">
        <v>24</v>
      </c>
    </row>
    <row r="1991" spans="1:26" ht="15" customHeight="1" x14ac:dyDescent="0.3">
      <c r="A1991" s="3" t="s">
        <v>9857</v>
      </c>
      <c r="B1991" s="2" t="s">
        <v>24</v>
      </c>
      <c r="C1991" s="2" t="s">
        <v>40</v>
      </c>
      <c r="D1991" s="2" t="s">
        <v>1460</v>
      </c>
      <c r="E1991" s="2" t="s">
        <v>155</v>
      </c>
      <c r="F1991" s="2" t="s">
        <v>67</v>
      </c>
      <c r="G1991" s="2" t="s">
        <v>1461</v>
      </c>
      <c r="H1991" s="1" t="s">
        <v>9858</v>
      </c>
      <c r="I1991" s="2" t="s">
        <v>30</v>
      </c>
      <c r="J1991" s="2" t="s">
        <v>24</v>
      </c>
      <c r="K1991" s="2" t="s">
        <v>48</v>
      </c>
      <c r="L1991" s="2" t="s">
        <v>32</v>
      </c>
      <c r="M1991" s="2" t="s">
        <v>9859</v>
      </c>
      <c r="N1991" s="2" t="s">
        <v>159</v>
      </c>
      <c r="O1991" s="2" t="s">
        <v>21285</v>
      </c>
      <c r="P1991" s="2" t="s">
        <v>21248</v>
      </c>
      <c r="Q1991" s="2" t="s">
        <v>24</v>
      </c>
      <c r="R1991" s="2" t="s">
        <v>24</v>
      </c>
      <c r="S1991" s="2" t="s">
        <v>48</v>
      </c>
      <c r="T1991" s="1" t="s">
        <v>9857</v>
      </c>
      <c r="U1991" s="1" t="s">
        <v>9857</v>
      </c>
      <c r="V1991" s="1" t="s">
        <v>9860</v>
      </c>
      <c r="W1991" s="1" t="s">
        <v>9857</v>
      </c>
      <c r="X1991" s="2" t="s">
        <v>48</v>
      </c>
      <c r="Y1991" s="2" t="s">
        <v>37</v>
      </c>
      <c r="Z1991" s="4" t="s">
        <v>24</v>
      </c>
    </row>
    <row r="1992" spans="1:26" ht="15" customHeight="1" x14ac:dyDescent="0.3">
      <c r="A1992" s="3" t="s">
        <v>9861</v>
      </c>
      <c r="B1992" s="2" t="s">
        <v>39</v>
      </c>
      <c r="C1992" s="2" t="s">
        <v>40</v>
      </c>
      <c r="D1992" s="2" t="s">
        <v>9862</v>
      </c>
      <c r="E1992" s="2" t="s">
        <v>66</v>
      </c>
      <c r="F1992" s="2" t="s">
        <v>109</v>
      </c>
      <c r="G1992" s="2" t="s">
        <v>24</v>
      </c>
      <c r="H1992" s="1" t="s">
        <v>9863</v>
      </c>
      <c r="I1992" s="2" t="s">
        <v>159</v>
      </c>
      <c r="J1992" s="2" t="s">
        <v>24</v>
      </c>
      <c r="K1992" s="2" t="s">
        <v>24</v>
      </c>
      <c r="L1992" s="2" t="s">
        <v>530</v>
      </c>
      <c r="M1992" s="2" t="s">
        <v>9864</v>
      </c>
      <c r="N1992" s="2" t="s">
        <v>159</v>
      </c>
      <c r="O1992" s="2" t="s">
        <v>21316</v>
      </c>
      <c r="P1992" s="2" t="s">
        <v>21248</v>
      </c>
      <c r="Q1992" s="2" t="s">
        <v>24</v>
      </c>
      <c r="R1992" s="2" t="s">
        <v>24</v>
      </c>
      <c r="S1992" s="2" t="s">
        <v>24</v>
      </c>
      <c r="T1992" s="1" t="s">
        <v>24</v>
      </c>
      <c r="U1992" s="1" t="s">
        <v>9865</v>
      </c>
      <c r="V1992" s="1" t="s">
        <v>9866</v>
      </c>
      <c r="W1992" s="1" t="s">
        <v>24</v>
      </c>
      <c r="X1992" s="2" t="s">
        <v>9862</v>
      </c>
      <c r="Y1992" s="2" t="s">
        <v>37</v>
      </c>
      <c r="Z1992" s="4" t="s">
        <v>24</v>
      </c>
    </row>
    <row r="1993" spans="1:26" ht="15" customHeight="1" x14ac:dyDescent="0.3">
      <c r="A1993" s="3" t="s">
        <v>9867</v>
      </c>
      <c r="B1993" s="2" t="s">
        <v>39</v>
      </c>
      <c r="C1993" s="2" t="s">
        <v>25</v>
      </c>
      <c r="D1993" s="2" t="s">
        <v>1801</v>
      </c>
      <c r="E1993" s="2" t="s">
        <v>155</v>
      </c>
      <c r="F1993" s="2" t="s">
        <v>109</v>
      </c>
      <c r="G1993" s="2" t="s">
        <v>1802</v>
      </c>
      <c r="H1993" s="1" t="s">
        <v>9868</v>
      </c>
      <c r="I1993" s="2" t="s">
        <v>159</v>
      </c>
      <c r="J1993" s="2" t="s">
        <v>2395</v>
      </c>
      <c r="K1993" s="2" t="s">
        <v>160</v>
      </c>
      <c r="L1993" s="2" t="s">
        <v>32</v>
      </c>
      <c r="M1993" s="2" t="s">
        <v>9869</v>
      </c>
      <c r="N1993" s="2" t="s">
        <v>159</v>
      </c>
      <c r="O1993" s="2" t="s">
        <v>21285</v>
      </c>
      <c r="P1993" s="2" t="s">
        <v>21248</v>
      </c>
      <c r="Q1993" s="2" t="s">
        <v>35</v>
      </c>
      <c r="R1993" s="2" t="s">
        <v>24</v>
      </c>
      <c r="S1993" s="2" t="s">
        <v>160</v>
      </c>
      <c r="T1993" s="1" t="s">
        <v>9812</v>
      </c>
      <c r="U1993" s="1" t="s">
        <v>9870</v>
      </c>
      <c r="V1993" s="1" t="s">
        <v>9871</v>
      </c>
      <c r="W1993" s="1" t="s">
        <v>8174</v>
      </c>
      <c r="X1993" s="2" t="s">
        <v>1801</v>
      </c>
      <c r="Y1993" s="2" t="s">
        <v>37</v>
      </c>
      <c r="Z1993" s="4" t="s">
        <v>24</v>
      </c>
    </row>
    <row r="1994" spans="1:26" ht="15" hidden="1" customHeight="1" x14ac:dyDescent="0.3">
      <c r="A1994" s="3" t="s">
        <v>9872</v>
      </c>
      <c r="B1994" s="2" t="s">
        <v>39</v>
      </c>
      <c r="C1994" s="2" t="s">
        <v>40</v>
      </c>
      <c r="D1994" s="2" t="s">
        <v>9873</v>
      </c>
      <c r="E1994" s="2" t="s">
        <v>27</v>
      </c>
      <c r="F1994" s="2" t="s">
        <v>28</v>
      </c>
      <c r="G1994" s="2" t="s">
        <v>24</v>
      </c>
      <c r="H1994" s="1" t="s">
        <v>9874</v>
      </c>
      <c r="I1994" s="2" t="s">
        <v>121</v>
      </c>
      <c r="J1994" s="2" t="s">
        <v>227</v>
      </c>
      <c r="K1994" s="2" t="s">
        <v>58</v>
      </c>
      <c r="L1994" s="2" t="s">
        <v>32</v>
      </c>
      <c r="M1994" s="2" t="s">
        <v>9875</v>
      </c>
      <c r="N1994" s="2" t="s">
        <v>21247</v>
      </c>
      <c r="O1994" s="2" t="s">
        <v>21252</v>
      </c>
      <c r="P1994" s="2" t="s">
        <v>21248</v>
      </c>
      <c r="Q1994" s="2" t="s">
        <v>9878</v>
      </c>
      <c r="R1994" s="2" t="s">
        <v>24</v>
      </c>
      <c r="S1994" s="2" t="s">
        <v>58</v>
      </c>
      <c r="T1994" s="1" t="s">
        <v>9876</v>
      </c>
      <c r="U1994" s="1" t="s">
        <v>24</v>
      </c>
      <c r="V1994" s="1" t="s">
        <v>9877</v>
      </c>
      <c r="W1994" s="1" t="s">
        <v>9876</v>
      </c>
      <c r="X1994" s="2" t="s">
        <v>9873</v>
      </c>
      <c r="Y1994" s="2" t="s">
        <v>24</v>
      </c>
      <c r="Z1994" s="4" t="s">
        <v>24</v>
      </c>
    </row>
    <row r="1995" spans="1:26" ht="15" hidden="1" customHeight="1" x14ac:dyDescent="0.3">
      <c r="A1995" s="3" t="s">
        <v>9879</v>
      </c>
      <c r="B1995" s="2" t="s">
        <v>39</v>
      </c>
      <c r="C1995" s="2" t="s">
        <v>40</v>
      </c>
      <c r="D1995" s="2" t="s">
        <v>575</v>
      </c>
      <c r="E1995" s="2" t="s">
        <v>576</v>
      </c>
      <c r="F1995" s="2" t="s">
        <v>283</v>
      </c>
      <c r="G1995" s="2" t="s">
        <v>24</v>
      </c>
      <c r="H1995" s="1" t="s">
        <v>8173</v>
      </c>
      <c r="I1995" s="2" t="s">
        <v>121</v>
      </c>
      <c r="J1995" s="2" t="s">
        <v>227</v>
      </c>
      <c r="K1995" s="2" t="s">
        <v>48</v>
      </c>
      <c r="L1995" s="2" t="s">
        <v>32</v>
      </c>
      <c r="M1995" s="2" t="s">
        <v>578</v>
      </c>
      <c r="N1995" s="2" t="s">
        <v>21247</v>
      </c>
      <c r="O1995" s="2" t="s">
        <v>21252</v>
      </c>
      <c r="P1995" s="2" t="s">
        <v>21248</v>
      </c>
      <c r="Q1995" s="2" t="s">
        <v>24</v>
      </c>
      <c r="R1995" s="2" t="s">
        <v>24</v>
      </c>
      <c r="S1995" s="2" t="s">
        <v>48</v>
      </c>
      <c r="T1995" s="1" t="s">
        <v>9880</v>
      </c>
      <c r="U1995" s="1" t="s">
        <v>9880</v>
      </c>
      <c r="V1995" s="1" t="s">
        <v>9881</v>
      </c>
      <c r="W1995" s="1" t="s">
        <v>9880</v>
      </c>
      <c r="X1995" s="2" t="s">
        <v>575</v>
      </c>
      <c r="Y1995" s="2" t="s">
        <v>24</v>
      </c>
      <c r="Z1995" s="4" t="s">
        <v>24</v>
      </c>
    </row>
    <row r="1996" spans="1:26" ht="15" hidden="1" customHeight="1" x14ac:dyDescent="0.3">
      <c r="A1996" s="3" t="s">
        <v>9882</v>
      </c>
      <c r="B1996" s="2" t="s">
        <v>24</v>
      </c>
      <c r="C1996" s="2" t="s">
        <v>25</v>
      </c>
      <c r="D1996" s="2" t="s">
        <v>575</v>
      </c>
      <c r="E1996" s="2" t="s">
        <v>576</v>
      </c>
      <c r="F1996" s="2" t="s">
        <v>283</v>
      </c>
      <c r="G1996" s="2" t="s">
        <v>5021</v>
      </c>
      <c r="H1996" s="1" t="s">
        <v>9883</v>
      </c>
      <c r="I1996" s="2" t="s">
        <v>30</v>
      </c>
      <c r="J1996" s="2" t="s">
        <v>24</v>
      </c>
      <c r="K1996" s="2" t="s">
        <v>48</v>
      </c>
      <c r="L1996" s="2" t="s">
        <v>32</v>
      </c>
      <c r="M1996" s="2" t="s">
        <v>9884</v>
      </c>
      <c r="N1996" s="2" t="s">
        <v>21326</v>
      </c>
      <c r="O1996" s="2" t="s">
        <v>21326</v>
      </c>
      <c r="P1996" s="2" t="s">
        <v>21248</v>
      </c>
      <c r="Q1996" s="2" t="s">
        <v>24</v>
      </c>
      <c r="R1996" s="2" t="s">
        <v>24</v>
      </c>
      <c r="S1996" s="2" t="s">
        <v>48</v>
      </c>
      <c r="T1996" s="1" t="s">
        <v>9885</v>
      </c>
      <c r="U1996" s="1" t="s">
        <v>9885</v>
      </c>
      <c r="V1996" s="1" t="s">
        <v>9886</v>
      </c>
      <c r="W1996" s="1" t="s">
        <v>9885</v>
      </c>
      <c r="X1996" s="2" t="s">
        <v>48</v>
      </c>
      <c r="Y1996" s="2" t="s">
        <v>37</v>
      </c>
      <c r="Z1996" s="4" t="s">
        <v>24</v>
      </c>
    </row>
    <row r="1997" spans="1:26" ht="15" customHeight="1" x14ac:dyDescent="0.3">
      <c r="A1997" s="3" t="s">
        <v>9887</v>
      </c>
      <c r="B1997" s="2" t="s">
        <v>39</v>
      </c>
      <c r="C1997" s="2" t="s">
        <v>25</v>
      </c>
      <c r="D1997" s="2" t="s">
        <v>6967</v>
      </c>
      <c r="E1997" s="2" t="s">
        <v>576</v>
      </c>
      <c r="F1997" s="2" t="s">
        <v>291</v>
      </c>
      <c r="G1997" s="2" t="s">
        <v>9888</v>
      </c>
      <c r="H1997" s="1" t="s">
        <v>9889</v>
      </c>
      <c r="I1997" s="2" t="s">
        <v>159</v>
      </c>
      <c r="J1997" s="2" t="s">
        <v>1188</v>
      </c>
      <c r="K1997" s="2" t="s">
        <v>632</v>
      </c>
      <c r="L1997" s="2" t="s">
        <v>32</v>
      </c>
      <c r="M1997" s="2" t="s">
        <v>9890</v>
      </c>
      <c r="N1997" s="2" t="s">
        <v>159</v>
      </c>
      <c r="O1997" s="2" t="s">
        <v>21323</v>
      </c>
      <c r="P1997" s="2" t="s">
        <v>21248</v>
      </c>
      <c r="Q1997" s="2" t="s">
        <v>24</v>
      </c>
      <c r="R1997" s="2" t="s">
        <v>24</v>
      </c>
      <c r="S1997" s="2" t="s">
        <v>632</v>
      </c>
      <c r="T1997" s="1" t="s">
        <v>9891</v>
      </c>
      <c r="U1997" s="1" t="s">
        <v>9891</v>
      </c>
      <c r="V1997" s="1" t="s">
        <v>9892</v>
      </c>
      <c r="W1997" s="1" t="s">
        <v>9891</v>
      </c>
      <c r="X1997" s="2" t="s">
        <v>6967</v>
      </c>
      <c r="Y1997" s="2" t="s">
        <v>37</v>
      </c>
      <c r="Z1997" s="4" t="s">
        <v>24</v>
      </c>
    </row>
    <row r="1998" spans="1:26" ht="15" hidden="1" customHeight="1" x14ac:dyDescent="0.3">
      <c r="A1998" s="3" t="s">
        <v>9683</v>
      </c>
      <c r="B1998" s="2" t="s">
        <v>39</v>
      </c>
      <c r="C1998" s="2" t="s">
        <v>40</v>
      </c>
      <c r="D1998" s="2" t="s">
        <v>8704</v>
      </c>
      <c r="E1998" s="2" t="s">
        <v>155</v>
      </c>
      <c r="F1998" s="2" t="s">
        <v>156</v>
      </c>
      <c r="G1998" s="2" t="s">
        <v>8705</v>
      </c>
      <c r="H1998" s="1" t="s">
        <v>9893</v>
      </c>
      <c r="I1998" s="2" t="s">
        <v>159</v>
      </c>
      <c r="J1998" s="2" t="s">
        <v>24</v>
      </c>
      <c r="K1998" s="2" t="s">
        <v>160</v>
      </c>
      <c r="L1998" s="2" t="s">
        <v>32</v>
      </c>
      <c r="M1998" s="2" t="s">
        <v>9894</v>
      </c>
      <c r="N1998" s="2" t="s">
        <v>21259</v>
      </c>
      <c r="O1998" s="2" t="s">
        <v>21262</v>
      </c>
      <c r="P1998" s="2" t="s">
        <v>21248</v>
      </c>
      <c r="Q1998" s="2" t="s">
        <v>35</v>
      </c>
      <c r="R1998" s="2" t="s">
        <v>24</v>
      </c>
      <c r="S1998" s="2" t="s">
        <v>160</v>
      </c>
      <c r="T1998" s="1" t="s">
        <v>9895</v>
      </c>
      <c r="U1998" s="1" t="s">
        <v>9671</v>
      </c>
      <c r="V1998" s="1" t="s">
        <v>9896</v>
      </c>
      <c r="W1998" s="1" t="s">
        <v>8174</v>
      </c>
      <c r="X1998" s="2" t="s">
        <v>8704</v>
      </c>
      <c r="Y1998" s="2" t="s">
        <v>37</v>
      </c>
      <c r="Z1998" s="4" t="s">
        <v>24</v>
      </c>
    </row>
    <row r="1999" spans="1:26" ht="15" hidden="1" customHeight="1" x14ac:dyDescent="0.3">
      <c r="A1999" s="3" t="s">
        <v>9897</v>
      </c>
      <c r="B1999" s="2" t="s">
        <v>39</v>
      </c>
      <c r="C1999" s="2" t="s">
        <v>40</v>
      </c>
      <c r="D1999" s="2" t="s">
        <v>9898</v>
      </c>
      <c r="E1999" s="2" t="s">
        <v>155</v>
      </c>
      <c r="F1999" s="2" t="s">
        <v>1019</v>
      </c>
      <c r="G1999" s="2" t="s">
        <v>24</v>
      </c>
      <c r="H1999" s="1" t="s">
        <v>8173</v>
      </c>
      <c r="I1999" s="2" t="s">
        <v>121</v>
      </c>
      <c r="J1999" s="2" t="s">
        <v>122</v>
      </c>
      <c r="K1999" s="2" t="s">
        <v>632</v>
      </c>
      <c r="L1999" s="2" t="s">
        <v>32</v>
      </c>
      <c r="M1999" s="2" t="s">
        <v>9899</v>
      </c>
      <c r="N1999" s="2" t="s">
        <v>21326</v>
      </c>
      <c r="O1999" s="2" t="s">
        <v>21326</v>
      </c>
      <c r="P1999" s="2" t="s">
        <v>21248</v>
      </c>
      <c r="Q1999" s="2" t="s">
        <v>35</v>
      </c>
      <c r="R1999" s="2" t="s">
        <v>24</v>
      </c>
      <c r="S1999" s="2" t="s">
        <v>632</v>
      </c>
      <c r="T1999" s="1" t="s">
        <v>9900</v>
      </c>
      <c r="U1999" s="1" t="s">
        <v>9900</v>
      </c>
      <c r="V1999" s="1" t="s">
        <v>9881</v>
      </c>
      <c r="W1999" s="1" t="s">
        <v>9901</v>
      </c>
      <c r="X1999" s="2" t="s">
        <v>9898</v>
      </c>
      <c r="Y1999" s="2" t="s">
        <v>24</v>
      </c>
      <c r="Z1999" s="4" t="s">
        <v>24</v>
      </c>
    </row>
    <row r="2000" spans="1:26" ht="15" hidden="1" customHeight="1" x14ac:dyDescent="0.3">
      <c r="A2000" s="3" t="s">
        <v>9902</v>
      </c>
      <c r="B2000" s="2" t="s">
        <v>24</v>
      </c>
      <c r="C2000" s="2" t="s">
        <v>40</v>
      </c>
      <c r="D2000" s="2" t="s">
        <v>873</v>
      </c>
      <c r="E2000" s="2" t="s">
        <v>155</v>
      </c>
      <c r="F2000" s="2" t="s">
        <v>436</v>
      </c>
      <c r="G2000" s="2" t="s">
        <v>4251</v>
      </c>
      <c r="H2000" s="1" t="s">
        <v>9903</v>
      </c>
      <c r="I2000" s="2" t="s">
        <v>30</v>
      </c>
      <c r="J2000" s="2" t="s">
        <v>24</v>
      </c>
      <c r="K2000" s="2" t="s">
        <v>58</v>
      </c>
      <c r="L2000" s="2" t="s">
        <v>32</v>
      </c>
      <c r="M2000" s="2" t="s">
        <v>1231</v>
      </c>
      <c r="N2000" s="2" t="s">
        <v>21247</v>
      </c>
      <c r="O2000" s="2" t="s">
        <v>1122</v>
      </c>
      <c r="P2000" s="2" t="s">
        <v>21248</v>
      </c>
      <c r="Q2000" s="2" t="s">
        <v>9906</v>
      </c>
      <c r="R2000" s="2" t="s">
        <v>24</v>
      </c>
      <c r="S2000" s="2" t="s">
        <v>58</v>
      </c>
      <c r="T2000" s="1" t="s">
        <v>9904</v>
      </c>
      <c r="U2000" s="1" t="s">
        <v>24</v>
      </c>
      <c r="V2000" s="1" t="s">
        <v>9905</v>
      </c>
      <c r="W2000" s="1" t="s">
        <v>9904</v>
      </c>
      <c r="X2000" s="2" t="s">
        <v>31</v>
      </c>
      <c r="Y2000" s="2" t="s">
        <v>37</v>
      </c>
      <c r="Z2000" s="4" t="s">
        <v>24</v>
      </c>
    </row>
    <row r="2001" spans="1:26" ht="15" hidden="1" customHeight="1" x14ac:dyDescent="0.3">
      <c r="A2001" s="3" t="s">
        <v>9683</v>
      </c>
      <c r="B2001" s="2" t="s">
        <v>175</v>
      </c>
      <c r="C2001" s="2" t="s">
        <v>25</v>
      </c>
      <c r="D2001" s="2" t="s">
        <v>785</v>
      </c>
      <c r="E2001" s="2" t="s">
        <v>97</v>
      </c>
      <c r="F2001" s="2" t="s">
        <v>256</v>
      </c>
      <c r="G2001" s="2" t="s">
        <v>1546</v>
      </c>
      <c r="H2001" s="1" t="s">
        <v>9907</v>
      </c>
      <c r="I2001" s="2" t="s">
        <v>112</v>
      </c>
      <c r="J2001" s="2" t="s">
        <v>24</v>
      </c>
      <c r="K2001" s="2" t="s">
        <v>160</v>
      </c>
      <c r="L2001" s="2" t="s">
        <v>32</v>
      </c>
      <c r="M2001" s="2" t="s">
        <v>9908</v>
      </c>
      <c r="N2001" s="2" t="s">
        <v>21319</v>
      </c>
      <c r="O2001" s="2" t="s">
        <v>21320</v>
      </c>
      <c r="P2001" s="2" t="s">
        <v>21248</v>
      </c>
      <c r="Q2001" s="2" t="s">
        <v>24</v>
      </c>
      <c r="R2001" s="2" t="s">
        <v>24</v>
      </c>
      <c r="S2001" s="2" t="s">
        <v>160</v>
      </c>
      <c r="T2001" s="1" t="s">
        <v>9703</v>
      </c>
      <c r="U2001" s="1" t="s">
        <v>24</v>
      </c>
      <c r="V2001" s="1" t="s">
        <v>9909</v>
      </c>
      <c r="W2001" s="1" t="s">
        <v>9703</v>
      </c>
      <c r="X2001" s="2" t="s">
        <v>183</v>
      </c>
      <c r="Y2001" s="2" t="s">
        <v>37</v>
      </c>
      <c r="Z2001" s="4" t="s">
        <v>24</v>
      </c>
    </row>
    <row r="2002" spans="1:26" ht="15" hidden="1" customHeight="1" x14ac:dyDescent="0.3">
      <c r="A2002" s="3" t="s">
        <v>9910</v>
      </c>
      <c r="B2002" s="2" t="s">
        <v>175</v>
      </c>
      <c r="C2002" s="2" t="s">
        <v>25</v>
      </c>
      <c r="D2002" s="2" t="s">
        <v>1011</v>
      </c>
      <c r="E2002" s="2" t="s">
        <v>319</v>
      </c>
      <c r="F2002" s="2" t="s">
        <v>156</v>
      </c>
      <c r="G2002" s="2" t="s">
        <v>24</v>
      </c>
      <c r="H2002" s="1" t="s">
        <v>9911</v>
      </c>
      <c r="I2002" s="2" t="s">
        <v>112</v>
      </c>
      <c r="J2002" s="2" t="s">
        <v>24</v>
      </c>
      <c r="K2002" s="2" t="s">
        <v>160</v>
      </c>
      <c r="L2002" s="2" t="s">
        <v>32</v>
      </c>
      <c r="M2002" s="2" t="s">
        <v>1012</v>
      </c>
      <c r="N2002" s="2" t="s">
        <v>112</v>
      </c>
      <c r="O2002" s="2" t="s">
        <v>21331</v>
      </c>
      <c r="P2002" s="2" t="s">
        <v>21248</v>
      </c>
      <c r="Q2002" s="2" t="s">
        <v>24</v>
      </c>
      <c r="R2002" s="2" t="s">
        <v>24</v>
      </c>
      <c r="S2002" s="2" t="s">
        <v>160</v>
      </c>
      <c r="T2002" s="1" t="s">
        <v>9863</v>
      </c>
      <c r="U2002" s="1" t="s">
        <v>24</v>
      </c>
      <c r="V2002" s="1" t="s">
        <v>9912</v>
      </c>
      <c r="W2002" s="1" t="s">
        <v>9863</v>
      </c>
      <c r="X2002" s="2" t="s">
        <v>183</v>
      </c>
      <c r="Y2002" s="2" t="s">
        <v>37</v>
      </c>
      <c r="Z2002" s="4" t="s">
        <v>24</v>
      </c>
    </row>
    <row r="2003" spans="1:26" ht="15" hidden="1" customHeight="1" x14ac:dyDescent="0.3">
      <c r="A2003" s="3" t="s">
        <v>9913</v>
      </c>
      <c r="B2003" s="2" t="s">
        <v>39</v>
      </c>
      <c r="C2003" s="2" t="s">
        <v>40</v>
      </c>
      <c r="D2003" s="2" t="s">
        <v>1044</v>
      </c>
      <c r="E2003" s="2" t="s">
        <v>576</v>
      </c>
      <c r="F2003" s="2" t="s">
        <v>291</v>
      </c>
      <c r="G2003" s="2" t="s">
        <v>24</v>
      </c>
      <c r="H2003" s="1" t="s">
        <v>9914</v>
      </c>
      <c r="I2003" s="2" t="s">
        <v>121</v>
      </c>
      <c r="J2003" s="2" t="s">
        <v>227</v>
      </c>
      <c r="K2003" s="2" t="s">
        <v>31</v>
      </c>
      <c r="L2003" s="2" t="s">
        <v>32</v>
      </c>
      <c r="M2003" s="2" t="s">
        <v>9915</v>
      </c>
      <c r="N2003" s="2" t="s">
        <v>21247</v>
      </c>
      <c r="O2003" s="2" t="s">
        <v>21252</v>
      </c>
      <c r="P2003" s="2" t="s">
        <v>21248</v>
      </c>
      <c r="Q2003" s="2" t="s">
        <v>35</v>
      </c>
      <c r="R2003" s="2" t="s">
        <v>24</v>
      </c>
      <c r="S2003" s="2" t="s">
        <v>31</v>
      </c>
      <c r="T2003" s="1" t="s">
        <v>9916</v>
      </c>
      <c r="U2003" s="1" t="s">
        <v>24</v>
      </c>
      <c r="V2003" s="1" t="s">
        <v>9917</v>
      </c>
      <c r="W2003" s="1" t="s">
        <v>9918</v>
      </c>
      <c r="X2003" s="2" t="s">
        <v>1044</v>
      </c>
      <c r="Y2003" s="2" t="s">
        <v>24</v>
      </c>
      <c r="Z2003" s="4" t="s">
        <v>24</v>
      </c>
    </row>
    <row r="2004" spans="1:26" ht="15" hidden="1" customHeight="1" x14ac:dyDescent="0.3">
      <c r="A2004" s="3" t="s">
        <v>9919</v>
      </c>
      <c r="B2004" s="2" t="s">
        <v>39</v>
      </c>
      <c r="C2004" s="2" t="s">
        <v>40</v>
      </c>
      <c r="D2004" s="2" t="s">
        <v>1044</v>
      </c>
      <c r="E2004" s="2" t="s">
        <v>576</v>
      </c>
      <c r="F2004" s="2" t="s">
        <v>291</v>
      </c>
      <c r="G2004" s="2" t="s">
        <v>24</v>
      </c>
      <c r="H2004" s="1" t="s">
        <v>9920</v>
      </c>
      <c r="I2004" s="2" t="s">
        <v>121</v>
      </c>
      <c r="J2004" s="2" t="s">
        <v>227</v>
      </c>
      <c r="K2004" s="2" t="s">
        <v>31</v>
      </c>
      <c r="L2004" s="2" t="s">
        <v>32</v>
      </c>
      <c r="M2004" s="2" t="s">
        <v>9921</v>
      </c>
      <c r="N2004" s="2" t="s">
        <v>21247</v>
      </c>
      <c r="O2004" s="2" t="s">
        <v>21252</v>
      </c>
      <c r="P2004" s="2" t="s">
        <v>21248</v>
      </c>
      <c r="Q2004" s="2" t="s">
        <v>35</v>
      </c>
      <c r="R2004" s="2" t="s">
        <v>24</v>
      </c>
      <c r="S2004" s="2" t="s">
        <v>31</v>
      </c>
      <c r="T2004" s="1" t="s">
        <v>9922</v>
      </c>
      <c r="U2004" s="1" t="s">
        <v>24</v>
      </c>
      <c r="V2004" s="1" t="s">
        <v>9923</v>
      </c>
      <c r="W2004" s="1" t="s">
        <v>9918</v>
      </c>
      <c r="X2004" s="2" t="s">
        <v>1044</v>
      </c>
      <c r="Y2004" s="2" t="s">
        <v>24</v>
      </c>
      <c r="Z2004" s="4" t="s">
        <v>24</v>
      </c>
    </row>
    <row r="2005" spans="1:26" ht="15" hidden="1" customHeight="1" x14ac:dyDescent="0.3">
      <c r="A2005" s="3" t="s">
        <v>9924</v>
      </c>
      <c r="B2005" s="2" t="s">
        <v>39</v>
      </c>
      <c r="C2005" s="2" t="s">
        <v>40</v>
      </c>
      <c r="D2005" s="2" t="s">
        <v>3954</v>
      </c>
      <c r="E2005" s="2" t="s">
        <v>42</v>
      </c>
      <c r="F2005" s="2" t="s">
        <v>1019</v>
      </c>
      <c r="G2005" s="2" t="s">
        <v>24</v>
      </c>
      <c r="H2005" s="1" t="s">
        <v>9925</v>
      </c>
      <c r="I2005" s="2" t="s">
        <v>121</v>
      </c>
      <c r="J2005" s="2" t="s">
        <v>227</v>
      </c>
      <c r="K2005" s="2" t="s">
        <v>632</v>
      </c>
      <c r="L2005" s="2" t="s">
        <v>32</v>
      </c>
      <c r="M2005" s="2" t="s">
        <v>9926</v>
      </c>
      <c r="N2005" s="2" t="s">
        <v>21247</v>
      </c>
      <c r="O2005" s="2" t="s">
        <v>21253</v>
      </c>
      <c r="P2005" s="2" t="s">
        <v>21255</v>
      </c>
      <c r="Q2005" s="2" t="s">
        <v>24</v>
      </c>
      <c r="R2005" s="2" t="s">
        <v>24</v>
      </c>
      <c r="S2005" s="2" t="s">
        <v>632</v>
      </c>
      <c r="T2005" s="1" t="s">
        <v>9927</v>
      </c>
      <c r="U2005" s="1" t="s">
        <v>9927</v>
      </c>
      <c r="V2005" s="1" t="s">
        <v>9928</v>
      </c>
      <c r="W2005" s="1" t="s">
        <v>9927</v>
      </c>
      <c r="X2005" s="2" t="s">
        <v>3954</v>
      </c>
      <c r="Y2005" s="2" t="s">
        <v>24</v>
      </c>
      <c r="Z2005" s="4" t="s">
        <v>24</v>
      </c>
    </row>
    <row r="2006" spans="1:26" ht="15" hidden="1" customHeight="1" x14ac:dyDescent="0.3">
      <c r="A2006" s="3" t="s">
        <v>9929</v>
      </c>
      <c r="B2006" s="2" t="s">
        <v>39</v>
      </c>
      <c r="C2006" s="2" t="s">
        <v>25</v>
      </c>
      <c r="D2006" s="2" t="s">
        <v>3693</v>
      </c>
      <c r="E2006" s="2" t="s">
        <v>66</v>
      </c>
      <c r="F2006" s="2" t="s">
        <v>156</v>
      </c>
      <c r="G2006" s="2" t="s">
        <v>9580</v>
      </c>
      <c r="H2006" s="1" t="s">
        <v>9930</v>
      </c>
      <c r="I2006" s="2" t="s">
        <v>276</v>
      </c>
      <c r="J2006" s="2" t="s">
        <v>330</v>
      </c>
      <c r="K2006" s="2" t="s">
        <v>58</v>
      </c>
      <c r="L2006" s="2" t="s">
        <v>32</v>
      </c>
      <c r="M2006" s="2" t="s">
        <v>9931</v>
      </c>
      <c r="N2006" s="2" t="s">
        <v>21271</v>
      </c>
      <c r="O2006" s="2" t="s">
        <v>21312</v>
      </c>
      <c r="P2006" s="2" t="s">
        <v>21248</v>
      </c>
      <c r="Q2006" s="2" t="s">
        <v>9934</v>
      </c>
      <c r="R2006" s="2" t="s">
        <v>24</v>
      </c>
      <c r="S2006" s="2" t="s">
        <v>58</v>
      </c>
      <c r="T2006" s="1" t="s">
        <v>9932</v>
      </c>
      <c r="U2006" s="1" t="s">
        <v>24</v>
      </c>
      <c r="V2006" s="1" t="s">
        <v>9933</v>
      </c>
      <c r="W2006" s="1" t="s">
        <v>9932</v>
      </c>
      <c r="X2006" s="2" t="s">
        <v>3693</v>
      </c>
      <c r="Y2006" s="2" t="s">
        <v>37</v>
      </c>
      <c r="Z2006" s="4" t="s">
        <v>24</v>
      </c>
    </row>
    <row r="2007" spans="1:26" ht="15" hidden="1" customHeight="1" x14ac:dyDescent="0.3">
      <c r="A2007" s="3" t="s">
        <v>9935</v>
      </c>
      <c r="B2007" s="2" t="s">
        <v>39</v>
      </c>
      <c r="C2007" s="2" t="s">
        <v>25</v>
      </c>
      <c r="D2007" s="2" t="s">
        <v>2415</v>
      </c>
      <c r="E2007" s="2" t="s">
        <v>155</v>
      </c>
      <c r="F2007" s="2" t="s">
        <v>109</v>
      </c>
      <c r="G2007" s="2" t="s">
        <v>24</v>
      </c>
      <c r="H2007" s="1" t="s">
        <v>9936</v>
      </c>
      <c r="I2007" s="2" t="s">
        <v>112</v>
      </c>
      <c r="J2007" s="2" t="s">
        <v>113</v>
      </c>
      <c r="K2007" s="2" t="s">
        <v>160</v>
      </c>
      <c r="L2007" s="2" t="s">
        <v>32</v>
      </c>
      <c r="M2007" s="2" t="s">
        <v>9937</v>
      </c>
      <c r="N2007" s="2" t="s">
        <v>112</v>
      </c>
      <c r="O2007" s="2" t="s">
        <v>21280</v>
      </c>
      <c r="P2007" s="2" t="s">
        <v>21248</v>
      </c>
      <c r="Q2007" s="2" t="s">
        <v>35</v>
      </c>
      <c r="R2007" s="2" t="s">
        <v>24</v>
      </c>
      <c r="S2007" s="2" t="s">
        <v>160</v>
      </c>
      <c r="T2007" s="1" t="s">
        <v>9677</v>
      </c>
      <c r="U2007" s="1" t="s">
        <v>9677</v>
      </c>
      <c r="V2007" s="1" t="s">
        <v>9938</v>
      </c>
      <c r="W2007" s="1" t="s">
        <v>8174</v>
      </c>
      <c r="X2007" s="2" t="s">
        <v>2415</v>
      </c>
      <c r="Y2007" s="2" t="s">
        <v>37</v>
      </c>
      <c r="Z2007" s="4" t="s">
        <v>24</v>
      </c>
    </row>
    <row r="2008" spans="1:26" ht="15" hidden="1" customHeight="1" x14ac:dyDescent="0.3">
      <c r="A2008" s="3" t="s">
        <v>9939</v>
      </c>
      <c r="B2008" s="2" t="s">
        <v>39</v>
      </c>
      <c r="C2008" s="2" t="s">
        <v>25</v>
      </c>
      <c r="D2008" s="2" t="s">
        <v>53</v>
      </c>
      <c r="E2008" s="2" t="s">
        <v>54</v>
      </c>
      <c r="F2008" s="2" t="s">
        <v>55</v>
      </c>
      <c r="G2008" s="2" t="s">
        <v>56</v>
      </c>
      <c r="H2008" s="1" t="s">
        <v>9940</v>
      </c>
      <c r="I2008" s="2" t="s">
        <v>30</v>
      </c>
      <c r="J2008" s="2" t="s">
        <v>24</v>
      </c>
      <c r="K2008" s="2" t="s">
        <v>58</v>
      </c>
      <c r="L2008" s="2" t="s">
        <v>32</v>
      </c>
      <c r="M2008" s="2" t="s">
        <v>9941</v>
      </c>
      <c r="N2008" s="2" t="s">
        <v>21256</v>
      </c>
      <c r="O2008" s="2" t="s">
        <v>21274</v>
      </c>
      <c r="P2008" s="2" t="s">
        <v>21248</v>
      </c>
      <c r="Q2008" s="2" t="s">
        <v>9944</v>
      </c>
      <c r="R2008" s="2" t="s">
        <v>24</v>
      </c>
      <c r="S2008" s="2" t="s">
        <v>58</v>
      </c>
      <c r="T2008" s="1" t="s">
        <v>9942</v>
      </c>
      <c r="U2008" s="1" t="s">
        <v>24</v>
      </c>
      <c r="V2008" s="1" t="s">
        <v>9943</v>
      </c>
      <c r="W2008" s="1" t="s">
        <v>9942</v>
      </c>
      <c r="X2008" s="2" t="s">
        <v>53</v>
      </c>
      <c r="Y2008" s="2" t="s">
        <v>37</v>
      </c>
      <c r="Z2008" s="4" t="s">
        <v>24</v>
      </c>
    </row>
    <row r="2009" spans="1:26" ht="15" hidden="1" customHeight="1" x14ac:dyDescent="0.3">
      <c r="A2009" s="3" t="s">
        <v>9945</v>
      </c>
      <c r="B2009" s="2" t="s">
        <v>24</v>
      </c>
      <c r="C2009" s="2" t="s">
        <v>25</v>
      </c>
      <c r="D2009" s="2" t="s">
        <v>9188</v>
      </c>
      <c r="E2009" s="2" t="s">
        <v>282</v>
      </c>
      <c r="F2009" s="2" t="s">
        <v>291</v>
      </c>
      <c r="G2009" s="2" t="s">
        <v>5691</v>
      </c>
      <c r="H2009" s="1" t="s">
        <v>9946</v>
      </c>
      <c r="I2009" s="2" t="s">
        <v>159</v>
      </c>
      <c r="J2009" s="2" t="s">
        <v>424</v>
      </c>
      <c r="K2009" s="2" t="s">
        <v>58</v>
      </c>
      <c r="L2009" s="2" t="s">
        <v>32</v>
      </c>
      <c r="M2009" s="2" t="s">
        <v>9947</v>
      </c>
      <c r="N2009" s="2" t="s">
        <v>21286</v>
      </c>
      <c r="O2009" s="2" t="s">
        <v>21332</v>
      </c>
      <c r="P2009" s="2" t="s">
        <v>21255</v>
      </c>
      <c r="Q2009" s="2" t="s">
        <v>9949</v>
      </c>
      <c r="R2009" s="2" t="s">
        <v>24</v>
      </c>
      <c r="S2009" s="2" t="s">
        <v>58</v>
      </c>
      <c r="T2009" s="1" t="s">
        <v>9945</v>
      </c>
      <c r="U2009" s="1" t="s">
        <v>24</v>
      </c>
      <c r="V2009" s="1" t="s">
        <v>9948</v>
      </c>
      <c r="W2009" s="1" t="s">
        <v>9945</v>
      </c>
      <c r="X2009" s="2" t="s">
        <v>58</v>
      </c>
      <c r="Y2009" s="2" t="s">
        <v>37</v>
      </c>
      <c r="Z2009" s="4" t="s">
        <v>24</v>
      </c>
    </row>
    <row r="2010" spans="1:26" ht="15" customHeight="1" x14ac:dyDescent="0.3">
      <c r="A2010" s="3" t="s">
        <v>9950</v>
      </c>
      <c r="B2010" s="2" t="s">
        <v>24</v>
      </c>
      <c r="C2010" s="2" t="s">
        <v>25</v>
      </c>
      <c r="D2010" s="2" t="s">
        <v>3165</v>
      </c>
      <c r="E2010" s="2" t="s">
        <v>282</v>
      </c>
      <c r="F2010" s="2" t="s">
        <v>291</v>
      </c>
      <c r="G2010" s="2" t="s">
        <v>3166</v>
      </c>
      <c r="H2010" s="1" t="s">
        <v>9946</v>
      </c>
      <c r="I2010" s="2" t="s">
        <v>159</v>
      </c>
      <c r="J2010" s="2" t="s">
        <v>1304</v>
      </c>
      <c r="K2010" s="2" t="s">
        <v>58</v>
      </c>
      <c r="L2010" s="2" t="s">
        <v>32</v>
      </c>
      <c r="M2010" s="2" t="s">
        <v>9951</v>
      </c>
      <c r="N2010" s="2" t="s">
        <v>159</v>
      </c>
      <c r="O2010" s="2" t="s">
        <v>490</v>
      </c>
      <c r="P2010" s="2" t="s">
        <v>21248</v>
      </c>
      <c r="Q2010" s="2" t="s">
        <v>9953</v>
      </c>
      <c r="R2010" s="2" t="s">
        <v>24</v>
      </c>
      <c r="S2010" s="2" t="s">
        <v>58</v>
      </c>
      <c r="T2010" s="1" t="s">
        <v>9952</v>
      </c>
      <c r="U2010" s="1" t="s">
        <v>24</v>
      </c>
      <c r="V2010" s="1" t="s">
        <v>9948</v>
      </c>
      <c r="W2010" s="1" t="s">
        <v>9952</v>
      </c>
      <c r="X2010" s="2" t="s">
        <v>58</v>
      </c>
      <c r="Y2010" s="2" t="s">
        <v>37</v>
      </c>
      <c r="Z2010" s="4" t="s">
        <v>24</v>
      </c>
    </row>
    <row r="2011" spans="1:26" ht="15" customHeight="1" x14ac:dyDescent="0.3">
      <c r="A2011" s="3" t="s">
        <v>9954</v>
      </c>
      <c r="B2011" s="2" t="s">
        <v>39</v>
      </c>
      <c r="C2011" s="2" t="s">
        <v>25</v>
      </c>
      <c r="D2011" s="2" t="s">
        <v>2932</v>
      </c>
      <c r="E2011" s="2" t="s">
        <v>282</v>
      </c>
      <c r="F2011" s="2" t="s">
        <v>291</v>
      </c>
      <c r="G2011" s="2" t="s">
        <v>2933</v>
      </c>
      <c r="H2011" s="1" t="s">
        <v>9955</v>
      </c>
      <c r="I2011" s="2" t="s">
        <v>159</v>
      </c>
      <c r="J2011" s="2" t="s">
        <v>1188</v>
      </c>
      <c r="K2011" s="2" t="s">
        <v>31</v>
      </c>
      <c r="L2011" s="2" t="s">
        <v>32</v>
      </c>
      <c r="M2011" s="2" t="s">
        <v>9956</v>
      </c>
      <c r="N2011" s="2" t="s">
        <v>159</v>
      </c>
      <c r="O2011" s="2" t="s">
        <v>21323</v>
      </c>
      <c r="P2011" s="2" t="s">
        <v>21248</v>
      </c>
      <c r="Q2011" s="2" t="s">
        <v>35</v>
      </c>
      <c r="R2011" s="2" t="s">
        <v>24</v>
      </c>
      <c r="S2011" s="2" t="s">
        <v>31</v>
      </c>
      <c r="T2011" s="1" t="s">
        <v>9957</v>
      </c>
      <c r="U2011" s="1" t="s">
        <v>24</v>
      </c>
      <c r="V2011" s="1" t="s">
        <v>9958</v>
      </c>
      <c r="W2011" s="1" t="s">
        <v>9959</v>
      </c>
      <c r="X2011" s="2" t="s">
        <v>2932</v>
      </c>
      <c r="Y2011" s="2" t="s">
        <v>37</v>
      </c>
      <c r="Z2011" s="4" t="s">
        <v>24</v>
      </c>
    </row>
    <row r="2012" spans="1:26" ht="15" hidden="1" customHeight="1" x14ac:dyDescent="0.3">
      <c r="A2012" s="3" t="s">
        <v>9960</v>
      </c>
      <c r="B2012" s="2" t="s">
        <v>39</v>
      </c>
      <c r="C2012" s="2" t="s">
        <v>40</v>
      </c>
      <c r="D2012" s="2" t="s">
        <v>6579</v>
      </c>
      <c r="E2012" s="2" t="s">
        <v>155</v>
      </c>
      <c r="F2012" s="2" t="s">
        <v>109</v>
      </c>
      <c r="G2012" s="2" t="s">
        <v>6580</v>
      </c>
      <c r="H2012" s="1" t="s">
        <v>9961</v>
      </c>
      <c r="I2012" s="2" t="s">
        <v>46</v>
      </c>
      <c r="J2012" s="2" t="s">
        <v>1196</v>
      </c>
      <c r="K2012" s="2" t="s">
        <v>160</v>
      </c>
      <c r="L2012" s="2" t="s">
        <v>32</v>
      </c>
      <c r="M2012" s="2" t="s">
        <v>49</v>
      </c>
      <c r="N2012" s="2" t="s">
        <v>21264</v>
      </c>
      <c r="O2012" s="2" t="s">
        <v>49</v>
      </c>
      <c r="P2012" s="2" t="s">
        <v>21248</v>
      </c>
      <c r="Q2012" s="2" t="s">
        <v>35</v>
      </c>
      <c r="R2012" s="2" t="s">
        <v>24</v>
      </c>
      <c r="S2012" s="2" t="s">
        <v>160</v>
      </c>
      <c r="T2012" s="1" t="s">
        <v>9962</v>
      </c>
      <c r="U2012" s="1" t="s">
        <v>9963</v>
      </c>
      <c r="V2012" s="1" t="s">
        <v>9964</v>
      </c>
      <c r="W2012" s="1" t="s">
        <v>9965</v>
      </c>
      <c r="X2012" s="2" t="s">
        <v>6579</v>
      </c>
      <c r="Y2012" s="2" t="s">
        <v>37</v>
      </c>
      <c r="Z2012" s="4" t="s">
        <v>24</v>
      </c>
    </row>
    <row r="2013" spans="1:26" ht="15" hidden="1" customHeight="1" x14ac:dyDescent="0.3">
      <c r="A2013" s="3" t="s">
        <v>9966</v>
      </c>
      <c r="B2013" s="2" t="s">
        <v>39</v>
      </c>
      <c r="C2013" s="2" t="s">
        <v>40</v>
      </c>
      <c r="D2013" s="2" t="s">
        <v>1438</v>
      </c>
      <c r="E2013" s="2" t="s">
        <v>42</v>
      </c>
      <c r="F2013" s="2" t="s">
        <v>436</v>
      </c>
      <c r="G2013" s="2" t="s">
        <v>24</v>
      </c>
      <c r="H2013" s="1" t="s">
        <v>9967</v>
      </c>
      <c r="I2013" s="2" t="s">
        <v>121</v>
      </c>
      <c r="J2013" s="2" t="s">
        <v>122</v>
      </c>
      <c r="K2013" s="2" t="s">
        <v>632</v>
      </c>
      <c r="L2013" s="2" t="s">
        <v>32</v>
      </c>
      <c r="M2013" s="2" t="s">
        <v>9968</v>
      </c>
      <c r="N2013" s="2" t="s">
        <v>21257</v>
      </c>
      <c r="O2013" s="2" t="s">
        <v>194</v>
      </c>
      <c r="P2013" s="2" t="s">
        <v>21255</v>
      </c>
      <c r="Q2013" s="2" t="s">
        <v>35</v>
      </c>
      <c r="R2013" s="2" t="s">
        <v>24</v>
      </c>
      <c r="S2013" s="2" t="s">
        <v>632</v>
      </c>
      <c r="T2013" s="1" t="s">
        <v>9969</v>
      </c>
      <c r="U2013" s="1" t="s">
        <v>9969</v>
      </c>
      <c r="V2013" s="1" t="s">
        <v>9970</v>
      </c>
      <c r="W2013" s="1" t="s">
        <v>9971</v>
      </c>
      <c r="X2013" s="2" t="s">
        <v>1438</v>
      </c>
      <c r="Y2013" s="2" t="s">
        <v>24</v>
      </c>
      <c r="Z2013" s="4" t="s">
        <v>24</v>
      </c>
    </row>
    <row r="2014" spans="1:26" ht="15" hidden="1" customHeight="1" x14ac:dyDescent="0.3">
      <c r="A2014" s="3" t="s">
        <v>9972</v>
      </c>
      <c r="B2014" s="2" t="s">
        <v>24</v>
      </c>
      <c r="C2014" s="2" t="s">
        <v>40</v>
      </c>
      <c r="D2014" s="2" t="s">
        <v>3804</v>
      </c>
      <c r="E2014" s="2" t="s">
        <v>3805</v>
      </c>
      <c r="F2014" s="2" t="s">
        <v>55</v>
      </c>
      <c r="G2014" s="2" t="s">
        <v>9973</v>
      </c>
      <c r="H2014" s="1" t="s">
        <v>9974</v>
      </c>
      <c r="I2014" s="2" t="s">
        <v>112</v>
      </c>
      <c r="J2014" s="2" t="s">
        <v>613</v>
      </c>
      <c r="K2014" s="2" t="s">
        <v>31</v>
      </c>
      <c r="L2014" s="2" t="s">
        <v>32</v>
      </c>
      <c r="M2014" s="2" t="s">
        <v>9975</v>
      </c>
      <c r="N2014" s="2" t="s">
        <v>21286</v>
      </c>
      <c r="O2014" s="2" t="s">
        <v>21314</v>
      </c>
      <c r="P2014" s="2" t="s">
        <v>21255</v>
      </c>
      <c r="Q2014" s="2" t="s">
        <v>35</v>
      </c>
      <c r="R2014" s="2" t="s">
        <v>24</v>
      </c>
      <c r="S2014" s="2" t="s">
        <v>31</v>
      </c>
      <c r="T2014" s="1" t="s">
        <v>9972</v>
      </c>
      <c r="U2014" s="1" t="s">
        <v>24</v>
      </c>
      <c r="V2014" s="1" t="s">
        <v>9976</v>
      </c>
      <c r="W2014" s="1" t="s">
        <v>9977</v>
      </c>
      <c r="X2014" s="2" t="s">
        <v>31</v>
      </c>
      <c r="Y2014" s="2" t="s">
        <v>37</v>
      </c>
      <c r="Z2014" s="4" t="s">
        <v>24</v>
      </c>
    </row>
    <row r="2015" spans="1:26" ht="15" hidden="1" customHeight="1" x14ac:dyDescent="0.3">
      <c r="A2015" s="3" t="s">
        <v>9978</v>
      </c>
      <c r="B2015" s="2" t="s">
        <v>24</v>
      </c>
      <c r="C2015" s="2" t="s">
        <v>40</v>
      </c>
      <c r="D2015" s="2" t="s">
        <v>3804</v>
      </c>
      <c r="E2015" s="2" t="s">
        <v>3805</v>
      </c>
      <c r="F2015" s="2" t="s">
        <v>55</v>
      </c>
      <c r="G2015" s="2" t="s">
        <v>9973</v>
      </c>
      <c r="H2015" s="1" t="s">
        <v>9979</v>
      </c>
      <c r="I2015" s="2" t="s">
        <v>159</v>
      </c>
      <c r="J2015" s="2" t="s">
        <v>1304</v>
      </c>
      <c r="K2015" s="2" t="s">
        <v>31</v>
      </c>
      <c r="L2015" s="2" t="s">
        <v>32</v>
      </c>
      <c r="M2015" s="2" t="s">
        <v>9980</v>
      </c>
      <c r="N2015" s="2" t="s">
        <v>21286</v>
      </c>
      <c r="O2015" s="2" t="s">
        <v>21332</v>
      </c>
      <c r="P2015" s="2" t="s">
        <v>21248</v>
      </c>
      <c r="Q2015" s="2" t="s">
        <v>35</v>
      </c>
      <c r="R2015" s="2" t="s">
        <v>24</v>
      </c>
      <c r="S2015" s="2" t="s">
        <v>31</v>
      </c>
      <c r="T2015" s="1" t="s">
        <v>9978</v>
      </c>
      <c r="U2015" s="1" t="s">
        <v>24</v>
      </c>
      <c r="V2015" s="1" t="s">
        <v>9981</v>
      </c>
      <c r="W2015" s="1" t="s">
        <v>9977</v>
      </c>
      <c r="X2015" s="2" t="s">
        <v>31</v>
      </c>
      <c r="Y2015" s="2" t="s">
        <v>37</v>
      </c>
      <c r="Z2015" s="4" t="s">
        <v>24</v>
      </c>
    </row>
    <row r="2016" spans="1:26" ht="15" customHeight="1" x14ac:dyDescent="0.3">
      <c r="A2016" s="3" t="s">
        <v>9982</v>
      </c>
      <c r="B2016" s="2" t="s">
        <v>24</v>
      </c>
      <c r="C2016" s="2" t="s">
        <v>40</v>
      </c>
      <c r="D2016" s="2" t="s">
        <v>3804</v>
      </c>
      <c r="E2016" s="2" t="s">
        <v>3805</v>
      </c>
      <c r="F2016" s="2" t="s">
        <v>55</v>
      </c>
      <c r="G2016" s="2" t="s">
        <v>9973</v>
      </c>
      <c r="H2016" s="1" t="s">
        <v>9983</v>
      </c>
      <c r="I2016" s="2" t="s">
        <v>159</v>
      </c>
      <c r="J2016" s="2" t="s">
        <v>1304</v>
      </c>
      <c r="K2016" s="2" t="s">
        <v>31</v>
      </c>
      <c r="L2016" s="2" t="s">
        <v>32</v>
      </c>
      <c r="M2016" s="2" t="s">
        <v>9984</v>
      </c>
      <c r="N2016" s="2" t="s">
        <v>159</v>
      </c>
      <c r="O2016" s="2" t="s">
        <v>21323</v>
      </c>
      <c r="P2016" s="2" t="s">
        <v>21248</v>
      </c>
      <c r="Q2016" s="2" t="s">
        <v>35</v>
      </c>
      <c r="R2016" s="2" t="s">
        <v>24</v>
      </c>
      <c r="S2016" s="2" t="s">
        <v>31</v>
      </c>
      <c r="T2016" s="1" t="s">
        <v>9982</v>
      </c>
      <c r="U2016" s="1" t="s">
        <v>24</v>
      </c>
      <c r="V2016" s="1" t="s">
        <v>9985</v>
      </c>
      <c r="W2016" s="1" t="s">
        <v>9977</v>
      </c>
      <c r="X2016" s="2" t="s">
        <v>31</v>
      </c>
      <c r="Y2016" s="2" t="s">
        <v>37</v>
      </c>
      <c r="Z2016" s="4" t="s">
        <v>24</v>
      </c>
    </row>
    <row r="2017" spans="1:26" ht="15" hidden="1" customHeight="1" x14ac:dyDescent="0.3">
      <c r="A2017" s="3" t="s">
        <v>9986</v>
      </c>
      <c r="B2017" s="2" t="s">
        <v>39</v>
      </c>
      <c r="C2017" s="2" t="s">
        <v>40</v>
      </c>
      <c r="D2017" s="2" t="s">
        <v>2043</v>
      </c>
      <c r="E2017" s="2" t="s">
        <v>66</v>
      </c>
      <c r="F2017" s="2" t="s">
        <v>1019</v>
      </c>
      <c r="G2017" s="2" t="s">
        <v>24</v>
      </c>
      <c r="H2017" s="1" t="s">
        <v>9987</v>
      </c>
      <c r="I2017" s="2" t="s">
        <v>121</v>
      </c>
      <c r="J2017" s="2" t="s">
        <v>122</v>
      </c>
      <c r="K2017" s="2" t="s">
        <v>632</v>
      </c>
      <c r="L2017" s="2" t="s">
        <v>32</v>
      </c>
      <c r="M2017" s="2" t="s">
        <v>9988</v>
      </c>
      <c r="N2017" s="2" t="s">
        <v>21326</v>
      </c>
      <c r="O2017" s="2" t="s">
        <v>21326</v>
      </c>
      <c r="P2017" s="2" t="s">
        <v>21248</v>
      </c>
      <c r="Q2017" s="2" t="s">
        <v>24</v>
      </c>
      <c r="R2017" s="2" t="s">
        <v>24</v>
      </c>
      <c r="S2017" s="2" t="s">
        <v>632</v>
      </c>
      <c r="T2017" s="1" t="s">
        <v>9989</v>
      </c>
      <c r="U2017" s="1" t="s">
        <v>9989</v>
      </c>
      <c r="V2017" s="1" t="s">
        <v>9990</v>
      </c>
      <c r="W2017" s="1" t="s">
        <v>9989</v>
      </c>
      <c r="X2017" s="2" t="s">
        <v>2043</v>
      </c>
      <c r="Y2017" s="2" t="s">
        <v>24</v>
      </c>
      <c r="Z2017" s="4" t="s">
        <v>24</v>
      </c>
    </row>
    <row r="2018" spans="1:26" ht="15" hidden="1" customHeight="1" x14ac:dyDescent="0.3">
      <c r="A2018" s="3" t="s">
        <v>9991</v>
      </c>
      <c r="B2018" s="2" t="s">
        <v>39</v>
      </c>
      <c r="C2018" s="2" t="s">
        <v>25</v>
      </c>
      <c r="D2018" s="2" t="s">
        <v>2529</v>
      </c>
      <c r="E2018" s="2" t="s">
        <v>42</v>
      </c>
      <c r="F2018" s="2" t="s">
        <v>156</v>
      </c>
      <c r="G2018" s="2" t="s">
        <v>2530</v>
      </c>
      <c r="H2018" s="1" t="s">
        <v>9992</v>
      </c>
      <c r="I2018" s="2" t="s">
        <v>276</v>
      </c>
      <c r="J2018" s="2" t="s">
        <v>362</v>
      </c>
      <c r="K2018" s="2" t="s">
        <v>160</v>
      </c>
      <c r="L2018" s="2" t="s">
        <v>32</v>
      </c>
      <c r="M2018" s="2" t="s">
        <v>9993</v>
      </c>
      <c r="N2018" s="2" t="s">
        <v>21247</v>
      </c>
      <c r="O2018" s="2" t="s">
        <v>21252</v>
      </c>
      <c r="P2018" s="2" t="s">
        <v>21248</v>
      </c>
      <c r="Q2018" s="2" t="s">
        <v>35</v>
      </c>
      <c r="R2018" s="2" t="s">
        <v>24</v>
      </c>
      <c r="S2018" s="2" t="s">
        <v>160</v>
      </c>
      <c r="T2018" s="1" t="s">
        <v>9994</v>
      </c>
      <c r="U2018" s="1" t="s">
        <v>9995</v>
      </c>
      <c r="V2018" s="1" t="s">
        <v>9996</v>
      </c>
      <c r="W2018" s="1" t="s">
        <v>8083</v>
      </c>
      <c r="X2018" s="2" t="s">
        <v>2529</v>
      </c>
      <c r="Y2018" s="2" t="s">
        <v>37</v>
      </c>
      <c r="Z2018" s="4" t="s">
        <v>24</v>
      </c>
    </row>
    <row r="2019" spans="1:26" ht="15" customHeight="1" x14ac:dyDescent="0.3">
      <c r="A2019" s="3" t="s">
        <v>9960</v>
      </c>
      <c r="B2019" s="2" t="s">
        <v>24</v>
      </c>
      <c r="C2019" s="2" t="s">
        <v>40</v>
      </c>
      <c r="D2019" s="2" t="s">
        <v>9291</v>
      </c>
      <c r="E2019" s="2" t="s">
        <v>700</v>
      </c>
      <c r="F2019" s="2" t="s">
        <v>55</v>
      </c>
      <c r="G2019" s="2" t="s">
        <v>4502</v>
      </c>
      <c r="H2019" s="1" t="s">
        <v>9961</v>
      </c>
      <c r="I2019" s="2" t="s">
        <v>159</v>
      </c>
      <c r="J2019" s="2" t="s">
        <v>1304</v>
      </c>
      <c r="K2019" s="2" t="s">
        <v>31</v>
      </c>
      <c r="L2019" s="2" t="s">
        <v>32</v>
      </c>
      <c r="M2019" s="2" t="s">
        <v>9997</v>
      </c>
      <c r="N2019" s="2" t="s">
        <v>159</v>
      </c>
      <c r="O2019" s="2" t="s">
        <v>21323</v>
      </c>
      <c r="P2019" s="2" t="s">
        <v>21248</v>
      </c>
      <c r="Q2019" s="2" t="s">
        <v>35</v>
      </c>
      <c r="R2019" s="2" t="s">
        <v>24</v>
      </c>
      <c r="S2019" s="2" t="s">
        <v>31</v>
      </c>
      <c r="T2019" s="1" t="s">
        <v>9960</v>
      </c>
      <c r="U2019" s="1" t="s">
        <v>24</v>
      </c>
      <c r="V2019" s="1" t="s">
        <v>9964</v>
      </c>
      <c r="W2019" s="1" t="s">
        <v>9959</v>
      </c>
      <c r="X2019" s="2" t="s">
        <v>31</v>
      </c>
      <c r="Y2019" s="2" t="s">
        <v>37</v>
      </c>
      <c r="Z2019" s="4" t="s">
        <v>24</v>
      </c>
    </row>
    <row r="2020" spans="1:26" ht="15" hidden="1" customHeight="1" x14ac:dyDescent="0.3">
      <c r="A2020" s="3" t="s">
        <v>9998</v>
      </c>
      <c r="B2020" s="2" t="s">
        <v>24</v>
      </c>
      <c r="C2020" s="2" t="s">
        <v>40</v>
      </c>
      <c r="D2020" s="2" t="s">
        <v>2749</v>
      </c>
      <c r="E2020" s="2" t="s">
        <v>576</v>
      </c>
      <c r="F2020" s="2" t="s">
        <v>291</v>
      </c>
      <c r="G2020" s="2" t="s">
        <v>2750</v>
      </c>
      <c r="H2020" s="1" t="s">
        <v>9999</v>
      </c>
      <c r="I2020" s="2" t="s">
        <v>459</v>
      </c>
      <c r="J2020" s="2" t="s">
        <v>1273</v>
      </c>
      <c r="K2020" s="2" t="s">
        <v>31</v>
      </c>
      <c r="L2020" s="2" t="s">
        <v>32</v>
      </c>
      <c r="M2020" s="2" t="s">
        <v>10000</v>
      </c>
      <c r="N2020" s="2" t="s">
        <v>21256</v>
      </c>
      <c r="O2020" s="2" t="s">
        <v>10000</v>
      </c>
      <c r="P2020" s="2" t="s">
        <v>21248</v>
      </c>
      <c r="Q2020" s="2" t="s">
        <v>35</v>
      </c>
      <c r="R2020" s="2" t="s">
        <v>24</v>
      </c>
      <c r="S2020" s="2" t="s">
        <v>31</v>
      </c>
      <c r="T2020" s="1" t="s">
        <v>9998</v>
      </c>
      <c r="U2020" s="1" t="s">
        <v>24</v>
      </c>
      <c r="V2020" s="1" t="s">
        <v>10001</v>
      </c>
      <c r="W2020" s="1" t="s">
        <v>9959</v>
      </c>
      <c r="X2020" s="2" t="s">
        <v>31</v>
      </c>
      <c r="Y2020" s="2" t="s">
        <v>37</v>
      </c>
      <c r="Z2020" s="4" t="s">
        <v>24</v>
      </c>
    </row>
    <row r="2021" spans="1:26" ht="15" hidden="1" customHeight="1" x14ac:dyDescent="0.3">
      <c r="A2021" s="3" t="s">
        <v>10002</v>
      </c>
      <c r="B2021" s="2" t="s">
        <v>39</v>
      </c>
      <c r="C2021" s="2" t="s">
        <v>40</v>
      </c>
      <c r="D2021" s="2" t="s">
        <v>2845</v>
      </c>
      <c r="E2021" s="2" t="s">
        <v>42</v>
      </c>
      <c r="F2021" s="2" t="s">
        <v>67</v>
      </c>
      <c r="G2021" s="2" t="s">
        <v>24</v>
      </c>
      <c r="H2021" s="1" t="s">
        <v>10003</v>
      </c>
      <c r="I2021" s="2" t="s">
        <v>121</v>
      </c>
      <c r="J2021" s="2" t="s">
        <v>122</v>
      </c>
      <c r="K2021" s="2" t="s">
        <v>58</v>
      </c>
      <c r="L2021" s="2" t="s">
        <v>32</v>
      </c>
      <c r="M2021" s="2" t="s">
        <v>10004</v>
      </c>
      <c r="N2021" s="2" t="s">
        <v>21247</v>
      </c>
      <c r="O2021" s="2" t="s">
        <v>9183</v>
      </c>
      <c r="P2021" s="2" t="s">
        <v>21255</v>
      </c>
      <c r="Q2021" s="2" t="s">
        <v>10007</v>
      </c>
      <c r="R2021" s="2" t="s">
        <v>24</v>
      </c>
      <c r="S2021" s="2" t="s">
        <v>58</v>
      </c>
      <c r="T2021" s="1" t="s">
        <v>10005</v>
      </c>
      <c r="U2021" s="1" t="s">
        <v>9983</v>
      </c>
      <c r="V2021" s="1" t="s">
        <v>10006</v>
      </c>
      <c r="W2021" s="1" t="s">
        <v>10005</v>
      </c>
      <c r="X2021" s="2" t="s">
        <v>2845</v>
      </c>
      <c r="Y2021" s="2" t="s">
        <v>24</v>
      </c>
      <c r="Z2021" s="4" t="s">
        <v>24</v>
      </c>
    </row>
    <row r="2022" spans="1:26" ht="15" customHeight="1" x14ac:dyDescent="0.3">
      <c r="A2022" s="3" t="s">
        <v>10008</v>
      </c>
      <c r="B2022" s="2" t="s">
        <v>39</v>
      </c>
      <c r="C2022" s="2" t="s">
        <v>40</v>
      </c>
      <c r="D2022" s="2" t="s">
        <v>5582</v>
      </c>
      <c r="E2022" s="2" t="s">
        <v>282</v>
      </c>
      <c r="F2022" s="2" t="s">
        <v>283</v>
      </c>
      <c r="G2022" s="2" t="s">
        <v>5727</v>
      </c>
      <c r="H2022" s="1" t="s">
        <v>10009</v>
      </c>
      <c r="I2022" s="2" t="s">
        <v>30</v>
      </c>
      <c r="J2022" s="2" t="s">
        <v>24</v>
      </c>
      <c r="K2022" s="2" t="s">
        <v>48</v>
      </c>
      <c r="L2022" s="2" t="s">
        <v>32</v>
      </c>
      <c r="M2022" s="2" t="s">
        <v>10010</v>
      </c>
      <c r="N2022" s="2" t="s">
        <v>159</v>
      </c>
      <c r="O2022" s="2" t="s">
        <v>21285</v>
      </c>
      <c r="P2022" s="2" t="s">
        <v>21248</v>
      </c>
      <c r="Q2022" s="2" t="s">
        <v>24</v>
      </c>
      <c r="R2022" s="2" t="s">
        <v>24</v>
      </c>
      <c r="S2022" s="2" t="s">
        <v>48</v>
      </c>
      <c r="T2022" s="1" t="s">
        <v>10011</v>
      </c>
      <c r="U2022" s="1" t="s">
        <v>10011</v>
      </c>
      <c r="V2022" s="1" t="s">
        <v>10012</v>
      </c>
      <c r="W2022" s="1" t="s">
        <v>10011</v>
      </c>
      <c r="X2022" s="2" t="s">
        <v>5582</v>
      </c>
      <c r="Y2022" s="2" t="s">
        <v>37</v>
      </c>
      <c r="Z2022" s="4" t="s">
        <v>24</v>
      </c>
    </row>
    <row r="2023" spans="1:26" ht="15" customHeight="1" x14ac:dyDescent="0.3">
      <c r="A2023" s="3" t="s">
        <v>10013</v>
      </c>
      <c r="B2023" s="2" t="s">
        <v>39</v>
      </c>
      <c r="C2023" s="2" t="s">
        <v>40</v>
      </c>
      <c r="D2023" s="2" t="s">
        <v>5582</v>
      </c>
      <c r="E2023" s="2" t="s">
        <v>282</v>
      </c>
      <c r="F2023" s="2" t="s">
        <v>283</v>
      </c>
      <c r="G2023" s="2" t="s">
        <v>5727</v>
      </c>
      <c r="H2023" s="1" t="s">
        <v>10014</v>
      </c>
      <c r="I2023" s="2" t="s">
        <v>30</v>
      </c>
      <c r="J2023" s="2" t="s">
        <v>24</v>
      </c>
      <c r="K2023" s="2" t="s">
        <v>48</v>
      </c>
      <c r="L2023" s="2" t="s">
        <v>32</v>
      </c>
      <c r="M2023" s="2" t="s">
        <v>10015</v>
      </c>
      <c r="N2023" s="2" t="s">
        <v>159</v>
      </c>
      <c r="O2023" s="2" t="s">
        <v>21298</v>
      </c>
      <c r="P2023" s="2" t="s">
        <v>21255</v>
      </c>
      <c r="Q2023" s="2" t="s">
        <v>24</v>
      </c>
      <c r="R2023" s="2" t="s">
        <v>24</v>
      </c>
      <c r="S2023" s="2" t="s">
        <v>48</v>
      </c>
      <c r="T2023" s="1" t="s">
        <v>9874</v>
      </c>
      <c r="U2023" s="1" t="s">
        <v>9874</v>
      </c>
      <c r="V2023" s="1" t="s">
        <v>10016</v>
      </c>
      <c r="W2023" s="1" t="s">
        <v>9874</v>
      </c>
      <c r="X2023" s="2" t="s">
        <v>5582</v>
      </c>
      <c r="Y2023" s="2" t="s">
        <v>37</v>
      </c>
      <c r="Z2023" s="4" t="s">
        <v>24</v>
      </c>
    </row>
    <row r="2024" spans="1:26" ht="15" customHeight="1" x14ac:dyDescent="0.3">
      <c r="A2024" s="3" t="s">
        <v>10017</v>
      </c>
      <c r="B2024" s="2" t="s">
        <v>24</v>
      </c>
      <c r="C2024" s="2" t="s">
        <v>40</v>
      </c>
      <c r="D2024" s="2" t="s">
        <v>5582</v>
      </c>
      <c r="E2024" s="2" t="s">
        <v>282</v>
      </c>
      <c r="F2024" s="2" t="s">
        <v>283</v>
      </c>
      <c r="G2024" s="2" t="s">
        <v>5727</v>
      </c>
      <c r="H2024" s="1" t="s">
        <v>10018</v>
      </c>
      <c r="I2024" s="2" t="s">
        <v>30</v>
      </c>
      <c r="J2024" s="2" t="s">
        <v>24</v>
      </c>
      <c r="K2024" s="2" t="s">
        <v>48</v>
      </c>
      <c r="L2024" s="2" t="s">
        <v>32</v>
      </c>
      <c r="M2024" s="2" t="s">
        <v>10019</v>
      </c>
      <c r="N2024" s="2" t="s">
        <v>159</v>
      </c>
      <c r="O2024" s="2" t="s">
        <v>424</v>
      </c>
      <c r="P2024" s="2" t="s">
        <v>21248</v>
      </c>
      <c r="Q2024" s="2" t="s">
        <v>24</v>
      </c>
      <c r="R2024" s="2" t="s">
        <v>24</v>
      </c>
      <c r="S2024" s="2" t="s">
        <v>48</v>
      </c>
      <c r="T2024" s="1" t="s">
        <v>10017</v>
      </c>
      <c r="U2024" s="1" t="s">
        <v>10017</v>
      </c>
      <c r="V2024" s="1" t="s">
        <v>10020</v>
      </c>
      <c r="W2024" s="1" t="s">
        <v>10017</v>
      </c>
      <c r="X2024" s="2" t="s">
        <v>48</v>
      </c>
      <c r="Y2024" s="2" t="s">
        <v>37</v>
      </c>
      <c r="Z2024" s="4" t="s">
        <v>24</v>
      </c>
    </row>
    <row r="2025" spans="1:26" ht="15" hidden="1" customHeight="1" x14ac:dyDescent="0.3">
      <c r="A2025" s="3" t="s">
        <v>10021</v>
      </c>
      <c r="B2025" s="2" t="s">
        <v>39</v>
      </c>
      <c r="C2025" s="2" t="s">
        <v>40</v>
      </c>
      <c r="D2025" s="2" t="s">
        <v>261</v>
      </c>
      <c r="E2025" s="2" t="s">
        <v>155</v>
      </c>
      <c r="F2025" s="2" t="s">
        <v>43</v>
      </c>
      <c r="G2025" s="2" t="s">
        <v>262</v>
      </c>
      <c r="H2025" s="1" t="s">
        <v>10022</v>
      </c>
      <c r="I2025" s="2" t="s">
        <v>69</v>
      </c>
      <c r="J2025" s="2" t="s">
        <v>362</v>
      </c>
      <c r="K2025" s="2" t="s">
        <v>48</v>
      </c>
      <c r="L2025" s="2" t="s">
        <v>32</v>
      </c>
      <c r="M2025" s="2" t="s">
        <v>10023</v>
      </c>
      <c r="N2025" s="2" t="s">
        <v>1426</v>
      </c>
      <c r="O2025" s="2" t="s">
        <v>1426</v>
      </c>
      <c r="P2025" s="2" t="s">
        <v>21255</v>
      </c>
      <c r="Q2025" s="2" t="s">
        <v>24</v>
      </c>
      <c r="R2025" s="2" t="s">
        <v>24</v>
      </c>
      <c r="S2025" s="2" t="s">
        <v>48</v>
      </c>
      <c r="T2025" s="1" t="s">
        <v>10024</v>
      </c>
      <c r="U2025" s="1" t="s">
        <v>10024</v>
      </c>
      <c r="V2025" s="1" t="s">
        <v>10025</v>
      </c>
      <c r="W2025" s="1" t="s">
        <v>10024</v>
      </c>
      <c r="X2025" s="2" t="s">
        <v>261</v>
      </c>
      <c r="Y2025" s="2" t="s">
        <v>37</v>
      </c>
      <c r="Z2025" s="4" t="s">
        <v>24</v>
      </c>
    </row>
    <row r="2026" spans="1:26" ht="15" hidden="1" customHeight="1" x14ac:dyDescent="0.3">
      <c r="A2026" s="3" t="s">
        <v>10026</v>
      </c>
      <c r="B2026" s="2" t="s">
        <v>24</v>
      </c>
      <c r="C2026" s="2" t="s">
        <v>40</v>
      </c>
      <c r="D2026" s="2" t="s">
        <v>2788</v>
      </c>
      <c r="E2026" s="2" t="s">
        <v>319</v>
      </c>
      <c r="F2026" s="2" t="s">
        <v>67</v>
      </c>
      <c r="G2026" s="2" t="s">
        <v>24</v>
      </c>
      <c r="H2026" s="1" t="s">
        <v>10027</v>
      </c>
      <c r="I2026" s="2" t="s">
        <v>112</v>
      </c>
      <c r="J2026" s="2" t="s">
        <v>613</v>
      </c>
      <c r="K2026" s="2" t="s">
        <v>48</v>
      </c>
      <c r="L2026" s="2" t="s">
        <v>32</v>
      </c>
      <c r="M2026" s="2" t="s">
        <v>10028</v>
      </c>
      <c r="N2026" s="2" t="s">
        <v>112</v>
      </c>
      <c r="O2026" s="2" t="s">
        <v>7341</v>
      </c>
      <c r="P2026" s="2" t="s">
        <v>21248</v>
      </c>
      <c r="Q2026" s="2" t="s">
        <v>24</v>
      </c>
      <c r="R2026" s="2" t="s">
        <v>24</v>
      </c>
      <c r="S2026" s="2" t="s">
        <v>48</v>
      </c>
      <c r="T2026" s="1" t="s">
        <v>10026</v>
      </c>
      <c r="U2026" s="1" t="s">
        <v>24</v>
      </c>
      <c r="V2026" s="1" t="s">
        <v>10029</v>
      </c>
      <c r="W2026" s="1" t="s">
        <v>10026</v>
      </c>
      <c r="X2026" s="2" t="s">
        <v>48</v>
      </c>
      <c r="Y2026" s="2" t="s">
        <v>37</v>
      </c>
      <c r="Z2026" s="4" t="s">
        <v>24</v>
      </c>
    </row>
    <row r="2027" spans="1:26" ht="15" hidden="1" customHeight="1" x14ac:dyDescent="0.3">
      <c r="A2027" s="3" t="s">
        <v>10030</v>
      </c>
      <c r="B2027" s="2" t="s">
        <v>24</v>
      </c>
      <c r="C2027" s="2" t="s">
        <v>40</v>
      </c>
      <c r="D2027" s="2" t="s">
        <v>2788</v>
      </c>
      <c r="E2027" s="2" t="s">
        <v>319</v>
      </c>
      <c r="F2027" s="2" t="s">
        <v>67</v>
      </c>
      <c r="G2027" s="2" t="s">
        <v>24</v>
      </c>
      <c r="H2027" s="1" t="s">
        <v>10031</v>
      </c>
      <c r="I2027" s="2" t="s">
        <v>30</v>
      </c>
      <c r="J2027" s="2" t="s">
        <v>24</v>
      </c>
      <c r="K2027" s="2" t="s">
        <v>48</v>
      </c>
      <c r="L2027" s="2" t="s">
        <v>32</v>
      </c>
      <c r="M2027" s="2" t="s">
        <v>10032</v>
      </c>
      <c r="N2027" s="2" t="s">
        <v>485</v>
      </c>
      <c r="O2027" s="2" t="s">
        <v>21265</v>
      </c>
      <c r="P2027" s="2" t="s">
        <v>21255</v>
      </c>
      <c r="Q2027" s="2" t="s">
        <v>24</v>
      </c>
      <c r="R2027" s="2" t="s">
        <v>24</v>
      </c>
      <c r="S2027" s="2" t="s">
        <v>48</v>
      </c>
      <c r="T2027" s="1" t="s">
        <v>10030</v>
      </c>
      <c r="U2027" s="1" t="s">
        <v>10030</v>
      </c>
      <c r="V2027" s="1" t="s">
        <v>10033</v>
      </c>
      <c r="W2027" s="1" t="s">
        <v>10030</v>
      </c>
      <c r="X2027" s="2" t="s">
        <v>48</v>
      </c>
      <c r="Y2027" s="2" t="s">
        <v>37</v>
      </c>
      <c r="Z2027" s="4" t="s">
        <v>24</v>
      </c>
    </row>
    <row r="2028" spans="1:26" ht="15" hidden="1" customHeight="1" x14ac:dyDescent="0.3">
      <c r="A2028" s="3" t="s">
        <v>10034</v>
      </c>
      <c r="B2028" s="2" t="s">
        <v>24</v>
      </c>
      <c r="C2028" s="2" t="s">
        <v>40</v>
      </c>
      <c r="D2028" s="2" t="s">
        <v>2788</v>
      </c>
      <c r="E2028" s="2" t="s">
        <v>319</v>
      </c>
      <c r="F2028" s="2" t="s">
        <v>67</v>
      </c>
      <c r="G2028" s="2" t="s">
        <v>24</v>
      </c>
      <c r="H2028" s="1" t="s">
        <v>10035</v>
      </c>
      <c r="I2028" s="2" t="s">
        <v>30</v>
      </c>
      <c r="J2028" s="2" t="s">
        <v>24</v>
      </c>
      <c r="K2028" s="2" t="s">
        <v>48</v>
      </c>
      <c r="L2028" s="2" t="s">
        <v>32</v>
      </c>
      <c r="M2028" s="2" t="s">
        <v>10036</v>
      </c>
      <c r="N2028" s="2" t="s">
        <v>21326</v>
      </c>
      <c r="O2028" s="2" t="s">
        <v>21326</v>
      </c>
      <c r="P2028" s="2" t="s">
        <v>21248</v>
      </c>
      <c r="Q2028" s="2" t="s">
        <v>24</v>
      </c>
      <c r="R2028" s="2" t="s">
        <v>24</v>
      </c>
      <c r="S2028" s="2" t="s">
        <v>48</v>
      </c>
      <c r="T2028" s="1" t="s">
        <v>10037</v>
      </c>
      <c r="U2028" s="1" t="s">
        <v>10037</v>
      </c>
      <c r="V2028" s="1" t="s">
        <v>10038</v>
      </c>
      <c r="W2028" s="1" t="s">
        <v>10037</v>
      </c>
      <c r="X2028" s="2" t="s">
        <v>48</v>
      </c>
      <c r="Y2028" s="2" t="s">
        <v>37</v>
      </c>
      <c r="Z2028" s="4" t="s">
        <v>24</v>
      </c>
    </row>
    <row r="2029" spans="1:26" ht="15" hidden="1" customHeight="1" x14ac:dyDescent="0.3">
      <c r="A2029" s="3" t="s">
        <v>10039</v>
      </c>
      <c r="B2029" s="2" t="s">
        <v>24</v>
      </c>
      <c r="C2029" s="2" t="s">
        <v>40</v>
      </c>
      <c r="D2029" s="2" t="s">
        <v>1892</v>
      </c>
      <c r="E2029" s="2" t="s">
        <v>282</v>
      </c>
      <c r="F2029" s="2" t="s">
        <v>283</v>
      </c>
      <c r="G2029" s="2" t="s">
        <v>24</v>
      </c>
      <c r="H2029" s="1" t="s">
        <v>10040</v>
      </c>
      <c r="I2029" s="2" t="s">
        <v>30</v>
      </c>
      <c r="J2029" s="2" t="s">
        <v>24</v>
      </c>
      <c r="K2029" s="2" t="s">
        <v>48</v>
      </c>
      <c r="L2029" s="2" t="s">
        <v>32</v>
      </c>
      <c r="M2029" s="2" t="s">
        <v>10041</v>
      </c>
      <c r="N2029" s="2" t="s">
        <v>21256</v>
      </c>
      <c r="O2029" s="2" t="s">
        <v>21274</v>
      </c>
      <c r="P2029" s="2" t="s">
        <v>21248</v>
      </c>
      <c r="Q2029" s="2" t="s">
        <v>24</v>
      </c>
      <c r="R2029" s="2" t="s">
        <v>24</v>
      </c>
      <c r="S2029" s="2" t="s">
        <v>48</v>
      </c>
      <c r="T2029" s="1" t="s">
        <v>10042</v>
      </c>
      <c r="U2029" s="1" t="s">
        <v>10043</v>
      </c>
      <c r="V2029" s="1" t="s">
        <v>10044</v>
      </c>
      <c r="W2029" s="1" t="s">
        <v>10042</v>
      </c>
      <c r="X2029" s="2" t="s">
        <v>48</v>
      </c>
      <c r="Y2029" s="2" t="s">
        <v>37</v>
      </c>
      <c r="Z2029" s="4" t="s">
        <v>24</v>
      </c>
    </row>
    <row r="2030" spans="1:26" ht="15" hidden="1" customHeight="1" x14ac:dyDescent="0.3">
      <c r="A2030" s="3" t="s">
        <v>10045</v>
      </c>
      <c r="B2030" s="2" t="s">
        <v>39</v>
      </c>
      <c r="C2030" s="2" t="s">
        <v>40</v>
      </c>
      <c r="D2030" s="2" t="s">
        <v>2644</v>
      </c>
      <c r="E2030" s="2" t="s">
        <v>584</v>
      </c>
      <c r="F2030" s="2" t="s">
        <v>1019</v>
      </c>
      <c r="G2030" s="2" t="s">
        <v>2645</v>
      </c>
      <c r="H2030" s="1" t="s">
        <v>10046</v>
      </c>
      <c r="I2030" s="2" t="s">
        <v>46</v>
      </c>
      <c r="J2030" s="2" t="s">
        <v>1196</v>
      </c>
      <c r="K2030" s="2" t="s">
        <v>632</v>
      </c>
      <c r="L2030" s="2" t="s">
        <v>32</v>
      </c>
      <c r="M2030" s="2" t="s">
        <v>49</v>
      </c>
      <c r="N2030" s="2" t="s">
        <v>21264</v>
      </c>
      <c r="O2030" s="2" t="s">
        <v>49</v>
      </c>
      <c r="P2030" s="2" t="s">
        <v>21248</v>
      </c>
      <c r="Q2030" s="2" t="s">
        <v>24</v>
      </c>
      <c r="R2030" s="2" t="s">
        <v>24</v>
      </c>
      <c r="S2030" s="2" t="s">
        <v>632</v>
      </c>
      <c r="T2030" s="1" t="s">
        <v>10047</v>
      </c>
      <c r="U2030" s="1" t="s">
        <v>10047</v>
      </c>
      <c r="V2030" s="1" t="s">
        <v>10048</v>
      </c>
      <c r="W2030" s="1" t="s">
        <v>10047</v>
      </c>
      <c r="X2030" s="2" t="s">
        <v>2644</v>
      </c>
      <c r="Y2030" s="2" t="s">
        <v>37</v>
      </c>
      <c r="Z2030" s="4" t="s">
        <v>24</v>
      </c>
    </row>
    <row r="2031" spans="1:26" ht="15" customHeight="1" x14ac:dyDescent="0.3">
      <c r="A2031" s="3" t="s">
        <v>9974</v>
      </c>
      <c r="B2031" s="2" t="s">
        <v>39</v>
      </c>
      <c r="C2031" s="2" t="s">
        <v>40</v>
      </c>
      <c r="D2031" s="2" t="s">
        <v>8133</v>
      </c>
      <c r="E2031" s="2" t="s">
        <v>155</v>
      </c>
      <c r="F2031" s="2" t="s">
        <v>109</v>
      </c>
      <c r="G2031" s="2" t="s">
        <v>8134</v>
      </c>
      <c r="H2031" s="1" t="s">
        <v>10049</v>
      </c>
      <c r="I2031" s="2" t="s">
        <v>159</v>
      </c>
      <c r="J2031" s="2" t="s">
        <v>1188</v>
      </c>
      <c r="K2031" s="2" t="s">
        <v>160</v>
      </c>
      <c r="L2031" s="2" t="s">
        <v>32</v>
      </c>
      <c r="M2031" s="2" t="s">
        <v>6604</v>
      </c>
      <c r="N2031" s="2" t="s">
        <v>159</v>
      </c>
      <c r="O2031" s="2" t="s">
        <v>21285</v>
      </c>
      <c r="P2031" s="2" t="s">
        <v>21248</v>
      </c>
      <c r="Q2031" s="2" t="s">
        <v>35</v>
      </c>
      <c r="R2031" s="2" t="s">
        <v>24</v>
      </c>
      <c r="S2031" s="2" t="s">
        <v>160</v>
      </c>
      <c r="T2031" s="1" t="s">
        <v>9979</v>
      </c>
      <c r="U2031" s="1" t="s">
        <v>9979</v>
      </c>
      <c r="V2031" s="1" t="s">
        <v>10050</v>
      </c>
      <c r="W2031" s="1" t="s">
        <v>10051</v>
      </c>
      <c r="X2031" s="2" t="s">
        <v>8133</v>
      </c>
      <c r="Y2031" s="2" t="s">
        <v>37</v>
      </c>
      <c r="Z2031" s="4" t="s">
        <v>24</v>
      </c>
    </row>
    <row r="2032" spans="1:26" ht="15" customHeight="1" x14ac:dyDescent="0.3">
      <c r="A2032" s="3" t="s">
        <v>10052</v>
      </c>
      <c r="B2032" s="2" t="s">
        <v>39</v>
      </c>
      <c r="C2032" s="2" t="s">
        <v>40</v>
      </c>
      <c r="D2032" s="2" t="s">
        <v>154</v>
      </c>
      <c r="E2032" s="2" t="s">
        <v>155</v>
      </c>
      <c r="F2032" s="2" t="s">
        <v>156</v>
      </c>
      <c r="G2032" s="2" t="s">
        <v>157</v>
      </c>
      <c r="H2032" s="1" t="s">
        <v>10053</v>
      </c>
      <c r="I2032" s="2" t="s">
        <v>159</v>
      </c>
      <c r="J2032" s="2" t="s">
        <v>3529</v>
      </c>
      <c r="K2032" s="2" t="s">
        <v>160</v>
      </c>
      <c r="L2032" s="2" t="s">
        <v>32</v>
      </c>
      <c r="M2032" s="2" t="s">
        <v>10054</v>
      </c>
      <c r="N2032" s="2" t="s">
        <v>159</v>
      </c>
      <c r="O2032" s="2" t="s">
        <v>21330</v>
      </c>
      <c r="P2032" s="2" t="s">
        <v>21248</v>
      </c>
      <c r="Q2032" s="2" t="s">
        <v>35</v>
      </c>
      <c r="R2032" s="2" t="s">
        <v>24</v>
      </c>
      <c r="S2032" s="2" t="s">
        <v>31</v>
      </c>
      <c r="T2032" s="1" t="s">
        <v>10055</v>
      </c>
      <c r="U2032" s="1" t="s">
        <v>24</v>
      </c>
      <c r="V2032" s="1" t="s">
        <v>10056</v>
      </c>
      <c r="W2032" s="1" t="s">
        <v>10057</v>
      </c>
      <c r="X2032" s="2" t="s">
        <v>154</v>
      </c>
      <c r="Y2032" s="2" t="s">
        <v>37</v>
      </c>
      <c r="Z2032" s="4" t="s">
        <v>24</v>
      </c>
    </row>
    <row r="2033" spans="1:26" ht="15" hidden="1" customHeight="1" x14ac:dyDescent="0.3">
      <c r="A2033" s="3" t="s">
        <v>10058</v>
      </c>
      <c r="B2033" s="2" t="s">
        <v>175</v>
      </c>
      <c r="C2033" s="2" t="s">
        <v>25</v>
      </c>
      <c r="D2033" s="2" t="s">
        <v>281</v>
      </c>
      <c r="E2033" s="2" t="s">
        <v>282</v>
      </c>
      <c r="F2033" s="2" t="s">
        <v>283</v>
      </c>
      <c r="G2033" s="2" t="s">
        <v>284</v>
      </c>
      <c r="H2033" s="1" t="s">
        <v>10059</v>
      </c>
      <c r="I2033" s="2" t="s">
        <v>112</v>
      </c>
      <c r="J2033" s="2" t="s">
        <v>24</v>
      </c>
      <c r="K2033" s="2" t="s">
        <v>632</v>
      </c>
      <c r="L2033" s="2" t="s">
        <v>32</v>
      </c>
      <c r="M2033" s="2" t="s">
        <v>10060</v>
      </c>
      <c r="N2033" s="2" t="s">
        <v>112</v>
      </c>
      <c r="O2033" s="2" t="s">
        <v>21331</v>
      </c>
      <c r="P2033" s="2" t="s">
        <v>21248</v>
      </c>
      <c r="Q2033" s="2" t="s">
        <v>35</v>
      </c>
      <c r="R2033" s="2" t="s">
        <v>24</v>
      </c>
      <c r="S2033" s="2" t="s">
        <v>632</v>
      </c>
      <c r="T2033" s="1" t="s">
        <v>10061</v>
      </c>
      <c r="U2033" s="1" t="s">
        <v>10061</v>
      </c>
      <c r="V2033" s="1" t="s">
        <v>10062</v>
      </c>
      <c r="W2033" s="1" t="s">
        <v>10063</v>
      </c>
      <c r="X2033" s="2" t="s">
        <v>183</v>
      </c>
      <c r="Y2033" s="2" t="s">
        <v>37</v>
      </c>
      <c r="Z2033" s="4" t="s">
        <v>24</v>
      </c>
    </row>
    <row r="2034" spans="1:26" ht="15" hidden="1" customHeight="1" x14ac:dyDescent="0.3">
      <c r="A2034" s="3" t="s">
        <v>10064</v>
      </c>
      <c r="B2034" s="2" t="s">
        <v>39</v>
      </c>
      <c r="C2034" s="2" t="s">
        <v>25</v>
      </c>
      <c r="D2034" s="2" t="s">
        <v>498</v>
      </c>
      <c r="E2034" s="2" t="s">
        <v>319</v>
      </c>
      <c r="F2034" s="2" t="s">
        <v>436</v>
      </c>
      <c r="G2034" s="2" t="s">
        <v>499</v>
      </c>
      <c r="H2034" s="1" t="s">
        <v>10065</v>
      </c>
      <c r="I2034" s="2" t="s">
        <v>112</v>
      </c>
      <c r="J2034" s="2" t="s">
        <v>362</v>
      </c>
      <c r="K2034" s="2" t="s">
        <v>31</v>
      </c>
      <c r="L2034" s="2" t="s">
        <v>32</v>
      </c>
      <c r="M2034" s="2" t="s">
        <v>10066</v>
      </c>
      <c r="N2034" s="2" t="s">
        <v>112</v>
      </c>
      <c r="O2034" s="2" t="s">
        <v>21303</v>
      </c>
      <c r="P2034" s="2" t="s">
        <v>21248</v>
      </c>
      <c r="Q2034" s="2" t="s">
        <v>10069</v>
      </c>
      <c r="R2034" s="2" t="s">
        <v>24</v>
      </c>
      <c r="S2034" s="2" t="s">
        <v>31</v>
      </c>
      <c r="T2034" s="1" t="s">
        <v>8587</v>
      </c>
      <c r="U2034" s="1" t="s">
        <v>10067</v>
      </c>
      <c r="V2034" s="1" t="s">
        <v>10068</v>
      </c>
      <c r="W2034" s="1" t="s">
        <v>8587</v>
      </c>
      <c r="X2034" s="2" t="s">
        <v>498</v>
      </c>
      <c r="Y2034" s="2" t="s">
        <v>37</v>
      </c>
      <c r="Z2034" s="4" t="s">
        <v>24</v>
      </c>
    </row>
    <row r="2035" spans="1:26" ht="15" hidden="1" customHeight="1" x14ac:dyDescent="0.3">
      <c r="A2035" s="3" t="s">
        <v>10070</v>
      </c>
      <c r="B2035" s="2" t="s">
        <v>39</v>
      </c>
      <c r="C2035" s="2" t="s">
        <v>40</v>
      </c>
      <c r="D2035" s="2" t="s">
        <v>498</v>
      </c>
      <c r="E2035" s="2" t="s">
        <v>319</v>
      </c>
      <c r="F2035" s="2" t="s">
        <v>436</v>
      </c>
      <c r="G2035" s="2" t="s">
        <v>499</v>
      </c>
      <c r="H2035" s="1" t="s">
        <v>10071</v>
      </c>
      <c r="I2035" s="2" t="s">
        <v>159</v>
      </c>
      <c r="J2035" s="2" t="s">
        <v>2395</v>
      </c>
      <c r="K2035" s="2" t="s">
        <v>31</v>
      </c>
      <c r="L2035" s="2" t="s">
        <v>32</v>
      </c>
      <c r="M2035" s="2" t="s">
        <v>10072</v>
      </c>
      <c r="N2035" s="2" t="s">
        <v>21256</v>
      </c>
      <c r="O2035" s="2" t="s">
        <v>21274</v>
      </c>
      <c r="P2035" s="2" t="s">
        <v>21248</v>
      </c>
      <c r="Q2035" s="2" t="s">
        <v>35</v>
      </c>
      <c r="R2035" s="2" t="s">
        <v>24</v>
      </c>
      <c r="S2035" s="2" t="s">
        <v>31</v>
      </c>
      <c r="T2035" s="1" t="s">
        <v>10073</v>
      </c>
      <c r="U2035" s="1" t="s">
        <v>10067</v>
      </c>
      <c r="V2035" s="1" t="s">
        <v>10074</v>
      </c>
      <c r="W2035" s="1" t="s">
        <v>10075</v>
      </c>
      <c r="X2035" s="2" t="s">
        <v>498</v>
      </c>
      <c r="Y2035" s="2" t="s">
        <v>37</v>
      </c>
      <c r="Z2035" s="4" t="s">
        <v>24</v>
      </c>
    </row>
    <row r="2036" spans="1:26" ht="15" hidden="1" customHeight="1" x14ac:dyDescent="0.3">
      <c r="A2036" s="3" t="s">
        <v>10076</v>
      </c>
      <c r="B2036" s="2" t="s">
        <v>39</v>
      </c>
      <c r="C2036" s="2" t="s">
        <v>40</v>
      </c>
      <c r="D2036" s="2" t="s">
        <v>9898</v>
      </c>
      <c r="E2036" s="2" t="s">
        <v>155</v>
      </c>
      <c r="F2036" s="2" t="s">
        <v>1019</v>
      </c>
      <c r="G2036" s="2" t="s">
        <v>24</v>
      </c>
      <c r="H2036" s="1" t="s">
        <v>10077</v>
      </c>
      <c r="I2036" s="2" t="s">
        <v>121</v>
      </c>
      <c r="J2036" s="2" t="s">
        <v>227</v>
      </c>
      <c r="K2036" s="2" t="s">
        <v>632</v>
      </c>
      <c r="L2036" s="2" t="s">
        <v>32</v>
      </c>
      <c r="M2036" s="2" t="s">
        <v>10078</v>
      </c>
      <c r="N2036" s="2" t="s">
        <v>21326</v>
      </c>
      <c r="O2036" s="2" t="s">
        <v>21326</v>
      </c>
      <c r="P2036" s="2" t="s">
        <v>21248</v>
      </c>
      <c r="Q2036" s="2" t="s">
        <v>24</v>
      </c>
      <c r="R2036" s="2" t="s">
        <v>24</v>
      </c>
      <c r="S2036" s="2" t="s">
        <v>632</v>
      </c>
      <c r="T2036" s="1" t="s">
        <v>10079</v>
      </c>
      <c r="U2036" s="1" t="s">
        <v>10079</v>
      </c>
      <c r="V2036" s="1" t="s">
        <v>10080</v>
      </c>
      <c r="W2036" s="1" t="s">
        <v>10079</v>
      </c>
      <c r="X2036" s="2" t="s">
        <v>9898</v>
      </c>
      <c r="Y2036" s="2" t="s">
        <v>24</v>
      </c>
      <c r="Z2036" s="4" t="s">
        <v>24</v>
      </c>
    </row>
    <row r="2037" spans="1:26" ht="15" hidden="1" customHeight="1" x14ac:dyDescent="0.3">
      <c r="A2037" s="3" t="s">
        <v>10081</v>
      </c>
      <c r="B2037" s="2" t="s">
        <v>24</v>
      </c>
      <c r="C2037" s="2" t="s">
        <v>25</v>
      </c>
      <c r="D2037" s="2" t="s">
        <v>1200</v>
      </c>
      <c r="E2037" s="2" t="s">
        <v>201</v>
      </c>
      <c r="F2037" s="2" t="s">
        <v>67</v>
      </c>
      <c r="G2037" s="2" t="s">
        <v>1201</v>
      </c>
      <c r="H2037" s="1" t="s">
        <v>6352</v>
      </c>
      <c r="I2037" s="2" t="s">
        <v>112</v>
      </c>
      <c r="J2037" s="2" t="s">
        <v>613</v>
      </c>
      <c r="K2037" s="2" t="s">
        <v>48</v>
      </c>
      <c r="L2037" s="2" t="s">
        <v>32</v>
      </c>
      <c r="M2037" s="2" t="s">
        <v>10082</v>
      </c>
      <c r="N2037" s="2" t="s">
        <v>21286</v>
      </c>
      <c r="O2037" s="2" t="s">
        <v>21314</v>
      </c>
      <c r="P2037" s="2" t="s">
        <v>21255</v>
      </c>
      <c r="Q2037" s="2" t="s">
        <v>24</v>
      </c>
      <c r="R2037" s="2" t="s">
        <v>24</v>
      </c>
      <c r="S2037" s="2" t="s">
        <v>48</v>
      </c>
      <c r="T2037" s="1" t="s">
        <v>10083</v>
      </c>
      <c r="U2037" s="1" t="s">
        <v>10084</v>
      </c>
      <c r="V2037" s="1" t="s">
        <v>10085</v>
      </c>
      <c r="W2037" s="1" t="s">
        <v>10083</v>
      </c>
      <c r="X2037" s="2" t="s">
        <v>48</v>
      </c>
      <c r="Y2037" s="2" t="s">
        <v>37</v>
      </c>
      <c r="Z2037" s="4" t="s">
        <v>24</v>
      </c>
    </row>
    <row r="2038" spans="1:26" ht="15" hidden="1" customHeight="1" x14ac:dyDescent="0.3">
      <c r="A2038" s="3" t="s">
        <v>10086</v>
      </c>
      <c r="B2038" s="2" t="s">
        <v>24</v>
      </c>
      <c r="C2038" s="2" t="s">
        <v>40</v>
      </c>
      <c r="D2038" s="2" t="s">
        <v>1200</v>
      </c>
      <c r="E2038" s="2" t="s">
        <v>201</v>
      </c>
      <c r="F2038" s="2" t="s">
        <v>67</v>
      </c>
      <c r="G2038" s="2" t="s">
        <v>1201</v>
      </c>
      <c r="H2038" s="1" t="s">
        <v>10087</v>
      </c>
      <c r="I2038" s="2" t="s">
        <v>30</v>
      </c>
      <c r="J2038" s="2" t="s">
        <v>24</v>
      </c>
      <c r="K2038" s="2" t="s">
        <v>48</v>
      </c>
      <c r="L2038" s="2" t="s">
        <v>32</v>
      </c>
      <c r="M2038" s="2" t="s">
        <v>10088</v>
      </c>
      <c r="N2038" s="2" t="s">
        <v>21286</v>
      </c>
      <c r="O2038" s="2" t="s">
        <v>21314</v>
      </c>
      <c r="P2038" s="2" t="s">
        <v>21255</v>
      </c>
      <c r="Q2038" s="2" t="s">
        <v>24</v>
      </c>
      <c r="R2038" s="2" t="s">
        <v>24</v>
      </c>
      <c r="S2038" s="2" t="s">
        <v>48</v>
      </c>
      <c r="T2038" s="1" t="s">
        <v>10089</v>
      </c>
      <c r="U2038" s="1" t="s">
        <v>10089</v>
      </c>
      <c r="V2038" s="1" t="s">
        <v>10090</v>
      </c>
      <c r="W2038" s="1" t="s">
        <v>10089</v>
      </c>
      <c r="X2038" s="2" t="s">
        <v>48</v>
      </c>
      <c r="Y2038" s="2" t="s">
        <v>37</v>
      </c>
      <c r="Z2038" s="4" t="s">
        <v>24</v>
      </c>
    </row>
    <row r="2039" spans="1:26" ht="15" hidden="1" customHeight="1" x14ac:dyDescent="0.3">
      <c r="A2039" s="3" t="s">
        <v>10091</v>
      </c>
      <c r="B2039" s="2" t="s">
        <v>24</v>
      </c>
      <c r="C2039" s="2" t="s">
        <v>40</v>
      </c>
      <c r="D2039" s="2" t="s">
        <v>1200</v>
      </c>
      <c r="E2039" s="2" t="s">
        <v>201</v>
      </c>
      <c r="F2039" s="2" t="s">
        <v>67</v>
      </c>
      <c r="G2039" s="2" t="s">
        <v>1201</v>
      </c>
      <c r="H2039" s="1" t="s">
        <v>10092</v>
      </c>
      <c r="I2039" s="2" t="s">
        <v>30</v>
      </c>
      <c r="J2039" s="2" t="s">
        <v>24</v>
      </c>
      <c r="K2039" s="2" t="s">
        <v>48</v>
      </c>
      <c r="L2039" s="2" t="s">
        <v>32</v>
      </c>
      <c r="M2039" s="2" t="s">
        <v>10093</v>
      </c>
      <c r="N2039" s="2" t="s">
        <v>21290</v>
      </c>
      <c r="O2039" s="2" t="s">
        <v>21292</v>
      </c>
      <c r="P2039" s="2" t="s">
        <v>21248</v>
      </c>
      <c r="Q2039" s="2" t="s">
        <v>24</v>
      </c>
      <c r="R2039" s="2" t="s">
        <v>24</v>
      </c>
      <c r="S2039" s="2" t="s">
        <v>48</v>
      </c>
      <c r="T2039" s="1" t="s">
        <v>9758</v>
      </c>
      <c r="U2039" s="1" t="s">
        <v>9758</v>
      </c>
      <c r="V2039" s="1" t="s">
        <v>10094</v>
      </c>
      <c r="W2039" s="1" t="s">
        <v>9758</v>
      </c>
      <c r="X2039" s="2" t="s">
        <v>48</v>
      </c>
      <c r="Y2039" s="2" t="s">
        <v>37</v>
      </c>
      <c r="Z2039" s="4" t="s">
        <v>24</v>
      </c>
    </row>
    <row r="2040" spans="1:26" ht="15" hidden="1" customHeight="1" x14ac:dyDescent="0.3">
      <c r="A2040" s="3" t="s">
        <v>9758</v>
      </c>
      <c r="B2040" s="2" t="s">
        <v>24</v>
      </c>
      <c r="C2040" s="2" t="s">
        <v>40</v>
      </c>
      <c r="D2040" s="2" t="s">
        <v>1200</v>
      </c>
      <c r="E2040" s="2" t="s">
        <v>201</v>
      </c>
      <c r="F2040" s="2" t="s">
        <v>67</v>
      </c>
      <c r="G2040" s="2" t="s">
        <v>1201</v>
      </c>
      <c r="H2040" s="1" t="s">
        <v>10095</v>
      </c>
      <c r="I2040" s="2" t="s">
        <v>30</v>
      </c>
      <c r="J2040" s="2" t="s">
        <v>24</v>
      </c>
      <c r="K2040" s="2" t="s">
        <v>48</v>
      </c>
      <c r="L2040" s="2" t="s">
        <v>32</v>
      </c>
      <c r="M2040" s="2" t="s">
        <v>10096</v>
      </c>
      <c r="N2040" s="2" t="s">
        <v>21247</v>
      </c>
      <c r="O2040" s="2" t="s">
        <v>21279</v>
      </c>
      <c r="P2040" s="2" t="s">
        <v>21248</v>
      </c>
      <c r="Q2040" s="2" t="s">
        <v>24</v>
      </c>
      <c r="R2040" s="2" t="s">
        <v>24</v>
      </c>
      <c r="S2040" s="2" t="s">
        <v>48</v>
      </c>
      <c r="T2040" s="1" t="s">
        <v>10097</v>
      </c>
      <c r="U2040" s="1" t="s">
        <v>10097</v>
      </c>
      <c r="V2040" s="1" t="s">
        <v>10098</v>
      </c>
      <c r="W2040" s="1" t="s">
        <v>10097</v>
      </c>
      <c r="X2040" s="2" t="s">
        <v>48</v>
      </c>
      <c r="Y2040" s="2" t="s">
        <v>37</v>
      </c>
      <c r="Z2040" s="4" t="s">
        <v>24</v>
      </c>
    </row>
    <row r="2041" spans="1:26" ht="15" hidden="1" customHeight="1" x14ac:dyDescent="0.3">
      <c r="A2041" s="3" t="s">
        <v>10099</v>
      </c>
      <c r="B2041" s="2" t="s">
        <v>24</v>
      </c>
      <c r="C2041" s="2" t="s">
        <v>40</v>
      </c>
      <c r="D2041" s="2" t="s">
        <v>1200</v>
      </c>
      <c r="E2041" s="2" t="s">
        <v>201</v>
      </c>
      <c r="F2041" s="2" t="s">
        <v>67</v>
      </c>
      <c r="G2041" s="2" t="s">
        <v>1201</v>
      </c>
      <c r="H2041" s="1" t="s">
        <v>9963</v>
      </c>
      <c r="I2041" s="2" t="s">
        <v>30</v>
      </c>
      <c r="J2041" s="2" t="s">
        <v>24</v>
      </c>
      <c r="K2041" s="2" t="s">
        <v>48</v>
      </c>
      <c r="L2041" s="2" t="s">
        <v>32</v>
      </c>
      <c r="M2041" s="2" t="s">
        <v>2842</v>
      </c>
      <c r="N2041" s="2" t="s">
        <v>485</v>
      </c>
      <c r="O2041" s="2" t="s">
        <v>21267</v>
      </c>
      <c r="P2041" s="2" t="s">
        <v>21248</v>
      </c>
      <c r="Q2041" s="2" t="s">
        <v>24</v>
      </c>
      <c r="R2041" s="2" t="s">
        <v>24</v>
      </c>
      <c r="S2041" s="2" t="s">
        <v>48</v>
      </c>
      <c r="T2041" s="1" t="s">
        <v>10100</v>
      </c>
      <c r="U2041" s="1" t="s">
        <v>10100</v>
      </c>
      <c r="V2041" s="1" t="s">
        <v>10101</v>
      </c>
      <c r="W2041" s="1" t="s">
        <v>10100</v>
      </c>
      <c r="X2041" s="2" t="s">
        <v>48</v>
      </c>
      <c r="Y2041" s="2" t="s">
        <v>37</v>
      </c>
      <c r="Z2041" s="4" t="s">
        <v>24</v>
      </c>
    </row>
    <row r="2042" spans="1:26" ht="15" customHeight="1" x14ac:dyDescent="0.3">
      <c r="A2042" s="3" t="s">
        <v>9992</v>
      </c>
      <c r="B2042" s="2" t="s">
        <v>24</v>
      </c>
      <c r="C2042" s="2" t="s">
        <v>25</v>
      </c>
      <c r="D2042" s="2" t="s">
        <v>2271</v>
      </c>
      <c r="E2042" s="2" t="s">
        <v>54</v>
      </c>
      <c r="F2042" s="2" t="s">
        <v>283</v>
      </c>
      <c r="G2042" s="2" t="s">
        <v>2272</v>
      </c>
      <c r="H2042" s="1" t="s">
        <v>10102</v>
      </c>
      <c r="I2042" s="2" t="s">
        <v>30</v>
      </c>
      <c r="J2042" s="2" t="s">
        <v>24</v>
      </c>
      <c r="K2042" s="2" t="s">
        <v>48</v>
      </c>
      <c r="L2042" s="2" t="s">
        <v>32</v>
      </c>
      <c r="M2042" s="2" t="s">
        <v>10103</v>
      </c>
      <c r="N2042" s="2" t="s">
        <v>159</v>
      </c>
      <c r="O2042" s="2" t="s">
        <v>21323</v>
      </c>
      <c r="P2042" s="2" t="s">
        <v>21248</v>
      </c>
      <c r="Q2042" s="2" t="s">
        <v>24</v>
      </c>
      <c r="R2042" s="2" t="s">
        <v>24</v>
      </c>
      <c r="S2042" s="2" t="s">
        <v>48</v>
      </c>
      <c r="T2042" s="1" t="s">
        <v>10104</v>
      </c>
      <c r="U2042" s="1" t="s">
        <v>10104</v>
      </c>
      <c r="V2042" s="1" t="s">
        <v>10105</v>
      </c>
      <c r="W2042" s="1" t="s">
        <v>10104</v>
      </c>
      <c r="X2042" s="2" t="s">
        <v>48</v>
      </c>
      <c r="Y2042" s="2" t="s">
        <v>37</v>
      </c>
      <c r="Z2042" s="4" t="s">
        <v>24</v>
      </c>
    </row>
    <row r="2043" spans="1:26" ht="15" hidden="1" customHeight="1" x14ac:dyDescent="0.3">
      <c r="A2043" s="3" t="s">
        <v>10106</v>
      </c>
      <c r="B2043" s="2" t="s">
        <v>24</v>
      </c>
      <c r="C2043" s="2" t="s">
        <v>25</v>
      </c>
      <c r="D2043" s="2" t="s">
        <v>4514</v>
      </c>
      <c r="E2043" s="2" t="s">
        <v>282</v>
      </c>
      <c r="F2043" s="2" t="s">
        <v>67</v>
      </c>
      <c r="G2043" s="2" t="s">
        <v>1920</v>
      </c>
      <c r="H2043" s="1" t="s">
        <v>10107</v>
      </c>
      <c r="I2043" s="2" t="s">
        <v>30</v>
      </c>
      <c r="J2043" s="2" t="s">
        <v>24</v>
      </c>
      <c r="K2043" s="2" t="s">
        <v>48</v>
      </c>
      <c r="L2043" s="2" t="s">
        <v>32</v>
      </c>
      <c r="M2043" s="2" t="s">
        <v>2349</v>
      </c>
      <c r="N2043" s="2" t="s">
        <v>21259</v>
      </c>
      <c r="O2043" s="2" t="s">
        <v>355</v>
      </c>
      <c r="P2043" s="2" t="s">
        <v>21248</v>
      </c>
      <c r="Q2043" s="2" t="s">
        <v>24</v>
      </c>
      <c r="R2043" s="2" t="s">
        <v>24</v>
      </c>
      <c r="S2043" s="2" t="s">
        <v>48</v>
      </c>
      <c r="T2043" s="1" t="s">
        <v>10108</v>
      </c>
      <c r="U2043" s="1" t="s">
        <v>10108</v>
      </c>
      <c r="V2043" s="1" t="s">
        <v>10109</v>
      </c>
      <c r="W2043" s="1" t="s">
        <v>10108</v>
      </c>
      <c r="X2043" s="2" t="s">
        <v>48</v>
      </c>
      <c r="Y2043" s="2" t="s">
        <v>37</v>
      </c>
      <c r="Z2043" s="4" t="s">
        <v>24</v>
      </c>
    </row>
    <row r="2044" spans="1:26" ht="15" customHeight="1" x14ac:dyDescent="0.3">
      <c r="A2044" s="3" t="s">
        <v>10110</v>
      </c>
      <c r="B2044" s="2" t="s">
        <v>39</v>
      </c>
      <c r="C2044" s="2" t="s">
        <v>25</v>
      </c>
      <c r="D2044" s="2" t="s">
        <v>5457</v>
      </c>
      <c r="E2044" s="2" t="s">
        <v>319</v>
      </c>
      <c r="F2044" s="2" t="s">
        <v>256</v>
      </c>
      <c r="G2044" s="2" t="s">
        <v>10111</v>
      </c>
      <c r="H2044" s="1" t="s">
        <v>10112</v>
      </c>
      <c r="I2044" s="2" t="s">
        <v>159</v>
      </c>
      <c r="J2044" s="2" t="s">
        <v>501</v>
      </c>
      <c r="K2044" s="2" t="s">
        <v>90</v>
      </c>
      <c r="L2044" s="2" t="s">
        <v>32</v>
      </c>
      <c r="M2044" s="2" t="s">
        <v>10113</v>
      </c>
      <c r="N2044" s="2" t="s">
        <v>159</v>
      </c>
      <c r="O2044" s="2" t="s">
        <v>21285</v>
      </c>
      <c r="P2044" s="2" t="s">
        <v>21248</v>
      </c>
      <c r="Q2044" s="2" t="s">
        <v>876</v>
      </c>
      <c r="R2044" s="2" t="s">
        <v>24</v>
      </c>
      <c r="S2044" s="2" t="s">
        <v>90</v>
      </c>
      <c r="T2044" s="1" t="s">
        <v>10114</v>
      </c>
      <c r="U2044" s="1" t="s">
        <v>10095</v>
      </c>
      <c r="V2044" s="1" t="s">
        <v>10115</v>
      </c>
      <c r="W2044" s="1" t="s">
        <v>10114</v>
      </c>
      <c r="X2044" s="2" t="s">
        <v>5457</v>
      </c>
      <c r="Y2044" s="2" t="s">
        <v>37</v>
      </c>
      <c r="Z2044" s="4" t="s">
        <v>24</v>
      </c>
    </row>
    <row r="2045" spans="1:26" ht="15" hidden="1" customHeight="1" x14ac:dyDescent="0.3">
      <c r="A2045" s="3" t="s">
        <v>10116</v>
      </c>
      <c r="B2045" s="2" t="s">
        <v>24</v>
      </c>
      <c r="C2045" s="2" t="s">
        <v>40</v>
      </c>
      <c r="D2045" s="2" t="s">
        <v>815</v>
      </c>
      <c r="E2045" s="2" t="s">
        <v>54</v>
      </c>
      <c r="F2045" s="2" t="s">
        <v>55</v>
      </c>
      <c r="G2045" s="2" t="s">
        <v>7840</v>
      </c>
      <c r="H2045" s="1" t="s">
        <v>10117</v>
      </c>
      <c r="I2045" s="2" t="s">
        <v>30</v>
      </c>
      <c r="J2045" s="2" t="s">
        <v>24</v>
      </c>
      <c r="K2045" s="2" t="s">
        <v>58</v>
      </c>
      <c r="L2045" s="2" t="s">
        <v>32</v>
      </c>
      <c r="M2045" s="2" t="s">
        <v>2247</v>
      </c>
      <c r="N2045" s="2" t="s">
        <v>21247</v>
      </c>
      <c r="O2045" s="2" t="s">
        <v>1122</v>
      </c>
      <c r="P2045" s="2" t="s">
        <v>21248</v>
      </c>
      <c r="Q2045" s="2" t="s">
        <v>10120</v>
      </c>
      <c r="R2045" s="2" t="s">
        <v>24</v>
      </c>
      <c r="S2045" s="2" t="s">
        <v>58</v>
      </c>
      <c r="T2045" s="1" t="s">
        <v>10118</v>
      </c>
      <c r="U2045" s="1" t="s">
        <v>10118</v>
      </c>
      <c r="V2045" s="1" t="s">
        <v>10119</v>
      </c>
      <c r="W2045" s="1" t="s">
        <v>10118</v>
      </c>
      <c r="X2045" s="2" t="s">
        <v>31</v>
      </c>
      <c r="Y2045" s="2" t="s">
        <v>37</v>
      </c>
      <c r="Z2045" s="4" t="s">
        <v>24</v>
      </c>
    </row>
    <row r="2046" spans="1:26" ht="15" hidden="1" customHeight="1" x14ac:dyDescent="0.3">
      <c r="A2046" s="3" t="s">
        <v>10121</v>
      </c>
      <c r="B2046" s="2" t="s">
        <v>39</v>
      </c>
      <c r="C2046" s="2" t="s">
        <v>40</v>
      </c>
      <c r="D2046" s="2" t="s">
        <v>9055</v>
      </c>
      <c r="E2046" s="2" t="s">
        <v>1301</v>
      </c>
      <c r="F2046" s="2" t="s">
        <v>109</v>
      </c>
      <c r="G2046" s="2" t="s">
        <v>9056</v>
      </c>
      <c r="H2046" s="1" t="s">
        <v>10122</v>
      </c>
      <c r="I2046" s="2" t="s">
        <v>46</v>
      </c>
      <c r="J2046" s="2" t="s">
        <v>1679</v>
      </c>
      <c r="K2046" s="2" t="s">
        <v>160</v>
      </c>
      <c r="L2046" s="2" t="s">
        <v>32</v>
      </c>
      <c r="M2046" s="2" t="s">
        <v>10123</v>
      </c>
      <c r="N2046" s="2" t="s">
        <v>21264</v>
      </c>
      <c r="O2046" s="2" t="s">
        <v>49</v>
      </c>
      <c r="P2046" s="2" t="s">
        <v>21248</v>
      </c>
      <c r="Q2046" s="2" t="s">
        <v>35</v>
      </c>
      <c r="R2046" s="2" t="s">
        <v>24</v>
      </c>
      <c r="S2046" s="2" t="s">
        <v>160</v>
      </c>
      <c r="T2046" s="1" t="s">
        <v>10124</v>
      </c>
      <c r="U2046" s="1" t="s">
        <v>10124</v>
      </c>
      <c r="V2046" s="1" t="s">
        <v>10125</v>
      </c>
      <c r="W2046" s="1" t="s">
        <v>10126</v>
      </c>
      <c r="X2046" s="2" t="s">
        <v>9055</v>
      </c>
      <c r="Y2046" s="2" t="s">
        <v>37</v>
      </c>
      <c r="Z2046" s="4" t="s">
        <v>24</v>
      </c>
    </row>
    <row r="2047" spans="1:26" ht="15" hidden="1" customHeight="1" x14ac:dyDescent="0.3">
      <c r="A2047" s="3" t="s">
        <v>10127</v>
      </c>
      <c r="B2047" s="2" t="s">
        <v>39</v>
      </c>
      <c r="C2047" s="2" t="s">
        <v>40</v>
      </c>
      <c r="D2047" s="2" t="s">
        <v>805</v>
      </c>
      <c r="E2047" s="2" t="s">
        <v>66</v>
      </c>
      <c r="F2047" s="2" t="s">
        <v>109</v>
      </c>
      <c r="G2047" s="2" t="s">
        <v>3606</v>
      </c>
      <c r="H2047" s="1" t="s">
        <v>10128</v>
      </c>
      <c r="I2047" s="2" t="s">
        <v>30</v>
      </c>
      <c r="J2047" s="2" t="s">
        <v>24</v>
      </c>
      <c r="K2047" s="2" t="s">
        <v>160</v>
      </c>
      <c r="L2047" s="2" t="s">
        <v>32</v>
      </c>
      <c r="M2047" s="2" t="s">
        <v>10129</v>
      </c>
      <c r="N2047" s="2" t="s">
        <v>112</v>
      </c>
      <c r="O2047" s="2" t="s">
        <v>21280</v>
      </c>
      <c r="P2047" s="2" t="s">
        <v>21248</v>
      </c>
      <c r="Q2047" s="2" t="s">
        <v>35</v>
      </c>
      <c r="R2047" s="2" t="s">
        <v>24</v>
      </c>
      <c r="S2047" s="2" t="s">
        <v>160</v>
      </c>
      <c r="T2047" s="1" t="s">
        <v>10130</v>
      </c>
      <c r="U2047" s="1" t="s">
        <v>10130</v>
      </c>
      <c r="V2047" s="1" t="s">
        <v>10131</v>
      </c>
      <c r="W2047" s="1" t="s">
        <v>9965</v>
      </c>
      <c r="X2047" s="2" t="s">
        <v>805</v>
      </c>
      <c r="Y2047" s="2" t="s">
        <v>37</v>
      </c>
      <c r="Z2047" s="4" t="s">
        <v>24</v>
      </c>
    </row>
    <row r="2048" spans="1:26" ht="15" customHeight="1" x14ac:dyDescent="0.3">
      <c r="A2048" s="3" t="s">
        <v>10132</v>
      </c>
      <c r="B2048" s="2" t="s">
        <v>39</v>
      </c>
      <c r="C2048" s="2" t="s">
        <v>25</v>
      </c>
      <c r="D2048" s="2" t="s">
        <v>108</v>
      </c>
      <c r="E2048" s="2" t="s">
        <v>66</v>
      </c>
      <c r="F2048" s="2" t="s">
        <v>109</v>
      </c>
      <c r="G2048" s="2" t="s">
        <v>110</v>
      </c>
      <c r="H2048" s="1" t="s">
        <v>10133</v>
      </c>
      <c r="I2048" s="2" t="s">
        <v>159</v>
      </c>
      <c r="J2048" s="2" t="s">
        <v>10134</v>
      </c>
      <c r="K2048" s="2" t="s">
        <v>160</v>
      </c>
      <c r="L2048" s="2" t="s">
        <v>32</v>
      </c>
      <c r="M2048" s="2" t="s">
        <v>10135</v>
      </c>
      <c r="N2048" s="2" t="s">
        <v>159</v>
      </c>
      <c r="O2048" s="2" t="s">
        <v>21313</v>
      </c>
      <c r="P2048" s="2" t="s">
        <v>21248</v>
      </c>
      <c r="Q2048" s="2" t="s">
        <v>506</v>
      </c>
      <c r="R2048" s="2" t="s">
        <v>24</v>
      </c>
      <c r="S2048" s="2" t="s">
        <v>31</v>
      </c>
      <c r="T2048" s="1" t="s">
        <v>10136</v>
      </c>
      <c r="U2048" s="1" t="s">
        <v>24</v>
      </c>
      <c r="V2048" s="1" t="s">
        <v>10137</v>
      </c>
      <c r="W2048" s="1" t="s">
        <v>10136</v>
      </c>
      <c r="X2048" s="2" t="s">
        <v>108</v>
      </c>
      <c r="Y2048" s="2" t="s">
        <v>37</v>
      </c>
      <c r="Z2048" s="4" t="s">
        <v>24</v>
      </c>
    </row>
    <row r="2049" spans="1:26" ht="15" hidden="1" customHeight="1" x14ac:dyDescent="0.3">
      <c r="A2049" s="3" t="s">
        <v>10138</v>
      </c>
      <c r="B2049" s="2" t="s">
        <v>24</v>
      </c>
      <c r="C2049" s="2" t="s">
        <v>25</v>
      </c>
      <c r="D2049" s="2" t="s">
        <v>2271</v>
      </c>
      <c r="E2049" s="2" t="s">
        <v>54</v>
      </c>
      <c r="F2049" s="2" t="s">
        <v>283</v>
      </c>
      <c r="G2049" s="2" t="s">
        <v>2272</v>
      </c>
      <c r="H2049" s="1" t="s">
        <v>10139</v>
      </c>
      <c r="I2049" s="2" t="s">
        <v>459</v>
      </c>
      <c r="J2049" s="2" t="s">
        <v>362</v>
      </c>
      <c r="K2049" s="2" t="s">
        <v>48</v>
      </c>
      <c r="L2049" s="2" t="s">
        <v>32</v>
      </c>
      <c r="M2049" s="2" t="s">
        <v>10140</v>
      </c>
      <c r="N2049" s="2" t="s">
        <v>6019</v>
      </c>
      <c r="O2049" s="2" t="s">
        <v>21300</v>
      </c>
      <c r="P2049" s="2" t="s">
        <v>21255</v>
      </c>
      <c r="Q2049" s="2" t="s">
        <v>24</v>
      </c>
      <c r="R2049" s="2" t="s">
        <v>24</v>
      </c>
      <c r="S2049" s="2" t="s">
        <v>48</v>
      </c>
      <c r="T2049" s="1" t="s">
        <v>10141</v>
      </c>
      <c r="U2049" s="1" t="s">
        <v>10141</v>
      </c>
      <c r="V2049" s="1" t="s">
        <v>10142</v>
      </c>
      <c r="W2049" s="1" t="s">
        <v>10141</v>
      </c>
      <c r="X2049" s="2" t="s">
        <v>48</v>
      </c>
      <c r="Y2049" s="2" t="s">
        <v>37</v>
      </c>
      <c r="Z2049" s="4" t="s">
        <v>24</v>
      </c>
    </row>
    <row r="2050" spans="1:26" ht="15" hidden="1" customHeight="1" x14ac:dyDescent="0.3">
      <c r="A2050" s="3" t="s">
        <v>10143</v>
      </c>
      <c r="B2050" s="2" t="s">
        <v>24</v>
      </c>
      <c r="C2050" s="2" t="s">
        <v>25</v>
      </c>
      <c r="D2050" s="2" t="s">
        <v>10144</v>
      </c>
      <c r="E2050" s="2" t="s">
        <v>692</v>
      </c>
      <c r="F2050" s="2" t="s">
        <v>43</v>
      </c>
      <c r="G2050" s="2" t="s">
        <v>24</v>
      </c>
      <c r="H2050" s="1" t="s">
        <v>10145</v>
      </c>
      <c r="I2050" s="2" t="s">
        <v>30</v>
      </c>
      <c r="J2050" s="2" t="s">
        <v>24</v>
      </c>
      <c r="K2050" s="2" t="s">
        <v>48</v>
      </c>
      <c r="L2050" s="2" t="s">
        <v>32</v>
      </c>
      <c r="M2050" s="2" t="s">
        <v>6569</v>
      </c>
      <c r="N2050" s="2" t="s">
        <v>21247</v>
      </c>
      <c r="O2050" s="2" t="s">
        <v>21253</v>
      </c>
      <c r="P2050" s="2" t="s">
        <v>21255</v>
      </c>
      <c r="Q2050" s="2" t="s">
        <v>24</v>
      </c>
      <c r="R2050" s="2" t="s">
        <v>24</v>
      </c>
      <c r="S2050" s="2" t="s">
        <v>48</v>
      </c>
      <c r="T2050" s="1" t="s">
        <v>10146</v>
      </c>
      <c r="U2050" s="1" t="s">
        <v>10146</v>
      </c>
      <c r="V2050" s="1" t="s">
        <v>10147</v>
      </c>
      <c r="W2050" s="1" t="s">
        <v>10146</v>
      </c>
      <c r="X2050" s="2" t="s">
        <v>48</v>
      </c>
      <c r="Y2050" s="2" t="s">
        <v>37</v>
      </c>
      <c r="Z2050" s="4" t="s">
        <v>24</v>
      </c>
    </row>
    <row r="2051" spans="1:26" ht="15" hidden="1" customHeight="1" x14ac:dyDescent="0.3">
      <c r="A2051" s="3" t="s">
        <v>10148</v>
      </c>
      <c r="B2051" s="2" t="s">
        <v>24</v>
      </c>
      <c r="C2051" s="2" t="s">
        <v>40</v>
      </c>
      <c r="D2051" s="2" t="s">
        <v>1717</v>
      </c>
      <c r="E2051" s="2" t="s">
        <v>282</v>
      </c>
      <c r="F2051" s="2" t="s">
        <v>283</v>
      </c>
      <c r="G2051" s="2" t="s">
        <v>1718</v>
      </c>
      <c r="H2051" s="1" t="s">
        <v>10149</v>
      </c>
      <c r="I2051" s="2" t="s">
        <v>30</v>
      </c>
      <c r="J2051" s="2" t="s">
        <v>24</v>
      </c>
      <c r="K2051" s="2" t="s">
        <v>48</v>
      </c>
      <c r="L2051" s="2" t="s">
        <v>32</v>
      </c>
      <c r="M2051" s="2" t="s">
        <v>10150</v>
      </c>
      <c r="N2051" s="2" t="s">
        <v>21326</v>
      </c>
      <c r="O2051" s="2" t="s">
        <v>21326</v>
      </c>
      <c r="P2051" s="2" t="s">
        <v>21248</v>
      </c>
      <c r="Q2051" s="2" t="s">
        <v>24</v>
      </c>
      <c r="R2051" s="2" t="s">
        <v>24</v>
      </c>
      <c r="S2051" s="2" t="s">
        <v>48</v>
      </c>
      <c r="T2051" s="1" t="s">
        <v>10151</v>
      </c>
      <c r="U2051" s="1" t="s">
        <v>10151</v>
      </c>
      <c r="V2051" s="1" t="s">
        <v>10152</v>
      </c>
      <c r="W2051" s="1" t="s">
        <v>10151</v>
      </c>
      <c r="X2051" s="2" t="s">
        <v>48</v>
      </c>
      <c r="Y2051" s="2" t="s">
        <v>37</v>
      </c>
      <c r="Z2051" s="4" t="s">
        <v>24</v>
      </c>
    </row>
    <row r="2052" spans="1:26" ht="15" hidden="1" customHeight="1" x14ac:dyDescent="0.3">
      <c r="A2052" s="3" t="s">
        <v>10153</v>
      </c>
      <c r="B2052" s="2" t="s">
        <v>39</v>
      </c>
      <c r="C2052" s="2" t="s">
        <v>40</v>
      </c>
      <c r="D2052" s="2" t="s">
        <v>2368</v>
      </c>
      <c r="E2052" s="2" t="s">
        <v>155</v>
      </c>
      <c r="F2052" s="2" t="s">
        <v>156</v>
      </c>
      <c r="G2052" s="2" t="s">
        <v>24</v>
      </c>
      <c r="H2052" s="1" t="s">
        <v>10154</v>
      </c>
      <c r="I2052" s="2" t="s">
        <v>46</v>
      </c>
      <c r="J2052" s="2" t="s">
        <v>1196</v>
      </c>
      <c r="K2052" s="2" t="s">
        <v>90</v>
      </c>
      <c r="L2052" s="2" t="s">
        <v>32</v>
      </c>
      <c r="M2052" s="2" t="s">
        <v>49</v>
      </c>
      <c r="N2052" s="2" t="s">
        <v>21264</v>
      </c>
      <c r="O2052" s="2" t="s">
        <v>49</v>
      </c>
      <c r="P2052" s="2" t="s">
        <v>21248</v>
      </c>
      <c r="Q2052" s="2" t="s">
        <v>10157</v>
      </c>
      <c r="R2052" s="2" t="s">
        <v>24</v>
      </c>
      <c r="S2052" s="2" t="s">
        <v>90</v>
      </c>
      <c r="T2052" s="1" t="s">
        <v>10155</v>
      </c>
      <c r="U2052" s="1" t="s">
        <v>10155</v>
      </c>
      <c r="V2052" s="1" t="s">
        <v>10156</v>
      </c>
      <c r="W2052" s="1" t="s">
        <v>10155</v>
      </c>
      <c r="X2052" s="2" t="s">
        <v>2368</v>
      </c>
      <c r="Y2052" s="2" t="s">
        <v>37</v>
      </c>
      <c r="Z2052" s="4" t="s">
        <v>24</v>
      </c>
    </row>
    <row r="2053" spans="1:26" ht="15" customHeight="1" x14ac:dyDescent="0.3">
      <c r="A2053" s="3" t="s">
        <v>10158</v>
      </c>
      <c r="B2053" s="2" t="s">
        <v>39</v>
      </c>
      <c r="C2053" s="2" t="s">
        <v>40</v>
      </c>
      <c r="D2053" s="2" t="s">
        <v>8688</v>
      </c>
      <c r="E2053" s="2" t="s">
        <v>155</v>
      </c>
      <c r="F2053" s="2" t="s">
        <v>256</v>
      </c>
      <c r="G2053" s="2" t="s">
        <v>8689</v>
      </c>
      <c r="H2053" s="1" t="s">
        <v>10159</v>
      </c>
      <c r="I2053" s="2" t="s">
        <v>159</v>
      </c>
      <c r="J2053" s="2" t="s">
        <v>24</v>
      </c>
      <c r="K2053" s="2" t="s">
        <v>3063</v>
      </c>
      <c r="L2053" s="2" t="s">
        <v>32</v>
      </c>
      <c r="M2053" s="2" t="s">
        <v>10160</v>
      </c>
      <c r="N2053" s="2" t="s">
        <v>159</v>
      </c>
      <c r="O2053" s="2" t="s">
        <v>15477</v>
      </c>
      <c r="P2053" s="2" t="s">
        <v>21248</v>
      </c>
      <c r="Q2053" s="2" t="s">
        <v>3066</v>
      </c>
      <c r="R2053" s="2" t="s">
        <v>24</v>
      </c>
      <c r="S2053" s="2" t="s">
        <v>3063</v>
      </c>
      <c r="T2053" s="1" t="s">
        <v>10161</v>
      </c>
      <c r="U2053" s="1" t="s">
        <v>24</v>
      </c>
      <c r="V2053" s="1" t="s">
        <v>10162</v>
      </c>
      <c r="W2053" s="1" t="s">
        <v>10161</v>
      </c>
      <c r="X2053" s="2" t="s">
        <v>8688</v>
      </c>
      <c r="Y2053" s="2" t="s">
        <v>37</v>
      </c>
      <c r="Z2053" s="4" t="s">
        <v>24</v>
      </c>
    </row>
    <row r="2054" spans="1:26" ht="15" hidden="1" customHeight="1" x14ac:dyDescent="0.3">
      <c r="A2054" s="3" t="s">
        <v>10163</v>
      </c>
      <c r="B2054" s="2" t="s">
        <v>39</v>
      </c>
      <c r="C2054" s="2" t="s">
        <v>40</v>
      </c>
      <c r="D2054" s="2" t="s">
        <v>10164</v>
      </c>
      <c r="E2054" s="2" t="s">
        <v>155</v>
      </c>
      <c r="F2054" s="2" t="s">
        <v>1650</v>
      </c>
      <c r="G2054" s="2" t="s">
        <v>24</v>
      </c>
      <c r="H2054" s="1" t="s">
        <v>10165</v>
      </c>
      <c r="I2054" s="2" t="s">
        <v>121</v>
      </c>
      <c r="J2054" s="2" t="s">
        <v>122</v>
      </c>
      <c r="K2054" s="2" t="s">
        <v>632</v>
      </c>
      <c r="L2054" s="2" t="s">
        <v>32</v>
      </c>
      <c r="M2054" s="2" t="s">
        <v>10166</v>
      </c>
      <c r="N2054" s="2" t="s">
        <v>21326</v>
      </c>
      <c r="O2054" s="2" t="s">
        <v>21326</v>
      </c>
      <c r="P2054" s="2" t="s">
        <v>21248</v>
      </c>
      <c r="Q2054" s="2" t="s">
        <v>35</v>
      </c>
      <c r="R2054" s="2" t="s">
        <v>24</v>
      </c>
      <c r="S2054" s="2" t="s">
        <v>632</v>
      </c>
      <c r="T2054" s="1" t="s">
        <v>10167</v>
      </c>
      <c r="U2054" s="1" t="s">
        <v>10167</v>
      </c>
      <c r="V2054" s="1" t="s">
        <v>10168</v>
      </c>
      <c r="W2054" s="1" t="s">
        <v>10169</v>
      </c>
      <c r="X2054" s="2" t="s">
        <v>10164</v>
      </c>
      <c r="Y2054" s="2" t="s">
        <v>24</v>
      </c>
      <c r="Z2054" s="4" t="s">
        <v>24</v>
      </c>
    </row>
    <row r="2055" spans="1:26" ht="15" hidden="1" customHeight="1" x14ac:dyDescent="0.3">
      <c r="A2055" s="3" t="s">
        <v>10170</v>
      </c>
      <c r="B2055" s="2" t="s">
        <v>24</v>
      </c>
      <c r="C2055" s="2" t="s">
        <v>40</v>
      </c>
      <c r="D2055" s="2" t="s">
        <v>1717</v>
      </c>
      <c r="E2055" s="2" t="s">
        <v>282</v>
      </c>
      <c r="F2055" s="2" t="s">
        <v>283</v>
      </c>
      <c r="G2055" s="2" t="s">
        <v>1718</v>
      </c>
      <c r="H2055" s="1" t="s">
        <v>10171</v>
      </c>
      <c r="I2055" s="2" t="s">
        <v>30</v>
      </c>
      <c r="J2055" s="2" t="s">
        <v>24</v>
      </c>
      <c r="K2055" s="2" t="s">
        <v>48</v>
      </c>
      <c r="L2055" s="2" t="s">
        <v>32</v>
      </c>
      <c r="M2055" s="2" t="s">
        <v>10172</v>
      </c>
      <c r="N2055" s="2" t="s">
        <v>21326</v>
      </c>
      <c r="O2055" s="2" t="s">
        <v>21326</v>
      </c>
      <c r="P2055" s="2" t="s">
        <v>21248</v>
      </c>
      <c r="Q2055" s="2" t="s">
        <v>24</v>
      </c>
      <c r="R2055" s="2" t="s">
        <v>24</v>
      </c>
      <c r="S2055" s="2" t="s">
        <v>48</v>
      </c>
      <c r="T2055" s="1" t="s">
        <v>10173</v>
      </c>
      <c r="U2055" s="1" t="s">
        <v>10173</v>
      </c>
      <c r="V2055" s="1" t="s">
        <v>10174</v>
      </c>
      <c r="W2055" s="1" t="s">
        <v>10173</v>
      </c>
      <c r="X2055" s="2" t="s">
        <v>48</v>
      </c>
      <c r="Y2055" s="2" t="s">
        <v>37</v>
      </c>
      <c r="Z2055" s="4" t="s">
        <v>24</v>
      </c>
    </row>
    <row r="2056" spans="1:26" ht="15" hidden="1" customHeight="1" x14ac:dyDescent="0.3">
      <c r="A2056" s="3" t="s">
        <v>10175</v>
      </c>
      <c r="B2056" s="2" t="s">
        <v>39</v>
      </c>
      <c r="C2056" s="2" t="s">
        <v>40</v>
      </c>
      <c r="D2056" s="2" t="s">
        <v>6579</v>
      </c>
      <c r="E2056" s="2" t="s">
        <v>155</v>
      </c>
      <c r="F2056" s="2" t="s">
        <v>109</v>
      </c>
      <c r="G2056" s="2" t="s">
        <v>24</v>
      </c>
      <c r="H2056" s="1" t="s">
        <v>10176</v>
      </c>
      <c r="I2056" s="2" t="s">
        <v>121</v>
      </c>
      <c r="J2056" s="2" t="s">
        <v>122</v>
      </c>
      <c r="K2056" s="2" t="s">
        <v>632</v>
      </c>
      <c r="L2056" s="2" t="s">
        <v>32</v>
      </c>
      <c r="M2056" s="2" t="s">
        <v>3329</v>
      </c>
      <c r="N2056" s="2" t="s">
        <v>21257</v>
      </c>
      <c r="O2056" s="2" t="s">
        <v>194</v>
      </c>
      <c r="P2056" s="2" t="s">
        <v>21255</v>
      </c>
      <c r="Q2056" s="2" t="s">
        <v>24</v>
      </c>
      <c r="R2056" s="2" t="s">
        <v>24</v>
      </c>
      <c r="S2056" s="2" t="s">
        <v>632</v>
      </c>
      <c r="T2056" s="1" t="s">
        <v>10177</v>
      </c>
      <c r="U2056" s="1" t="s">
        <v>10178</v>
      </c>
      <c r="V2056" s="1" t="s">
        <v>10179</v>
      </c>
      <c r="W2056" s="1" t="s">
        <v>10177</v>
      </c>
      <c r="X2056" s="2" t="s">
        <v>6579</v>
      </c>
      <c r="Y2056" s="2" t="s">
        <v>24</v>
      </c>
      <c r="Z2056" s="4" t="s">
        <v>24</v>
      </c>
    </row>
    <row r="2057" spans="1:26" ht="15" hidden="1" customHeight="1" x14ac:dyDescent="0.3">
      <c r="A2057" s="3" t="s">
        <v>10180</v>
      </c>
      <c r="B2057" s="2" t="s">
        <v>24</v>
      </c>
      <c r="C2057" s="2" t="s">
        <v>25</v>
      </c>
      <c r="D2057" s="2" t="s">
        <v>1078</v>
      </c>
      <c r="E2057" s="2" t="s">
        <v>282</v>
      </c>
      <c r="F2057" s="2" t="s">
        <v>283</v>
      </c>
      <c r="G2057" s="2" t="s">
        <v>1079</v>
      </c>
      <c r="H2057" s="1" t="s">
        <v>10181</v>
      </c>
      <c r="I2057" s="2" t="s">
        <v>30</v>
      </c>
      <c r="J2057" s="2" t="s">
        <v>24</v>
      </c>
      <c r="K2057" s="2" t="s">
        <v>48</v>
      </c>
      <c r="L2057" s="2" t="s">
        <v>32</v>
      </c>
      <c r="M2057" s="2" t="s">
        <v>2842</v>
      </c>
      <c r="N2057" s="2" t="s">
        <v>485</v>
      </c>
      <c r="O2057" s="2" t="s">
        <v>21267</v>
      </c>
      <c r="P2057" s="2" t="s">
        <v>21248</v>
      </c>
      <c r="Q2057" s="2" t="s">
        <v>24</v>
      </c>
      <c r="R2057" s="2" t="s">
        <v>24</v>
      </c>
      <c r="S2057" s="2" t="s">
        <v>48</v>
      </c>
      <c r="T2057" s="1" t="s">
        <v>10180</v>
      </c>
      <c r="U2057" s="1" t="s">
        <v>10180</v>
      </c>
      <c r="V2057" s="1" t="s">
        <v>10182</v>
      </c>
      <c r="W2057" s="1" t="s">
        <v>10180</v>
      </c>
      <c r="X2057" s="2" t="s">
        <v>48</v>
      </c>
      <c r="Y2057" s="2" t="s">
        <v>37</v>
      </c>
      <c r="Z2057" s="4" t="s">
        <v>24</v>
      </c>
    </row>
    <row r="2058" spans="1:26" ht="15" hidden="1" customHeight="1" x14ac:dyDescent="0.3">
      <c r="A2058" s="3" t="s">
        <v>10183</v>
      </c>
      <c r="B2058" s="2" t="s">
        <v>39</v>
      </c>
      <c r="C2058" s="2" t="s">
        <v>40</v>
      </c>
      <c r="D2058" s="2" t="s">
        <v>891</v>
      </c>
      <c r="E2058" s="2" t="s">
        <v>595</v>
      </c>
      <c r="F2058" s="2" t="s">
        <v>291</v>
      </c>
      <c r="G2058" s="2" t="s">
        <v>892</v>
      </c>
      <c r="H2058" s="1" t="s">
        <v>10171</v>
      </c>
      <c r="I2058" s="2" t="s">
        <v>76</v>
      </c>
      <c r="J2058" s="2" t="s">
        <v>24</v>
      </c>
      <c r="K2058" s="2" t="s">
        <v>31</v>
      </c>
      <c r="L2058" s="2" t="s">
        <v>32</v>
      </c>
      <c r="M2058" s="2" t="s">
        <v>10184</v>
      </c>
      <c r="N2058" s="2" t="s">
        <v>21247</v>
      </c>
      <c r="O2058" s="2" t="s">
        <v>9183</v>
      </c>
      <c r="P2058" s="2" t="s">
        <v>21255</v>
      </c>
      <c r="Q2058" s="2" t="s">
        <v>35</v>
      </c>
      <c r="R2058" s="2" t="s">
        <v>24</v>
      </c>
      <c r="S2058" s="2" t="s">
        <v>31</v>
      </c>
      <c r="T2058" s="1" t="s">
        <v>10185</v>
      </c>
      <c r="U2058" s="1" t="s">
        <v>10185</v>
      </c>
      <c r="V2058" s="1" t="s">
        <v>10174</v>
      </c>
      <c r="W2058" s="1" t="s">
        <v>10186</v>
      </c>
      <c r="X2058" s="2" t="s">
        <v>891</v>
      </c>
      <c r="Y2058" s="2" t="s">
        <v>37</v>
      </c>
      <c r="Z2058" s="4" t="s">
        <v>24</v>
      </c>
    </row>
    <row r="2059" spans="1:26" ht="15" customHeight="1" x14ac:dyDescent="0.3">
      <c r="A2059" s="3" t="s">
        <v>10187</v>
      </c>
      <c r="B2059" s="2" t="s">
        <v>24</v>
      </c>
      <c r="C2059" s="2" t="s">
        <v>40</v>
      </c>
      <c r="D2059" s="2" t="s">
        <v>96</v>
      </c>
      <c r="E2059" s="2" t="s">
        <v>97</v>
      </c>
      <c r="F2059" s="2" t="s">
        <v>55</v>
      </c>
      <c r="G2059" s="2" t="s">
        <v>7794</v>
      </c>
      <c r="H2059" s="1" t="s">
        <v>99</v>
      </c>
      <c r="I2059" s="2" t="s">
        <v>100</v>
      </c>
      <c r="J2059" s="2" t="s">
        <v>24</v>
      </c>
      <c r="K2059" s="2" t="s">
        <v>90</v>
      </c>
      <c r="L2059" s="2" t="s">
        <v>32</v>
      </c>
      <c r="M2059" s="2" t="s">
        <v>10188</v>
      </c>
      <c r="N2059" s="2" t="s">
        <v>159</v>
      </c>
      <c r="O2059" s="2" t="s">
        <v>21275</v>
      </c>
      <c r="P2059" s="2" t="s">
        <v>21248</v>
      </c>
      <c r="Q2059" s="2" t="s">
        <v>102</v>
      </c>
      <c r="R2059" s="2" t="s">
        <v>24</v>
      </c>
      <c r="S2059" s="2" t="s">
        <v>90</v>
      </c>
      <c r="T2059" s="1" t="s">
        <v>10187</v>
      </c>
      <c r="U2059" s="1" t="s">
        <v>24</v>
      </c>
      <c r="V2059" s="1" t="s">
        <v>99</v>
      </c>
      <c r="W2059" s="1" t="s">
        <v>10187</v>
      </c>
      <c r="X2059" s="2" t="s">
        <v>90</v>
      </c>
      <c r="Y2059" s="2" t="s">
        <v>24</v>
      </c>
      <c r="Z2059" s="4" t="s">
        <v>24</v>
      </c>
    </row>
    <row r="2060" spans="1:26" ht="15" customHeight="1" x14ac:dyDescent="0.3">
      <c r="A2060" s="3" t="s">
        <v>10189</v>
      </c>
      <c r="B2060" s="2" t="s">
        <v>24</v>
      </c>
      <c r="C2060" s="2" t="s">
        <v>40</v>
      </c>
      <c r="D2060" s="2" t="s">
        <v>96</v>
      </c>
      <c r="E2060" s="2" t="s">
        <v>97</v>
      </c>
      <c r="F2060" s="2" t="s">
        <v>55</v>
      </c>
      <c r="G2060" s="2" t="s">
        <v>7794</v>
      </c>
      <c r="H2060" s="1" t="s">
        <v>99</v>
      </c>
      <c r="I2060" s="2" t="s">
        <v>100</v>
      </c>
      <c r="J2060" s="2" t="s">
        <v>24</v>
      </c>
      <c r="K2060" s="2" t="s">
        <v>90</v>
      </c>
      <c r="L2060" s="2" t="s">
        <v>32</v>
      </c>
      <c r="M2060" s="2" t="s">
        <v>10190</v>
      </c>
      <c r="N2060" s="2" t="s">
        <v>159</v>
      </c>
      <c r="O2060" s="2" t="s">
        <v>21275</v>
      </c>
      <c r="P2060" s="2" t="s">
        <v>21248</v>
      </c>
      <c r="Q2060" s="2" t="s">
        <v>102</v>
      </c>
      <c r="R2060" s="2" t="s">
        <v>24</v>
      </c>
      <c r="S2060" s="2" t="s">
        <v>90</v>
      </c>
      <c r="T2060" s="1" t="s">
        <v>10189</v>
      </c>
      <c r="U2060" s="1" t="s">
        <v>24</v>
      </c>
      <c r="V2060" s="1" t="s">
        <v>99</v>
      </c>
      <c r="W2060" s="1" t="s">
        <v>10189</v>
      </c>
      <c r="X2060" s="2" t="s">
        <v>90</v>
      </c>
      <c r="Y2060" s="2" t="s">
        <v>24</v>
      </c>
      <c r="Z2060" s="4" t="s">
        <v>24</v>
      </c>
    </row>
    <row r="2061" spans="1:26" ht="15" customHeight="1" x14ac:dyDescent="0.3">
      <c r="A2061" s="3" t="s">
        <v>10191</v>
      </c>
      <c r="B2061" s="2" t="s">
        <v>24</v>
      </c>
      <c r="C2061" s="2" t="s">
        <v>40</v>
      </c>
      <c r="D2061" s="2" t="s">
        <v>96</v>
      </c>
      <c r="E2061" s="2" t="s">
        <v>97</v>
      </c>
      <c r="F2061" s="2" t="s">
        <v>55</v>
      </c>
      <c r="G2061" s="2" t="s">
        <v>7794</v>
      </c>
      <c r="H2061" s="1" t="s">
        <v>99</v>
      </c>
      <c r="I2061" s="2" t="s">
        <v>100</v>
      </c>
      <c r="J2061" s="2" t="s">
        <v>24</v>
      </c>
      <c r="K2061" s="2" t="s">
        <v>90</v>
      </c>
      <c r="L2061" s="2" t="s">
        <v>32</v>
      </c>
      <c r="M2061" s="2" t="s">
        <v>10192</v>
      </c>
      <c r="N2061" s="2" t="s">
        <v>159</v>
      </c>
      <c r="O2061" s="2" t="s">
        <v>21275</v>
      </c>
      <c r="P2061" s="2" t="s">
        <v>21248</v>
      </c>
      <c r="Q2061" s="2" t="s">
        <v>270</v>
      </c>
      <c r="R2061" s="2" t="s">
        <v>24</v>
      </c>
      <c r="S2061" s="2" t="s">
        <v>90</v>
      </c>
      <c r="T2061" s="1" t="s">
        <v>10191</v>
      </c>
      <c r="U2061" s="1" t="s">
        <v>24</v>
      </c>
      <c r="V2061" s="1" t="s">
        <v>99</v>
      </c>
      <c r="W2061" s="1" t="s">
        <v>10191</v>
      </c>
      <c r="X2061" s="2" t="s">
        <v>90</v>
      </c>
      <c r="Y2061" s="2" t="s">
        <v>24</v>
      </c>
      <c r="Z2061" s="4" t="s">
        <v>24</v>
      </c>
    </row>
    <row r="2062" spans="1:26" ht="15" customHeight="1" x14ac:dyDescent="0.3">
      <c r="A2062" s="3" t="s">
        <v>10193</v>
      </c>
      <c r="B2062" s="2" t="s">
        <v>39</v>
      </c>
      <c r="C2062" s="2" t="s">
        <v>40</v>
      </c>
      <c r="D2062" s="2" t="s">
        <v>7132</v>
      </c>
      <c r="E2062" s="2" t="s">
        <v>155</v>
      </c>
      <c r="F2062" s="2" t="s">
        <v>291</v>
      </c>
      <c r="G2062" s="2" t="s">
        <v>7133</v>
      </c>
      <c r="H2062" s="1" t="s">
        <v>9195</v>
      </c>
      <c r="I2062" s="2" t="s">
        <v>159</v>
      </c>
      <c r="J2062" s="2" t="s">
        <v>24</v>
      </c>
      <c r="K2062" s="2" t="s">
        <v>58</v>
      </c>
      <c r="L2062" s="2" t="s">
        <v>32</v>
      </c>
      <c r="M2062" s="2" t="s">
        <v>10194</v>
      </c>
      <c r="N2062" s="2" t="s">
        <v>159</v>
      </c>
      <c r="O2062" s="2" t="s">
        <v>21283</v>
      </c>
      <c r="P2062" s="2" t="s">
        <v>21255</v>
      </c>
      <c r="Q2062" s="2" t="s">
        <v>10196</v>
      </c>
      <c r="R2062" s="2" t="s">
        <v>24</v>
      </c>
      <c r="S2062" s="2" t="s">
        <v>58</v>
      </c>
      <c r="T2062" s="1" t="s">
        <v>10195</v>
      </c>
      <c r="U2062" s="1" t="s">
        <v>24</v>
      </c>
      <c r="V2062" s="1" t="s">
        <v>9198</v>
      </c>
      <c r="W2062" s="1" t="s">
        <v>10195</v>
      </c>
      <c r="X2062" s="2" t="s">
        <v>7132</v>
      </c>
      <c r="Y2062" s="2" t="s">
        <v>37</v>
      </c>
      <c r="Z2062" s="4" t="s">
        <v>24</v>
      </c>
    </row>
    <row r="2063" spans="1:26" ht="15" hidden="1" customHeight="1" x14ac:dyDescent="0.3">
      <c r="A2063" s="3" t="s">
        <v>10197</v>
      </c>
      <c r="B2063" s="2" t="s">
        <v>39</v>
      </c>
      <c r="C2063" s="2" t="s">
        <v>40</v>
      </c>
      <c r="D2063" s="2" t="s">
        <v>575</v>
      </c>
      <c r="E2063" s="2" t="s">
        <v>576</v>
      </c>
      <c r="F2063" s="2" t="s">
        <v>283</v>
      </c>
      <c r="G2063" s="2" t="s">
        <v>24</v>
      </c>
      <c r="H2063" s="1" t="s">
        <v>10198</v>
      </c>
      <c r="I2063" s="2" t="s">
        <v>121</v>
      </c>
      <c r="J2063" s="2" t="s">
        <v>122</v>
      </c>
      <c r="K2063" s="2" t="s">
        <v>632</v>
      </c>
      <c r="L2063" s="2" t="s">
        <v>32</v>
      </c>
      <c r="M2063" s="2" t="s">
        <v>10199</v>
      </c>
      <c r="N2063" s="2" t="s">
        <v>21247</v>
      </c>
      <c r="O2063" s="2" t="s">
        <v>21252</v>
      </c>
      <c r="P2063" s="2" t="s">
        <v>21248</v>
      </c>
      <c r="Q2063" s="2" t="s">
        <v>35</v>
      </c>
      <c r="R2063" s="2" t="s">
        <v>24</v>
      </c>
      <c r="S2063" s="2" t="s">
        <v>632</v>
      </c>
      <c r="T2063" s="1" t="s">
        <v>10071</v>
      </c>
      <c r="U2063" s="1" t="s">
        <v>10071</v>
      </c>
      <c r="V2063" s="1" t="s">
        <v>10200</v>
      </c>
      <c r="W2063" s="1" t="s">
        <v>10126</v>
      </c>
      <c r="X2063" s="2" t="s">
        <v>575</v>
      </c>
      <c r="Y2063" s="2" t="s">
        <v>24</v>
      </c>
      <c r="Z2063" s="4" t="s">
        <v>24</v>
      </c>
    </row>
    <row r="2064" spans="1:26" ht="15" hidden="1" customHeight="1" x14ac:dyDescent="0.3">
      <c r="A2064" s="3" t="s">
        <v>10201</v>
      </c>
      <c r="B2064" s="2" t="s">
        <v>39</v>
      </c>
      <c r="C2064" s="2" t="s">
        <v>40</v>
      </c>
      <c r="D2064" s="2" t="s">
        <v>575</v>
      </c>
      <c r="E2064" s="2" t="s">
        <v>576</v>
      </c>
      <c r="F2064" s="2" t="s">
        <v>283</v>
      </c>
      <c r="G2064" s="2" t="s">
        <v>24</v>
      </c>
      <c r="H2064" s="1" t="s">
        <v>10202</v>
      </c>
      <c r="I2064" s="2" t="s">
        <v>121</v>
      </c>
      <c r="J2064" s="2" t="s">
        <v>227</v>
      </c>
      <c r="K2064" s="2" t="s">
        <v>48</v>
      </c>
      <c r="L2064" s="2" t="s">
        <v>32</v>
      </c>
      <c r="M2064" s="2" t="s">
        <v>578</v>
      </c>
      <c r="N2064" s="2" t="s">
        <v>21247</v>
      </c>
      <c r="O2064" s="2" t="s">
        <v>21252</v>
      </c>
      <c r="P2064" s="2" t="s">
        <v>21248</v>
      </c>
      <c r="Q2064" s="2" t="s">
        <v>24</v>
      </c>
      <c r="R2064" s="2" t="s">
        <v>24</v>
      </c>
      <c r="S2064" s="2" t="s">
        <v>48</v>
      </c>
      <c r="T2064" s="1" t="s">
        <v>10077</v>
      </c>
      <c r="U2064" s="1" t="s">
        <v>10077</v>
      </c>
      <c r="V2064" s="1" t="s">
        <v>10203</v>
      </c>
      <c r="W2064" s="1" t="s">
        <v>10077</v>
      </c>
      <c r="X2064" s="2" t="s">
        <v>575</v>
      </c>
      <c r="Y2064" s="2" t="s">
        <v>24</v>
      </c>
      <c r="Z2064" s="4" t="s">
        <v>24</v>
      </c>
    </row>
    <row r="2065" spans="1:26" ht="15" hidden="1" customHeight="1" x14ac:dyDescent="0.3">
      <c r="A2065" s="3" t="s">
        <v>10204</v>
      </c>
      <c r="B2065" s="2" t="s">
        <v>39</v>
      </c>
      <c r="C2065" s="2" t="s">
        <v>40</v>
      </c>
      <c r="D2065" s="2" t="s">
        <v>192</v>
      </c>
      <c r="E2065" s="2" t="s">
        <v>27</v>
      </c>
      <c r="F2065" s="2" t="s">
        <v>28</v>
      </c>
      <c r="G2065" s="2" t="s">
        <v>193</v>
      </c>
      <c r="H2065" s="1" t="s">
        <v>10205</v>
      </c>
      <c r="I2065" s="2" t="s">
        <v>30</v>
      </c>
      <c r="J2065" s="2" t="s">
        <v>24</v>
      </c>
      <c r="K2065" s="2" t="s">
        <v>31</v>
      </c>
      <c r="L2065" s="2" t="s">
        <v>32</v>
      </c>
      <c r="M2065" s="2" t="s">
        <v>1071</v>
      </c>
      <c r="N2065" s="2" t="s">
        <v>21247</v>
      </c>
      <c r="O2065" s="2" t="s">
        <v>21250</v>
      </c>
      <c r="P2065" s="2" t="s">
        <v>21248</v>
      </c>
      <c r="Q2065" s="2" t="s">
        <v>35</v>
      </c>
      <c r="R2065" s="2" t="s">
        <v>24</v>
      </c>
      <c r="S2065" s="2" t="s">
        <v>31</v>
      </c>
      <c r="T2065" s="1" t="s">
        <v>10206</v>
      </c>
      <c r="U2065" s="1" t="s">
        <v>24</v>
      </c>
      <c r="V2065" s="1" t="s">
        <v>10207</v>
      </c>
      <c r="W2065" s="1" t="s">
        <v>10208</v>
      </c>
      <c r="X2065" s="2" t="s">
        <v>192</v>
      </c>
      <c r="Y2065" s="2" t="s">
        <v>37</v>
      </c>
      <c r="Z2065" s="4" t="s">
        <v>24</v>
      </c>
    </row>
    <row r="2066" spans="1:26" ht="15" customHeight="1" x14ac:dyDescent="0.3">
      <c r="A2066" s="3" t="s">
        <v>10202</v>
      </c>
      <c r="B2066" s="2" t="s">
        <v>39</v>
      </c>
      <c r="C2066" s="2" t="s">
        <v>40</v>
      </c>
      <c r="D2066" s="2" t="s">
        <v>10209</v>
      </c>
      <c r="E2066" s="2" t="s">
        <v>155</v>
      </c>
      <c r="F2066" s="2" t="s">
        <v>109</v>
      </c>
      <c r="G2066" s="2" t="s">
        <v>10210</v>
      </c>
      <c r="H2066" s="1" t="s">
        <v>10211</v>
      </c>
      <c r="I2066" s="2" t="s">
        <v>159</v>
      </c>
      <c r="J2066" s="2" t="s">
        <v>24</v>
      </c>
      <c r="K2066" s="2" t="s">
        <v>24</v>
      </c>
      <c r="L2066" s="2" t="s">
        <v>530</v>
      </c>
      <c r="M2066" s="2" t="s">
        <v>4155</v>
      </c>
      <c r="N2066" s="2" t="s">
        <v>159</v>
      </c>
      <c r="O2066" s="2" t="s">
        <v>15477</v>
      </c>
      <c r="P2066" s="2" t="s">
        <v>21248</v>
      </c>
      <c r="Q2066" s="2" t="s">
        <v>24</v>
      </c>
      <c r="R2066" s="2" t="s">
        <v>24</v>
      </c>
      <c r="S2066" s="2" t="s">
        <v>24</v>
      </c>
      <c r="T2066" s="1" t="s">
        <v>24</v>
      </c>
      <c r="U2066" s="1" t="s">
        <v>24</v>
      </c>
      <c r="V2066" s="1" t="s">
        <v>10212</v>
      </c>
      <c r="W2066" s="1" t="s">
        <v>24</v>
      </c>
      <c r="X2066" s="2" t="s">
        <v>10209</v>
      </c>
      <c r="Y2066" s="2" t="s">
        <v>37</v>
      </c>
      <c r="Z2066" s="4" t="s">
        <v>24</v>
      </c>
    </row>
    <row r="2067" spans="1:26" ht="15" hidden="1" customHeight="1" x14ac:dyDescent="0.3">
      <c r="A2067" s="3" t="s">
        <v>10213</v>
      </c>
      <c r="B2067" s="2" t="s">
        <v>39</v>
      </c>
      <c r="C2067" s="2" t="s">
        <v>40</v>
      </c>
      <c r="D2067" s="2" t="s">
        <v>6399</v>
      </c>
      <c r="E2067" s="2" t="s">
        <v>42</v>
      </c>
      <c r="F2067" s="2" t="s">
        <v>1019</v>
      </c>
      <c r="G2067" s="2" t="s">
        <v>6464</v>
      </c>
      <c r="H2067" s="1" t="s">
        <v>10214</v>
      </c>
      <c r="I2067" s="2" t="s">
        <v>46</v>
      </c>
      <c r="J2067" s="2" t="s">
        <v>1196</v>
      </c>
      <c r="K2067" s="2" t="s">
        <v>632</v>
      </c>
      <c r="L2067" s="2" t="s">
        <v>32</v>
      </c>
      <c r="M2067" s="2" t="s">
        <v>49</v>
      </c>
      <c r="N2067" s="2" t="s">
        <v>21264</v>
      </c>
      <c r="O2067" s="2" t="s">
        <v>49</v>
      </c>
      <c r="P2067" s="2" t="s">
        <v>21248</v>
      </c>
      <c r="Q2067" s="2" t="s">
        <v>35</v>
      </c>
      <c r="R2067" s="2" t="s">
        <v>24</v>
      </c>
      <c r="S2067" s="2" t="s">
        <v>632</v>
      </c>
      <c r="T2067" s="1" t="s">
        <v>10215</v>
      </c>
      <c r="U2067" s="1" t="s">
        <v>10215</v>
      </c>
      <c r="V2067" s="1" t="s">
        <v>10216</v>
      </c>
      <c r="W2067" s="1" t="s">
        <v>10217</v>
      </c>
      <c r="X2067" s="2" t="s">
        <v>6399</v>
      </c>
      <c r="Y2067" s="2" t="s">
        <v>37</v>
      </c>
      <c r="Z2067" s="4" t="s">
        <v>24</v>
      </c>
    </row>
    <row r="2068" spans="1:26" ht="15" hidden="1" customHeight="1" x14ac:dyDescent="0.3">
      <c r="A2068" s="3" t="s">
        <v>10218</v>
      </c>
      <c r="B2068" s="2" t="s">
        <v>39</v>
      </c>
      <c r="C2068" s="2" t="s">
        <v>25</v>
      </c>
      <c r="D2068" s="2" t="s">
        <v>6967</v>
      </c>
      <c r="E2068" s="2" t="s">
        <v>576</v>
      </c>
      <c r="F2068" s="2" t="s">
        <v>291</v>
      </c>
      <c r="G2068" s="2" t="s">
        <v>10219</v>
      </c>
      <c r="H2068" s="1" t="s">
        <v>10220</v>
      </c>
      <c r="I2068" s="2" t="s">
        <v>159</v>
      </c>
      <c r="J2068" s="2" t="s">
        <v>354</v>
      </c>
      <c r="K2068" s="2" t="s">
        <v>58</v>
      </c>
      <c r="L2068" s="2" t="s">
        <v>32</v>
      </c>
      <c r="M2068" s="2" t="s">
        <v>10221</v>
      </c>
      <c r="N2068" s="2" t="s">
        <v>21259</v>
      </c>
      <c r="O2068" s="2" t="s">
        <v>21260</v>
      </c>
      <c r="P2068" s="2" t="s">
        <v>21248</v>
      </c>
      <c r="Q2068" s="2" t="s">
        <v>10225</v>
      </c>
      <c r="R2068" s="2" t="s">
        <v>24</v>
      </c>
      <c r="S2068" s="2" t="s">
        <v>58</v>
      </c>
      <c r="T2068" s="1" t="s">
        <v>10222</v>
      </c>
      <c r="U2068" s="1" t="s">
        <v>10223</v>
      </c>
      <c r="V2068" s="1" t="s">
        <v>10224</v>
      </c>
      <c r="W2068" s="1" t="s">
        <v>10222</v>
      </c>
      <c r="X2068" s="2" t="s">
        <v>6967</v>
      </c>
      <c r="Y2068" s="2" t="s">
        <v>37</v>
      </c>
      <c r="Z2068" s="4" t="s">
        <v>24</v>
      </c>
    </row>
    <row r="2069" spans="1:26" ht="15" hidden="1" customHeight="1" x14ac:dyDescent="0.3">
      <c r="A2069" s="3" t="s">
        <v>10226</v>
      </c>
      <c r="B2069" s="2" t="s">
        <v>24</v>
      </c>
      <c r="C2069" s="2" t="s">
        <v>40</v>
      </c>
      <c r="D2069" s="2" t="s">
        <v>1717</v>
      </c>
      <c r="E2069" s="2" t="s">
        <v>282</v>
      </c>
      <c r="F2069" s="2" t="s">
        <v>283</v>
      </c>
      <c r="G2069" s="2" t="s">
        <v>1718</v>
      </c>
      <c r="H2069" s="1" t="s">
        <v>10227</v>
      </c>
      <c r="I2069" s="2" t="s">
        <v>30</v>
      </c>
      <c r="J2069" s="2" t="s">
        <v>24</v>
      </c>
      <c r="K2069" s="2" t="s">
        <v>48</v>
      </c>
      <c r="L2069" s="2" t="s">
        <v>32</v>
      </c>
      <c r="M2069" s="2" t="s">
        <v>10228</v>
      </c>
      <c r="N2069" s="2" t="s">
        <v>21290</v>
      </c>
      <c r="O2069" s="2" t="s">
        <v>21292</v>
      </c>
      <c r="P2069" s="2" t="s">
        <v>21248</v>
      </c>
      <c r="Q2069" s="2" t="s">
        <v>24</v>
      </c>
      <c r="R2069" s="2" t="s">
        <v>24</v>
      </c>
      <c r="S2069" s="2" t="s">
        <v>48</v>
      </c>
      <c r="T2069" s="1" t="s">
        <v>10229</v>
      </c>
      <c r="U2069" s="1" t="s">
        <v>10229</v>
      </c>
      <c r="V2069" s="1" t="s">
        <v>10222</v>
      </c>
      <c r="W2069" s="1" t="s">
        <v>10229</v>
      </c>
      <c r="X2069" s="2" t="s">
        <v>48</v>
      </c>
      <c r="Y2069" s="2" t="s">
        <v>37</v>
      </c>
      <c r="Z2069" s="4" t="s">
        <v>24</v>
      </c>
    </row>
    <row r="2070" spans="1:26" ht="15" hidden="1" customHeight="1" x14ac:dyDescent="0.3">
      <c r="A2070" s="3" t="s">
        <v>10230</v>
      </c>
      <c r="B2070" s="2" t="s">
        <v>24</v>
      </c>
      <c r="C2070" s="2" t="s">
        <v>40</v>
      </c>
      <c r="D2070" s="2" t="s">
        <v>10231</v>
      </c>
      <c r="E2070" s="2" t="s">
        <v>201</v>
      </c>
      <c r="F2070" s="2" t="s">
        <v>43</v>
      </c>
      <c r="G2070" s="2" t="s">
        <v>24</v>
      </c>
      <c r="H2070" s="1" t="s">
        <v>10232</v>
      </c>
      <c r="I2070" s="2" t="s">
        <v>76</v>
      </c>
      <c r="J2070" s="2" t="s">
        <v>4102</v>
      </c>
      <c r="K2070" s="2" t="s">
        <v>48</v>
      </c>
      <c r="L2070" s="2" t="s">
        <v>32</v>
      </c>
      <c r="M2070" s="2" t="s">
        <v>10233</v>
      </c>
      <c r="N2070" s="2" t="s">
        <v>112</v>
      </c>
      <c r="O2070" s="2" t="s">
        <v>7341</v>
      </c>
      <c r="P2070" s="2" t="s">
        <v>21248</v>
      </c>
      <c r="Q2070" s="2" t="s">
        <v>24</v>
      </c>
      <c r="R2070" s="2" t="s">
        <v>24</v>
      </c>
      <c r="S2070" s="2" t="s">
        <v>48</v>
      </c>
      <c r="T2070" s="1" t="s">
        <v>10230</v>
      </c>
      <c r="U2070" s="1" t="s">
        <v>24</v>
      </c>
      <c r="V2070" s="1" t="s">
        <v>10234</v>
      </c>
      <c r="W2070" s="1" t="s">
        <v>10230</v>
      </c>
      <c r="X2070" s="2" t="s">
        <v>48</v>
      </c>
      <c r="Y2070" s="2" t="s">
        <v>37</v>
      </c>
      <c r="Z2070" s="4" t="s">
        <v>24</v>
      </c>
    </row>
    <row r="2071" spans="1:26" ht="15" hidden="1" customHeight="1" x14ac:dyDescent="0.3">
      <c r="A2071" s="3" t="s">
        <v>10235</v>
      </c>
      <c r="B2071" s="2" t="s">
        <v>24</v>
      </c>
      <c r="C2071" s="2" t="s">
        <v>40</v>
      </c>
      <c r="D2071" s="2" t="s">
        <v>10231</v>
      </c>
      <c r="E2071" s="2" t="s">
        <v>201</v>
      </c>
      <c r="F2071" s="2" t="s">
        <v>43</v>
      </c>
      <c r="G2071" s="2" t="s">
        <v>10236</v>
      </c>
      <c r="H2071" s="1" t="s">
        <v>10237</v>
      </c>
      <c r="I2071" s="2" t="s">
        <v>30</v>
      </c>
      <c r="J2071" s="2" t="s">
        <v>24</v>
      </c>
      <c r="K2071" s="2" t="s">
        <v>48</v>
      </c>
      <c r="L2071" s="2" t="s">
        <v>32</v>
      </c>
      <c r="M2071" s="2" t="s">
        <v>10238</v>
      </c>
      <c r="N2071" s="2" t="s">
        <v>21268</v>
      </c>
      <c r="O2071" s="2" t="s">
        <v>21269</v>
      </c>
      <c r="P2071" s="2" t="s">
        <v>21255</v>
      </c>
      <c r="Q2071" s="2" t="s">
        <v>24</v>
      </c>
      <c r="R2071" s="2" t="s">
        <v>24</v>
      </c>
      <c r="S2071" s="2" t="s">
        <v>48</v>
      </c>
      <c r="T2071" s="1" t="s">
        <v>10235</v>
      </c>
      <c r="U2071" s="1" t="s">
        <v>24</v>
      </c>
      <c r="V2071" s="1" t="s">
        <v>10239</v>
      </c>
      <c r="W2071" s="1" t="s">
        <v>10235</v>
      </c>
      <c r="X2071" s="2" t="s">
        <v>48</v>
      </c>
      <c r="Y2071" s="2" t="s">
        <v>37</v>
      </c>
      <c r="Z2071" s="4" t="s">
        <v>24</v>
      </c>
    </row>
    <row r="2072" spans="1:26" ht="15" hidden="1" customHeight="1" x14ac:dyDescent="0.3">
      <c r="A2072" s="3" t="s">
        <v>6354</v>
      </c>
      <c r="B2072" s="2" t="s">
        <v>24</v>
      </c>
      <c r="C2072" s="2" t="s">
        <v>25</v>
      </c>
      <c r="D2072" s="2" t="s">
        <v>1200</v>
      </c>
      <c r="E2072" s="2" t="s">
        <v>201</v>
      </c>
      <c r="F2072" s="2" t="s">
        <v>67</v>
      </c>
      <c r="G2072" s="2" t="s">
        <v>1201</v>
      </c>
      <c r="H2072" s="1" t="s">
        <v>10240</v>
      </c>
      <c r="I2072" s="2" t="s">
        <v>112</v>
      </c>
      <c r="J2072" s="2" t="s">
        <v>613</v>
      </c>
      <c r="K2072" s="2" t="s">
        <v>48</v>
      </c>
      <c r="L2072" s="2" t="s">
        <v>32</v>
      </c>
      <c r="M2072" s="2" t="s">
        <v>10241</v>
      </c>
      <c r="N2072" s="2" t="s">
        <v>112</v>
      </c>
      <c r="O2072" s="2" t="s">
        <v>21303</v>
      </c>
      <c r="P2072" s="2" t="s">
        <v>21248</v>
      </c>
      <c r="Q2072" s="2" t="s">
        <v>24</v>
      </c>
      <c r="R2072" s="2" t="s">
        <v>24</v>
      </c>
      <c r="S2072" s="2" t="s">
        <v>48</v>
      </c>
      <c r="T2072" s="1" t="s">
        <v>10242</v>
      </c>
      <c r="U2072" s="1" t="s">
        <v>9918</v>
      </c>
      <c r="V2072" s="1" t="s">
        <v>10243</v>
      </c>
      <c r="W2072" s="1" t="s">
        <v>10242</v>
      </c>
      <c r="X2072" s="2" t="s">
        <v>48</v>
      </c>
      <c r="Y2072" s="2" t="s">
        <v>37</v>
      </c>
      <c r="Z2072" s="4" t="s">
        <v>24</v>
      </c>
    </row>
    <row r="2073" spans="1:26" ht="15" hidden="1" customHeight="1" x14ac:dyDescent="0.3">
      <c r="A2073" s="3" t="s">
        <v>10244</v>
      </c>
      <c r="B2073" s="2" t="s">
        <v>39</v>
      </c>
      <c r="C2073" s="2" t="s">
        <v>40</v>
      </c>
      <c r="D2073" s="2" t="s">
        <v>1444</v>
      </c>
      <c r="E2073" s="2" t="s">
        <v>42</v>
      </c>
      <c r="F2073" s="2" t="s">
        <v>55</v>
      </c>
      <c r="G2073" s="2" t="s">
        <v>24</v>
      </c>
      <c r="H2073" s="1" t="s">
        <v>10245</v>
      </c>
      <c r="I2073" s="2" t="s">
        <v>121</v>
      </c>
      <c r="J2073" s="2" t="s">
        <v>122</v>
      </c>
      <c r="K2073" s="2" t="s">
        <v>632</v>
      </c>
      <c r="L2073" s="2" t="s">
        <v>32</v>
      </c>
      <c r="M2073" s="2" t="s">
        <v>10246</v>
      </c>
      <c r="N2073" s="2" t="s">
        <v>21247</v>
      </c>
      <c r="O2073" s="2" t="s">
        <v>21252</v>
      </c>
      <c r="P2073" s="2" t="s">
        <v>21248</v>
      </c>
      <c r="Q2073" s="2" t="s">
        <v>35</v>
      </c>
      <c r="R2073" s="2" t="s">
        <v>24</v>
      </c>
      <c r="S2073" s="2" t="s">
        <v>632</v>
      </c>
      <c r="T2073" s="1" t="s">
        <v>10247</v>
      </c>
      <c r="U2073" s="1" t="s">
        <v>10247</v>
      </c>
      <c r="V2073" s="1" t="s">
        <v>10051</v>
      </c>
      <c r="W2073" s="1" t="s">
        <v>10248</v>
      </c>
      <c r="X2073" s="2" t="s">
        <v>1444</v>
      </c>
      <c r="Y2073" s="2" t="s">
        <v>24</v>
      </c>
      <c r="Z2073" s="4" t="s">
        <v>24</v>
      </c>
    </row>
    <row r="2074" spans="1:26" ht="15" hidden="1" customHeight="1" x14ac:dyDescent="0.3">
      <c r="A2074" s="3" t="s">
        <v>10249</v>
      </c>
      <c r="B2074" s="2" t="s">
        <v>24</v>
      </c>
      <c r="C2074" s="2" t="s">
        <v>40</v>
      </c>
      <c r="D2074" s="2" t="s">
        <v>6880</v>
      </c>
      <c r="E2074" s="2" t="s">
        <v>282</v>
      </c>
      <c r="F2074" s="2" t="s">
        <v>283</v>
      </c>
      <c r="G2074" s="2" t="s">
        <v>6881</v>
      </c>
      <c r="H2074" s="1" t="s">
        <v>10250</v>
      </c>
      <c r="I2074" s="2" t="s">
        <v>459</v>
      </c>
      <c r="J2074" s="2" t="s">
        <v>362</v>
      </c>
      <c r="K2074" s="2" t="s">
        <v>48</v>
      </c>
      <c r="L2074" s="2" t="s">
        <v>32</v>
      </c>
      <c r="M2074" s="2" t="s">
        <v>10251</v>
      </c>
      <c r="N2074" s="2" t="s">
        <v>21247</v>
      </c>
      <c r="O2074" s="2" t="s">
        <v>21251</v>
      </c>
      <c r="P2074" s="2" t="s">
        <v>21248</v>
      </c>
      <c r="Q2074" s="2" t="s">
        <v>24</v>
      </c>
      <c r="R2074" s="2" t="s">
        <v>24</v>
      </c>
      <c r="S2074" s="2" t="s">
        <v>48</v>
      </c>
      <c r="T2074" s="1" t="s">
        <v>10249</v>
      </c>
      <c r="U2074" s="1" t="s">
        <v>10249</v>
      </c>
      <c r="V2074" s="1" t="s">
        <v>10252</v>
      </c>
      <c r="W2074" s="1" t="s">
        <v>10249</v>
      </c>
      <c r="X2074" s="2" t="s">
        <v>48</v>
      </c>
      <c r="Y2074" s="2" t="s">
        <v>37</v>
      </c>
      <c r="Z2074" s="4" t="s">
        <v>24</v>
      </c>
    </row>
    <row r="2075" spans="1:26" ht="15" hidden="1" customHeight="1" x14ac:dyDescent="0.3">
      <c r="A2075" s="3" t="s">
        <v>10253</v>
      </c>
      <c r="B2075" s="2" t="s">
        <v>39</v>
      </c>
      <c r="C2075" s="2" t="s">
        <v>40</v>
      </c>
      <c r="D2075" s="2" t="s">
        <v>6399</v>
      </c>
      <c r="E2075" s="2" t="s">
        <v>42</v>
      </c>
      <c r="F2075" s="2" t="s">
        <v>1019</v>
      </c>
      <c r="G2075" s="2" t="s">
        <v>6464</v>
      </c>
      <c r="H2075" s="1" t="s">
        <v>10254</v>
      </c>
      <c r="I2075" s="2" t="s">
        <v>46</v>
      </c>
      <c r="J2075" s="2" t="s">
        <v>1196</v>
      </c>
      <c r="K2075" s="2" t="s">
        <v>632</v>
      </c>
      <c r="L2075" s="2" t="s">
        <v>32</v>
      </c>
      <c r="M2075" s="2" t="s">
        <v>49</v>
      </c>
      <c r="N2075" s="2" t="s">
        <v>21264</v>
      </c>
      <c r="O2075" s="2" t="s">
        <v>49</v>
      </c>
      <c r="P2075" s="2" t="s">
        <v>21248</v>
      </c>
      <c r="Q2075" s="2" t="s">
        <v>24</v>
      </c>
      <c r="R2075" s="2" t="s">
        <v>24</v>
      </c>
      <c r="S2075" s="2" t="s">
        <v>632</v>
      </c>
      <c r="T2075" s="1" t="s">
        <v>10255</v>
      </c>
      <c r="U2075" s="1" t="s">
        <v>10255</v>
      </c>
      <c r="V2075" s="1" t="s">
        <v>10256</v>
      </c>
      <c r="W2075" s="1" t="s">
        <v>10255</v>
      </c>
      <c r="X2075" s="2" t="s">
        <v>6399</v>
      </c>
      <c r="Y2075" s="2" t="s">
        <v>37</v>
      </c>
      <c r="Z2075" s="4" t="s">
        <v>24</v>
      </c>
    </row>
    <row r="2076" spans="1:26" ht="15" hidden="1" customHeight="1" x14ac:dyDescent="0.3">
      <c r="A2076" s="3" t="s">
        <v>10257</v>
      </c>
      <c r="B2076" s="2" t="s">
        <v>24</v>
      </c>
      <c r="C2076" s="2" t="s">
        <v>25</v>
      </c>
      <c r="D2076" s="2" t="s">
        <v>1200</v>
      </c>
      <c r="E2076" s="2" t="s">
        <v>201</v>
      </c>
      <c r="F2076" s="2" t="s">
        <v>67</v>
      </c>
      <c r="G2076" s="2" t="s">
        <v>1201</v>
      </c>
      <c r="H2076" s="1" t="s">
        <v>10258</v>
      </c>
      <c r="I2076" s="2" t="s">
        <v>30</v>
      </c>
      <c r="J2076" s="2" t="s">
        <v>24</v>
      </c>
      <c r="K2076" s="2" t="s">
        <v>48</v>
      </c>
      <c r="L2076" s="2" t="s">
        <v>32</v>
      </c>
      <c r="M2076" s="2" t="s">
        <v>10259</v>
      </c>
      <c r="N2076" s="2" t="s">
        <v>112</v>
      </c>
      <c r="O2076" s="2" t="s">
        <v>21303</v>
      </c>
      <c r="P2076" s="2" t="s">
        <v>21248</v>
      </c>
      <c r="Q2076" s="2" t="s">
        <v>24</v>
      </c>
      <c r="R2076" s="2" t="s">
        <v>24</v>
      </c>
      <c r="S2076" s="2" t="s">
        <v>48</v>
      </c>
      <c r="T2076" s="1" t="s">
        <v>10260</v>
      </c>
      <c r="U2076" s="1" t="s">
        <v>10260</v>
      </c>
      <c r="V2076" s="1" t="s">
        <v>10261</v>
      </c>
      <c r="W2076" s="1" t="s">
        <v>10260</v>
      </c>
      <c r="X2076" s="2" t="s">
        <v>48</v>
      </c>
      <c r="Y2076" s="2" t="s">
        <v>37</v>
      </c>
      <c r="Z2076" s="4" t="s">
        <v>24</v>
      </c>
    </row>
    <row r="2077" spans="1:26" ht="15" hidden="1" customHeight="1" x14ac:dyDescent="0.3">
      <c r="A2077" s="3" t="s">
        <v>10262</v>
      </c>
      <c r="B2077" s="2" t="s">
        <v>24</v>
      </c>
      <c r="C2077" s="2" t="s">
        <v>25</v>
      </c>
      <c r="D2077" s="2" t="s">
        <v>5034</v>
      </c>
      <c r="E2077" s="2" t="s">
        <v>282</v>
      </c>
      <c r="F2077" s="2" t="s">
        <v>283</v>
      </c>
      <c r="G2077" s="2" t="s">
        <v>5035</v>
      </c>
      <c r="H2077" s="1" t="s">
        <v>10263</v>
      </c>
      <c r="I2077" s="2" t="s">
        <v>30</v>
      </c>
      <c r="J2077" s="2" t="s">
        <v>24</v>
      </c>
      <c r="K2077" s="2" t="s">
        <v>48</v>
      </c>
      <c r="L2077" s="2" t="s">
        <v>32</v>
      </c>
      <c r="M2077" s="2" t="s">
        <v>10264</v>
      </c>
      <c r="N2077" s="2" t="s">
        <v>21256</v>
      </c>
      <c r="O2077" s="2" t="s">
        <v>21274</v>
      </c>
      <c r="P2077" s="2" t="s">
        <v>21248</v>
      </c>
      <c r="Q2077" s="2" t="s">
        <v>24</v>
      </c>
      <c r="R2077" s="2" t="s">
        <v>24</v>
      </c>
      <c r="S2077" s="2" t="s">
        <v>48</v>
      </c>
      <c r="T2077" s="1" t="s">
        <v>10265</v>
      </c>
      <c r="U2077" s="1" t="s">
        <v>10265</v>
      </c>
      <c r="V2077" s="1" t="s">
        <v>10266</v>
      </c>
      <c r="W2077" s="1" t="s">
        <v>10265</v>
      </c>
      <c r="X2077" s="2" t="s">
        <v>48</v>
      </c>
      <c r="Y2077" s="2" t="s">
        <v>37</v>
      </c>
      <c r="Z2077" s="4" t="s">
        <v>24</v>
      </c>
    </row>
    <row r="2078" spans="1:26" ht="15" hidden="1" customHeight="1" x14ac:dyDescent="0.3">
      <c r="A2078" s="3" t="s">
        <v>10267</v>
      </c>
      <c r="B2078" s="2" t="s">
        <v>24</v>
      </c>
      <c r="C2078" s="2" t="s">
        <v>40</v>
      </c>
      <c r="D2078" s="2" t="s">
        <v>5925</v>
      </c>
      <c r="E2078" s="2" t="s">
        <v>155</v>
      </c>
      <c r="F2078" s="2" t="s">
        <v>67</v>
      </c>
      <c r="G2078" s="2" t="s">
        <v>24</v>
      </c>
      <c r="H2078" s="1" t="s">
        <v>10268</v>
      </c>
      <c r="I2078" s="2" t="s">
        <v>121</v>
      </c>
      <c r="J2078" s="2" t="s">
        <v>227</v>
      </c>
      <c r="K2078" s="2" t="s">
        <v>48</v>
      </c>
      <c r="L2078" s="2" t="s">
        <v>32</v>
      </c>
      <c r="M2078" s="2" t="s">
        <v>10269</v>
      </c>
      <c r="N2078" s="2" t="s">
        <v>21257</v>
      </c>
      <c r="O2078" s="2" t="s">
        <v>21329</v>
      </c>
      <c r="P2078" s="2" t="s">
        <v>21248</v>
      </c>
      <c r="Q2078" s="2" t="s">
        <v>24</v>
      </c>
      <c r="R2078" s="2" t="s">
        <v>24</v>
      </c>
      <c r="S2078" s="2" t="s">
        <v>48</v>
      </c>
      <c r="T2078" s="1" t="s">
        <v>10267</v>
      </c>
      <c r="U2078" s="1" t="s">
        <v>10267</v>
      </c>
      <c r="V2078" s="1" t="s">
        <v>10270</v>
      </c>
      <c r="W2078" s="1" t="s">
        <v>10267</v>
      </c>
      <c r="X2078" s="2" t="s">
        <v>48</v>
      </c>
      <c r="Y2078" s="2" t="s">
        <v>24</v>
      </c>
      <c r="Z2078" s="4" t="s">
        <v>24</v>
      </c>
    </row>
    <row r="2079" spans="1:26" ht="15" hidden="1" customHeight="1" x14ac:dyDescent="0.3">
      <c r="A2079" s="3" t="s">
        <v>10271</v>
      </c>
      <c r="B2079" s="2" t="s">
        <v>175</v>
      </c>
      <c r="C2079" s="2" t="s">
        <v>25</v>
      </c>
      <c r="D2079" s="2" t="s">
        <v>10272</v>
      </c>
      <c r="E2079" s="2" t="s">
        <v>24</v>
      </c>
      <c r="F2079" s="2" t="s">
        <v>177</v>
      </c>
      <c r="G2079" s="2" t="s">
        <v>24</v>
      </c>
      <c r="H2079" s="1" t="s">
        <v>10273</v>
      </c>
      <c r="I2079" s="2" t="s">
        <v>112</v>
      </c>
      <c r="J2079" s="2" t="s">
        <v>24</v>
      </c>
      <c r="K2079" s="2" t="s">
        <v>58</v>
      </c>
      <c r="L2079" s="2" t="s">
        <v>32</v>
      </c>
      <c r="M2079" s="2" t="s">
        <v>10274</v>
      </c>
      <c r="N2079" s="2" t="s">
        <v>21264</v>
      </c>
      <c r="O2079" s="2" t="s">
        <v>21264</v>
      </c>
      <c r="P2079" s="2" t="s">
        <v>21248</v>
      </c>
      <c r="Q2079" s="2" t="s">
        <v>10277</v>
      </c>
      <c r="R2079" s="2" t="s">
        <v>24</v>
      </c>
      <c r="S2079" s="2" t="s">
        <v>58</v>
      </c>
      <c r="T2079" s="1" t="s">
        <v>10275</v>
      </c>
      <c r="U2079" s="1" t="s">
        <v>24</v>
      </c>
      <c r="V2079" s="1" t="s">
        <v>10276</v>
      </c>
      <c r="W2079" s="1" t="s">
        <v>10275</v>
      </c>
      <c r="X2079" s="2" t="s">
        <v>183</v>
      </c>
      <c r="Y2079" s="2" t="s">
        <v>37</v>
      </c>
      <c r="Z2079" s="4" t="s">
        <v>24</v>
      </c>
    </row>
    <row r="2080" spans="1:26" ht="15" hidden="1" customHeight="1" x14ac:dyDescent="0.3">
      <c r="A2080" s="3" t="s">
        <v>10278</v>
      </c>
      <c r="B2080" s="2" t="s">
        <v>39</v>
      </c>
      <c r="C2080" s="2" t="s">
        <v>40</v>
      </c>
      <c r="D2080" s="2" t="s">
        <v>192</v>
      </c>
      <c r="E2080" s="2" t="s">
        <v>27</v>
      </c>
      <c r="F2080" s="2" t="s">
        <v>28</v>
      </c>
      <c r="G2080" s="2" t="s">
        <v>193</v>
      </c>
      <c r="H2080" s="1" t="s">
        <v>10279</v>
      </c>
      <c r="I2080" s="2" t="s">
        <v>159</v>
      </c>
      <c r="J2080" s="2" t="s">
        <v>485</v>
      </c>
      <c r="K2080" s="2" t="s">
        <v>31</v>
      </c>
      <c r="L2080" s="2" t="s">
        <v>32</v>
      </c>
      <c r="M2080" s="2" t="s">
        <v>10280</v>
      </c>
      <c r="N2080" s="2" t="s">
        <v>485</v>
      </c>
      <c r="O2080" s="2" t="s">
        <v>21265</v>
      </c>
      <c r="P2080" s="2" t="s">
        <v>21255</v>
      </c>
      <c r="Q2080" s="2" t="s">
        <v>35</v>
      </c>
      <c r="R2080" s="2" t="s">
        <v>24</v>
      </c>
      <c r="S2080" s="2" t="s">
        <v>31</v>
      </c>
      <c r="T2080" s="1" t="s">
        <v>10281</v>
      </c>
      <c r="U2080" s="1" t="s">
        <v>10282</v>
      </c>
      <c r="V2080" s="1" t="s">
        <v>10283</v>
      </c>
      <c r="W2080" s="1" t="s">
        <v>10284</v>
      </c>
      <c r="X2080" s="2" t="s">
        <v>192</v>
      </c>
      <c r="Y2080" s="2" t="s">
        <v>37</v>
      </c>
      <c r="Z2080" s="4" t="s">
        <v>24</v>
      </c>
    </row>
    <row r="2081" spans="1:26" ht="15" customHeight="1" x14ac:dyDescent="0.3">
      <c r="A2081" s="3" t="s">
        <v>10285</v>
      </c>
      <c r="B2081" s="2" t="s">
        <v>39</v>
      </c>
      <c r="C2081" s="2" t="s">
        <v>25</v>
      </c>
      <c r="D2081" s="2" t="s">
        <v>2078</v>
      </c>
      <c r="E2081" s="2" t="s">
        <v>66</v>
      </c>
      <c r="F2081" s="2" t="s">
        <v>673</v>
      </c>
      <c r="G2081" s="2" t="s">
        <v>10286</v>
      </c>
      <c r="H2081" s="1" t="s">
        <v>10287</v>
      </c>
      <c r="I2081" s="2" t="s">
        <v>112</v>
      </c>
      <c r="J2081" s="2" t="s">
        <v>613</v>
      </c>
      <c r="K2081" s="2" t="s">
        <v>160</v>
      </c>
      <c r="L2081" s="2" t="s">
        <v>32</v>
      </c>
      <c r="M2081" s="2" t="s">
        <v>10288</v>
      </c>
      <c r="N2081" s="2" t="s">
        <v>159</v>
      </c>
      <c r="O2081" s="2" t="s">
        <v>21285</v>
      </c>
      <c r="P2081" s="2" t="s">
        <v>21248</v>
      </c>
      <c r="Q2081" s="2" t="s">
        <v>10291</v>
      </c>
      <c r="R2081" s="2" t="s">
        <v>24</v>
      </c>
      <c r="S2081" s="2" t="s">
        <v>31</v>
      </c>
      <c r="T2081" s="1" t="s">
        <v>10289</v>
      </c>
      <c r="U2081" s="1" t="s">
        <v>24</v>
      </c>
      <c r="V2081" s="1" t="s">
        <v>10290</v>
      </c>
      <c r="W2081" s="1" t="s">
        <v>10289</v>
      </c>
      <c r="X2081" s="2" t="s">
        <v>2078</v>
      </c>
      <c r="Y2081" s="2" t="s">
        <v>37</v>
      </c>
      <c r="Z2081" s="4" t="s">
        <v>24</v>
      </c>
    </row>
    <row r="2082" spans="1:26" ht="15" hidden="1" customHeight="1" x14ac:dyDescent="0.3">
      <c r="A2082" s="3" t="s">
        <v>10292</v>
      </c>
      <c r="B2082" s="2" t="s">
        <v>39</v>
      </c>
      <c r="C2082" s="2" t="s">
        <v>40</v>
      </c>
      <c r="D2082" s="2" t="s">
        <v>192</v>
      </c>
      <c r="E2082" s="2" t="s">
        <v>27</v>
      </c>
      <c r="F2082" s="2" t="s">
        <v>28</v>
      </c>
      <c r="G2082" s="2" t="s">
        <v>193</v>
      </c>
      <c r="H2082" s="1" t="s">
        <v>10293</v>
      </c>
      <c r="I2082" s="2" t="s">
        <v>30</v>
      </c>
      <c r="J2082" s="2" t="s">
        <v>24</v>
      </c>
      <c r="K2082" s="2" t="s">
        <v>31</v>
      </c>
      <c r="L2082" s="2" t="s">
        <v>32</v>
      </c>
      <c r="M2082" s="2" t="s">
        <v>10294</v>
      </c>
      <c r="N2082" s="2" t="s">
        <v>485</v>
      </c>
      <c r="O2082" s="2" t="s">
        <v>21265</v>
      </c>
      <c r="P2082" s="2" t="s">
        <v>21255</v>
      </c>
      <c r="Q2082" s="2" t="s">
        <v>35</v>
      </c>
      <c r="R2082" s="2" t="s">
        <v>24</v>
      </c>
      <c r="S2082" s="2" t="s">
        <v>31</v>
      </c>
      <c r="T2082" s="1" t="s">
        <v>10295</v>
      </c>
      <c r="U2082" s="1" t="s">
        <v>10295</v>
      </c>
      <c r="V2082" s="1" t="s">
        <v>10136</v>
      </c>
      <c r="W2082" s="1" t="s">
        <v>10296</v>
      </c>
      <c r="X2082" s="2" t="s">
        <v>192</v>
      </c>
      <c r="Y2082" s="2" t="s">
        <v>37</v>
      </c>
      <c r="Z2082" s="4" t="s">
        <v>24</v>
      </c>
    </row>
    <row r="2083" spans="1:26" ht="15" hidden="1" customHeight="1" x14ac:dyDescent="0.3">
      <c r="A2083" s="3" t="s">
        <v>10297</v>
      </c>
      <c r="B2083" s="2" t="s">
        <v>39</v>
      </c>
      <c r="C2083" s="2" t="s">
        <v>40</v>
      </c>
      <c r="D2083" s="2" t="s">
        <v>1705</v>
      </c>
      <c r="E2083" s="2" t="s">
        <v>138</v>
      </c>
      <c r="F2083" s="2" t="s">
        <v>55</v>
      </c>
      <c r="G2083" s="2" t="s">
        <v>24</v>
      </c>
      <c r="H2083" s="1" t="s">
        <v>9959</v>
      </c>
      <c r="I2083" s="2" t="s">
        <v>121</v>
      </c>
      <c r="J2083" s="2" t="s">
        <v>227</v>
      </c>
      <c r="K2083" s="2" t="s">
        <v>31</v>
      </c>
      <c r="L2083" s="2" t="s">
        <v>32</v>
      </c>
      <c r="M2083" s="2" t="s">
        <v>10298</v>
      </c>
      <c r="N2083" s="2" t="s">
        <v>21257</v>
      </c>
      <c r="O2083" s="2" t="s">
        <v>21329</v>
      </c>
      <c r="P2083" s="2" t="s">
        <v>21248</v>
      </c>
      <c r="Q2083" s="2" t="s">
        <v>35</v>
      </c>
      <c r="R2083" s="2" t="s">
        <v>24</v>
      </c>
      <c r="S2083" s="2" t="s">
        <v>31</v>
      </c>
      <c r="T2083" s="1" t="s">
        <v>10299</v>
      </c>
      <c r="U2083" s="1" t="s">
        <v>24</v>
      </c>
      <c r="V2083" s="1" t="s">
        <v>10300</v>
      </c>
      <c r="W2083" s="1" t="s">
        <v>6356</v>
      </c>
      <c r="X2083" s="2" t="s">
        <v>1705</v>
      </c>
      <c r="Y2083" s="2" t="s">
        <v>24</v>
      </c>
      <c r="Z2083" s="4" t="s">
        <v>24</v>
      </c>
    </row>
    <row r="2084" spans="1:26" ht="15" hidden="1" customHeight="1" x14ac:dyDescent="0.3">
      <c r="A2084" s="3" t="s">
        <v>10301</v>
      </c>
      <c r="B2084" s="2" t="s">
        <v>24</v>
      </c>
      <c r="C2084" s="2" t="s">
        <v>40</v>
      </c>
      <c r="D2084" s="2" t="s">
        <v>4870</v>
      </c>
      <c r="E2084" s="2" t="s">
        <v>155</v>
      </c>
      <c r="F2084" s="2" t="s">
        <v>55</v>
      </c>
      <c r="G2084" s="2" t="s">
        <v>4871</v>
      </c>
      <c r="H2084" s="1" t="s">
        <v>10302</v>
      </c>
      <c r="I2084" s="2" t="s">
        <v>30</v>
      </c>
      <c r="J2084" s="2" t="s">
        <v>24</v>
      </c>
      <c r="K2084" s="2" t="s">
        <v>58</v>
      </c>
      <c r="L2084" s="2" t="s">
        <v>32</v>
      </c>
      <c r="M2084" s="2" t="s">
        <v>10303</v>
      </c>
      <c r="N2084" s="2" t="s">
        <v>21290</v>
      </c>
      <c r="O2084" s="2" t="s">
        <v>21291</v>
      </c>
      <c r="P2084" s="2" t="s">
        <v>21248</v>
      </c>
      <c r="Q2084" s="2" t="s">
        <v>10305</v>
      </c>
      <c r="R2084" s="2" t="s">
        <v>24</v>
      </c>
      <c r="S2084" s="2" t="s">
        <v>58</v>
      </c>
      <c r="T2084" s="1" t="s">
        <v>10301</v>
      </c>
      <c r="U2084" s="1" t="s">
        <v>24</v>
      </c>
      <c r="V2084" s="1" t="s">
        <v>10304</v>
      </c>
      <c r="W2084" s="1" t="s">
        <v>10301</v>
      </c>
      <c r="X2084" s="2" t="s">
        <v>58</v>
      </c>
      <c r="Y2084" s="2" t="s">
        <v>37</v>
      </c>
      <c r="Z2084" s="4" t="s">
        <v>24</v>
      </c>
    </row>
    <row r="2085" spans="1:26" ht="15" hidden="1" customHeight="1" x14ac:dyDescent="0.3">
      <c r="A2085" s="3" t="s">
        <v>10306</v>
      </c>
      <c r="B2085" s="2" t="s">
        <v>39</v>
      </c>
      <c r="C2085" s="2" t="s">
        <v>40</v>
      </c>
      <c r="D2085" s="2" t="s">
        <v>658</v>
      </c>
      <c r="E2085" s="2" t="s">
        <v>42</v>
      </c>
      <c r="F2085" s="2" t="s">
        <v>109</v>
      </c>
      <c r="G2085" s="2" t="s">
        <v>1095</v>
      </c>
      <c r="H2085" s="1" t="s">
        <v>10307</v>
      </c>
      <c r="I2085" s="2" t="s">
        <v>459</v>
      </c>
      <c r="J2085" s="2" t="s">
        <v>24</v>
      </c>
      <c r="K2085" s="2" t="s">
        <v>90</v>
      </c>
      <c r="L2085" s="2" t="s">
        <v>32</v>
      </c>
      <c r="M2085" s="2" t="s">
        <v>10308</v>
      </c>
      <c r="N2085" s="2" t="s">
        <v>21256</v>
      </c>
      <c r="O2085" s="2" t="s">
        <v>10000</v>
      </c>
      <c r="P2085" s="2" t="s">
        <v>21248</v>
      </c>
      <c r="Q2085" s="2" t="s">
        <v>10311</v>
      </c>
      <c r="R2085" s="2" t="s">
        <v>24</v>
      </c>
      <c r="S2085" s="2" t="s">
        <v>90</v>
      </c>
      <c r="T2085" s="1" t="s">
        <v>10309</v>
      </c>
      <c r="U2085" s="1" t="s">
        <v>10309</v>
      </c>
      <c r="V2085" s="1" t="s">
        <v>10310</v>
      </c>
      <c r="W2085" s="1" t="s">
        <v>10309</v>
      </c>
      <c r="X2085" s="2" t="s">
        <v>658</v>
      </c>
      <c r="Y2085" s="2" t="s">
        <v>37</v>
      </c>
      <c r="Z2085" s="4" t="s">
        <v>24</v>
      </c>
    </row>
    <row r="2086" spans="1:26" ht="15" hidden="1" customHeight="1" x14ac:dyDescent="0.3">
      <c r="A2086" s="3" t="s">
        <v>10312</v>
      </c>
      <c r="B2086" s="2" t="s">
        <v>39</v>
      </c>
      <c r="C2086" s="2" t="s">
        <v>25</v>
      </c>
      <c r="D2086" s="2" t="s">
        <v>2400</v>
      </c>
      <c r="E2086" s="2" t="s">
        <v>66</v>
      </c>
      <c r="F2086" s="2" t="s">
        <v>156</v>
      </c>
      <c r="G2086" s="2" t="s">
        <v>2401</v>
      </c>
      <c r="H2086" s="1" t="s">
        <v>10313</v>
      </c>
      <c r="I2086" s="2" t="s">
        <v>276</v>
      </c>
      <c r="J2086" s="2" t="s">
        <v>362</v>
      </c>
      <c r="K2086" s="2" t="s">
        <v>90</v>
      </c>
      <c r="L2086" s="2" t="s">
        <v>32</v>
      </c>
      <c r="M2086" s="2" t="s">
        <v>10314</v>
      </c>
      <c r="N2086" s="2" t="s">
        <v>21259</v>
      </c>
      <c r="O2086" s="2" t="s">
        <v>21262</v>
      </c>
      <c r="P2086" s="2" t="s">
        <v>21248</v>
      </c>
      <c r="Q2086" s="2" t="s">
        <v>10317</v>
      </c>
      <c r="R2086" s="2" t="s">
        <v>24</v>
      </c>
      <c r="S2086" s="2" t="s">
        <v>90</v>
      </c>
      <c r="T2086" s="1" t="s">
        <v>10315</v>
      </c>
      <c r="U2086" s="1" t="s">
        <v>10315</v>
      </c>
      <c r="V2086" s="1" t="s">
        <v>10316</v>
      </c>
      <c r="W2086" s="1" t="s">
        <v>10315</v>
      </c>
      <c r="X2086" s="2" t="s">
        <v>2400</v>
      </c>
      <c r="Y2086" s="2" t="s">
        <v>37</v>
      </c>
      <c r="Z2086" s="4" t="s">
        <v>24</v>
      </c>
    </row>
    <row r="2087" spans="1:26" ht="15" customHeight="1" x14ac:dyDescent="0.3">
      <c r="A2087" s="3" t="s">
        <v>10318</v>
      </c>
      <c r="B2087" s="2" t="s">
        <v>175</v>
      </c>
      <c r="C2087" s="2" t="s">
        <v>40</v>
      </c>
      <c r="D2087" s="2" t="s">
        <v>10319</v>
      </c>
      <c r="E2087" s="2" t="s">
        <v>155</v>
      </c>
      <c r="F2087" s="2" t="s">
        <v>156</v>
      </c>
      <c r="G2087" s="2" t="s">
        <v>24</v>
      </c>
      <c r="H2087" s="1" t="s">
        <v>10320</v>
      </c>
      <c r="I2087" s="2" t="s">
        <v>112</v>
      </c>
      <c r="J2087" s="2" t="s">
        <v>24</v>
      </c>
      <c r="K2087" s="2" t="s">
        <v>90</v>
      </c>
      <c r="L2087" s="2" t="s">
        <v>32</v>
      </c>
      <c r="M2087" s="2" t="s">
        <v>10321</v>
      </c>
      <c r="N2087" s="2" t="s">
        <v>159</v>
      </c>
      <c r="O2087" s="2" t="s">
        <v>21285</v>
      </c>
      <c r="P2087" s="2" t="s">
        <v>21248</v>
      </c>
      <c r="Q2087" s="2" t="s">
        <v>10325</v>
      </c>
      <c r="R2087" s="2" t="s">
        <v>24</v>
      </c>
      <c r="S2087" s="2" t="s">
        <v>90</v>
      </c>
      <c r="T2087" s="1" t="s">
        <v>10322</v>
      </c>
      <c r="U2087" s="1" t="s">
        <v>10323</v>
      </c>
      <c r="V2087" s="1" t="s">
        <v>10324</v>
      </c>
      <c r="W2087" s="1" t="s">
        <v>10322</v>
      </c>
      <c r="X2087" s="2" t="s">
        <v>183</v>
      </c>
      <c r="Y2087" s="2" t="s">
        <v>37</v>
      </c>
      <c r="Z2087" s="4" t="s">
        <v>24</v>
      </c>
    </row>
    <row r="2088" spans="1:26" ht="15" customHeight="1" x14ac:dyDescent="0.3">
      <c r="A2088" s="3" t="s">
        <v>10324</v>
      </c>
      <c r="B2088" s="2" t="s">
        <v>39</v>
      </c>
      <c r="C2088" s="2" t="s">
        <v>25</v>
      </c>
      <c r="D2088" s="2" t="s">
        <v>5034</v>
      </c>
      <c r="E2088" s="2" t="s">
        <v>282</v>
      </c>
      <c r="F2088" s="2" t="s">
        <v>283</v>
      </c>
      <c r="G2088" s="2" t="s">
        <v>5035</v>
      </c>
      <c r="H2088" s="1" t="s">
        <v>10326</v>
      </c>
      <c r="I2088" s="2" t="s">
        <v>276</v>
      </c>
      <c r="J2088" s="2" t="s">
        <v>330</v>
      </c>
      <c r="K2088" s="2" t="s">
        <v>48</v>
      </c>
      <c r="L2088" s="2" t="s">
        <v>32</v>
      </c>
      <c r="M2088" s="2" t="s">
        <v>10327</v>
      </c>
      <c r="N2088" s="2" t="s">
        <v>159</v>
      </c>
      <c r="O2088" s="2" t="s">
        <v>424</v>
      </c>
      <c r="P2088" s="2" t="s">
        <v>21248</v>
      </c>
      <c r="Q2088" s="2" t="s">
        <v>24</v>
      </c>
      <c r="R2088" s="2" t="s">
        <v>24</v>
      </c>
      <c r="S2088" s="2" t="s">
        <v>48</v>
      </c>
      <c r="T2088" s="1" t="s">
        <v>10328</v>
      </c>
      <c r="U2088" s="1" t="s">
        <v>10328</v>
      </c>
      <c r="V2088" s="1" t="s">
        <v>10329</v>
      </c>
      <c r="W2088" s="1" t="s">
        <v>10328</v>
      </c>
      <c r="X2088" s="2" t="s">
        <v>5034</v>
      </c>
      <c r="Y2088" s="2" t="s">
        <v>37</v>
      </c>
      <c r="Z2088" s="4" t="s">
        <v>24</v>
      </c>
    </row>
    <row r="2089" spans="1:26" ht="15" customHeight="1" x14ac:dyDescent="0.3">
      <c r="A2089" s="3" t="s">
        <v>10330</v>
      </c>
      <c r="B2089" s="2" t="s">
        <v>39</v>
      </c>
      <c r="C2089" s="2" t="s">
        <v>40</v>
      </c>
      <c r="D2089" s="2" t="s">
        <v>10331</v>
      </c>
      <c r="E2089" s="2" t="s">
        <v>282</v>
      </c>
      <c r="F2089" s="2" t="s">
        <v>283</v>
      </c>
      <c r="G2089" s="2" t="s">
        <v>24</v>
      </c>
      <c r="H2089" s="1" t="s">
        <v>10332</v>
      </c>
      <c r="I2089" s="2" t="s">
        <v>10333</v>
      </c>
      <c r="J2089" s="2" t="s">
        <v>24</v>
      </c>
      <c r="K2089" s="2" t="s">
        <v>48</v>
      </c>
      <c r="L2089" s="2" t="s">
        <v>32</v>
      </c>
      <c r="M2089" s="2" t="s">
        <v>10334</v>
      </c>
      <c r="N2089" s="2" t="s">
        <v>159</v>
      </c>
      <c r="O2089" s="2" t="s">
        <v>21283</v>
      </c>
      <c r="P2089" s="2" t="s">
        <v>21255</v>
      </c>
      <c r="Q2089" s="2" t="s">
        <v>24</v>
      </c>
      <c r="R2089" s="2" t="s">
        <v>24</v>
      </c>
      <c r="S2089" s="2" t="s">
        <v>48</v>
      </c>
      <c r="T2089" s="1" t="s">
        <v>10335</v>
      </c>
      <c r="U2089" s="1" t="s">
        <v>10335</v>
      </c>
      <c r="V2089" s="1" t="s">
        <v>10336</v>
      </c>
      <c r="W2089" s="1" t="s">
        <v>10335</v>
      </c>
      <c r="X2089" s="2" t="s">
        <v>10331</v>
      </c>
      <c r="Y2089" s="2" t="s">
        <v>37</v>
      </c>
      <c r="Z2089" s="4" t="s">
        <v>24</v>
      </c>
    </row>
    <row r="2090" spans="1:26" ht="15" hidden="1" customHeight="1" x14ac:dyDescent="0.3">
      <c r="A2090" s="3" t="s">
        <v>10337</v>
      </c>
      <c r="B2090" s="2" t="s">
        <v>39</v>
      </c>
      <c r="C2090" s="2" t="s">
        <v>40</v>
      </c>
      <c r="D2090" s="2" t="s">
        <v>2644</v>
      </c>
      <c r="E2090" s="2" t="s">
        <v>584</v>
      </c>
      <c r="F2090" s="2" t="s">
        <v>1019</v>
      </c>
      <c r="G2090" s="2" t="s">
        <v>2645</v>
      </c>
      <c r="H2090" s="1" t="s">
        <v>10338</v>
      </c>
      <c r="I2090" s="2" t="s">
        <v>46</v>
      </c>
      <c r="J2090" s="2" t="s">
        <v>47</v>
      </c>
      <c r="K2090" s="2" t="s">
        <v>632</v>
      </c>
      <c r="L2090" s="2" t="s">
        <v>32</v>
      </c>
      <c r="M2090" s="2" t="s">
        <v>49</v>
      </c>
      <c r="N2090" s="2" t="s">
        <v>21264</v>
      </c>
      <c r="O2090" s="2" t="s">
        <v>49</v>
      </c>
      <c r="P2090" s="2" t="s">
        <v>21248</v>
      </c>
      <c r="Q2090" s="2" t="s">
        <v>24</v>
      </c>
      <c r="R2090" s="2" t="s">
        <v>24</v>
      </c>
      <c r="S2090" s="2" t="s">
        <v>632</v>
      </c>
      <c r="T2090" s="1" t="s">
        <v>10339</v>
      </c>
      <c r="U2090" s="1" t="s">
        <v>10339</v>
      </c>
      <c r="V2090" s="1" t="s">
        <v>10340</v>
      </c>
      <c r="W2090" s="1" t="s">
        <v>10339</v>
      </c>
      <c r="X2090" s="2" t="s">
        <v>2644</v>
      </c>
      <c r="Y2090" s="2" t="s">
        <v>37</v>
      </c>
      <c r="Z2090" s="4" t="s">
        <v>24</v>
      </c>
    </row>
    <row r="2091" spans="1:26" ht="15" customHeight="1" x14ac:dyDescent="0.3">
      <c r="A2091" s="3" t="s">
        <v>10341</v>
      </c>
      <c r="B2091" s="2" t="s">
        <v>39</v>
      </c>
      <c r="C2091" s="2" t="s">
        <v>25</v>
      </c>
      <c r="D2091" s="2" t="s">
        <v>9862</v>
      </c>
      <c r="E2091" s="2" t="s">
        <v>66</v>
      </c>
      <c r="F2091" s="2" t="s">
        <v>109</v>
      </c>
      <c r="G2091" s="2" t="s">
        <v>24</v>
      </c>
      <c r="H2091" s="1" t="s">
        <v>10342</v>
      </c>
      <c r="I2091" s="2" t="s">
        <v>159</v>
      </c>
      <c r="J2091" s="2" t="s">
        <v>345</v>
      </c>
      <c r="K2091" s="2" t="s">
        <v>90</v>
      </c>
      <c r="L2091" s="2" t="s">
        <v>32</v>
      </c>
      <c r="M2091" s="2" t="s">
        <v>10343</v>
      </c>
      <c r="N2091" s="2" t="s">
        <v>159</v>
      </c>
      <c r="O2091" s="2" t="s">
        <v>10343</v>
      </c>
      <c r="P2091" s="2" t="s">
        <v>21248</v>
      </c>
      <c r="Q2091" s="2" t="s">
        <v>10346</v>
      </c>
      <c r="R2091" s="2" t="s">
        <v>24</v>
      </c>
      <c r="S2091" s="2" t="s">
        <v>90</v>
      </c>
      <c r="T2091" s="1" t="s">
        <v>10344</v>
      </c>
      <c r="U2091" s="1" t="s">
        <v>10344</v>
      </c>
      <c r="V2091" s="1" t="s">
        <v>10345</v>
      </c>
      <c r="W2091" s="1" t="s">
        <v>10344</v>
      </c>
      <c r="X2091" s="2" t="s">
        <v>9862</v>
      </c>
      <c r="Y2091" s="2" t="s">
        <v>37</v>
      </c>
      <c r="Z2091" s="4" t="s">
        <v>24</v>
      </c>
    </row>
    <row r="2092" spans="1:26" ht="15" hidden="1" customHeight="1" x14ac:dyDescent="0.3">
      <c r="A2092" s="3" t="s">
        <v>10347</v>
      </c>
      <c r="B2092" s="2" t="s">
        <v>39</v>
      </c>
      <c r="C2092" s="2" t="s">
        <v>40</v>
      </c>
      <c r="D2092" s="2" t="s">
        <v>192</v>
      </c>
      <c r="E2092" s="2" t="s">
        <v>27</v>
      </c>
      <c r="F2092" s="2" t="s">
        <v>28</v>
      </c>
      <c r="G2092" s="2" t="s">
        <v>193</v>
      </c>
      <c r="H2092" s="1" t="s">
        <v>99</v>
      </c>
      <c r="I2092" s="2" t="s">
        <v>76</v>
      </c>
      <c r="J2092" s="2" t="s">
        <v>194</v>
      </c>
      <c r="K2092" s="2" t="s">
        <v>31</v>
      </c>
      <c r="L2092" s="2" t="s">
        <v>32</v>
      </c>
      <c r="M2092" s="2" t="s">
        <v>195</v>
      </c>
      <c r="N2092" s="2" t="s">
        <v>21257</v>
      </c>
      <c r="O2092" s="2" t="s">
        <v>194</v>
      </c>
      <c r="P2092" s="2" t="s">
        <v>21255</v>
      </c>
      <c r="Q2092" s="2" t="s">
        <v>35</v>
      </c>
      <c r="R2092" s="2" t="s">
        <v>24</v>
      </c>
      <c r="S2092" s="2" t="s">
        <v>31</v>
      </c>
      <c r="T2092" s="1" t="s">
        <v>10348</v>
      </c>
      <c r="U2092" s="1" t="s">
        <v>10349</v>
      </c>
      <c r="V2092" s="1" t="s">
        <v>99</v>
      </c>
      <c r="W2092" s="1" t="s">
        <v>10350</v>
      </c>
      <c r="X2092" s="2" t="s">
        <v>192</v>
      </c>
      <c r="Y2092" s="2" t="s">
        <v>24</v>
      </c>
      <c r="Z2092" s="4" t="s">
        <v>24</v>
      </c>
    </row>
    <row r="2093" spans="1:26" ht="15" hidden="1" customHeight="1" x14ac:dyDescent="0.3">
      <c r="A2093" s="3" t="s">
        <v>10351</v>
      </c>
      <c r="B2093" s="2" t="s">
        <v>39</v>
      </c>
      <c r="C2093" s="2" t="s">
        <v>40</v>
      </c>
      <c r="D2093" s="2" t="s">
        <v>891</v>
      </c>
      <c r="E2093" s="2" t="s">
        <v>595</v>
      </c>
      <c r="F2093" s="2" t="s">
        <v>291</v>
      </c>
      <c r="G2093" s="2" t="s">
        <v>892</v>
      </c>
      <c r="H2093" s="1" t="s">
        <v>99</v>
      </c>
      <c r="I2093" s="2" t="s">
        <v>76</v>
      </c>
      <c r="J2093" s="2" t="s">
        <v>194</v>
      </c>
      <c r="K2093" s="2" t="s">
        <v>632</v>
      </c>
      <c r="L2093" s="2" t="s">
        <v>32</v>
      </c>
      <c r="M2093" s="2" t="s">
        <v>10352</v>
      </c>
      <c r="N2093" s="2" t="s">
        <v>21257</v>
      </c>
      <c r="O2093" s="2" t="s">
        <v>194</v>
      </c>
      <c r="P2093" s="2" t="s">
        <v>21255</v>
      </c>
      <c r="Q2093" s="2" t="s">
        <v>35</v>
      </c>
      <c r="R2093" s="2" t="s">
        <v>24</v>
      </c>
      <c r="S2093" s="2" t="s">
        <v>632</v>
      </c>
      <c r="T2093" s="1" t="s">
        <v>10353</v>
      </c>
      <c r="U2093" s="1" t="s">
        <v>10353</v>
      </c>
      <c r="V2093" s="1" t="s">
        <v>99</v>
      </c>
      <c r="W2093" s="1" t="s">
        <v>10354</v>
      </c>
      <c r="X2093" s="2" t="s">
        <v>891</v>
      </c>
      <c r="Y2093" s="2" t="s">
        <v>24</v>
      </c>
      <c r="Z2093" s="4" t="s">
        <v>24</v>
      </c>
    </row>
    <row r="2094" spans="1:26" ht="15" hidden="1" customHeight="1" x14ac:dyDescent="0.3">
      <c r="A2094" s="3" t="s">
        <v>10355</v>
      </c>
      <c r="B2094" s="2" t="s">
        <v>39</v>
      </c>
      <c r="C2094" s="2" t="s">
        <v>40</v>
      </c>
      <c r="D2094" s="2" t="s">
        <v>891</v>
      </c>
      <c r="E2094" s="2" t="s">
        <v>595</v>
      </c>
      <c r="F2094" s="2" t="s">
        <v>291</v>
      </c>
      <c r="G2094" s="2" t="s">
        <v>892</v>
      </c>
      <c r="H2094" s="1" t="s">
        <v>99</v>
      </c>
      <c r="I2094" s="2" t="s">
        <v>76</v>
      </c>
      <c r="J2094" s="2" t="s">
        <v>194</v>
      </c>
      <c r="K2094" s="2" t="s">
        <v>632</v>
      </c>
      <c r="L2094" s="2" t="s">
        <v>32</v>
      </c>
      <c r="M2094" s="2" t="s">
        <v>10356</v>
      </c>
      <c r="N2094" s="2" t="s">
        <v>21257</v>
      </c>
      <c r="O2094" s="2" t="s">
        <v>194</v>
      </c>
      <c r="P2094" s="2" t="s">
        <v>21255</v>
      </c>
      <c r="Q2094" s="2" t="s">
        <v>35</v>
      </c>
      <c r="R2094" s="2" t="s">
        <v>24</v>
      </c>
      <c r="S2094" s="2" t="s">
        <v>632</v>
      </c>
      <c r="T2094" s="1" t="s">
        <v>10357</v>
      </c>
      <c r="U2094" s="1" t="s">
        <v>10357</v>
      </c>
      <c r="V2094" s="1" t="s">
        <v>99</v>
      </c>
      <c r="W2094" s="1" t="s">
        <v>10354</v>
      </c>
      <c r="X2094" s="2" t="s">
        <v>891</v>
      </c>
      <c r="Y2094" s="2" t="s">
        <v>24</v>
      </c>
      <c r="Z2094" s="4" t="s">
        <v>24</v>
      </c>
    </row>
    <row r="2095" spans="1:26" ht="15" hidden="1" customHeight="1" x14ac:dyDescent="0.3">
      <c r="A2095" s="3" t="s">
        <v>10358</v>
      </c>
      <c r="B2095" s="2" t="s">
        <v>39</v>
      </c>
      <c r="C2095" s="2" t="s">
        <v>40</v>
      </c>
      <c r="D2095" s="2" t="s">
        <v>891</v>
      </c>
      <c r="E2095" s="2" t="s">
        <v>595</v>
      </c>
      <c r="F2095" s="2" t="s">
        <v>291</v>
      </c>
      <c r="G2095" s="2" t="s">
        <v>892</v>
      </c>
      <c r="H2095" s="1" t="s">
        <v>99</v>
      </c>
      <c r="I2095" s="2" t="s">
        <v>76</v>
      </c>
      <c r="J2095" s="2" t="s">
        <v>194</v>
      </c>
      <c r="K2095" s="2" t="s">
        <v>632</v>
      </c>
      <c r="L2095" s="2" t="s">
        <v>32</v>
      </c>
      <c r="M2095" s="2" t="s">
        <v>10359</v>
      </c>
      <c r="N2095" s="2" t="s">
        <v>21257</v>
      </c>
      <c r="O2095" s="2" t="s">
        <v>194</v>
      </c>
      <c r="P2095" s="2" t="s">
        <v>21255</v>
      </c>
      <c r="Q2095" s="2" t="s">
        <v>35</v>
      </c>
      <c r="R2095" s="2" t="s">
        <v>24</v>
      </c>
      <c r="S2095" s="2" t="s">
        <v>632</v>
      </c>
      <c r="T2095" s="1" t="s">
        <v>10360</v>
      </c>
      <c r="U2095" s="1" t="s">
        <v>10360</v>
      </c>
      <c r="V2095" s="1" t="s">
        <v>99</v>
      </c>
      <c r="W2095" s="1" t="s">
        <v>10354</v>
      </c>
      <c r="X2095" s="2" t="s">
        <v>891</v>
      </c>
      <c r="Y2095" s="2" t="s">
        <v>24</v>
      </c>
      <c r="Z2095" s="4" t="s">
        <v>24</v>
      </c>
    </row>
    <row r="2096" spans="1:26" ht="15" hidden="1" customHeight="1" x14ac:dyDescent="0.3">
      <c r="A2096" s="3" t="s">
        <v>10361</v>
      </c>
      <c r="B2096" s="2" t="s">
        <v>39</v>
      </c>
      <c r="C2096" s="2" t="s">
        <v>40</v>
      </c>
      <c r="D2096" s="2" t="s">
        <v>891</v>
      </c>
      <c r="E2096" s="2" t="s">
        <v>595</v>
      </c>
      <c r="F2096" s="2" t="s">
        <v>291</v>
      </c>
      <c r="G2096" s="2" t="s">
        <v>892</v>
      </c>
      <c r="H2096" s="1" t="s">
        <v>99</v>
      </c>
      <c r="I2096" s="2" t="s">
        <v>76</v>
      </c>
      <c r="J2096" s="2" t="s">
        <v>194</v>
      </c>
      <c r="K2096" s="2" t="s">
        <v>632</v>
      </c>
      <c r="L2096" s="2" t="s">
        <v>32</v>
      </c>
      <c r="M2096" s="2" t="s">
        <v>10362</v>
      </c>
      <c r="N2096" s="2" t="s">
        <v>21257</v>
      </c>
      <c r="O2096" s="2" t="s">
        <v>194</v>
      </c>
      <c r="P2096" s="2" t="s">
        <v>21255</v>
      </c>
      <c r="Q2096" s="2" t="s">
        <v>35</v>
      </c>
      <c r="R2096" s="2" t="s">
        <v>24</v>
      </c>
      <c r="S2096" s="2" t="s">
        <v>632</v>
      </c>
      <c r="T2096" s="1" t="s">
        <v>10363</v>
      </c>
      <c r="U2096" s="1" t="s">
        <v>10363</v>
      </c>
      <c r="V2096" s="1" t="s">
        <v>99</v>
      </c>
      <c r="W2096" s="1" t="s">
        <v>10354</v>
      </c>
      <c r="X2096" s="2" t="s">
        <v>891</v>
      </c>
      <c r="Y2096" s="2" t="s">
        <v>24</v>
      </c>
      <c r="Z2096" s="4" t="s">
        <v>24</v>
      </c>
    </row>
    <row r="2097" spans="1:26" ht="15" customHeight="1" x14ac:dyDescent="0.3">
      <c r="A2097" s="3" t="s">
        <v>10364</v>
      </c>
      <c r="B2097" s="2" t="s">
        <v>39</v>
      </c>
      <c r="C2097" s="2" t="s">
        <v>40</v>
      </c>
      <c r="D2097" s="2" t="s">
        <v>7125</v>
      </c>
      <c r="E2097" s="2" t="s">
        <v>282</v>
      </c>
      <c r="F2097" s="2" t="s">
        <v>291</v>
      </c>
      <c r="G2097" s="2" t="s">
        <v>24</v>
      </c>
      <c r="H2097" s="1" t="s">
        <v>10365</v>
      </c>
      <c r="I2097" s="2" t="s">
        <v>159</v>
      </c>
      <c r="J2097" s="2" t="s">
        <v>24</v>
      </c>
      <c r="K2097" s="2" t="s">
        <v>31</v>
      </c>
      <c r="L2097" s="2" t="s">
        <v>32</v>
      </c>
      <c r="M2097" s="2" t="s">
        <v>10366</v>
      </c>
      <c r="N2097" s="2" t="s">
        <v>159</v>
      </c>
      <c r="O2097" s="2" t="s">
        <v>21323</v>
      </c>
      <c r="P2097" s="2" t="s">
        <v>21248</v>
      </c>
      <c r="Q2097" s="2" t="s">
        <v>35</v>
      </c>
      <c r="R2097" s="2" t="s">
        <v>24</v>
      </c>
      <c r="S2097" s="2" t="s">
        <v>31</v>
      </c>
      <c r="T2097" s="1" t="s">
        <v>10367</v>
      </c>
      <c r="U2097" s="1" t="s">
        <v>24</v>
      </c>
      <c r="V2097" s="1" t="s">
        <v>10368</v>
      </c>
      <c r="W2097" s="1" t="s">
        <v>10369</v>
      </c>
      <c r="X2097" s="2" t="s">
        <v>7125</v>
      </c>
      <c r="Y2097" s="2" t="s">
        <v>37</v>
      </c>
      <c r="Z2097" s="4" t="s">
        <v>24</v>
      </c>
    </row>
    <row r="2098" spans="1:26" ht="15" hidden="1" customHeight="1" x14ac:dyDescent="0.3">
      <c r="A2098" s="3" t="s">
        <v>10370</v>
      </c>
      <c r="B2098" s="2" t="s">
        <v>39</v>
      </c>
      <c r="C2098" s="2" t="s">
        <v>40</v>
      </c>
      <c r="D2098" s="2" t="s">
        <v>1044</v>
      </c>
      <c r="E2098" s="2" t="s">
        <v>576</v>
      </c>
      <c r="F2098" s="2" t="s">
        <v>291</v>
      </c>
      <c r="G2098" s="2" t="s">
        <v>1045</v>
      </c>
      <c r="H2098" s="1" t="s">
        <v>10371</v>
      </c>
      <c r="I2098" s="2" t="s">
        <v>216</v>
      </c>
      <c r="J2098" s="2" t="s">
        <v>24</v>
      </c>
      <c r="K2098" s="2" t="s">
        <v>58</v>
      </c>
      <c r="L2098" s="2" t="s">
        <v>32</v>
      </c>
      <c r="M2098" s="2" t="s">
        <v>10372</v>
      </c>
      <c r="N2098" s="2" t="s">
        <v>21256</v>
      </c>
      <c r="O2098" s="2" t="s">
        <v>21274</v>
      </c>
      <c r="P2098" s="2" t="s">
        <v>21248</v>
      </c>
      <c r="Q2098" s="2" t="s">
        <v>10375</v>
      </c>
      <c r="R2098" s="2" t="s">
        <v>24</v>
      </c>
      <c r="S2098" s="2" t="s">
        <v>58</v>
      </c>
      <c r="T2098" s="1" t="s">
        <v>10373</v>
      </c>
      <c r="U2098" s="1" t="s">
        <v>24</v>
      </c>
      <c r="V2098" s="1" t="s">
        <v>10374</v>
      </c>
      <c r="W2098" s="1" t="s">
        <v>10373</v>
      </c>
      <c r="X2098" s="2" t="s">
        <v>1044</v>
      </c>
      <c r="Y2098" s="2" t="s">
        <v>37</v>
      </c>
      <c r="Z2098" s="4" t="s">
        <v>24</v>
      </c>
    </row>
    <row r="2099" spans="1:26" ht="15" hidden="1" customHeight="1" x14ac:dyDescent="0.3">
      <c r="A2099" s="3" t="s">
        <v>10376</v>
      </c>
      <c r="B2099" s="2" t="s">
        <v>24</v>
      </c>
      <c r="C2099" s="2" t="s">
        <v>40</v>
      </c>
      <c r="D2099" s="2" t="s">
        <v>8326</v>
      </c>
      <c r="E2099" s="2" t="s">
        <v>201</v>
      </c>
      <c r="F2099" s="2" t="s">
        <v>10377</v>
      </c>
      <c r="G2099" s="2" t="s">
        <v>8327</v>
      </c>
      <c r="H2099" s="1" t="s">
        <v>10378</v>
      </c>
      <c r="I2099" s="2" t="s">
        <v>30</v>
      </c>
      <c r="J2099" s="2" t="s">
        <v>24</v>
      </c>
      <c r="K2099" s="2" t="s">
        <v>90</v>
      </c>
      <c r="L2099" s="2" t="s">
        <v>32</v>
      </c>
      <c r="M2099" s="2" t="s">
        <v>10379</v>
      </c>
      <c r="N2099" s="2" t="s">
        <v>21256</v>
      </c>
      <c r="O2099" s="2" t="s">
        <v>21274</v>
      </c>
      <c r="P2099" s="2" t="s">
        <v>21248</v>
      </c>
      <c r="Q2099" s="2" t="s">
        <v>10381</v>
      </c>
      <c r="R2099" s="2" t="s">
        <v>24</v>
      </c>
      <c r="S2099" s="2" t="s">
        <v>90</v>
      </c>
      <c r="T2099" s="1" t="s">
        <v>10376</v>
      </c>
      <c r="U2099" s="1" t="s">
        <v>24</v>
      </c>
      <c r="V2099" s="1" t="s">
        <v>10380</v>
      </c>
      <c r="W2099" s="1" t="s">
        <v>10376</v>
      </c>
      <c r="X2099" s="2" t="s">
        <v>90</v>
      </c>
      <c r="Y2099" s="2" t="s">
        <v>37</v>
      </c>
      <c r="Z2099" s="4" t="s">
        <v>24</v>
      </c>
    </row>
    <row r="2100" spans="1:26" ht="15" hidden="1" customHeight="1" x14ac:dyDescent="0.3">
      <c r="A2100" s="3" t="s">
        <v>10358</v>
      </c>
      <c r="B2100" s="2" t="s">
        <v>24</v>
      </c>
      <c r="C2100" s="2" t="s">
        <v>40</v>
      </c>
      <c r="D2100" s="2" t="s">
        <v>4707</v>
      </c>
      <c r="E2100" s="2" t="s">
        <v>274</v>
      </c>
      <c r="F2100" s="2" t="s">
        <v>673</v>
      </c>
      <c r="G2100" s="2" t="s">
        <v>24</v>
      </c>
      <c r="H2100" s="1" t="s">
        <v>10382</v>
      </c>
      <c r="I2100" s="2" t="s">
        <v>30</v>
      </c>
      <c r="J2100" s="2" t="s">
        <v>24</v>
      </c>
      <c r="K2100" s="2" t="s">
        <v>90</v>
      </c>
      <c r="L2100" s="2" t="s">
        <v>32</v>
      </c>
      <c r="M2100" s="2" t="s">
        <v>10383</v>
      </c>
      <c r="N2100" s="2" t="s">
        <v>21256</v>
      </c>
      <c r="O2100" s="2" t="s">
        <v>21274</v>
      </c>
      <c r="P2100" s="2" t="s">
        <v>21248</v>
      </c>
      <c r="Q2100" s="2" t="s">
        <v>10385</v>
      </c>
      <c r="R2100" s="2" t="s">
        <v>24</v>
      </c>
      <c r="S2100" s="2" t="s">
        <v>90</v>
      </c>
      <c r="T2100" s="1" t="s">
        <v>10358</v>
      </c>
      <c r="U2100" s="1" t="s">
        <v>24</v>
      </c>
      <c r="V2100" s="1" t="s">
        <v>10384</v>
      </c>
      <c r="W2100" s="1" t="s">
        <v>10358</v>
      </c>
      <c r="X2100" s="2" t="s">
        <v>90</v>
      </c>
      <c r="Y2100" s="2" t="s">
        <v>37</v>
      </c>
      <c r="Z2100" s="4" t="s">
        <v>24</v>
      </c>
    </row>
    <row r="2101" spans="1:26" ht="15" customHeight="1" x14ac:dyDescent="0.3">
      <c r="A2101" s="3" t="s">
        <v>10386</v>
      </c>
      <c r="B2101" s="2" t="s">
        <v>39</v>
      </c>
      <c r="C2101" s="2" t="s">
        <v>40</v>
      </c>
      <c r="D2101" s="2" t="s">
        <v>1584</v>
      </c>
      <c r="E2101" s="2" t="s">
        <v>66</v>
      </c>
      <c r="F2101" s="2" t="s">
        <v>109</v>
      </c>
      <c r="G2101" s="2" t="s">
        <v>1585</v>
      </c>
      <c r="H2101" s="1" t="s">
        <v>10387</v>
      </c>
      <c r="I2101" s="2" t="s">
        <v>159</v>
      </c>
      <c r="J2101" s="2" t="s">
        <v>237</v>
      </c>
      <c r="K2101" s="2" t="s">
        <v>90</v>
      </c>
      <c r="L2101" s="2" t="s">
        <v>32</v>
      </c>
      <c r="M2101" s="2" t="s">
        <v>10388</v>
      </c>
      <c r="N2101" s="2" t="s">
        <v>159</v>
      </c>
      <c r="O2101" s="2" t="s">
        <v>21321</v>
      </c>
      <c r="P2101" s="2" t="s">
        <v>21255</v>
      </c>
      <c r="Q2101" s="2" t="s">
        <v>10391</v>
      </c>
      <c r="R2101" s="2" t="s">
        <v>24</v>
      </c>
      <c r="S2101" s="2" t="s">
        <v>90</v>
      </c>
      <c r="T2101" s="1" t="s">
        <v>10389</v>
      </c>
      <c r="U2101" s="1" t="s">
        <v>10389</v>
      </c>
      <c r="V2101" s="1" t="s">
        <v>10390</v>
      </c>
      <c r="W2101" s="1" t="s">
        <v>10389</v>
      </c>
      <c r="X2101" s="2" t="s">
        <v>1584</v>
      </c>
      <c r="Y2101" s="2" t="s">
        <v>37</v>
      </c>
      <c r="Z2101" s="4" t="s">
        <v>24</v>
      </c>
    </row>
    <row r="2102" spans="1:26" ht="15" hidden="1" customHeight="1" x14ac:dyDescent="0.3">
      <c r="A2102" s="3" t="s">
        <v>10392</v>
      </c>
      <c r="B2102" s="2" t="s">
        <v>24</v>
      </c>
      <c r="C2102" s="2" t="s">
        <v>40</v>
      </c>
      <c r="D2102" s="2" t="s">
        <v>10393</v>
      </c>
      <c r="E2102" s="2" t="s">
        <v>42</v>
      </c>
      <c r="F2102" s="2" t="s">
        <v>156</v>
      </c>
      <c r="G2102" s="2" t="s">
        <v>10394</v>
      </c>
      <c r="H2102" s="1" t="s">
        <v>10395</v>
      </c>
      <c r="I2102" s="2" t="s">
        <v>30</v>
      </c>
      <c r="J2102" s="2" t="s">
        <v>24</v>
      </c>
      <c r="K2102" s="2" t="s">
        <v>58</v>
      </c>
      <c r="L2102" s="2" t="s">
        <v>32</v>
      </c>
      <c r="M2102" s="2" t="s">
        <v>1231</v>
      </c>
      <c r="N2102" s="2" t="s">
        <v>21247</v>
      </c>
      <c r="O2102" s="2" t="s">
        <v>1122</v>
      </c>
      <c r="P2102" s="2" t="s">
        <v>21248</v>
      </c>
      <c r="Q2102" s="2" t="s">
        <v>10397</v>
      </c>
      <c r="R2102" s="2" t="s">
        <v>24</v>
      </c>
      <c r="S2102" s="2" t="s">
        <v>58</v>
      </c>
      <c r="T2102" s="1" t="s">
        <v>9422</v>
      </c>
      <c r="U2102" s="1" t="s">
        <v>24</v>
      </c>
      <c r="V2102" s="1" t="s">
        <v>10396</v>
      </c>
      <c r="W2102" s="1" t="s">
        <v>9422</v>
      </c>
      <c r="X2102" s="2" t="s">
        <v>31</v>
      </c>
      <c r="Y2102" s="2" t="s">
        <v>37</v>
      </c>
      <c r="Z2102" s="4" t="s">
        <v>24</v>
      </c>
    </row>
    <row r="2103" spans="1:26" ht="15" hidden="1" customHeight="1" x14ac:dyDescent="0.3">
      <c r="A2103" s="3" t="s">
        <v>10398</v>
      </c>
      <c r="B2103" s="2" t="s">
        <v>39</v>
      </c>
      <c r="C2103" s="2" t="s">
        <v>40</v>
      </c>
      <c r="D2103" s="2" t="s">
        <v>891</v>
      </c>
      <c r="E2103" s="2" t="s">
        <v>595</v>
      </c>
      <c r="F2103" s="2" t="s">
        <v>291</v>
      </c>
      <c r="G2103" s="2" t="s">
        <v>892</v>
      </c>
      <c r="H2103" s="1" t="s">
        <v>10399</v>
      </c>
      <c r="I2103" s="2" t="s">
        <v>76</v>
      </c>
      <c r="J2103" s="2" t="s">
        <v>24</v>
      </c>
      <c r="K2103" s="2" t="s">
        <v>632</v>
      </c>
      <c r="L2103" s="2" t="s">
        <v>32</v>
      </c>
      <c r="M2103" s="2" t="s">
        <v>10400</v>
      </c>
      <c r="N2103" s="2" t="s">
        <v>21247</v>
      </c>
      <c r="O2103" s="2" t="s">
        <v>9183</v>
      </c>
      <c r="P2103" s="2" t="s">
        <v>21255</v>
      </c>
      <c r="Q2103" s="2" t="s">
        <v>35</v>
      </c>
      <c r="R2103" s="2" t="s">
        <v>24</v>
      </c>
      <c r="S2103" s="2" t="s">
        <v>632</v>
      </c>
      <c r="T2103" s="1" t="s">
        <v>10401</v>
      </c>
      <c r="U2103" s="1" t="s">
        <v>10401</v>
      </c>
      <c r="V2103" s="1" t="s">
        <v>10402</v>
      </c>
      <c r="W2103" s="1" t="s">
        <v>10403</v>
      </c>
      <c r="X2103" s="2" t="s">
        <v>891</v>
      </c>
      <c r="Y2103" s="2" t="s">
        <v>37</v>
      </c>
      <c r="Z2103" s="4" t="s">
        <v>24</v>
      </c>
    </row>
    <row r="2104" spans="1:26" ht="15" customHeight="1" x14ac:dyDescent="0.3">
      <c r="A2104" s="3" t="s">
        <v>10404</v>
      </c>
      <c r="B2104" s="2" t="s">
        <v>39</v>
      </c>
      <c r="C2104" s="2" t="s">
        <v>40</v>
      </c>
      <c r="D2104" s="2" t="s">
        <v>870</v>
      </c>
      <c r="E2104" s="2" t="s">
        <v>66</v>
      </c>
      <c r="F2104" s="2" t="s">
        <v>55</v>
      </c>
      <c r="G2104" s="2" t="s">
        <v>10405</v>
      </c>
      <c r="H2104" s="1" t="s">
        <v>10406</v>
      </c>
      <c r="I2104" s="2" t="s">
        <v>159</v>
      </c>
      <c r="J2104" s="2" t="s">
        <v>1945</v>
      </c>
      <c r="K2104" s="2" t="s">
        <v>31</v>
      </c>
      <c r="L2104" s="2" t="s">
        <v>32</v>
      </c>
      <c r="M2104" s="2" t="s">
        <v>10407</v>
      </c>
      <c r="N2104" s="2" t="s">
        <v>159</v>
      </c>
      <c r="O2104" s="2" t="s">
        <v>21313</v>
      </c>
      <c r="P2104" s="2" t="s">
        <v>21248</v>
      </c>
      <c r="Q2104" s="2" t="s">
        <v>35</v>
      </c>
      <c r="R2104" s="2" t="s">
        <v>24</v>
      </c>
      <c r="S2104" s="2" t="s">
        <v>31</v>
      </c>
      <c r="T2104" s="1" t="s">
        <v>10408</v>
      </c>
      <c r="U2104" s="1" t="s">
        <v>24</v>
      </c>
      <c r="V2104" s="1" t="s">
        <v>10409</v>
      </c>
      <c r="W2104" s="1" t="s">
        <v>8083</v>
      </c>
      <c r="X2104" s="2" t="s">
        <v>870</v>
      </c>
      <c r="Y2104" s="2" t="s">
        <v>37</v>
      </c>
      <c r="Z2104" s="4" t="s">
        <v>24</v>
      </c>
    </row>
    <row r="2105" spans="1:26" ht="15" customHeight="1" x14ac:dyDescent="0.3">
      <c r="A2105" s="3" t="s">
        <v>10410</v>
      </c>
      <c r="B2105" s="2" t="s">
        <v>39</v>
      </c>
      <c r="C2105" s="2" t="s">
        <v>25</v>
      </c>
      <c r="D2105" s="2" t="s">
        <v>6579</v>
      </c>
      <c r="E2105" s="2" t="s">
        <v>155</v>
      </c>
      <c r="F2105" s="2" t="s">
        <v>109</v>
      </c>
      <c r="G2105" s="2" t="s">
        <v>6580</v>
      </c>
      <c r="H2105" s="1" t="s">
        <v>10411</v>
      </c>
      <c r="I2105" s="2" t="s">
        <v>159</v>
      </c>
      <c r="J2105" s="2" t="s">
        <v>2395</v>
      </c>
      <c r="K2105" s="2" t="s">
        <v>160</v>
      </c>
      <c r="L2105" s="2" t="s">
        <v>32</v>
      </c>
      <c r="M2105" s="2" t="s">
        <v>1597</v>
      </c>
      <c r="N2105" s="2" t="s">
        <v>159</v>
      </c>
      <c r="O2105" s="2" t="s">
        <v>21285</v>
      </c>
      <c r="P2105" s="2" t="s">
        <v>21248</v>
      </c>
      <c r="Q2105" s="2" t="s">
        <v>35</v>
      </c>
      <c r="R2105" s="2" t="s">
        <v>24</v>
      </c>
      <c r="S2105" s="2" t="s">
        <v>160</v>
      </c>
      <c r="T2105" s="1" t="s">
        <v>10412</v>
      </c>
      <c r="U2105" s="1" t="s">
        <v>10413</v>
      </c>
      <c r="V2105" s="1" t="s">
        <v>10414</v>
      </c>
      <c r="W2105" s="1" t="s">
        <v>10415</v>
      </c>
      <c r="X2105" s="2" t="s">
        <v>6579</v>
      </c>
      <c r="Y2105" s="2" t="s">
        <v>37</v>
      </c>
      <c r="Z2105" s="4" t="s">
        <v>24</v>
      </c>
    </row>
    <row r="2106" spans="1:26" ht="15" hidden="1" customHeight="1" x14ac:dyDescent="0.3">
      <c r="A2106" s="3" t="s">
        <v>10416</v>
      </c>
      <c r="B2106" s="2" t="s">
        <v>39</v>
      </c>
      <c r="C2106" s="2" t="s">
        <v>25</v>
      </c>
      <c r="D2106" s="2" t="s">
        <v>4562</v>
      </c>
      <c r="E2106" s="2" t="s">
        <v>155</v>
      </c>
      <c r="F2106" s="2" t="s">
        <v>109</v>
      </c>
      <c r="G2106" s="2" t="s">
        <v>4563</v>
      </c>
      <c r="H2106" s="1" t="s">
        <v>10417</v>
      </c>
      <c r="I2106" s="2" t="s">
        <v>276</v>
      </c>
      <c r="J2106" s="2" t="s">
        <v>330</v>
      </c>
      <c r="K2106" s="2" t="s">
        <v>160</v>
      </c>
      <c r="L2106" s="2" t="s">
        <v>32</v>
      </c>
      <c r="M2106" s="2" t="s">
        <v>8888</v>
      </c>
      <c r="N2106" s="2" t="s">
        <v>21256</v>
      </c>
      <c r="O2106" s="2" t="s">
        <v>21274</v>
      </c>
      <c r="P2106" s="2" t="s">
        <v>21248</v>
      </c>
      <c r="Q2106" s="2" t="s">
        <v>35</v>
      </c>
      <c r="R2106" s="2" t="s">
        <v>24</v>
      </c>
      <c r="S2106" s="2" t="s">
        <v>160</v>
      </c>
      <c r="T2106" s="1" t="s">
        <v>10418</v>
      </c>
      <c r="U2106" s="1" t="s">
        <v>10418</v>
      </c>
      <c r="V2106" s="1" t="s">
        <v>10419</v>
      </c>
      <c r="W2106" s="1" t="s">
        <v>10415</v>
      </c>
      <c r="X2106" s="2" t="s">
        <v>4562</v>
      </c>
      <c r="Y2106" s="2" t="s">
        <v>37</v>
      </c>
      <c r="Z2106" s="4" t="s">
        <v>24</v>
      </c>
    </row>
    <row r="2107" spans="1:26" ht="15" customHeight="1" x14ac:dyDescent="0.3">
      <c r="A2107" s="3" t="s">
        <v>10420</v>
      </c>
      <c r="B2107" s="2" t="s">
        <v>39</v>
      </c>
      <c r="C2107" s="2" t="s">
        <v>40</v>
      </c>
      <c r="D2107" s="2" t="s">
        <v>10421</v>
      </c>
      <c r="E2107" s="2" t="s">
        <v>155</v>
      </c>
      <c r="F2107" s="2" t="s">
        <v>55</v>
      </c>
      <c r="G2107" s="2" t="s">
        <v>10422</v>
      </c>
      <c r="H2107" s="1" t="s">
        <v>10423</v>
      </c>
      <c r="I2107" s="2" t="s">
        <v>159</v>
      </c>
      <c r="J2107" s="2" t="s">
        <v>24</v>
      </c>
      <c r="K2107" s="2" t="s">
        <v>31</v>
      </c>
      <c r="L2107" s="2" t="s">
        <v>32</v>
      </c>
      <c r="M2107" s="2" t="s">
        <v>10424</v>
      </c>
      <c r="N2107" s="2" t="s">
        <v>159</v>
      </c>
      <c r="O2107" s="2" t="s">
        <v>21285</v>
      </c>
      <c r="P2107" s="2" t="s">
        <v>21248</v>
      </c>
      <c r="Q2107" s="2" t="s">
        <v>35</v>
      </c>
      <c r="R2107" s="2" t="s">
        <v>24</v>
      </c>
      <c r="S2107" s="2" t="s">
        <v>31</v>
      </c>
      <c r="T2107" s="1" t="s">
        <v>10425</v>
      </c>
      <c r="U2107" s="1" t="s">
        <v>24</v>
      </c>
      <c r="V2107" s="1" t="s">
        <v>10426</v>
      </c>
      <c r="W2107" s="1" t="s">
        <v>10427</v>
      </c>
      <c r="X2107" s="2" t="s">
        <v>10421</v>
      </c>
      <c r="Y2107" s="2" t="s">
        <v>37</v>
      </c>
      <c r="Z2107" s="4" t="s">
        <v>24</v>
      </c>
    </row>
    <row r="2108" spans="1:26" ht="15" hidden="1" customHeight="1" x14ac:dyDescent="0.3">
      <c r="A2108" s="3" t="s">
        <v>10428</v>
      </c>
      <c r="B2108" s="2" t="s">
        <v>39</v>
      </c>
      <c r="C2108" s="2" t="s">
        <v>40</v>
      </c>
      <c r="D2108" s="2" t="s">
        <v>10331</v>
      </c>
      <c r="E2108" s="2" t="s">
        <v>282</v>
      </c>
      <c r="F2108" s="2" t="s">
        <v>283</v>
      </c>
      <c r="G2108" s="2" t="s">
        <v>24</v>
      </c>
      <c r="H2108" s="1" t="s">
        <v>10429</v>
      </c>
      <c r="I2108" s="2" t="s">
        <v>159</v>
      </c>
      <c r="J2108" s="2" t="s">
        <v>24</v>
      </c>
      <c r="K2108" s="2" t="s">
        <v>24</v>
      </c>
      <c r="L2108" s="2" t="s">
        <v>32</v>
      </c>
      <c r="M2108" s="2" t="s">
        <v>10430</v>
      </c>
      <c r="N2108" s="2" t="s">
        <v>485</v>
      </c>
      <c r="O2108" s="2" t="s">
        <v>21266</v>
      </c>
      <c r="P2108" s="2" t="s">
        <v>21248</v>
      </c>
      <c r="Q2108" s="2" t="s">
        <v>10433</v>
      </c>
      <c r="R2108" s="2" t="s">
        <v>24</v>
      </c>
      <c r="S2108" s="2" t="s">
        <v>58</v>
      </c>
      <c r="T2108" s="1" t="s">
        <v>10431</v>
      </c>
      <c r="U2108" s="1" t="s">
        <v>24</v>
      </c>
      <c r="V2108" s="1" t="s">
        <v>10432</v>
      </c>
      <c r="W2108" s="1" t="s">
        <v>10431</v>
      </c>
      <c r="X2108" s="2" t="s">
        <v>10331</v>
      </c>
      <c r="Y2108" s="2" t="s">
        <v>37</v>
      </c>
      <c r="Z2108" s="4" t="s">
        <v>24</v>
      </c>
    </row>
    <row r="2109" spans="1:26" ht="15" customHeight="1" x14ac:dyDescent="0.3">
      <c r="A2109" s="3" t="s">
        <v>10434</v>
      </c>
      <c r="B2109" s="2" t="s">
        <v>39</v>
      </c>
      <c r="C2109" s="2" t="s">
        <v>40</v>
      </c>
      <c r="D2109" s="2" t="s">
        <v>10421</v>
      </c>
      <c r="E2109" s="2" t="s">
        <v>155</v>
      </c>
      <c r="F2109" s="2" t="s">
        <v>55</v>
      </c>
      <c r="G2109" s="2" t="s">
        <v>10422</v>
      </c>
      <c r="H2109" s="1" t="s">
        <v>10435</v>
      </c>
      <c r="I2109" s="2" t="s">
        <v>159</v>
      </c>
      <c r="J2109" s="2" t="s">
        <v>24</v>
      </c>
      <c r="K2109" s="2" t="s">
        <v>31</v>
      </c>
      <c r="L2109" s="2" t="s">
        <v>32</v>
      </c>
      <c r="M2109" s="2" t="s">
        <v>10436</v>
      </c>
      <c r="N2109" s="2" t="s">
        <v>159</v>
      </c>
      <c r="O2109" s="2" t="s">
        <v>21285</v>
      </c>
      <c r="P2109" s="2" t="s">
        <v>21248</v>
      </c>
      <c r="Q2109" s="2" t="s">
        <v>35</v>
      </c>
      <c r="R2109" s="2" t="s">
        <v>24</v>
      </c>
      <c r="S2109" s="2" t="s">
        <v>31</v>
      </c>
      <c r="T2109" s="1" t="s">
        <v>10437</v>
      </c>
      <c r="U2109" s="1" t="s">
        <v>24</v>
      </c>
      <c r="V2109" s="1" t="s">
        <v>10438</v>
      </c>
      <c r="W2109" s="1" t="s">
        <v>8083</v>
      </c>
      <c r="X2109" s="2" t="s">
        <v>10421</v>
      </c>
      <c r="Y2109" s="2" t="s">
        <v>37</v>
      </c>
      <c r="Z2109" s="4" t="s">
        <v>24</v>
      </c>
    </row>
    <row r="2110" spans="1:26" ht="15" hidden="1" customHeight="1" x14ac:dyDescent="0.3">
      <c r="A2110" s="3" t="s">
        <v>10439</v>
      </c>
      <c r="B2110" s="2" t="s">
        <v>39</v>
      </c>
      <c r="C2110" s="2" t="s">
        <v>40</v>
      </c>
      <c r="D2110" s="2" t="s">
        <v>2635</v>
      </c>
      <c r="E2110" s="2" t="s">
        <v>27</v>
      </c>
      <c r="F2110" s="2" t="s">
        <v>28</v>
      </c>
      <c r="G2110" s="2" t="s">
        <v>6358</v>
      </c>
      <c r="H2110" s="1" t="s">
        <v>10440</v>
      </c>
      <c r="I2110" s="2" t="s">
        <v>46</v>
      </c>
      <c r="J2110" s="2" t="s">
        <v>1196</v>
      </c>
      <c r="K2110" s="2" t="s">
        <v>31</v>
      </c>
      <c r="L2110" s="2" t="s">
        <v>32</v>
      </c>
      <c r="M2110" s="2" t="s">
        <v>49</v>
      </c>
      <c r="N2110" s="2" t="s">
        <v>21264</v>
      </c>
      <c r="O2110" s="2" t="s">
        <v>49</v>
      </c>
      <c r="P2110" s="2" t="s">
        <v>21248</v>
      </c>
      <c r="Q2110" s="2" t="s">
        <v>35</v>
      </c>
      <c r="R2110" s="2" t="s">
        <v>24</v>
      </c>
      <c r="S2110" s="2" t="s">
        <v>31</v>
      </c>
      <c r="T2110" s="1" t="s">
        <v>10441</v>
      </c>
      <c r="U2110" s="1" t="s">
        <v>10441</v>
      </c>
      <c r="V2110" s="1" t="s">
        <v>10442</v>
      </c>
      <c r="W2110" s="1" t="s">
        <v>10443</v>
      </c>
      <c r="X2110" s="2" t="s">
        <v>2635</v>
      </c>
      <c r="Y2110" s="2" t="s">
        <v>37</v>
      </c>
      <c r="Z2110" s="4" t="s">
        <v>24</v>
      </c>
    </row>
    <row r="2111" spans="1:26" ht="15" hidden="1" customHeight="1" x14ac:dyDescent="0.3">
      <c r="A2111" s="3" t="s">
        <v>10444</v>
      </c>
      <c r="B2111" s="2" t="s">
        <v>39</v>
      </c>
      <c r="C2111" s="2" t="s">
        <v>40</v>
      </c>
      <c r="D2111" s="2" t="s">
        <v>1573</v>
      </c>
      <c r="E2111" s="2" t="s">
        <v>27</v>
      </c>
      <c r="F2111" s="2" t="s">
        <v>28</v>
      </c>
      <c r="G2111" s="2" t="s">
        <v>24</v>
      </c>
      <c r="H2111" s="1" t="s">
        <v>10445</v>
      </c>
      <c r="I2111" s="2" t="s">
        <v>121</v>
      </c>
      <c r="J2111" s="2" t="s">
        <v>227</v>
      </c>
      <c r="K2111" s="2" t="s">
        <v>31</v>
      </c>
      <c r="L2111" s="2" t="s">
        <v>32</v>
      </c>
      <c r="M2111" s="2" t="s">
        <v>9232</v>
      </c>
      <c r="N2111" s="2" t="s">
        <v>21326</v>
      </c>
      <c r="O2111" s="2" t="s">
        <v>21326</v>
      </c>
      <c r="P2111" s="2" t="s">
        <v>21248</v>
      </c>
      <c r="Q2111" s="2" t="s">
        <v>35</v>
      </c>
      <c r="R2111" s="2" t="s">
        <v>24</v>
      </c>
      <c r="S2111" s="2" t="s">
        <v>31</v>
      </c>
      <c r="T2111" s="1" t="s">
        <v>10446</v>
      </c>
      <c r="U2111" s="1" t="s">
        <v>24</v>
      </c>
      <c r="V2111" s="1" t="s">
        <v>10447</v>
      </c>
      <c r="W2111" s="1" t="s">
        <v>10448</v>
      </c>
      <c r="X2111" s="2" t="s">
        <v>1573</v>
      </c>
      <c r="Y2111" s="2" t="s">
        <v>24</v>
      </c>
      <c r="Z2111" s="4" t="s">
        <v>24</v>
      </c>
    </row>
    <row r="2112" spans="1:26" ht="15" hidden="1" customHeight="1" x14ac:dyDescent="0.3">
      <c r="A2112" s="3" t="s">
        <v>10449</v>
      </c>
      <c r="B2112" s="2" t="s">
        <v>39</v>
      </c>
      <c r="C2112" s="2" t="s">
        <v>25</v>
      </c>
      <c r="D2112" s="2" t="s">
        <v>1801</v>
      </c>
      <c r="E2112" s="2" t="s">
        <v>155</v>
      </c>
      <c r="F2112" s="2" t="s">
        <v>109</v>
      </c>
      <c r="G2112" s="2" t="s">
        <v>1802</v>
      </c>
      <c r="H2112" s="1" t="s">
        <v>10450</v>
      </c>
      <c r="I2112" s="2" t="s">
        <v>159</v>
      </c>
      <c r="J2112" s="2" t="s">
        <v>237</v>
      </c>
      <c r="K2112" s="2" t="s">
        <v>160</v>
      </c>
      <c r="L2112" s="2" t="s">
        <v>32</v>
      </c>
      <c r="M2112" s="2" t="s">
        <v>10451</v>
      </c>
      <c r="N2112" s="2" t="s">
        <v>21281</v>
      </c>
      <c r="O2112" s="2" t="s">
        <v>20960</v>
      </c>
      <c r="P2112" s="2" t="s">
        <v>21255</v>
      </c>
      <c r="Q2112" s="2" t="s">
        <v>35</v>
      </c>
      <c r="R2112" s="2" t="s">
        <v>24</v>
      </c>
      <c r="S2112" s="2" t="s">
        <v>160</v>
      </c>
      <c r="T2112" s="1" t="s">
        <v>10452</v>
      </c>
      <c r="U2112" s="1" t="s">
        <v>10453</v>
      </c>
      <c r="V2112" s="1" t="s">
        <v>10454</v>
      </c>
      <c r="W2112" s="1" t="s">
        <v>10455</v>
      </c>
      <c r="X2112" s="2" t="s">
        <v>1801</v>
      </c>
      <c r="Y2112" s="2" t="s">
        <v>37</v>
      </c>
      <c r="Z2112" s="4" t="s">
        <v>24</v>
      </c>
    </row>
    <row r="2113" spans="1:26" ht="15" customHeight="1" x14ac:dyDescent="0.3">
      <c r="A2113" s="3" t="s">
        <v>10456</v>
      </c>
      <c r="B2113" s="2" t="s">
        <v>39</v>
      </c>
      <c r="C2113" s="2" t="s">
        <v>40</v>
      </c>
      <c r="D2113" s="2" t="s">
        <v>3389</v>
      </c>
      <c r="E2113" s="2" t="s">
        <v>155</v>
      </c>
      <c r="F2113" s="2" t="s">
        <v>43</v>
      </c>
      <c r="G2113" s="2" t="s">
        <v>3202</v>
      </c>
      <c r="H2113" s="1" t="s">
        <v>10457</v>
      </c>
      <c r="I2113" s="2" t="s">
        <v>159</v>
      </c>
      <c r="J2113" s="2" t="s">
        <v>1188</v>
      </c>
      <c r="K2113" s="2" t="s">
        <v>632</v>
      </c>
      <c r="L2113" s="2" t="s">
        <v>32</v>
      </c>
      <c r="M2113" s="2" t="s">
        <v>10458</v>
      </c>
      <c r="N2113" s="2" t="s">
        <v>159</v>
      </c>
      <c r="O2113" s="2" t="s">
        <v>21285</v>
      </c>
      <c r="P2113" s="2" t="s">
        <v>21248</v>
      </c>
      <c r="Q2113" s="2" t="s">
        <v>10461</v>
      </c>
      <c r="R2113" s="2" t="s">
        <v>24</v>
      </c>
      <c r="S2113" s="2" t="s">
        <v>90</v>
      </c>
      <c r="T2113" s="1" t="s">
        <v>10459</v>
      </c>
      <c r="U2113" s="1" t="s">
        <v>10459</v>
      </c>
      <c r="V2113" s="1" t="s">
        <v>10460</v>
      </c>
      <c r="W2113" s="1" t="s">
        <v>10459</v>
      </c>
      <c r="X2113" s="2" t="s">
        <v>3389</v>
      </c>
      <c r="Y2113" s="2" t="s">
        <v>37</v>
      </c>
      <c r="Z2113" s="4" t="s">
        <v>24</v>
      </c>
    </row>
    <row r="2114" spans="1:26" ht="15" hidden="1" customHeight="1" x14ac:dyDescent="0.3">
      <c r="A2114" s="3" t="s">
        <v>10462</v>
      </c>
      <c r="B2114" s="2" t="s">
        <v>39</v>
      </c>
      <c r="C2114" s="2" t="s">
        <v>40</v>
      </c>
      <c r="D2114" s="2" t="s">
        <v>1128</v>
      </c>
      <c r="E2114" s="2" t="s">
        <v>138</v>
      </c>
      <c r="F2114" s="2" t="s">
        <v>55</v>
      </c>
      <c r="G2114" s="2" t="s">
        <v>24</v>
      </c>
      <c r="H2114" s="1" t="s">
        <v>10463</v>
      </c>
      <c r="I2114" s="2" t="s">
        <v>121</v>
      </c>
      <c r="J2114" s="2" t="s">
        <v>122</v>
      </c>
      <c r="K2114" s="2" t="s">
        <v>632</v>
      </c>
      <c r="L2114" s="2" t="s">
        <v>32</v>
      </c>
      <c r="M2114" s="2" t="s">
        <v>10464</v>
      </c>
      <c r="N2114" s="2" t="s">
        <v>21326</v>
      </c>
      <c r="O2114" s="2" t="s">
        <v>21326</v>
      </c>
      <c r="P2114" s="2" t="s">
        <v>21248</v>
      </c>
      <c r="Q2114" s="2" t="s">
        <v>35</v>
      </c>
      <c r="R2114" s="2" t="s">
        <v>24</v>
      </c>
      <c r="S2114" s="2" t="s">
        <v>632</v>
      </c>
      <c r="T2114" s="1" t="s">
        <v>10465</v>
      </c>
      <c r="U2114" s="1" t="s">
        <v>10465</v>
      </c>
      <c r="V2114" s="1" t="s">
        <v>10466</v>
      </c>
      <c r="W2114" s="1" t="s">
        <v>10467</v>
      </c>
      <c r="X2114" s="2" t="s">
        <v>1128</v>
      </c>
      <c r="Y2114" s="2" t="s">
        <v>24</v>
      </c>
      <c r="Z2114" s="4" t="s">
        <v>24</v>
      </c>
    </row>
    <row r="2115" spans="1:26" ht="15" customHeight="1" x14ac:dyDescent="0.3">
      <c r="A2115" s="3" t="s">
        <v>10468</v>
      </c>
      <c r="B2115" s="2" t="s">
        <v>39</v>
      </c>
      <c r="C2115" s="2" t="s">
        <v>25</v>
      </c>
      <c r="D2115" s="2" t="s">
        <v>4031</v>
      </c>
      <c r="E2115" s="2" t="s">
        <v>66</v>
      </c>
      <c r="F2115" s="2" t="s">
        <v>109</v>
      </c>
      <c r="G2115" s="2" t="s">
        <v>24</v>
      </c>
      <c r="H2115" s="1" t="s">
        <v>10469</v>
      </c>
      <c r="I2115" s="2" t="s">
        <v>159</v>
      </c>
      <c r="J2115" s="2" t="s">
        <v>1005</v>
      </c>
      <c r="K2115" s="2" t="s">
        <v>160</v>
      </c>
      <c r="L2115" s="2" t="s">
        <v>32</v>
      </c>
      <c r="M2115" s="2" t="s">
        <v>4033</v>
      </c>
      <c r="N2115" s="2" t="s">
        <v>159</v>
      </c>
      <c r="O2115" s="2" t="s">
        <v>21316</v>
      </c>
      <c r="P2115" s="2" t="s">
        <v>21248</v>
      </c>
      <c r="Q2115" s="2" t="s">
        <v>35</v>
      </c>
      <c r="R2115" s="2" t="s">
        <v>24</v>
      </c>
      <c r="S2115" s="2" t="s">
        <v>160</v>
      </c>
      <c r="T2115" s="1" t="s">
        <v>10470</v>
      </c>
      <c r="U2115" s="1" t="s">
        <v>10471</v>
      </c>
      <c r="V2115" s="1" t="s">
        <v>10472</v>
      </c>
      <c r="W2115" s="1" t="s">
        <v>10473</v>
      </c>
      <c r="X2115" s="2" t="s">
        <v>4031</v>
      </c>
      <c r="Y2115" s="2" t="s">
        <v>37</v>
      </c>
      <c r="Z2115" s="4" t="s">
        <v>24</v>
      </c>
    </row>
    <row r="2116" spans="1:26" ht="15" hidden="1" customHeight="1" x14ac:dyDescent="0.3">
      <c r="A2116" s="3" t="s">
        <v>10474</v>
      </c>
      <c r="B2116" s="2" t="s">
        <v>39</v>
      </c>
      <c r="C2116" s="2" t="s">
        <v>40</v>
      </c>
      <c r="D2116" s="2" t="s">
        <v>10475</v>
      </c>
      <c r="E2116" s="2" t="s">
        <v>42</v>
      </c>
      <c r="F2116" s="2" t="s">
        <v>156</v>
      </c>
      <c r="G2116" s="2" t="s">
        <v>10476</v>
      </c>
      <c r="H2116" s="1" t="s">
        <v>10477</v>
      </c>
      <c r="I2116" s="2" t="s">
        <v>216</v>
      </c>
      <c r="J2116" s="2" t="s">
        <v>9430</v>
      </c>
      <c r="K2116" s="2" t="s">
        <v>160</v>
      </c>
      <c r="L2116" s="2" t="s">
        <v>32</v>
      </c>
      <c r="M2116" s="2" t="s">
        <v>10478</v>
      </c>
      <c r="N2116" s="2" t="s">
        <v>21256</v>
      </c>
      <c r="O2116" s="2" t="s">
        <v>21325</v>
      </c>
      <c r="P2116" s="2" t="s">
        <v>21255</v>
      </c>
      <c r="Q2116" s="2" t="s">
        <v>35</v>
      </c>
      <c r="R2116" s="2" t="s">
        <v>24</v>
      </c>
      <c r="S2116" s="2" t="s">
        <v>160</v>
      </c>
      <c r="T2116" s="1" t="s">
        <v>9705</v>
      </c>
      <c r="U2116" s="1" t="s">
        <v>10479</v>
      </c>
      <c r="V2116" s="1" t="s">
        <v>10480</v>
      </c>
      <c r="W2116" s="1" t="s">
        <v>8591</v>
      </c>
      <c r="X2116" s="2" t="s">
        <v>10475</v>
      </c>
      <c r="Y2116" s="2" t="s">
        <v>37</v>
      </c>
      <c r="Z2116" s="4" t="s">
        <v>24</v>
      </c>
    </row>
    <row r="2117" spans="1:26" ht="15" hidden="1" customHeight="1" x14ac:dyDescent="0.3">
      <c r="A2117" s="3" t="s">
        <v>10481</v>
      </c>
      <c r="B2117" s="2" t="s">
        <v>39</v>
      </c>
      <c r="C2117" s="2" t="s">
        <v>25</v>
      </c>
      <c r="D2117" s="2" t="s">
        <v>3240</v>
      </c>
      <c r="E2117" s="2" t="s">
        <v>576</v>
      </c>
      <c r="F2117" s="2" t="s">
        <v>291</v>
      </c>
      <c r="G2117" s="2" t="s">
        <v>3241</v>
      </c>
      <c r="H2117" s="1" t="s">
        <v>10482</v>
      </c>
      <c r="I2117" s="2" t="s">
        <v>30</v>
      </c>
      <c r="J2117" s="2" t="s">
        <v>24</v>
      </c>
      <c r="K2117" s="2" t="s">
        <v>632</v>
      </c>
      <c r="L2117" s="2" t="s">
        <v>32</v>
      </c>
      <c r="M2117" s="2" t="s">
        <v>10483</v>
      </c>
      <c r="N2117" s="2" t="s">
        <v>21286</v>
      </c>
      <c r="O2117" s="2" t="s">
        <v>21332</v>
      </c>
      <c r="P2117" s="2" t="s">
        <v>21248</v>
      </c>
      <c r="Q2117" s="2" t="s">
        <v>24</v>
      </c>
      <c r="R2117" s="2" t="s">
        <v>24</v>
      </c>
      <c r="S2117" s="2" t="s">
        <v>632</v>
      </c>
      <c r="T2117" s="1" t="s">
        <v>10484</v>
      </c>
      <c r="U2117" s="1" t="s">
        <v>10484</v>
      </c>
      <c r="V2117" s="1" t="s">
        <v>10485</v>
      </c>
      <c r="W2117" s="1" t="s">
        <v>10484</v>
      </c>
      <c r="X2117" s="2" t="s">
        <v>3240</v>
      </c>
      <c r="Y2117" s="2" t="s">
        <v>37</v>
      </c>
      <c r="Z2117" s="4" t="s">
        <v>24</v>
      </c>
    </row>
    <row r="2118" spans="1:26" ht="15" customHeight="1" x14ac:dyDescent="0.3">
      <c r="A2118" s="3" t="s">
        <v>10486</v>
      </c>
      <c r="B2118" s="2" t="s">
        <v>39</v>
      </c>
      <c r="C2118" s="2" t="s">
        <v>40</v>
      </c>
      <c r="D2118" s="2" t="s">
        <v>5690</v>
      </c>
      <c r="E2118" s="2" t="s">
        <v>282</v>
      </c>
      <c r="F2118" s="2" t="s">
        <v>291</v>
      </c>
      <c r="G2118" s="2" t="s">
        <v>1178</v>
      </c>
      <c r="H2118" s="1" t="s">
        <v>10487</v>
      </c>
      <c r="I2118" s="2" t="s">
        <v>159</v>
      </c>
      <c r="J2118" s="2" t="s">
        <v>24</v>
      </c>
      <c r="K2118" s="2" t="s">
        <v>58</v>
      </c>
      <c r="L2118" s="2" t="s">
        <v>32</v>
      </c>
      <c r="M2118" s="2" t="s">
        <v>10488</v>
      </c>
      <c r="N2118" s="2" t="s">
        <v>159</v>
      </c>
      <c r="O2118" s="2" t="s">
        <v>490</v>
      </c>
      <c r="P2118" s="2" t="s">
        <v>21248</v>
      </c>
      <c r="Q2118" s="2" t="s">
        <v>10491</v>
      </c>
      <c r="R2118" s="2" t="s">
        <v>24</v>
      </c>
      <c r="S2118" s="2" t="s">
        <v>58</v>
      </c>
      <c r="T2118" s="1" t="s">
        <v>10489</v>
      </c>
      <c r="U2118" s="1" t="s">
        <v>10489</v>
      </c>
      <c r="V2118" s="1" t="s">
        <v>10490</v>
      </c>
      <c r="W2118" s="1" t="s">
        <v>10489</v>
      </c>
      <c r="X2118" s="2" t="s">
        <v>5690</v>
      </c>
      <c r="Y2118" s="2" t="s">
        <v>37</v>
      </c>
      <c r="Z2118" s="4" t="s">
        <v>24</v>
      </c>
    </row>
    <row r="2119" spans="1:26" ht="15" customHeight="1" x14ac:dyDescent="0.3">
      <c r="A2119" s="3" t="s">
        <v>10492</v>
      </c>
      <c r="B2119" s="2" t="s">
        <v>39</v>
      </c>
      <c r="C2119" s="2" t="s">
        <v>25</v>
      </c>
      <c r="D2119" s="2" t="s">
        <v>1584</v>
      </c>
      <c r="E2119" s="2" t="s">
        <v>66</v>
      </c>
      <c r="F2119" s="2" t="s">
        <v>109</v>
      </c>
      <c r="G2119" s="2" t="s">
        <v>24</v>
      </c>
      <c r="H2119" s="1" t="s">
        <v>10493</v>
      </c>
      <c r="I2119" s="2" t="s">
        <v>159</v>
      </c>
      <c r="J2119" s="2" t="s">
        <v>1304</v>
      </c>
      <c r="K2119" s="2" t="s">
        <v>160</v>
      </c>
      <c r="L2119" s="2" t="s">
        <v>32</v>
      </c>
      <c r="M2119" s="2" t="s">
        <v>10494</v>
      </c>
      <c r="N2119" s="2" t="s">
        <v>159</v>
      </c>
      <c r="O2119" s="2" t="s">
        <v>21323</v>
      </c>
      <c r="P2119" s="2" t="s">
        <v>21248</v>
      </c>
      <c r="Q2119" s="2" t="s">
        <v>35</v>
      </c>
      <c r="R2119" s="2" t="s">
        <v>24</v>
      </c>
      <c r="S2119" s="2" t="s">
        <v>160</v>
      </c>
      <c r="T2119" s="1" t="s">
        <v>10495</v>
      </c>
      <c r="U2119" s="1" t="s">
        <v>10495</v>
      </c>
      <c r="V2119" s="1" t="s">
        <v>10496</v>
      </c>
      <c r="W2119" s="1" t="s">
        <v>10497</v>
      </c>
      <c r="X2119" s="2" t="s">
        <v>1584</v>
      </c>
      <c r="Y2119" s="2" t="s">
        <v>37</v>
      </c>
      <c r="Z2119" s="4" t="s">
        <v>24</v>
      </c>
    </row>
    <row r="2120" spans="1:26" ht="15" hidden="1" customHeight="1" x14ac:dyDescent="0.3">
      <c r="A2120" s="3" t="s">
        <v>10498</v>
      </c>
      <c r="B2120" s="2" t="s">
        <v>39</v>
      </c>
      <c r="C2120" s="2" t="s">
        <v>40</v>
      </c>
      <c r="D2120" s="2" t="s">
        <v>1705</v>
      </c>
      <c r="E2120" s="2" t="s">
        <v>138</v>
      </c>
      <c r="F2120" s="2" t="s">
        <v>55</v>
      </c>
      <c r="G2120" s="2" t="s">
        <v>24</v>
      </c>
      <c r="H2120" s="1" t="s">
        <v>10499</v>
      </c>
      <c r="I2120" s="2" t="s">
        <v>121</v>
      </c>
      <c r="J2120" s="2" t="s">
        <v>122</v>
      </c>
      <c r="K2120" s="2" t="s">
        <v>632</v>
      </c>
      <c r="L2120" s="2" t="s">
        <v>32</v>
      </c>
      <c r="M2120" s="2" t="s">
        <v>10500</v>
      </c>
      <c r="N2120" s="2" t="s">
        <v>21257</v>
      </c>
      <c r="O2120" s="2" t="s">
        <v>194</v>
      </c>
      <c r="P2120" s="2" t="s">
        <v>21255</v>
      </c>
      <c r="Q2120" s="2" t="s">
        <v>35</v>
      </c>
      <c r="R2120" s="2" t="s">
        <v>24</v>
      </c>
      <c r="S2120" s="2" t="s">
        <v>632</v>
      </c>
      <c r="T2120" s="1" t="s">
        <v>10501</v>
      </c>
      <c r="U2120" s="1" t="s">
        <v>10501</v>
      </c>
      <c r="V2120" s="1" t="s">
        <v>10502</v>
      </c>
      <c r="W2120" s="1" t="s">
        <v>10503</v>
      </c>
      <c r="X2120" s="2" t="s">
        <v>1705</v>
      </c>
      <c r="Y2120" s="2" t="s">
        <v>24</v>
      </c>
      <c r="Z2120" s="4" t="s">
        <v>24</v>
      </c>
    </row>
    <row r="2121" spans="1:26" ht="15" hidden="1" customHeight="1" x14ac:dyDescent="0.3">
      <c r="A2121" s="3" t="s">
        <v>10504</v>
      </c>
      <c r="B2121" s="2" t="s">
        <v>39</v>
      </c>
      <c r="C2121" s="2" t="s">
        <v>40</v>
      </c>
      <c r="D2121" s="2" t="s">
        <v>10505</v>
      </c>
      <c r="E2121" s="2" t="s">
        <v>138</v>
      </c>
      <c r="F2121" s="2" t="s">
        <v>55</v>
      </c>
      <c r="G2121" s="2" t="s">
        <v>10506</v>
      </c>
      <c r="H2121" s="1" t="s">
        <v>10507</v>
      </c>
      <c r="I2121" s="2" t="s">
        <v>112</v>
      </c>
      <c r="J2121" s="2" t="s">
        <v>613</v>
      </c>
      <c r="K2121" s="2" t="s">
        <v>31</v>
      </c>
      <c r="L2121" s="2" t="s">
        <v>32</v>
      </c>
      <c r="M2121" s="2" t="s">
        <v>2489</v>
      </c>
      <c r="N2121" s="2" t="s">
        <v>112</v>
      </c>
      <c r="O2121" s="2" t="s">
        <v>21293</v>
      </c>
      <c r="P2121" s="2" t="s">
        <v>21248</v>
      </c>
      <c r="Q2121" s="2" t="s">
        <v>35</v>
      </c>
      <c r="R2121" s="2" t="s">
        <v>24</v>
      </c>
      <c r="S2121" s="2" t="s">
        <v>31</v>
      </c>
      <c r="T2121" s="1" t="s">
        <v>10508</v>
      </c>
      <c r="U2121" s="1" t="s">
        <v>24</v>
      </c>
      <c r="V2121" s="1" t="s">
        <v>10509</v>
      </c>
      <c r="W2121" s="1" t="s">
        <v>10510</v>
      </c>
      <c r="X2121" s="2" t="s">
        <v>10505</v>
      </c>
      <c r="Y2121" s="2" t="s">
        <v>37</v>
      </c>
      <c r="Z2121" s="4" t="s">
        <v>24</v>
      </c>
    </row>
    <row r="2122" spans="1:26" ht="15" hidden="1" customHeight="1" x14ac:dyDescent="0.3">
      <c r="A2122" s="3" t="s">
        <v>10511</v>
      </c>
      <c r="B2122" s="2" t="s">
        <v>39</v>
      </c>
      <c r="C2122" s="2" t="s">
        <v>40</v>
      </c>
      <c r="D2122" s="2" t="s">
        <v>192</v>
      </c>
      <c r="E2122" s="2" t="s">
        <v>27</v>
      </c>
      <c r="F2122" s="2" t="s">
        <v>177</v>
      </c>
      <c r="G2122" s="2" t="s">
        <v>193</v>
      </c>
      <c r="H2122" s="1" t="s">
        <v>99</v>
      </c>
      <c r="I2122" s="2" t="s">
        <v>76</v>
      </c>
      <c r="J2122" s="2" t="s">
        <v>194</v>
      </c>
      <c r="K2122" s="2" t="s">
        <v>31</v>
      </c>
      <c r="L2122" s="2" t="s">
        <v>32</v>
      </c>
      <c r="M2122" s="2" t="s">
        <v>195</v>
      </c>
      <c r="N2122" s="2" t="s">
        <v>21257</v>
      </c>
      <c r="O2122" s="2" t="s">
        <v>194</v>
      </c>
      <c r="P2122" s="2" t="s">
        <v>21255</v>
      </c>
      <c r="Q2122" s="2" t="s">
        <v>35</v>
      </c>
      <c r="R2122" s="2" t="s">
        <v>24</v>
      </c>
      <c r="S2122" s="2" t="s">
        <v>31</v>
      </c>
      <c r="T2122" s="1" t="s">
        <v>10512</v>
      </c>
      <c r="U2122" s="1" t="s">
        <v>10513</v>
      </c>
      <c r="V2122" s="1" t="s">
        <v>99</v>
      </c>
      <c r="W2122" s="1" t="s">
        <v>10514</v>
      </c>
      <c r="X2122" s="2" t="s">
        <v>192</v>
      </c>
      <c r="Y2122" s="2" t="s">
        <v>24</v>
      </c>
      <c r="Z2122" s="4" t="s">
        <v>24</v>
      </c>
    </row>
    <row r="2123" spans="1:26" ht="15" hidden="1" customHeight="1" x14ac:dyDescent="0.3">
      <c r="A2123" s="3" t="s">
        <v>10515</v>
      </c>
      <c r="B2123" s="2" t="s">
        <v>39</v>
      </c>
      <c r="C2123" s="2" t="s">
        <v>40</v>
      </c>
      <c r="D2123" s="2" t="s">
        <v>8733</v>
      </c>
      <c r="E2123" s="2" t="s">
        <v>201</v>
      </c>
      <c r="F2123" s="2" t="s">
        <v>43</v>
      </c>
      <c r="G2123" s="2" t="s">
        <v>8734</v>
      </c>
      <c r="H2123" s="1" t="s">
        <v>10516</v>
      </c>
      <c r="I2123" s="2" t="s">
        <v>30</v>
      </c>
      <c r="J2123" s="2" t="s">
        <v>24</v>
      </c>
      <c r="K2123" s="2" t="s">
        <v>48</v>
      </c>
      <c r="L2123" s="2" t="s">
        <v>32</v>
      </c>
      <c r="M2123" s="2" t="s">
        <v>10517</v>
      </c>
      <c r="N2123" s="2" t="s">
        <v>21326</v>
      </c>
      <c r="O2123" s="2" t="s">
        <v>21326</v>
      </c>
      <c r="P2123" s="2" t="s">
        <v>21248</v>
      </c>
      <c r="Q2123" s="2" t="s">
        <v>24</v>
      </c>
      <c r="R2123" s="2" t="s">
        <v>24</v>
      </c>
      <c r="S2123" s="2" t="s">
        <v>48</v>
      </c>
      <c r="T2123" s="1" t="s">
        <v>10518</v>
      </c>
      <c r="U2123" s="1" t="s">
        <v>10518</v>
      </c>
      <c r="V2123" s="1" t="s">
        <v>10519</v>
      </c>
      <c r="W2123" s="1" t="s">
        <v>10518</v>
      </c>
      <c r="X2123" s="2" t="s">
        <v>8733</v>
      </c>
      <c r="Y2123" s="2" t="s">
        <v>37</v>
      </c>
      <c r="Z2123" s="4" t="s">
        <v>24</v>
      </c>
    </row>
    <row r="2124" spans="1:26" ht="15" customHeight="1" x14ac:dyDescent="0.3">
      <c r="A2124" s="3" t="s">
        <v>10520</v>
      </c>
      <c r="B2124" s="2" t="s">
        <v>39</v>
      </c>
      <c r="C2124" s="2" t="s">
        <v>40</v>
      </c>
      <c r="D2124" s="2" t="s">
        <v>1149</v>
      </c>
      <c r="E2124" s="2" t="s">
        <v>66</v>
      </c>
      <c r="F2124" s="2" t="s">
        <v>109</v>
      </c>
      <c r="G2124" s="2" t="s">
        <v>24</v>
      </c>
      <c r="H2124" s="1" t="s">
        <v>10521</v>
      </c>
      <c r="I2124" s="2" t="s">
        <v>159</v>
      </c>
      <c r="J2124" s="2" t="s">
        <v>24</v>
      </c>
      <c r="K2124" s="2" t="s">
        <v>160</v>
      </c>
      <c r="L2124" s="2" t="s">
        <v>32</v>
      </c>
      <c r="M2124" s="2" t="s">
        <v>10522</v>
      </c>
      <c r="N2124" s="2" t="s">
        <v>159</v>
      </c>
      <c r="O2124" s="2" t="s">
        <v>21316</v>
      </c>
      <c r="P2124" s="2" t="s">
        <v>21248</v>
      </c>
      <c r="Q2124" s="2" t="s">
        <v>35</v>
      </c>
      <c r="R2124" s="2" t="s">
        <v>24</v>
      </c>
      <c r="S2124" s="2" t="s">
        <v>160</v>
      </c>
      <c r="T2124" s="1" t="s">
        <v>10523</v>
      </c>
      <c r="U2124" s="1" t="s">
        <v>10523</v>
      </c>
      <c r="V2124" s="1" t="s">
        <v>10524</v>
      </c>
      <c r="W2124" s="1" t="s">
        <v>10525</v>
      </c>
      <c r="X2124" s="2" t="s">
        <v>1149</v>
      </c>
      <c r="Y2124" s="2" t="s">
        <v>37</v>
      </c>
      <c r="Z2124" s="4" t="s">
        <v>24</v>
      </c>
    </row>
    <row r="2125" spans="1:26" ht="15" hidden="1" customHeight="1" x14ac:dyDescent="0.3">
      <c r="A2125" s="3" t="s">
        <v>10526</v>
      </c>
      <c r="B2125" s="2" t="s">
        <v>175</v>
      </c>
      <c r="C2125" s="2" t="s">
        <v>25</v>
      </c>
      <c r="D2125" s="2" t="s">
        <v>7362</v>
      </c>
      <c r="E2125" s="2" t="s">
        <v>24</v>
      </c>
      <c r="F2125" s="2" t="s">
        <v>177</v>
      </c>
      <c r="G2125" s="2" t="s">
        <v>24</v>
      </c>
      <c r="H2125" s="1" t="s">
        <v>10527</v>
      </c>
      <c r="I2125" s="2" t="s">
        <v>112</v>
      </c>
      <c r="J2125" s="2" t="s">
        <v>24</v>
      </c>
      <c r="K2125" s="2" t="s">
        <v>58</v>
      </c>
      <c r="L2125" s="2" t="s">
        <v>32</v>
      </c>
      <c r="M2125" s="2" t="s">
        <v>10528</v>
      </c>
      <c r="N2125" s="2" t="s">
        <v>112</v>
      </c>
      <c r="O2125" s="2" t="s">
        <v>21318</v>
      </c>
      <c r="P2125" s="2" t="s">
        <v>21248</v>
      </c>
      <c r="Q2125" s="2" t="s">
        <v>10531</v>
      </c>
      <c r="R2125" s="2" t="s">
        <v>24</v>
      </c>
      <c r="S2125" s="2" t="s">
        <v>58</v>
      </c>
      <c r="T2125" s="1" t="s">
        <v>10529</v>
      </c>
      <c r="U2125" s="1" t="s">
        <v>24</v>
      </c>
      <c r="V2125" s="1" t="s">
        <v>10530</v>
      </c>
      <c r="W2125" s="1" t="s">
        <v>10529</v>
      </c>
      <c r="X2125" s="2" t="s">
        <v>183</v>
      </c>
      <c r="Y2125" s="2" t="s">
        <v>37</v>
      </c>
      <c r="Z2125" s="4" t="s">
        <v>24</v>
      </c>
    </row>
    <row r="2126" spans="1:26" ht="15" hidden="1" customHeight="1" x14ac:dyDescent="0.3">
      <c r="A2126" s="3" t="s">
        <v>10532</v>
      </c>
      <c r="B2126" s="2" t="s">
        <v>175</v>
      </c>
      <c r="C2126" s="2" t="s">
        <v>25</v>
      </c>
      <c r="D2126" s="2" t="s">
        <v>10533</v>
      </c>
      <c r="E2126" s="2" t="s">
        <v>24</v>
      </c>
      <c r="F2126" s="2" t="s">
        <v>177</v>
      </c>
      <c r="G2126" s="2" t="s">
        <v>24</v>
      </c>
      <c r="H2126" s="1" t="s">
        <v>10534</v>
      </c>
      <c r="I2126" s="2" t="s">
        <v>112</v>
      </c>
      <c r="J2126" s="2" t="s">
        <v>24</v>
      </c>
      <c r="K2126" s="2" t="s">
        <v>58</v>
      </c>
      <c r="L2126" s="2" t="s">
        <v>32</v>
      </c>
      <c r="M2126" s="2" t="s">
        <v>10535</v>
      </c>
      <c r="N2126" s="2" t="s">
        <v>21286</v>
      </c>
      <c r="O2126" s="2" t="s">
        <v>21314</v>
      </c>
      <c r="P2126" s="2" t="s">
        <v>21255</v>
      </c>
      <c r="Q2126" s="2" t="s">
        <v>10538</v>
      </c>
      <c r="R2126" s="2" t="s">
        <v>24</v>
      </c>
      <c r="S2126" s="2" t="s">
        <v>58</v>
      </c>
      <c r="T2126" s="1" t="s">
        <v>10536</v>
      </c>
      <c r="U2126" s="1" t="s">
        <v>24</v>
      </c>
      <c r="V2126" s="1" t="s">
        <v>10537</v>
      </c>
      <c r="W2126" s="1" t="s">
        <v>10536</v>
      </c>
      <c r="X2126" s="2" t="s">
        <v>183</v>
      </c>
      <c r="Y2126" s="2" t="s">
        <v>37</v>
      </c>
      <c r="Z2126" s="4" t="s">
        <v>24</v>
      </c>
    </row>
    <row r="2127" spans="1:26" ht="15" hidden="1" customHeight="1" x14ac:dyDescent="0.3">
      <c r="A2127" s="3" t="s">
        <v>10539</v>
      </c>
      <c r="B2127" s="2" t="s">
        <v>39</v>
      </c>
      <c r="C2127" s="2" t="s">
        <v>40</v>
      </c>
      <c r="D2127" s="2" t="s">
        <v>2043</v>
      </c>
      <c r="E2127" s="2" t="s">
        <v>66</v>
      </c>
      <c r="F2127" s="2" t="s">
        <v>1019</v>
      </c>
      <c r="G2127" s="2" t="s">
        <v>24</v>
      </c>
      <c r="H2127" s="1" t="s">
        <v>10540</v>
      </c>
      <c r="I2127" s="2" t="s">
        <v>121</v>
      </c>
      <c r="J2127" s="2" t="s">
        <v>227</v>
      </c>
      <c r="K2127" s="2" t="s">
        <v>632</v>
      </c>
      <c r="L2127" s="2" t="s">
        <v>32</v>
      </c>
      <c r="M2127" s="2" t="s">
        <v>10541</v>
      </c>
      <c r="N2127" s="2" t="s">
        <v>21326</v>
      </c>
      <c r="O2127" s="2" t="s">
        <v>21326</v>
      </c>
      <c r="P2127" s="2" t="s">
        <v>21248</v>
      </c>
      <c r="Q2127" s="2" t="s">
        <v>24</v>
      </c>
      <c r="R2127" s="2" t="s">
        <v>24</v>
      </c>
      <c r="S2127" s="2" t="s">
        <v>632</v>
      </c>
      <c r="T2127" s="1" t="s">
        <v>10542</v>
      </c>
      <c r="U2127" s="1" t="s">
        <v>10542</v>
      </c>
      <c r="V2127" s="1" t="s">
        <v>10543</v>
      </c>
      <c r="W2127" s="1" t="s">
        <v>10542</v>
      </c>
      <c r="X2127" s="2" t="s">
        <v>2043</v>
      </c>
      <c r="Y2127" s="2" t="s">
        <v>24</v>
      </c>
      <c r="Z2127" s="4" t="s">
        <v>24</v>
      </c>
    </row>
    <row r="2128" spans="1:26" ht="15" hidden="1" customHeight="1" x14ac:dyDescent="0.3">
      <c r="A2128" s="3" t="s">
        <v>10544</v>
      </c>
      <c r="B2128" s="2" t="s">
        <v>39</v>
      </c>
      <c r="C2128" s="2" t="s">
        <v>40</v>
      </c>
      <c r="D2128" s="2" t="s">
        <v>1573</v>
      </c>
      <c r="E2128" s="2" t="s">
        <v>27</v>
      </c>
      <c r="F2128" s="2" t="s">
        <v>28</v>
      </c>
      <c r="G2128" s="2" t="s">
        <v>24</v>
      </c>
      <c r="H2128" s="1" t="s">
        <v>10545</v>
      </c>
      <c r="I2128" s="2" t="s">
        <v>121</v>
      </c>
      <c r="J2128" s="2" t="s">
        <v>227</v>
      </c>
      <c r="K2128" s="2" t="s">
        <v>58</v>
      </c>
      <c r="L2128" s="2" t="s">
        <v>32</v>
      </c>
      <c r="M2128" s="2" t="s">
        <v>9232</v>
      </c>
      <c r="N2128" s="2" t="s">
        <v>21326</v>
      </c>
      <c r="O2128" s="2" t="s">
        <v>21326</v>
      </c>
      <c r="P2128" s="2" t="s">
        <v>21248</v>
      </c>
      <c r="Q2128" s="2" t="s">
        <v>10548</v>
      </c>
      <c r="R2128" s="2" t="s">
        <v>24</v>
      </c>
      <c r="S2128" s="2" t="s">
        <v>58</v>
      </c>
      <c r="T2128" s="1" t="s">
        <v>10546</v>
      </c>
      <c r="U2128" s="1" t="s">
        <v>24</v>
      </c>
      <c r="V2128" s="1" t="s">
        <v>10547</v>
      </c>
      <c r="W2128" s="1" t="s">
        <v>10546</v>
      </c>
      <c r="X2128" s="2" t="s">
        <v>1573</v>
      </c>
      <c r="Y2128" s="2" t="s">
        <v>24</v>
      </c>
      <c r="Z2128" s="4" t="s">
        <v>24</v>
      </c>
    </row>
    <row r="2129" spans="1:26" ht="15" hidden="1" customHeight="1" x14ac:dyDescent="0.3">
      <c r="A2129" s="3" t="s">
        <v>10549</v>
      </c>
      <c r="B2129" s="2" t="s">
        <v>39</v>
      </c>
      <c r="C2129" s="2" t="s">
        <v>25</v>
      </c>
      <c r="D2129" s="2" t="s">
        <v>8733</v>
      </c>
      <c r="E2129" s="2" t="s">
        <v>201</v>
      </c>
      <c r="F2129" s="2" t="s">
        <v>43</v>
      </c>
      <c r="G2129" s="2" t="s">
        <v>8734</v>
      </c>
      <c r="H2129" s="1" t="s">
        <v>10550</v>
      </c>
      <c r="I2129" s="2" t="s">
        <v>112</v>
      </c>
      <c r="J2129" s="2" t="s">
        <v>613</v>
      </c>
      <c r="K2129" s="2" t="s">
        <v>48</v>
      </c>
      <c r="L2129" s="2" t="s">
        <v>32</v>
      </c>
      <c r="M2129" s="2" t="s">
        <v>10551</v>
      </c>
      <c r="N2129" s="2" t="s">
        <v>112</v>
      </c>
      <c r="O2129" s="2" t="s">
        <v>21296</v>
      </c>
      <c r="P2129" s="2" t="s">
        <v>21248</v>
      </c>
      <c r="Q2129" s="2" t="s">
        <v>24</v>
      </c>
      <c r="R2129" s="2" t="s">
        <v>24</v>
      </c>
      <c r="S2129" s="2" t="s">
        <v>48</v>
      </c>
      <c r="T2129" s="1" t="s">
        <v>10552</v>
      </c>
      <c r="U2129" s="1" t="s">
        <v>10553</v>
      </c>
      <c r="V2129" s="1" t="s">
        <v>10554</v>
      </c>
      <c r="W2129" s="1" t="s">
        <v>10552</v>
      </c>
      <c r="X2129" s="2" t="s">
        <v>8733</v>
      </c>
      <c r="Y2129" s="2" t="s">
        <v>37</v>
      </c>
      <c r="Z2129" s="4" t="s">
        <v>24</v>
      </c>
    </row>
    <row r="2130" spans="1:26" ht="15" hidden="1" customHeight="1" x14ac:dyDescent="0.3">
      <c r="A2130" s="3" t="s">
        <v>10555</v>
      </c>
      <c r="B2130" s="2" t="s">
        <v>39</v>
      </c>
      <c r="C2130" s="2" t="s">
        <v>40</v>
      </c>
      <c r="D2130" s="2" t="s">
        <v>891</v>
      </c>
      <c r="E2130" s="2" t="s">
        <v>595</v>
      </c>
      <c r="F2130" s="2" t="s">
        <v>291</v>
      </c>
      <c r="G2130" s="2" t="s">
        <v>892</v>
      </c>
      <c r="H2130" s="1" t="s">
        <v>9195</v>
      </c>
      <c r="I2130" s="2" t="s">
        <v>76</v>
      </c>
      <c r="J2130" s="2" t="s">
        <v>24</v>
      </c>
      <c r="K2130" s="2" t="s">
        <v>632</v>
      </c>
      <c r="L2130" s="2" t="s">
        <v>32</v>
      </c>
      <c r="M2130" s="2" t="s">
        <v>10556</v>
      </c>
      <c r="N2130" s="2" t="s">
        <v>21247</v>
      </c>
      <c r="O2130" s="2" t="s">
        <v>9183</v>
      </c>
      <c r="P2130" s="2" t="s">
        <v>21255</v>
      </c>
      <c r="Q2130" s="2" t="s">
        <v>35</v>
      </c>
      <c r="R2130" s="2" t="s">
        <v>24</v>
      </c>
      <c r="S2130" s="2" t="s">
        <v>632</v>
      </c>
      <c r="T2130" s="1" t="s">
        <v>10557</v>
      </c>
      <c r="U2130" s="1" t="s">
        <v>10557</v>
      </c>
      <c r="V2130" s="1" t="s">
        <v>9198</v>
      </c>
      <c r="W2130" s="1" t="s">
        <v>10558</v>
      </c>
      <c r="X2130" s="2" t="s">
        <v>891</v>
      </c>
      <c r="Y2130" s="2" t="s">
        <v>37</v>
      </c>
      <c r="Z2130" s="4" t="s">
        <v>24</v>
      </c>
    </row>
    <row r="2131" spans="1:26" ht="15" customHeight="1" x14ac:dyDescent="0.3">
      <c r="A2131" s="3" t="s">
        <v>10559</v>
      </c>
      <c r="B2131" s="2" t="s">
        <v>39</v>
      </c>
      <c r="C2131" s="2" t="s">
        <v>25</v>
      </c>
      <c r="D2131" s="2" t="s">
        <v>1438</v>
      </c>
      <c r="E2131" s="2" t="s">
        <v>42</v>
      </c>
      <c r="F2131" s="2" t="s">
        <v>436</v>
      </c>
      <c r="G2131" s="2" t="s">
        <v>10560</v>
      </c>
      <c r="H2131" s="1" t="s">
        <v>10561</v>
      </c>
      <c r="I2131" s="2" t="s">
        <v>159</v>
      </c>
      <c r="J2131" s="2" t="s">
        <v>1304</v>
      </c>
      <c r="K2131" s="2" t="s">
        <v>31</v>
      </c>
      <c r="L2131" s="2" t="s">
        <v>32</v>
      </c>
      <c r="M2131" s="2" t="s">
        <v>10562</v>
      </c>
      <c r="N2131" s="2" t="s">
        <v>159</v>
      </c>
      <c r="O2131" s="2" t="s">
        <v>21308</v>
      </c>
      <c r="P2131" s="2" t="s">
        <v>21248</v>
      </c>
      <c r="Q2131" s="2" t="s">
        <v>35</v>
      </c>
      <c r="R2131" s="2" t="s">
        <v>24</v>
      </c>
      <c r="S2131" s="2" t="s">
        <v>31</v>
      </c>
      <c r="T2131" s="1" t="s">
        <v>10563</v>
      </c>
      <c r="U2131" s="1" t="s">
        <v>24</v>
      </c>
      <c r="V2131" s="1" t="s">
        <v>10564</v>
      </c>
      <c r="W2131" s="1" t="s">
        <v>10565</v>
      </c>
      <c r="X2131" s="2" t="s">
        <v>1438</v>
      </c>
      <c r="Y2131" s="2" t="s">
        <v>37</v>
      </c>
      <c r="Z2131" s="4" t="s">
        <v>24</v>
      </c>
    </row>
    <row r="2132" spans="1:26" ht="15" hidden="1" customHeight="1" x14ac:dyDescent="0.3">
      <c r="A2132" s="3" t="s">
        <v>10566</v>
      </c>
      <c r="B2132" s="2" t="s">
        <v>39</v>
      </c>
      <c r="C2132" s="2" t="s">
        <v>24</v>
      </c>
      <c r="D2132" s="2" t="s">
        <v>10567</v>
      </c>
      <c r="E2132" s="2" t="s">
        <v>274</v>
      </c>
      <c r="F2132" s="2" t="s">
        <v>67</v>
      </c>
      <c r="G2132" s="2" t="s">
        <v>24</v>
      </c>
      <c r="H2132" s="1" t="s">
        <v>10568</v>
      </c>
      <c r="I2132" s="2" t="s">
        <v>10569</v>
      </c>
      <c r="J2132" s="2" t="s">
        <v>10570</v>
      </c>
      <c r="K2132" s="2" t="s">
        <v>900</v>
      </c>
      <c r="L2132" s="2" t="s">
        <v>32</v>
      </c>
      <c r="M2132" s="2" t="s">
        <v>10571</v>
      </c>
      <c r="N2132" s="2" t="s">
        <v>21326</v>
      </c>
      <c r="O2132" s="2" t="s">
        <v>21326</v>
      </c>
      <c r="P2132" s="2" t="s">
        <v>21248</v>
      </c>
      <c r="Q2132" s="2" t="s">
        <v>10574</v>
      </c>
      <c r="R2132" s="2" t="s">
        <v>24</v>
      </c>
      <c r="S2132" s="2" t="s">
        <v>90</v>
      </c>
      <c r="T2132" s="1" t="s">
        <v>10572</v>
      </c>
      <c r="U2132" s="1" t="s">
        <v>24</v>
      </c>
      <c r="V2132" s="1" t="s">
        <v>10573</v>
      </c>
      <c r="W2132" s="1" t="s">
        <v>10572</v>
      </c>
      <c r="X2132" s="2" t="s">
        <v>10567</v>
      </c>
      <c r="Y2132" s="2" t="s">
        <v>24</v>
      </c>
      <c r="Z2132" s="4" t="s">
        <v>24</v>
      </c>
    </row>
    <row r="2133" spans="1:26" ht="15" hidden="1" customHeight="1" x14ac:dyDescent="0.3">
      <c r="A2133" s="3" t="s">
        <v>10566</v>
      </c>
      <c r="B2133" s="2" t="s">
        <v>39</v>
      </c>
      <c r="C2133" s="2" t="s">
        <v>24</v>
      </c>
      <c r="D2133" s="2" t="s">
        <v>10567</v>
      </c>
      <c r="E2133" s="2" t="s">
        <v>274</v>
      </c>
      <c r="F2133" s="2" t="s">
        <v>67</v>
      </c>
      <c r="G2133" s="2" t="s">
        <v>24</v>
      </c>
      <c r="H2133" s="1" t="s">
        <v>10568</v>
      </c>
      <c r="I2133" s="2" t="s">
        <v>10333</v>
      </c>
      <c r="J2133" s="2" t="s">
        <v>10575</v>
      </c>
      <c r="K2133" s="2" t="s">
        <v>10576</v>
      </c>
      <c r="L2133" s="2" t="s">
        <v>32</v>
      </c>
      <c r="M2133" s="2" t="s">
        <v>10577</v>
      </c>
      <c r="N2133" s="2" t="s">
        <v>21326</v>
      </c>
      <c r="O2133" s="2" t="s">
        <v>21326</v>
      </c>
      <c r="P2133" s="2" t="s">
        <v>21248</v>
      </c>
      <c r="Q2133" s="2" t="s">
        <v>10574</v>
      </c>
      <c r="R2133" s="2" t="s">
        <v>24</v>
      </c>
      <c r="S2133" s="2" t="s">
        <v>90</v>
      </c>
      <c r="T2133" s="1" t="s">
        <v>10572</v>
      </c>
      <c r="U2133" s="1" t="s">
        <v>24</v>
      </c>
      <c r="V2133" s="1" t="s">
        <v>10573</v>
      </c>
      <c r="W2133" s="1" t="s">
        <v>10572</v>
      </c>
      <c r="X2133" s="2" t="s">
        <v>10567</v>
      </c>
      <c r="Y2133" s="2" t="s">
        <v>24</v>
      </c>
      <c r="Z2133" s="4" t="s">
        <v>24</v>
      </c>
    </row>
    <row r="2134" spans="1:26" ht="15" hidden="1" customHeight="1" x14ac:dyDescent="0.3">
      <c r="A2134" s="3" t="s">
        <v>10566</v>
      </c>
      <c r="B2134" s="2" t="s">
        <v>39</v>
      </c>
      <c r="C2134" s="2" t="s">
        <v>24</v>
      </c>
      <c r="D2134" s="2" t="s">
        <v>10567</v>
      </c>
      <c r="E2134" s="2" t="s">
        <v>274</v>
      </c>
      <c r="F2134" s="2" t="s">
        <v>67</v>
      </c>
      <c r="G2134" s="2" t="s">
        <v>24</v>
      </c>
      <c r="H2134" s="1" t="s">
        <v>10568</v>
      </c>
      <c r="I2134" s="2" t="s">
        <v>10578</v>
      </c>
      <c r="J2134" s="2" t="s">
        <v>10579</v>
      </c>
      <c r="K2134" s="2" t="s">
        <v>900</v>
      </c>
      <c r="L2134" s="2" t="s">
        <v>32</v>
      </c>
      <c r="M2134" s="2" t="s">
        <v>10578</v>
      </c>
      <c r="N2134" s="2" t="s">
        <v>21326</v>
      </c>
      <c r="O2134" s="2" t="s">
        <v>21326</v>
      </c>
      <c r="P2134" s="2" t="s">
        <v>21248</v>
      </c>
      <c r="Q2134" s="2" t="s">
        <v>10574</v>
      </c>
      <c r="R2134" s="2" t="s">
        <v>24</v>
      </c>
      <c r="S2134" s="2" t="s">
        <v>90</v>
      </c>
      <c r="T2134" s="1" t="s">
        <v>10572</v>
      </c>
      <c r="U2134" s="1" t="s">
        <v>24</v>
      </c>
      <c r="V2134" s="1" t="s">
        <v>10573</v>
      </c>
      <c r="W2134" s="1" t="s">
        <v>10572</v>
      </c>
      <c r="X2134" s="2" t="s">
        <v>10567</v>
      </c>
      <c r="Y2134" s="2" t="s">
        <v>24</v>
      </c>
      <c r="Z2134" s="4" t="s">
        <v>24</v>
      </c>
    </row>
    <row r="2135" spans="1:26" ht="15" hidden="1" customHeight="1" x14ac:dyDescent="0.3">
      <c r="A2135" s="3" t="s">
        <v>10580</v>
      </c>
      <c r="B2135" s="2" t="s">
        <v>39</v>
      </c>
      <c r="C2135" s="2" t="s">
        <v>24</v>
      </c>
      <c r="D2135" s="2" t="s">
        <v>10567</v>
      </c>
      <c r="E2135" s="2" t="s">
        <v>274</v>
      </c>
      <c r="F2135" s="2" t="s">
        <v>67</v>
      </c>
      <c r="G2135" s="2" t="s">
        <v>24</v>
      </c>
      <c r="H2135" s="1" t="s">
        <v>10568</v>
      </c>
      <c r="I2135" s="2" t="s">
        <v>10581</v>
      </c>
      <c r="J2135" s="2" t="s">
        <v>10582</v>
      </c>
      <c r="K2135" s="2" t="s">
        <v>900</v>
      </c>
      <c r="L2135" s="2" t="s">
        <v>32</v>
      </c>
      <c r="M2135" s="2" t="s">
        <v>10583</v>
      </c>
      <c r="N2135" s="2" t="s">
        <v>21326</v>
      </c>
      <c r="O2135" s="2" t="s">
        <v>21326</v>
      </c>
      <c r="P2135" s="2" t="s">
        <v>21248</v>
      </c>
      <c r="Q2135" s="2" t="s">
        <v>10574</v>
      </c>
      <c r="R2135" s="2" t="s">
        <v>24</v>
      </c>
      <c r="S2135" s="2" t="s">
        <v>90</v>
      </c>
      <c r="T2135" s="1" t="s">
        <v>10572</v>
      </c>
      <c r="U2135" s="1" t="s">
        <v>24</v>
      </c>
      <c r="V2135" s="1" t="s">
        <v>10573</v>
      </c>
      <c r="W2135" s="1" t="s">
        <v>10572</v>
      </c>
      <c r="X2135" s="2" t="s">
        <v>10567</v>
      </c>
      <c r="Y2135" s="2" t="s">
        <v>24</v>
      </c>
      <c r="Z2135" s="4" t="s">
        <v>24</v>
      </c>
    </row>
    <row r="2136" spans="1:26" ht="15" hidden="1" customHeight="1" x14ac:dyDescent="0.3">
      <c r="A2136" s="3" t="s">
        <v>10584</v>
      </c>
      <c r="B2136" s="2" t="s">
        <v>39</v>
      </c>
      <c r="C2136" s="2" t="s">
        <v>24</v>
      </c>
      <c r="D2136" s="2" t="s">
        <v>10567</v>
      </c>
      <c r="E2136" s="2" t="s">
        <v>274</v>
      </c>
      <c r="F2136" s="2" t="s">
        <v>67</v>
      </c>
      <c r="G2136" s="2" t="s">
        <v>24</v>
      </c>
      <c r="H2136" s="1" t="s">
        <v>10568</v>
      </c>
      <c r="I2136" s="2" t="s">
        <v>10581</v>
      </c>
      <c r="J2136" s="2" t="s">
        <v>362</v>
      </c>
      <c r="K2136" s="2" t="s">
        <v>900</v>
      </c>
      <c r="L2136" s="2" t="s">
        <v>32</v>
      </c>
      <c r="M2136" s="2" t="s">
        <v>10585</v>
      </c>
      <c r="N2136" s="2" t="s">
        <v>21286</v>
      </c>
      <c r="O2136" s="2" t="s">
        <v>21332</v>
      </c>
      <c r="P2136" s="2" t="s">
        <v>21248</v>
      </c>
      <c r="Q2136" s="2" t="s">
        <v>10574</v>
      </c>
      <c r="R2136" s="2" t="s">
        <v>24</v>
      </c>
      <c r="S2136" s="2" t="s">
        <v>90</v>
      </c>
      <c r="T2136" s="1" t="s">
        <v>10572</v>
      </c>
      <c r="U2136" s="1" t="s">
        <v>24</v>
      </c>
      <c r="V2136" s="1" t="s">
        <v>10573</v>
      </c>
      <c r="W2136" s="1" t="s">
        <v>10572</v>
      </c>
      <c r="X2136" s="2" t="s">
        <v>10567</v>
      </c>
      <c r="Y2136" s="2" t="s">
        <v>24</v>
      </c>
      <c r="Z2136" s="4" t="s">
        <v>24</v>
      </c>
    </row>
    <row r="2137" spans="1:26" ht="15" hidden="1" customHeight="1" x14ac:dyDescent="0.3">
      <c r="A2137" s="3" t="s">
        <v>10586</v>
      </c>
      <c r="B2137" s="2" t="s">
        <v>39</v>
      </c>
      <c r="C2137" s="2" t="s">
        <v>24</v>
      </c>
      <c r="D2137" s="2" t="s">
        <v>10567</v>
      </c>
      <c r="E2137" s="2" t="s">
        <v>274</v>
      </c>
      <c r="F2137" s="2" t="s">
        <v>67</v>
      </c>
      <c r="G2137" s="2" t="s">
        <v>24</v>
      </c>
      <c r="H2137" s="1" t="s">
        <v>10568</v>
      </c>
      <c r="I2137" s="2" t="s">
        <v>10581</v>
      </c>
      <c r="J2137" s="2" t="s">
        <v>10587</v>
      </c>
      <c r="K2137" s="2" t="s">
        <v>10576</v>
      </c>
      <c r="L2137" s="2" t="s">
        <v>32</v>
      </c>
      <c r="M2137" s="2" t="s">
        <v>10588</v>
      </c>
      <c r="N2137" s="2" t="s">
        <v>21286</v>
      </c>
      <c r="O2137" s="2" t="s">
        <v>21332</v>
      </c>
      <c r="P2137" s="2" t="s">
        <v>21248</v>
      </c>
      <c r="Q2137" s="2" t="s">
        <v>10574</v>
      </c>
      <c r="R2137" s="2" t="s">
        <v>24</v>
      </c>
      <c r="S2137" s="2" t="s">
        <v>90</v>
      </c>
      <c r="T2137" s="1" t="s">
        <v>10572</v>
      </c>
      <c r="U2137" s="1" t="s">
        <v>24</v>
      </c>
      <c r="V2137" s="1" t="s">
        <v>10573</v>
      </c>
      <c r="W2137" s="1" t="s">
        <v>10572</v>
      </c>
      <c r="X2137" s="2" t="s">
        <v>10567</v>
      </c>
      <c r="Y2137" s="2" t="s">
        <v>24</v>
      </c>
      <c r="Z2137" s="4" t="s">
        <v>24</v>
      </c>
    </row>
    <row r="2138" spans="1:26" ht="15" customHeight="1" x14ac:dyDescent="0.3">
      <c r="A2138" s="3" t="s">
        <v>10589</v>
      </c>
      <c r="B2138" s="2" t="s">
        <v>39</v>
      </c>
      <c r="C2138" s="2" t="s">
        <v>40</v>
      </c>
      <c r="D2138" s="2" t="s">
        <v>10567</v>
      </c>
      <c r="E2138" s="2" t="s">
        <v>274</v>
      </c>
      <c r="F2138" s="2" t="s">
        <v>67</v>
      </c>
      <c r="G2138" s="2" t="s">
        <v>24</v>
      </c>
      <c r="H2138" s="1" t="s">
        <v>10568</v>
      </c>
      <c r="I2138" s="2" t="s">
        <v>100</v>
      </c>
      <c r="J2138" s="2" t="s">
        <v>24</v>
      </c>
      <c r="K2138" s="2" t="s">
        <v>90</v>
      </c>
      <c r="L2138" s="2" t="s">
        <v>32</v>
      </c>
      <c r="M2138" s="2" t="s">
        <v>10590</v>
      </c>
      <c r="N2138" s="2" t="s">
        <v>159</v>
      </c>
      <c r="O2138" s="2" t="s">
        <v>21275</v>
      </c>
      <c r="P2138" s="2" t="s">
        <v>21248</v>
      </c>
      <c r="Q2138" s="2" t="s">
        <v>10592</v>
      </c>
      <c r="R2138" s="2" t="s">
        <v>24</v>
      </c>
      <c r="S2138" s="2" t="s">
        <v>90</v>
      </c>
      <c r="T2138" s="1" t="s">
        <v>10591</v>
      </c>
      <c r="U2138" s="1" t="s">
        <v>24</v>
      </c>
      <c r="V2138" s="1" t="s">
        <v>10573</v>
      </c>
      <c r="W2138" s="1" t="s">
        <v>10591</v>
      </c>
      <c r="X2138" s="2" t="s">
        <v>10567</v>
      </c>
      <c r="Y2138" s="2" t="s">
        <v>24</v>
      </c>
      <c r="Z2138" s="4" t="s">
        <v>24</v>
      </c>
    </row>
    <row r="2139" spans="1:26" ht="15" customHeight="1" x14ac:dyDescent="0.3">
      <c r="A2139" s="3" t="s">
        <v>10593</v>
      </c>
      <c r="B2139" s="2" t="s">
        <v>39</v>
      </c>
      <c r="C2139" s="2" t="s">
        <v>25</v>
      </c>
      <c r="D2139" s="2" t="s">
        <v>1801</v>
      </c>
      <c r="E2139" s="2" t="s">
        <v>155</v>
      </c>
      <c r="F2139" s="2" t="s">
        <v>109</v>
      </c>
      <c r="G2139" s="2" t="s">
        <v>1802</v>
      </c>
      <c r="H2139" s="1" t="s">
        <v>10594</v>
      </c>
      <c r="I2139" s="2" t="s">
        <v>159</v>
      </c>
      <c r="J2139" s="2" t="s">
        <v>424</v>
      </c>
      <c r="K2139" s="2" t="s">
        <v>160</v>
      </c>
      <c r="L2139" s="2" t="s">
        <v>32</v>
      </c>
      <c r="M2139" s="2" t="s">
        <v>10595</v>
      </c>
      <c r="N2139" s="2" t="s">
        <v>159</v>
      </c>
      <c r="O2139" s="2" t="s">
        <v>424</v>
      </c>
      <c r="P2139" s="2" t="s">
        <v>21248</v>
      </c>
      <c r="Q2139" s="2" t="s">
        <v>35</v>
      </c>
      <c r="R2139" s="2" t="s">
        <v>24</v>
      </c>
      <c r="S2139" s="2" t="s">
        <v>160</v>
      </c>
      <c r="T2139" s="1" t="s">
        <v>10596</v>
      </c>
      <c r="U2139" s="1" t="s">
        <v>10596</v>
      </c>
      <c r="V2139" s="1" t="s">
        <v>10597</v>
      </c>
      <c r="W2139" s="1" t="s">
        <v>10598</v>
      </c>
      <c r="X2139" s="2" t="s">
        <v>1801</v>
      </c>
      <c r="Y2139" s="2" t="s">
        <v>37</v>
      </c>
      <c r="Z2139" s="4" t="s">
        <v>24</v>
      </c>
    </row>
    <row r="2140" spans="1:26" ht="15" hidden="1" customHeight="1" x14ac:dyDescent="0.3">
      <c r="A2140" s="3" t="s">
        <v>10599</v>
      </c>
      <c r="B2140" s="2" t="s">
        <v>175</v>
      </c>
      <c r="C2140" s="2" t="s">
        <v>25</v>
      </c>
      <c r="D2140" s="2" t="s">
        <v>10600</v>
      </c>
      <c r="E2140" s="2" t="s">
        <v>24</v>
      </c>
      <c r="F2140" s="2" t="s">
        <v>177</v>
      </c>
      <c r="G2140" s="2" t="s">
        <v>24</v>
      </c>
      <c r="H2140" s="1" t="s">
        <v>10601</v>
      </c>
      <c r="I2140" s="2" t="s">
        <v>112</v>
      </c>
      <c r="J2140" s="2" t="s">
        <v>24</v>
      </c>
      <c r="K2140" s="2" t="s">
        <v>58</v>
      </c>
      <c r="L2140" s="2" t="s">
        <v>32</v>
      </c>
      <c r="M2140" s="2" t="s">
        <v>10602</v>
      </c>
      <c r="N2140" s="2" t="s">
        <v>112</v>
      </c>
      <c r="O2140" s="2" t="s">
        <v>21331</v>
      </c>
      <c r="P2140" s="2" t="s">
        <v>21248</v>
      </c>
      <c r="Q2140" s="2" t="s">
        <v>10605</v>
      </c>
      <c r="R2140" s="2" t="s">
        <v>24</v>
      </c>
      <c r="S2140" s="2" t="s">
        <v>58</v>
      </c>
      <c r="T2140" s="1" t="s">
        <v>10603</v>
      </c>
      <c r="U2140" s="1" t="s">
        <v>24</v>
      </c>
      <c r="V2140" s="1" t="s">
        <v>10604</v>
      </c>
      <c r="W2140" s="1" t="s">
        <v>10603</v>
      </c>
      <c r="X2140" s="2" t="s">
        <v>183</v>
      </c>
      <c r="Y2140" s="2" t="s">
        <v>37</v>
      </c>
      <c r="Z2140" s="4" t="s">
        <v>24</v>
      </c>
    </row>
    <row r="2141" spans="1:26" ht="15" hidden="1" customHeight="1" x14ac:dyDescent="0.3">
      <c r="A2141" s="3" t="s">
        <v>10606</v>
      </c>
      <c r="B2141" s="2" t="s">
        <v>175</v>
      </c>
      <c r="C2141" s="2" t="s">
        <v>25</v>
      </c>
      <c r="D2141" s="2" t="s">
        <v>303</v>
      </c>
      <c r="E2141" s="2" t="s">
        <v>304</v>
      </c>
      <c r="F2141" s="2" t="s">
        <v>156</v>
      </c>
      <c r="G2141" s="2" t="s">
        <v>305</v>
      </c>
      <c r="H2141" s="1" t="s">
        <v>10607</v>
      </c>
      <c r="I2141" s="2" t="s">
        <v>112</v>
      </c>
      <c r="J2141" s="2" t="s">
        <v>24</v>
      </c>
      <c r="K2141" s="2" t="s">
        <v>160</v>
      </c>
      <c r="L2141" s="2" t="s">
        <v>32</v>
      </c>
      <c r="M2141" s="2" t="s">
        <v>10608</v>
      </c>
      <c r="N2141" s="2" t="s">
        <v>21319</v>
      </c>
      <c r="O2141" s="2" t="s">
        <v>21320</v>
      </c>
      <c r="P2141" s="2" t="s">
        <v>21248</v>
      </c>
      <c r="Q2141" s="2" t="s">
        <v>10611</v>
      </c>
      <c r="R2141" s="2" t="s">
        <v>24</v>
      </c>
      <c r="S2141" s="2" t="s">
        <v>31</v>
      </c>
      <c r="T2141" s="1" t="s">
        <v>10609</v>
      </c>
      <c r="U2141" s="1" t="s">
        <v>24</v>
      </c>
      <c r="V2141" s="1" t="s">
        <v>10610</v>
      </c>
      <c r="W2141" s="1" t="s">
        <v>10609</v>
      </c>
      <c r="X2141" s="2" t="s">
        <v>183</v>
      </c>
      <c r="Y2141" s="2" t="s">
        <v>37</v>
      </c>
      <c r="Z2141" s="4" t="s">
        <v>24</v>
      </c>
    </row>
    <row r="2142" spans="1:26" ht="15" hidden="1" customHeight="1" x14ac:dyDescent="0.3">
      <c r="A2142" s="3" t="s">
        <v>10612</v>
      </c>
      <c r="B2142" s="2" t="s">
        <v>175</v>
      </c>
      <c r="C2142" s="2" t="s">
        <v>25</v>
      </c>
      <c r="D2142" s="2" t="s">
        <v>96</v>
      </c>
      <c r="E2142" s="2" t="s">
        <v>97</v>
      </c>
      <c r="F2142" s="2" t="s">
        <v>55</v>
      </c>
      <c r="G2142" s="2" t="s">
        <v>7794</v>
      </c>
      <c r="H2142" s="1" t="s">
        <v>10613</v>
      </c>
      <c r="I2142" s="2" t="s">
        <v>112</v>
      </c>
      <c r="J2142" s="2" t="s">
        <v>24</v>
      </c>
      <c r="K2142" s="2" t="s">
        <v>31</v>
      </c>
      <c r="L2142" s="2" t="s">
        <v>32</v>
      </c>
      <c r="M2142" s="2" t="s">
        <v>10614</v>
      </c>
      <c r="N2142" s="2" t="s">
        <v>21257</v>
      </c>
      <c r="O2142" s="2" t="s">
        <v>21258</v>
      </c>
      <c r="P2142" s="2" t="s">
        <v>21255</v>
      </c>
      <c r="Q2142" s="2" t="s">
        <v>35</v>
      </c>
      <c r="R2142" s="2" t="s">
        <v>24</v>
      </c>
      <c r="S2142" s="2" t="s">
        <v>31</v>
      </c>
      <c r="T2142" s="1" t="s">
        <v>10615</v>
      </c>
      <c r="U2142" s="1" t="s">
        <v>24</v>
      </c>
      <c r="V2142" s="1" t="s">
        <v>10616</v>
      </c>
      <c r="W2142" s="1" t="s">
        <v>10617</v>
      </c>
      <c r="X2142" s="2" t="s">
        <v>183</v>
      </c>
      <c r="Y2142" s="2" t="s">
        <v>37</v>
      </c>
      <c r="Z2142" s="4" t="s">
        <v>24</v>
      </c>
    </row>
    <row r="2143" spans="1:26" ht="15" hidden="1" customHeight="1" x14ac:dyDescent="0.3">
      <c r="A2143" s="3" t="s">
        <v>10618</v>
      </c>
      <c r="B2143" s="2" t="s">
        <v>39</v>
      </c>
      <c r="C2143" s="2" t="s">
        <v>40</v>
      </c>
      <c r="D2143" s="2" t="s">
        <v>891</v>
      </c>
      <c r="E2143" s="2" t="s">
        <v>595</v>
      </c>
      <c r="F2143" s="2" t="s">
        <v>291</v>
      </c>
      <c r="G2143" s="2" t="s">
        <v>892</v>
      </c>
      <c r="H2143" s="1" t="s">
        <v>10619</v>
      </c>
      <c r="I2143" s="2" t="s">
        <v>76</v>
      </c>
      <c r="J2143" s="2" t="s">
        <v>24</v>
      </c>
      <c r="K2143" s="2" t="s">
        <v>632</v>
      </c>
      <c r="L2143" s="2" t="s">
        <v>32</v>
      </c>
      <c r="M2143" s="2" t="s">
        <v>10620</v>
      </c>
      <c r="N2143" s="2" t="s">
        <v>21247</v>
      </c>
      <c r="O2143" s="2" t="s">
        <v>9183</v>
      </c>
      <c r="P2143" s="2" t="s">
        <v>21255</v>
      </c>
      <c r="Q2143" s="2" t="s">
        <v>24</v>
      </c>
      <c r="R2143" s="2" t="s">
        <v>24</v>
      </c>
      <c r="S2143" s="2" t="s">
        <v>632</v>
      </c>
      <c r="T2143" s="1" t="s">
        <v>10621</v>
      </c>
      <c r="U2143" s="1" t="s">
        <v>10621</v>
      </c>
      <c r="V2143" s="1" t="s">
        <v>10622</v>
      </c>
      <c r="W2143" s="1" t="s">
        <v>10621</v>
      </c>
      <c r="X2143" s="2" t="s">
        <v>891</v>
      </c>
      <c r="Y2143" s="2" t="s">
        <v>37</v>
      </c>
      <c r="Z2143" s="4" t="s">
        <v>24</v>
      </c>
    </row>
    <row r="2144" spans="1:26" ht="15" customHeight="1" x14ac:dyDescent="0.3">
      <c r="A2144" s="3" t="s">
        <v>10623</v>
      </c>
      <c r="B2144" s="2" t="s">
        <v>39</v>
      </c>
      <c r="C2144" s="2" t="s">
        <v>40</v>
      </c>
      <c r="D2144" s="2" t="s">
        <v>10624</v>
      </c>
      <c r="E2144" s="2" t="s">
        <v>66</v>
      </c>
      <c r="F2144" s="2" t="s">
        <v>55</v>
      </c>
      <c r="G2144" s="2" t="s">
        <v>10625</v>
      </c>
      <c r="H2144" s="1" t="s">
        <v>10626</v>
      </c>
      <c r="I2144" s="2" t="s">
        <v>159</v>
      </c>
      <c r="J2144" s="2" t="s">
        <v>24</v>
      </c>
      <c r="K2144" s="2" t="s">
        <v>31</v>
      </c>
      <c r="L2144" s="2" t="s">
        <v>32</v>
      </c>
      <c r="M2144" s="2" t="s">
        <v>10627</v>
      </c>
      <c r="N2144" s="2" t="s">
        <v>159</v>
      </c>
      <c r="O2144" s="2" t="s">
        <v>21313</v>
      </c>
      <c r="P2144" s="2" t="s">
        <v>21248</v>
      </c>
      <c r="Q2144" s="2" t="s">
        <v>35</v>
      </c>
      <c r="R2144" s="2" t="s">
        <v>24</v>
      </c>
      <c r="S2144" s="2" t="s">
        <v>31</v>
      </c>
      <c r="T2144" s="1" t="s">
        <v>10628</v>
      </c>
      <c r="U2144" s="1" t="s">
        <v>24</v>
      </c>
      <c r="V2144" s="1" t="s">
        <v>10629</v>
      </c>
      <c r="W2144" s="1" t="s">
        <v>8083</v>
      </c>
      <c r="X2144" s="2" t="s">
        <v>10624</v>
      </c>
      <c r="Y2144" s="2" t="s">
        <v>37</v>
      </c>
      <c r="Z2144" s="4" t="s">
        <v>24</v>
      </c>
    </row>
    <row r="2145" spans="1:26" ht="15" customHeight="1" x14ac:dyDescent="0.3">
      <c r="A2145" s="3" t="s">
        <v>10630</v>
      </c>
      <c r="B2145" s="2" t="s">
        <v>39</v>
      </c>
      <c r="C2145" s="2" t="s">
        <v>40</v>
      </c>
      <c r="D2145" s="2" t="s">
        <v>835</v>
      </c>
      <c r="E2145" s="2" t="s">
        <v>66</v>
      </c>
      <c r="F2145" s="2" t="s">
        <v>55</v>
      </c>
      <c r="G2145" s="2" t="s">
        <v>10631</v>
      </c>
      <c r="H2145" s="1" t="s">
        <v>10626</v>
      </c>
      <c r="I2145" s="2" t="s">
        <v>159</v>
      </c>
      <c r="J2145" s="2" t="s">
        <v>24</v>
      </c>
      <c r="K2145" s="2" t="s">
        <v>31</v>
      </c>
      <c r="L2145" s="2" t="s">
        <v>32</v>
      </c>
      <c r="M2145" s="2" t="s">
        <v>10627</v>
      </c>
      <c r="N2145" s="2" t="s">
        <v>159</v>
      </c>
      <c r="O2145" s="2" t="s">
        <v>21313</v>
      </c>
      <c r="P2145" s="2" t="s">
        <v>21248</v>
      </c>
      <c r="Q2145" s="2" t="s">
        <v>35</v>
      </c>
      <c r="R2145" s="2" t="s">
        <v>24</v>
      </c>
      <c r="S2145" s="2" t="s">
        <v>31</v>
      </c>
      <c r="T2145" s="1" t="s">
        <v>10628</v>
      </c>
      <c r="U2145" s="1" t="s">
        <v>24</v>
      </c>
      <c r="V2145" s="1" t="s">
        <v>10629</v>
      </c>
      <c r="W2145" s="1" t="s">
        <v>8083</v>
      </c>
      <c r="X2145" s="2" t="s">
        <v>835</v>
      </c>
      <c r="Y2145" s="2" t="s">
        <v>37</v>
      </c>
      <c r="Z2145" s="4" t="s">
        <v>24</v>
      </c>
    </row>
    <row r="2146" spans="1:26" ht="15" hidden="1" customHeight="1" x14ac:dyDescent="0.3">
      <c r="A2146" s="3" t="s">
        <v>10632</v>
      </c>
      <c r="B2146" s="2" t="s">
        <v>39</v>
      </c>
      <c r="C2146" s="2" t="s">
        <v>40</v>
      </c>
      <c r="D2146" s="2" t="s">
        <v>891</v>
      </c>
      <c r="E2146" s="2" t="s">
        <v>595</v>
      </c>
      <c r="F2146" s="2" t="s">
        <v>291</v>
      </c>
      <c r="G2146" s="2" t="s">
        <v>892</v>
      </c>
      <c r="H2146" s="1" t="s">
        <v>9195</v>
      </c>
      <c r="I2146" s="2" t="s">
        <v>76</v>
      </c>
      <c r="J2146" s="2" t="s">
        <v>24</v>
      </c>
      <c r="K2146" s="2" t="s">
        <v>31</v>
      </c>
      <c r="L2146" s="2" t="s">
        <v>32</v>
      </c>
      <c r="M2146" s="2" t="s">
        <v>10633</v>
      </c>
      <c r="N2146" s="2" t="s">
        <v>21247</v>
      </c>
      <c r="O2146" s="2" t="s">
        <v>9183</v>
      </c>
      <c r="P2146" s="2" t="s">
        <v>21255</v>
      </c>
      <c r="Q2146" s="2" t="s">
        <v>35</v>
      </c>
      <c r="R2146" s="2" t="s">
        <v>24</v>
      </c>
      <c r="S2146" s="2" t="s">
        <v>31</v>
      </c>
      <c r="T2146" s="1" t="s">
        <v>10634</v>
      </c>
      <c r="U2146" s="1" t="s">
        <v>10635</v>
      </c>
      <c r="V2146" s="1" t="s">
        <v>9198</v>
      </c>
      <c r="W2146" s="1" t="s">
        <v>10636</v>
      </c>
      <c r="X2146" s="2" t="s">
        <v>891</v>
      </c>
      <c r="Y2146" s="2" t="s">
        <v>37</v>
      </c>
      <c r="Z2146" s="4" t="s">
        <v>24</v>
      </c>
    </row>
    <row r="2147" spans="1:26" ht="15" customHeight="1" x14ac:dyDescent="0.3">
      <c r="A2147" s="3" t="s">
        <v>10637</v>
      </c>
      <c r="B2147" s="2" t="s">
        <v>39</v>
      </c>
      <c r="C2147" s="2" t="s">
        <v>40</v>
      </c>
      <c r="D2147" s="2" t="s">
        <v>10638</v>
      </c>
      <c r="E2147" s="2" t="s">
        <v>155</v>
      </c>
      <c r="F2147" s="2" t="s">
        <v>55</v>
      </c>
      <c r="G2147" s="2" t="s">
        <v>24</v>
      </c>
      <c r="H2147" s="1" t="s">
        <v>10626</v>
      </c>
      <c r="I2147" s="2" t="s">
        <v>159</v>
      </c>
      <c r="J2147" s="2" t="s">
        <v>24</v>
      </c>
      <c r="K2147" s="2" t="s">
        <v>31</v>
      </c>
      <c r="L2147" s="2" t="s">
        <v>32</v>
      </c>
      <c r="M2147" s="2" t="s">
        <v>10639</v>
      </c>
      <c r="N2147" s="2" t="s">
        <v>159</v>
      </c>
      <c r="O2147" s="2" t="s">
        <v>21313</v>
      </c>
      <c r="P2147" s="2" t="s">
        <v>21248</v>
      </c>
      <c r="Q2147" s="2" t="s">
        <v>35</v>
      </c>
      <c r="R2147" s="2" t="s">
        <v>24</v>
      </c>
      <c r="S2147" s="2" t="s">
        <v>31</v>
      </c>
      <c r="T2147" s="1" t="s">
        <v>10628</v>
      </c>
      <c r="U2147" s="1" t="s">
        <v>24</v>
      </c>
      <c r="V2147" s="1" t="s">
        <v>10629</v>
      </c>
      <c r="W2147" s="1" t="s">
        <v>8083</v>
      </c>
      <c r="X2147" s="2" t="s">
        <v>10638</v>
      </c>
      <c r="Y2147" s="2" t="s">
        <v>37</v>
      </c>
      <c r="Z2147" s="4" t="s">
        <v>24</v>
      </c>
    </row>
    <row r="2148" spans="1:26" ht="15" hidden="1" customHeight="1" x14ac:dyDescent="0.3">
      <c r="A2148" s="3" t="s">
        <v>10640</v>
      </c>
      <c r="B2148" s="2" t="s">
        <v>39</v>
      </c>
      <c r="C2148" s="2" t="s">
        <v>40</v>
      </c>
      <c r="D2148" s="2" t="s">
        <v>7979</v>
      </c>
      <c r="E2148" s="2" t="s">
        <v>42</v>
      </c>
      <c r="F2148" s="2" t="s">
        <v>55</v>
      </c>
      <c r="G2148" s="2" t="s">
        <v>24</v>
      </c>
      <c r="H2148" s="1" t="s">
        <v>10641</v>
      </c>
      <c r="I2148" s="2" t="s">
        <v>121</v>
      </c>
      <c r="J2148" s="2" t="s">
        <v>122</v>
      </c>
      <c r="K2148" s="2" t="s">
        <v>632</v>
      </c>
      <c r="L2148" s="2" t="s">
        <v>32</v>
      </c>
      <c r="M2148" s="2" t="s">
        <v>9594</v>
      </c>
      <c r="N2148" s="2" t="s">
        <v>21257</v>
      </c>
      <c r="O2148" s="2" t="s">
        <v>194</v>
      </c>
      <c r="P2148" s="2" t="s">
        <v>21255</v>
      </c>
      <c r="Q2148" s="2" t="s">
        <v>35</v>
      </c>
      <c r="R2148" s="2" t="s">
        <v>24</v>
      </c>
      <c r="S2148" s="2" t="s">
        <v>632</v>
      </c>
      <c r="T2148" s="1" t="s">
        <v>10642</v>
      </c>
      <c r="U2148" s="1" t="s">
        <v>10642</v>
      </c>
      <c r="V2148" s="1" t="s">
        <v>10643</v>
      </c>
      <c r="W2148" s="1" t="s">
        <v>10644</v>
      </c>
      <c r="X2148" s="2" t="s">
        <v>7979</v>
      </c>
      <c r="Y2148" s="2" t="s">
        <v>24</v>
      </c>
      <c r="Z2148" s="4" t="s">
        <v>24</v>
      </c>
    </row>
    <row r="2149" spans="1:26" ht="15" hidden="1" customHeight="1" x14ac:dyDescent="0.3">
      <c r="A2149" s="3" t="s">
        <v>10645</v>
      </c>
      <c r="B2149" s="2" t="s">
        <v>24</v>
      </c>
      <c r="C2149" s="2" t="s">
        <v>40</v>
      </c>
      <c r="D2149" s="2" t="s">
        <v>160</v>
      </c>
      <c r="E2149" s="2" t="s">
        <v>274</v>
      </c>
      <c r="F2149" s="2" t="s">
        <v>55</v>
      </c>
      <c r="G2149" s="2" t="s">
        <v>5525</v>
      </c>
      <c r="H2149" s="1" t="s">
        <v>10646</v>
      </c>
      <c r="I2149" s="2" t="s">
        <v>112</v>
      </c>
      <c r="J2149" s="2" t="s">
        <v>24</v>
      </c>
      <c r="K2149" s="2" t="s">
        <v>90</v>
      </c>
      <c r="L2149" s="2" t="s">
        <v>32</v>
      </c>
      <c r="M2149" s="2" t="s">
        <v>10647</v>
      </c>
      <c r="N2149" s="2" t="s">
        <v>21286</v>
      </c>
      <c r="O2149" s="2" t="s">
        <v>21332</v>
      </c>
      <c r="P2149" s="2" t="s">
        <v>21248</v>
      </c>
      <c r="Q2149" s="2" t="s">
        <v>10650</v>
      </c>
      <c r="R2149" s="2" t="s">
        <v>24</v>
      </c>
      <c r="S2149" s="2" t="s">
        <v>90</v>
      </c>
      <c r="T2149" s="1" t="s">
        <v>10648</v>
      </c>
      <c r="U2149" s="1" t="s">
        <v>10648</v>
      </c>
      <c r="V2149" s="1" t="s">
        <v>10649</v>
      </c>
      <c r="W2149" s="1" t="s">
        <v>10648</v>
      </c>
      <c r="X2149" s="2" t="s">
        <v>160</v>
      </c>
      <c r="Y2149" s="2" t="s">
        <v>37</v>
      </c>
      <c r="Z2149" s="4" t="s">
        <v>24</v>
      </c>
    </row>
    <row r="2150" spans="1:26" ht="15" hidden="1" customHeight="1" x14ac:dyDescent="0.3">
      <c r="A2150" s="3" t="s">
        <v>10651</v>
      </c>
      <c r="B2150" s="2" t="s">
        <v>24</v>
      </c>
      <c r="C2150" s="2" t="s">
        <v>40</v>
      </c>
      <c r="D2150" s="2" t="s">
        <v>160</v>
      </c>
      <c r="E2150" s="2" t="s">
        <v>274</v>
      </c>
      <c r="F2150" s="2" t="s">
        <v>55</v>
      </c>
      <c r="G2150" s="2" t="s">
        <v>5525</v>
      </c>
      <c r="H2150" s="1" t="s">
        <v>10652</v>
      </c>
      <c r="I2150" s="2" t="s">
        <v>112</v>
      </c>
      <c r="J2150" s="2" t="s">
        <v>24</v>
      </c>
      <c r="K2150" s="2" t="s">
        <v>90</v>
      </c>
      <c r="L2150" s="2" t="s">
        <v>32</v>
      </c>
      <c r="M2150" s="2" t="s">
        <v>10653</v>
      </c>
      <c r="N2150" s="2" t="s">
        <v>21247</v>
      </c>
      <c r="O2150" s="2" t="s">
        <v>21253</v>
      </c>
      <c r="P2150" s="2" t="s">
        <v>21255</v>
      </c>
      <c r="Q2150" s="2" t="s">
        <v>10656</v>
      </c>
      <c r="R2150" s="2" t="s">
        <v>24</v>
      </c>
      <c r="S2150" s="2" t="s">
        <v>90</v>
      </c>
      <c r="T2150" s="1" t="s">
        <v>10654</v>
      </c>
      <c r="U2150" s="1" t="s">
        <v>10654</v>
      </c>
      <c r="V2150" s="1" t="s">
        <v>10655</v>
      </c>
      <c r="W2150" s="1" t="s">
        <v>10654</v>
      </c>
      <c r="X2150" s="2" t="s">
        <v>160</v>
      </c>
      <c r="Y2150" s="2" t="s">
        <v>37</v>
      </c>
      <c r="Z2150" s="4" t="s">
        <v>24</v>
      </c>
    </row>
    <row r="2151" spans="1:26" ht="15" hidden="1" customHeight="1" x14ac:dyDescent="0.3">
      <c r="A2151" s="3" t="s">
        <v>10657</v>
      </c>
      <c r="B2151" s="2" t="s">
        <v>39</v>
      </c>
      <c r="C2151" s="2" t="s">
        <v>25</v>
      </c>
      <c r="D2151" s="2" t="s">
        <v>2829</v>
      </c>
      <c r="E2151" s="2" t="s">
        <v>155</v>
      </c>
      <c r="F2151" s="2" t="s">
        <v>109</v>
      </c>
      <c r="G2151" s="2" t="s">
        <v>7745</v>
      </c>
      <c r="H2151" s="1" t="s">
        <v>10658</v>
      </c>
      <c r="I2151" s="2" t="s">
        <v>112</v>
      </c>
      <c r="J2151" s="2" t="s">
        <v>24</v>
      </c>
      <c r="K2151" s="2" t="s">
        <v>160</v>
      </c>
      <c r="L2151" s="2" t="s">
        <v>32</v>
      </c>
      <c r="M2151" s="2" t="s">
        <v>10659</v>
      </c>
      <c r="N2151" s="2" t="s">
        <v>112</v>
      </c>
      <c r="O2151" s="2" t="s">
        <v>21303</v>
      </c>
      <c r="P2151" s="2" t="s">
        <v>21248</v>
      </c>
      <c r="Q2151" s="2" t="s">
        <v>35</v>
      </c>
      <c r="R2151" s="2" t="s">
        <v>24</v>
      </c>
      <c r="S2151" s="2" t="s">
        <v>160</v>
      </c>
      <c r="T2151" s="1" t="s">
        <v>10660</v>
      </c>
      <c r="U2151" s="1" t="s">
        <v>10661</v>
      </c>
      <c r="V2151" s="1" t="s">
        <v>10662</v>
      </c>
      <c r="W2151" s="1" t="s">
        <v>10663</v>
      </c>
      <c r="X2151" s="2" t="s">
        <v>2829</v>
      </c>
      <c r="Y2151" s="2" t="s">
        <v>37</v>
      </c>
      <c r="Z2151" s="4" t="s">
        <v>24</v>
      </c>
    </row>
    <row r="2152" spans="1:26" ht="15" customHeight="1" x14ac:dyDescent="0.3">
      <c r="A2152" s="3" t="s">
        <v>10664</v>
      </c>
      <c r="B2152" s="2" t="s">
        <v>39</v>
      </c>
      <c r="C2152" s="2" t="s">
        <v>40</v>
      </c>
      <c r="D2152" s="2" t="s">
        <v>10665</v>
      </c>
      <c r="E2152" s="2" t="s">
        <v>282</v>
      </c>
      <c r="F2152" s="2" t="s">
        <v>291</v>
      </c>
      <c r="G2152" s="2" t="s">
        <v>24</v>
      </c>
      <c r="H2152" s="1" t="s">
        <v>10666</v>
      </c>
      <c r="I2152" s="2" t="s">
        <v>159</v>
      </c>
      <c r="J2152" s="2" t="s">
        <v>24</v>
      </c>
      <c r="K2152" s="2" t="s">
        <v>24</v>
      </c>
      <c r="L2152" s="2" t="s">
        <v>385</v>
      </c>
      <c r="M2152" s="2" t="s">
        <v>10667</v>
      </c>
      <c r="N2152" s="2" t="s">
        <v>159</v>
      </c>
      <c r="O2152" s="2" t="s">
        <v>21330</v>
      </c>
      <c r="P2152" s="2" t="s">
        <v>21248</v>
      </c>
      <c r="Q2152" s="2" t="s">
        <v>24</v>
      </c>
      <c r="R2152" s="2" t="s">
        <v>24</v>
      </c>
      <c r="S2152" s="2" t="s">
        <v>24</v>
      </c>
      <c r="T2152" s="1" t="s">
        <v>24</v>
      </c>
      <c r="U2152" s="1" t="s">
        <v>24</v>
      </c>
      <c r="V2152" s="1" t="s">
        <v>99</v>
      </c>
      <c r="W2152" s="1" t="s">
        <v>24</v>
      </c>
      <c r="X2152" s="2" t="s">
        <v>10665</v>
      </c>
      <c r="Y2152" s="2" t="s">
        <v>37</v>
      </c>
      <c r="Z2152" s="4" t="s">
        <v>24</v>
      </c>
    </row>
    <row r="2153" spans="1:26" ht="15" customHeight="1" x14ac:dyDescent="0.3">
      <c r="A2153" s="3" t="s">
        <v>10668</v>
      </c>
      <c r="B2153" s="2" t="s">
        <v>39</v>
      </c>
      <c r="C2153" s="2" t="s">
        <v>40</v>
      </c>
      <c r="D2153" s="2" t="s">
        <v>10665</v>
      </c>
      <c r="E2153" s="2" t="s">
        <v>282</v>
      </c>
      <c r="F2153" s="2" t="s">
        <v>291</v>
      </c>
      <c r="G2153" s="2" t="s">
        <v>24</v>
      </c>
      <c r="H2153" s="1" t="s">
        <v>10669</v>
      </c>
      <c r="I2153" s="2" t="s">
        <v>159</v>
      </c>
      <c r="J2153" s="2" t="s">
        <v>24</v>
      </c>
      <c r="K2153" s="2" t="s">
        <v>58</v>
      </c>
      <c r="L2153" s="2" t="s">
        <v>32</v>
      </c>
      <c r="M2153" s="2" t="s">
        <v>10667</v>
      </c>
      <c r="N2153" s="2" t="s">
        <v>159</v>
      </c>
      <c r="O2153" s="2" t="s">
        <v>21330</v>
      </c>
      <c r="P2153" s="2" t="s">
        <v>21248</v>
      </c>
      <c r="Q2153" s="2" t="s">
        <v>10671</v>
      </c>
      <c r="R2153" s="2" t="s">
        <v>24</v>
      </c>
      <c r="S2153" s="2" t="s">
        <v>58</v>
      </c>
      <c r="T2153" s="1" t="s">
        <v>10177</v>
      </c>
      <c r="U2153" s="1" t="s">
        <v>24</v>
      </c>
      <c r="V2153" s="1" t="s">
        <v>10670</v>
      </c>
      <c r="W2153" s="1" t="s">
        <v>10177</v>
      </c>
      <c r="X2153" s="2" t="s">
        <v>10665</v>
      </c>
      <c r="Y2153" s="2" t="s">
        <v>37</v>
      </c>
      <c r="Z2153" s="4" t="s">
        <v>24</v>
      </c>
    </row>
    <row r="2154" spans="1:26" ht="15" customHeight="1" x14ac:dyDescent="0.3">
      <c r="A2154" s="3" t="s">
        <v>10672</v>
      </c>
      <c r="B2154" s="2" t="s">
        <v>39</v>
      </c>
      <c r="C2154" s="2" t="s">
        <v>25</v>
      </c>
      <c r="D2154" s="2" t="s">
        <v>10665</v>
      </c>
      <c r="E2154" s="2" t="s">
        <v>282</v>
      </c>
      <c r="F2154" s="2" t="s">
        <v>291</v>
      </c>
      <c r="G2154" s="2" t="s">
        <v>24</v>
      </c>
      <c r="H2154" s="1" t="s">
        <v>10673</v>
      </c>
      <c r="I2154" s="2" t="s">
        <v>159</v>
      </c>
      <c r="J2154" s="2" t="s">
        <v>345</v>
      </c>
      <c r="K2154" s="2" t="s">
        <v>58</v>
      </c>
      <c r="L2154" s="2" t="s">
        <v>385</v>
      </c>
      <c r="M2154" s="2" t="s">
        <v>10667</v>
      </c>
      <c r="N2154" s="2" t="s">
        <v>159</v>
      </c>
      <c r="O2154" s="2" t="s">
        <v>15477</v>
      </c>
      <c r="P2154" s="2" t="s">
        <v>21248</v>
      </c>
      <c r="Q2154" s="2" t="s">
        <v>24</v>
      </c>
      <c r="R2154" s="2" t="s">
        <v>24</v>
      </c>
      <c r="S2154" s="2" t="s">
        <v>24</v>
      </c>
      <c r="T2154" s="1" t="s">
        <v>24</v>
      </c>
      <c r="U2154" s="1" t="s">
        <v>24</v>
      </c>
      <c r="V2154" s="1" t="s">
        <v>99</v>
      </c>
      <c r="W2154" s="1" t="s">
        <v>24</v>
      </c>
      <c r="X2154" s="2" t="s">
        <v>10665</v>
      </c>
      <c r="Y2154" s="2" t="s">
        <v>37</v>
      </c>
      <c r="Z2154" s="4" t="s">
        <v>24</v>
      </c>
    </row>
    <row r="2155" spans="1:26" ht="15" customHeight="1" x14ac:dyDescent="0.3">
      <c r="A2155" s="3" t="s">
        <v>10674</v>
      </c>
      <c r="B2155" s="2" t="s">
        <v>39</v>
      </c>
      <c r="C2155" s="2" t="s">
        <v>40</v>
      </c>
      <c r="D2155" s="2" t="s">
        <v>10665</v>
      </c>
      <c r="E2155" s="2" t="s">
        <v>282</v>
      </c>
      <c r="F2155" s="2" t="s">
        <v>291</v>
      </c>
      <c r="G2155" s="2" t="s">
        <v>24</v>
      </c>
      <c r="H2155" s="1" t="s">
        <v>10675</v>
      </c>
      <c r="I2155" s="2" t="s">
        <v>159</v>
      </c>
      <c r="J2155" s="2" t="s">
        <v>24</v>
      </c>
      <c r="K2155" s="2" t="s">
        <v>58</v>
      </c>
      <c r="L2155" s="2" t="s">
        <v>32</v>
      </c>
      <c r="M2155" s="2" t="s">
        <v>10667</v>
      </c>
      <c r="N2155" s="2" t="s">
        <v>159</v>
      </c>
      <c r="O2155" s="2" t="s">
        <v>21330</v>
      </c>
      <c r="P2155" s="2" t="s">
        <v>21248</v>
      </c>
      <c r="Q2155" s="2" t="s">
        <v>10678</v>
      </c>
      <c r="R2155" s="2" t="s">
        <v>24</v>
      </c>
      <c r="S2155" s="2" t="s">
        <v>58</v>
      </c>
      <c r="T2155" s="1" t="s">
        <v>10676</v>
      </c>
      <c r="U2155" s="1" t="s">
        <v>10676</v>
      </c>
      <c r="V2155" s="1" t="s">
        <v>10677</v>
      </c>
      <c r="W2155" s="1" t="s">
        <v>10676</v>
      </c>
      <c r="X2155" s="2" t="s">
        <v>10665</v>
      </c>
      <c r="Y2155" s="2" t="s">
        <v>37</v>
      </c>
      <c r="Z2155" s="4" t="s">
        <v>24</v>
      </c>
    </row>
    <row r="2156" spans="1:26" ht="15" customHeight="1" x14ac:dyDescent="0.3">
      <c r="A2156" s="3" t="s">
        <v>10679</v>
      </c>
      <c r="B2156" s="2" t="s">
        <v>39</v>
      </c>
      <c r="C2156" s="2" t="s">
        <v>40</v>
      </c>
      <c r="D2156" s="2" t="s">
        <v>10665</v>
      </c>
      <c r="E2156" s="2" t="s">
        <v>282</v>
      </c>
      <c r="F2156" s="2" t="s">
        <v>291</v>
      </c>
      <c r="G2156" s="2" t="s">
        <v>24</v>
      </c>
      <c r="H2156" s="1" t="s">
        <v>10680</v>
      </c>
      <c r="I2156" s="2" t="s">
        <v>159</v>
      </c>
      <c r="J2156" s="2" t="s">
        <v>24</v>
      </c>
      <c r="K2156" s="2" t="s">
        <v>24</v>
      </c>
      <c r="L2156" s="2" t="s">
        <v>385</v>
      </c>
      <c r="M2156" s="2" t="s">
        <v>10667</v>
      </c>
      <c r="N2156" s="2" t="s">
        <v>159</v>
      </c>
      <c r="O2156" s="2" t="s">
        <v>21330</v>
      </c>
      <c r="P2156" s="2" t="s">
        <v>21248</v>
      </c>
      <c r="Q2156" s="2" t="s">
        <v>24</v>
      </c>
      <c r="R2156" s="2" t="s">
        <v>24</v>
      </c>
      <c r="S2156" s="2" t="s">
        <v>24</v>
      </c>
      <c r="T2156" s="1" t="s">
        <v>24</v>
      </c>
      <c r="U2156" s="1" t="s">
        <v>24</v>
      </c>
      <c r="V2156" s="1" t="s">
        <v>99</v>
      </c>
      <c r="W2156" s="1" t="s">
        <v>24</v>
      </c>
      <c r="X2156" s="2" t="s">
        <v>10665</v>
      </c>
      <c r="Y2156" s="2" t="s">
        <v>37</v>
      </c>
      <c r="Z2156" s="4" t="s">
        <v>24</v>
      </c>
    </row>
    <row r="2157" spans="1:26" ht="15" hidden="1" customHeight="1" x14ac:dyDescent="0.3">
      <c r="A2157" s="3" t="s">
        <v>10681</v>
      </c>
      <c r="B2157" s="2" t="s">
        <v>39</v>
      </c>
      <c r="C2157" s="2" t="s">
        <v>40</v>
      </c>
      <c r="D2157" s="2" t="s">
        <v>10682</v>
      </c>
      <c r="E2157" s="2" t="s">
        <v>201</v>
      </c>
      <c r="F2157" s="2" t="s">
        <v>67</v>
      </c>
      <c r="G2157" s="2" t="s">
        <v>24</v>
      </c>
      <c r="H2157" s="1" t="s">
        <v>10683</v>
      </c>
      <c r="I2157" s="2" t="s">
        <v>121</v>
      </c>
      <c r="J2157" s="2" t="s">
        <v>122</v>
      </c>
      <c r="K2157" s="2" t="s">
        <v>632</v>
      </c>
      <c r="L2157" s="2" t="s">
        <v>32</v>
      </c>
      <c r="M2157" s="2" t="s">
        <v>10684</v>
      </c>
      <c r="N2157" s="2" t="s">
        <v>21247</v>
      </c>
      <c r="O2157" s="2" t="s">
        <v>9183</v>
      </c>
      <c r="P2157" s="2" t="s">
        <v>21255</v>
      </c>
      <c r="Q2157" s="2" t="s">
        <v>35</v>
      </c>
      <c r="R2157" s="2" t="s">
        <v>24</v>
      </c>
      <c r="S2157" s="2" t="s">
        <v>632</v>
      </c>
      <c r="T2157" s="1" t="s">
        <v>10685</v>
      </c>
      <c r="U2157" s="1" t="s">
        <v>10685</v>
      </c>
      <c r="V2157" s="1" t="s">
        <v>10686</v>
      </c>
      <c r="W2157" s="1" t="s">
        <v>8083</v>
      </c>
      <c r="X2157" s="2" t="s">
        <v>10682</v>
      </c>
      <c r="Y2157" s="2" t="s">
        <v>24</v>
      </c>
      <c r="Z2157" s="4" t="s">
        <v>24</v>
      </c>
    </row>
    <row r="2158" spans="1:26" ht="15" hidden="1" customHeight="1" x14ac:dyDescent="0.3">
      <c r="A2158" s="3" t="s">
        <v>10687</v>
      </c>
      <c r="B2158" s="2" t="s">
        <v>39</v>
      </c>
      <c r="C2158" s="2" t="s">
        <v>40</v>
      </c>
      <c r="D2158" s="2" t="s">
        <v>10688</v>
      </c>
      <c r="E2158" s="2" t="s">
        <v>138</v>
      </c>
      <c r="F2158" s="2" t="s">
        <v>55</v>
      </c>
      <c r="G2158" s="2" t="s">
        <v>24</v>
      </c>
      <c r="H2158" s="1" t="s">
        <v>10689</v>
      </c>
      <c r="I2158" s="2" t="s">
        <v>159</v>
      </c>
      <c r="J2158" s="2" t="s">
        <v>24</v>
      </c>
      <c r="K2158" s="2" t="s">
        <v>90</v>
      </c>
      <c r="L2158" s="2" t="s">
        <v>32</v>
      </c>
      <c r="M2158" s="2" t="s">
        <v>10690</v>
      </c>
      <c r="N2158" s="2" t="s">
        <v>21256</v>
      </c>
      <c r="O2158" s="2" t="s">
        <v>21274</v>
      </c>
      <c r="P2158" s="2" t="s">
        <v>21248</v>
      </c>
      <c r="Q2158" s="2" t="s">
        <v>10693</v>
      </c>
      <c r="R2158" s="2" t="s">
        <v>24</v>
      </c>
      <c r="S2158" s="2" t="s">
        <v>90</v>
      </c>
      <c r="T2158" s="1" t="s">
        <v>10691</v>
      </c>
      <c r="U2158" s="1" t="s">
        <v>10691</v>
      </c>
      <c r="V2158" s="1" t="s">
        <v>10692</v>
      </c>
      <c r="W2158" s="1" t="s">
        <v>10691</v>
      </c>
      <c r="X2158" s="2" t="s">
        <v>10688</v>
      </c>
      <c r="Y2158" s="2" t="s">
        <v>37</v>
      </c>
      <c r="Z2158" s="4" t="s">
        <v>24</v>
      </c>
    </row>
    <row r="2159" spans="1:26" ht="15" hidden="1" customHeight="1" x14ac:dyDescent="0.3">
      <c r="A2159" s="3" t="s">
        <v>10694</v>
      </c>
      <c r="B2159" s="2" t="s">
        <v>39</v>
      </c>
      <c r="C2159" s="2" t="s">
        <v>40</v>
      </c>
      <c r="D2159" s="2" t="s">
        <v>10682</v>
      </c>
      <c r="E2159" s="2" t="s">
        <v>201</v>
      </c>
      <c r="F2159" s="2" t="s">
        <v>67</v>
      </c>
      <c r="G2159" s="2" t="s">
        <v>24</v>
      </c>
      <c r="H2159" s="1" t="s">
        <v>10683</v>
      </c>
      <c r="I2159" s="2" t="s">
        <v>121</v>
      </c>
      <c r="J2159" s="2" t="s">
        <v>122</v>
      </c>
      <c r="K2159" s="2" t="s">
        <v>90</v>
      </c>
      <c r="L2159" s="2" t="s">
        <v>32</v>
      </c>
      <c r="M2159" s="2" t="s">
        <v>10684</v>
      </c>
      <c r="N2159" s="2" t="s">
        <v>21247</v>
      </c>
      <c r="O2159" s="2" t="s">
        <v>9183</v>
      </c>
      <c r="P2159" s="2" t="s">
        <v>21255</v>
      </c>
      <c r="Q2159" s="2" t="s">
        <v>10696</v>
      </c>
      <c r="R2159" s="2" t="s">
        <v>24</v>
      </c>
      <c r="S2159" s="2" t="s">
        <v>90</v>
      </c>
      <c r="T2159" s="1" t="s">
        <v>10695</v>
      </c>
      <c r="U2159" s="1" t="s">
        <v>10695</v>
      </c>
      <c r="V2159" s="1" t="s">
        <v>10686</v>
      </c>
      <c r="W2159" s="1" t="s">
        <v>10695</v>
      </c>
      <c r="X2159" s="2" t="s">
        <v>10682</v>
      </c>
      <c r="Y2159" s="2" t="s">
        <v>24</v>
      </c>
      <c r="Z2159" s="4" t="s">
        <v>24</v>
      </c>
    </row>
    <row r="2160" spans="1:26" ht="15" hidden="1" customHeight="1" x14ac:dyDescent="0.3">
      <c r="A2160" s="3" t="s">
        <v>10697</v>
      </c>
      <c r="B2160" s="2" t="s">
        <v>175</v>
      </c>
      <c r="C2160" s="2" t="s">
        <v>25</v>
      </c>
      <c r="D2160" s="2" t="s">
        <v>7833</v>
      </c>
      <c r="E2160" s="2" t="s">
        <v>97</v>
      </c>
      <c r="F2160" s="2" t="s">
        <v>109</v>
      </c>
      <c r="G2160" s="2" t="s">
        <v>7834</v>
      </c>
      <c r="H2160" s="1" t="s">
        <v>10698</v>
      </c>
      <c r="I2160" s="2" t="s">
        <v>112</v>
      </c>
      <c r="J2160" s="2" t="s">
        <v>24</v>
      </c>
      <c r="K2160" s="2" t="s">
        <v>160</v>
      </c>
      <c r="L2160" s="2" t="s">
        <v>32</v>
      </c>
      <c r="M2160" s="2" t="s">
        <v>10699</v>
      </c>
      <c r="N2160" s="2" t="s">
        <v>112</v>
      </c>
      <c r="O2160" s="2" t="s">
        <v>21331</v>
      </c>
      <c r="P2160" s="2" t="s">
        <v>21248</v>
      </c>
      <c r="Q2160" s="2" t="s">
        <v>35</v>
      </c>
      <c r="R2160" s="2" t="s">
        <v>24</v>
      </c>
      <c r="S2160" s="2" t="s">
        <v>160</v>
      </c>
      <c r="T2160" s="1" t="s">
        <v>10700</v>
      </c>
      <c r="U2160" s="1" t="s">
        <v>10700</v>
      </c>
      <c r="V2160" s="1" t="s">
        <v>10701</v>
      </c>
      <c r="W2160" s="1" t="s">
        <v>10702</v>
      </c>
      <c r="X2160" s="2" t="s">
        <v>183</v>
      </c>
      <c r="Y2160" s="2" t="s">
        <v>37</v>
      </c>
      <c r="Z2160" s="4" t="s">
        <v>24</v>
      </c>
    </row>
    <row r="2161" spans="1:26" ht="15" hidden="1" customHeight="1" x14ac:dyDescent="0.3">
      <c r="A2161" s="3" t="s">
        <v>10703</v>
      </c>
      <c r="B2161" s="2" t="s">
        <v>39</v>
      </c>
      <c r="C2161" s="2" t="s">
        <v>40</v>
      </c>
      <c r="D2161" s="2" t="s">
        <v>10331</v>
      </c>
      <c r="E2161" s="2" t="s">
        <v>282</v>
      </c>
      <c r="F2161" s="2" t="s">
        <v>283</v>
      </c>
      <c r="G2161" s="2" t="s">
        <v>24</v>
      </c>
      <c r="H2161" s="1" t="s">
        <v>10704</v>
      </c>
      <c r="I2161" s="2" t="s">
        <v>159</v>
      </c>
      <c r="J2161" s="2" t="s">
        <v>24</v>
      </c>
      <c r="K2161" s="2" t="s">
        <v>48</v>
      </c>
      <c r="L2161" s="2" t="s">
        <v>32</v>
      </c>
      <c r="M2161" s="2" t="s">
        <v>10705</v>
      </c>
      <c r="N2161" s="2" t="s">
        <v>485</v>
      </c>
      <c r="O2161" s="2" t="s">
        <v>21266</v>
      </c>
      <c r="P2161" s="2" t="s">
        <v>21248</v>
      </c>
      <c r="Q2161" s="2" t="s">
        <v>24</v>
      </c>
      <c r="R2161" s="2" t="s">
        <v>24</v>
      </c>
      <c r="S2161" s="2" t="s">
        <v>48</v>
      </c>
      <c r="T2161" s="1" t="s">
        <v>10706</v>
      </c>
      <c r="U2161" s="1" t="s">
        <v>10706</v>
      </c>
      <c r="V2161" s="1" t="s">
        <v>10707</v>
      </c>
      <c r="W2161" s="1" t="s">
        <v>10706</v>
      </c>
      <c r="X2161" s="2" t="s">
        <v>10331</v>
      </c>
      <c r="Y2161" s="2" t="s">
        <v>37</v>
      </c>
      <c r="Z2161" s="4" t="s">
        <v>24</v>
      </c>
    </row>
    <row r="2162" spans="1:26" ht="15" hidden="1" customHeight="1" x14ac:dyDescent="0.3">
      <c r="A2162" s="3" t="s">
        <v>10708</v>
      </c>
      <c r="B2162" s="2" t="s">
        <v>39</v>
      </c>
      <c r="C2162" s="2" t="s">
        <v>40</v>
      </c>
      <c r="D2162" s="2" t="s">
        <v>3389</v>
      </c>
      <c r="E2162" s="2" t="s">
        <v>155</v>
      </c>
      <c r="F2162" s="2" t="s">
        <v>43</v>
      </c>
      <c r="G2162" s="2" t="s">
        <v>3202</v>
      </c>
      <c r="H2162" s="1" t="s">
        <v>10709</v>
      </c>
      <c r="I2162" s="2" t="s">
        <v>30</v>
      </c>
      <c r="J2162" s="2" t="s">
        <v>24</v>
      </c>
      <c r="K2162" s="2" t="s">
        <v>90</v>
      </c>
      <c r="L2162" s="2" t="s">
        <v>32</v>
      </c>
      <c r="M2162" s="2" t="s">
        <v>10710</v>
      </c>
      <c r="N2162" s="2" t="s">
        <v>21247</v>
      </c>
      <c r="O2162" s="2" t="s">
        <v>21249</v>
      </c>
      <c r="P2162" s="2" t="s">
        <v>21255</v>
      </c>
      <c r="Q2162" s="2" t="s">
        <v>10713</v>
      </c>
      <c r="R2162" s="2" t="s">
        <v>24</v>
      </c>
      <c r="S2162" s="2" t="s">
        <v>90</v>
      </c>
      <c r="T2162" s="1" t="s">
        <v>10711</v>
      </c>
      <c r="U2162" s="1" t="s">
        <v>10711</v>
      </c>
      <c r="V2162" s="1" t="s">
        <v>10712</v>
      </c>
      <c r="W2162" s="1" t="s">
        <v>10711</v>
      </c>
      <c r="X2162" s="2" t="s">
        <v>3389</v>
      </c>
      <c r="Y2162" s="2" t="s">
        <v>37</v>
      </c>
      <c r="Z2162" s="4" t="s">
        <v>24</v>
      </c>
    </row>
    <row r="2163" spans="1:26" ht="15" hidden="1" customHeight="1" x14ac:dyDescent="0.3">
      <c r="A2163" s="3" t="s">
        <v>10714</v>
      </c>
      <c r="B2163" s="2" t="s">
        <v>39</v>
      </c>
      <c r="C2163" s="2" t="s">
        <v>40</v>
      </c>
      <c r="D2163" s="2" t="s">
        <v>2535</v>
      </c>
      <c r="E2163" s="2" t="s">
        <v>97</v>
      </c>
      <c r="F2163" s="2" t="s">
        <v>55</v>
      </c>
      <c r="G2163" s="2" t="s">
        <v>3665</v>
      </c>
      <c r="H2163" s="1" t="s">
        <v>6420</v>
      </c>
      <c r="I2163" s="2" t="s">
        <v>159</v>
      </c>
      <c r="J2163" s="2" t="s">
        <v>24</v>
      </c>
      <c r="K2163" s="2" t="s">
        <v>24</v>
      </c>
      <c r="L2163" s="2" t="s">
        <v>32</v>
      </c>
      <c r="M2163" s="2" t="s">
        <v>10715</v>
      </c>
      <c r="N2163" s="2" t="s">
        <v>21259</v>
      </c>
      <c r="O2163" s="2" t="s">
        <v>21260</v>
      </c>
      <c r="P2163" s="2" t="s">
        <v>21248</v>
      </c>
      <c r="Q2163" s="2" t="s">
        <v>10718</v>
      </c>
      <c r="R2163" s="2" t="s">
        <v>24</v>
      </c>
      <c r="S2163" s="2" t="s">
        <v>31</v>
      </c>
      <c r="T2163" s="1" t="s">
        <v>10716</v>
      </c>
      <c r="U2163" s="1" t="s">
        <v>24</v>
      </c>
      <c r="V2163" s="1" t="s">
        <v>10717</v>
      </c>
      <c r="W2163" s="1" t="s">
        <v>10716</v>
      </c>
      <c r="X2163" s="2" t="s">
        <v>2535</v>
      </c>
      <c r="Y2163" s="2" t="s">
        <v>37</v>
      </c>
      <c r="Z2163" s="4" t="s">
        <v>24</v>
      </c>
    </row>
    <row r="2164" spans="1:26" ht="15" customHeight="1" x14ac:dyDescent="0.3">
      <c r="A2164" s="3" t="s">
        <v>10719</v>
      </c>
      <c r="B2164" s="2" t="s">
        <v>39</v>
      </c>
      <c r="C2164" s="2" t="s">
        <v>40</v>
      </c>
      <c r="D2164" s="2" t="s">
        <v>7279</v>
      </c>
      <c r="E2164" s="2" t="s">
        <v>282</v>
      </c>
      <c r="F2164" s="2" t="s">
        <v>291</v>
      </c>
      <c r="G2164" s="2" t="s">
        <v>24</v>
      </c>
      <c r="H2164" s="1" t="s">
        <v>10720</v>
      </c>
      <c r="I2164" s="2" t="s">
        <v>159</v>
      </c>
      <c r="J2164" s="2" t="s">
        <v>24</v>
      </c>
      <c r="K2164" s="2" t="s">
        <v>90</v>
      </c>
      <c r="L2164" s="2" t="s">
        <v>32</v>
      </c>
      <c r="M2164" s="2" t="s">
        <v>10721</v>
      </c>
      <c r="N2164" s="2" t="s">
        <v>159</v>
      </c>
      <c r="O2164" s="2" t="s">
        <v>21323</v>
      </c>
      <c r="P2164" s="2" t="s">
        <v>21248</v>
      </c>
      <c r="Q2164" s="2" t="s">
        <v>10724</v>
      </c>
      <c r="R2164" s="2" t="s">
        <v>24</v>
      </c>
      <c r="S2164" s="2" t="s">
        <v>90</v>
      </c>
      <c r="T2164" s="1" t="s">
        <v>10722</v>
      </c>
      <c r="U2164" s="1" t="s">
        <v>10722</v>
      </c>
      <c r="V2164" s="1" t="s">
        <v>10723</v>
      </c>
      <c r="W2164" s="1" t="s">
        <v>10722</v>
      </c>
      <c r="X2164" s="2" t="s">
        <v>7279</v>
      </c>
      <c r="Y2164" s="2" t="s">
        <v>37</v>
      </c>
      <c r="Z2164" s="4" t="s">
        <v>24</v>
      </c>
    </row>
    <row r="2165" spans="1:26" ht="15" customHeight="1" x14ac:dyDescent="0.3">
      <c r="A2165" s="3" t="s">
        <v>10725</v>
      </c>
      <c r="B2165" s="2" t="s">
        <v>39</v>
      </c>
      <c r="C2165" s="2" t="s">
        <v>25</v>
      </c>
      <c r="D2165" s="2" t="s">
        <v>7129</v>
      </c>
      <c r="E2165" s="2" t="s">
        <v>282</v>
      </c>
      <c r="F2165" s="2" t="s">
        <v>291</v>
      </c>
      <c r="G2165" s="2" t="s">
        <v>7130</v>
      </c>
      <c r="H2165" s="1" t="s">
        <v>10726</v>
      </c>
      <c r="I2165" s="2" t="s">
        <v>159</v>
      </c>
      <c r="J2165" s="2" t="s">
        <v>501</v>
      </c>
      <c r="K2165" s="2" t="s">
        <v>31</v>
      </c>
      <c r="L2165" s="2" t="s">
        <v>32</v>
      </c>
      <c r="M2165" s="2" t="s">
        <v>10727</v>
      </c>
      <c r="N2165" s="2" t="s">
        <v>159</v>
      </c>
      <c r="O2165" s="2" t="s">
        <v>21285</v>
      </c>
      <c r="P2165" s="2" t="s">
        <v>21248</v>
      </c>
      <c r="Q2165" s="2" t="s">
        <v>35</v>
      </c>
      <c r="R2165" s="2" t="s">
        <v>24</v>
      </c>
      <c r="S2165" s="2" t="s">
        <v>31</v>
      </c>
      <c r="T2165" s="1" t="s">
        <v>10728</v>
      </c>
      <c r="U2165" s="1" t="s">
        <v>24</v>
      </c>
      <c r="V2165" s="1" t="s">
        <v>10729</v>
      </c>
      <c r="W2165" s="1" t="s">
        <v>10730</v>
      </c>
      <c r="X2165" s="2" t="s">
        <v>7129</v>
      </c>
      <c r="Y2165" s="2" t="s">
        <v>37</v>
      </c>
      <c r="Z2165" s="4" t="s">
        <v>24</v>
      </c>
    </row>
    <row r="2166" spans="1:26" ht="15" hidden="1" customHeight="1" x14ac:dyDescent="0.3">
      <c r="A2166" s="3" t="s">
        <v>10731</v>
      </c>
      <c r="B2166" s="2" t="s">
        <v>39</v>
      </c>
      <c r="C2166" s="2" t="s">
        <v>25</v>
      </c>
      <c r="D2166" s="2" t="s">
        <v>10732</v>
      </c>
      <c r="E2166" s="2" t="s">
        <v>138</v>
      </c>
      <c r="F2166" s="2" t="s">
        <v>55</v>
      </c>
      <c r="G2166" s="2" t="s">
        <v>10733</v>
      </c>
      <c r="H2166" s="1" t="s">
        <v>10734</v>
      </c>
      <c r="I2166" s="2" t="s">
        <v>112</v>
      </c>
      <c r="J2166" s="2" t="s">
        <v>113</v>
      </c>
      <c r="K2166" s="2" t="s">
        <v>31</v>
      </c>
      <c r="L2166" s="2" t="s">
        <v>32</v>
      </c>
      <c r="M2166" s="2" t="s">
        <v>10735</v>
      </c>
      <c r="N2166" s="2" t="s">
        <v>112</v>
      </c>
      <c r="O2166" s="2" t="s">
        <v>21280</v>
      </c>
      <c r="P2166" s="2" t="s">
        <v>21248</v>
      </c>
      <c r="Q2166" s="2" t="s">
        <v>35</v>
      </c>
      <c r="R2166" s="2" t="s">
        <v>24</v>
      </c>
      <c r="S2166" s="2" t="s">
        <v>31</v>
      </c>
      <c r="T2166" s="1" t="s">
        <v>10680</v>
      </c>
      <c r="U2166" s="1" t="s">
        <v>24</v>
      </c>
      <c r="V2166" s="1" t="s">
        <v>10736</v>
      </c>
      <c r="W2166" s="1" t="s">
        <v>10737</v>
      </c>
      <c r="X2166" s="2" t="s">
        <v>10732</v>
      </c>
      <c r="Y2166" s="2" t="s">
        <v>37</v>
      </c>
      <c r="Z2166" s="4" t="s">
        <v>24</v>
      </c>
    </row>
    <row r="2167" spans="1:26" ht="15" customHeight="1" x14ac:dyDescent="0.3">
      <c r="A2167" s="3" t="s">
        <v>10738</v>
      </c>
      <c r="B2167" s="2" t="s">
        <v>39</v>
      </c>
      <c r="C2167" s="2" t="s">
        <v>40</v>
      </c>
      <c r="D2167" s="2" t="s">
        <v>10665</v>
      </c>
      <c r="E2167" s="2" t="s">
        <v>282</v>
      </c>
      <c r="F2167" s="2" t="s">
        <v>291</v>
      </c>
      <c r="G2167" s="2" t="s">
        <v>24</v>
      </c>
      <c r="H2167" s="1" t="s">
        <v>10704</v>
      </c>
      <c r="I2167" s="2" t="s">
        <v>159</v>
      </c>
      <c r="J2167" s="2" t="s">
        <v>24</v>
      </c>
      <c r="K2167" s="2" t="s">
        <v>58</v>
      </c>
      <c r="L2167" s="2" t="s">
        <v>32</v>
      </c>
      <c r="M2167" s="2" t="s">
        <v>10739</v>
      </c>
      <c r="N2167" s="2" t="s">
        <v>159</v>
      </c>
      <c r="O2167" s="2" t="s">
        <v>21323</v>
      </c>
      <c r="P2167" s="2" t="s">
        <v>21248</v>
      </c>
      <c r="Q2167" s="2" t="s">
        <v>10741</v>
      </c>
      <c r="R2167" s="2" t="s">
        <v>24</v>
      </c>
      <c r="S2167" s="2" t="s">
        <v>58</v>
      </c>
      <c r="T2167" s="1" t="s">
        <v>10740</v>
      </c>
      <c r="U2167" s="1" t="s">
        <v>24</v>
      </c>
      <c r="V2167" s="1" t="s">
        <v>10707</v>
      </c>
      <c r="W2167" s="1" t="s">
        <v>10740</v>
      </c>
      <c r="X2167" s="2" t="s">
        <v>10665</v>
      </c>
      <c r="Y2167" s="2" t="s">
        <v>37</v>
      </c>
      <c r="Z2167" s="4" t="s">
        <v>24</v>
      </c>
    </row>
    <row r="2168" spans="1:26" ht="15" customHeight="1" x14ac:dyDescent="0.3">
      <c r="A2168" s="3" t="s">
        <v>10742</v>
      </c>
      <c r="B2168" s="2" t="s">
        <v>39</v>
      </c>
      <c r="C2168" s="2" t="s">
        <v>40</v>
      </c>
      <c r="D2168" s="2" t="s">
        <v>8704</v>
      </c>
      <c r="E2168" s="2" t="s">
        <v>155</v>
      </c>
      <c r="F2168" s="2" t="s">
        <v>156</v>
      </c>
      <c r="G2168" s="2" t="s">
        <v>8705</v>
      </c>
      <c r="H2168" s="1" t="s">
        <v>10743</v>
      </c>
      <c r="I2168" s="2" t="s">
        <v>159</v>
      </c>
      <c r="J2168" s="2" t="s">
        <v>24</v>
      </c>
      <c r="K2168" s="2" t="s">
        <v>160</v>
      </c>
      <c r="L2168" s="2" t="s">
        <v>32</v>
      </c>
      <c r="M2168" s="2" t="s">
        <v>10744</v>
      </c>
      <c r="N2168" s="2" t="s">
        <v>159</v>
      </c>
      <c r="O2168" s="2" t="s">
        <v>21285</v>
      </c>
      <c r="P2168" s="2" t="s">
        <v>21248</v>
      </c>
      <c r="Q2168" s="2" t="s">
        <v>35</v>
      </c>
      <c r="R2168" s="2" t="s">
        <v>24</v>
      </c>
      <c r="S2168" s="2" t="s">
        <v>160</v>
      </c>
      <c r="T2168" s="1" t="s">
        <v>10745</v>
      </c>
      <c r="U2168" s="1" t="s">
        <v>10745</v>
      </c>
      <c r="V2168" s="1" t="s">
        <v>10746</v>
      </c>
      <c r="W2168" s="1" t="s">
        <v>8591</v>
      </c>
      <c r="X2168" s="2" t="s">
        <v>8704</v>
      </c>
      <c r="Y2168" s="2" t="s">
        <v>37</v>
      </c>
      <c r="Z2168" s="4" t="s">
        <v>24</v>
      </c>
    </row>
    <row r="2169" spans="1:26" ht="15" hidden="1" customHeight="1" x14ac:dyDescent="0.3">
      <c r="A2169" s="3" t="s">
        <v>10747</v>
      </c>
      <c r="B2169" s="2" t="s">
        <v>39</v>
      </c>
      <c r="C2169" s="2" t="s">
        <v>25</v>
      </c>
      <c r="D2169" s="2" t="s">
        <v>2006</v>
      </c>
      <c r="E2169" s="2" t="s">
        <v>367</v>
      </c>
      <c r="F2169" s="2" t="s">
        <v>673</v>
      </c>
      <c r="G2169" s="2" t="s">
        <v>10748</v>
      </c>
      <c r="H2169" s="1" t="s">
        <v>10749</v>
      </c>
      <c r="I2169" s="2" t="s">
        <v>112</v>
      </c>
      <c r="J2169" s="2" t="s">
        <v>613</v>
      </c>
      <c r="K2169" s="2" t="s">
        <v>160</v>
      </c>
      <c r="L2169" s="2" t="s">
        <v>32</v>
      </c>
      <c r="M2169" s="2" t="s">
        <v>10750</v>
      </c>
      <c r="N2169" s="2" t="s">
        <v>21286</v>
      </c>
      <c r="O2169" s="2" t="s">
        <v>21314</v>
      </c>
      <c r="P2169" s="2" t="s">
        <v>21255</v>
      </c>
      <c r="Q2169" s="2" t="s">
        <v>10754</v>
      </c>
      <c r="R2169" s="2" t="s">
        <v>24</v>
      </c>
      <c r="S2169" s="2" t="s">
        <v>31</v>
      </c>
      <c r="T2169" s="1" t="s">
        <v>10751</v>
      </c>
      <c r="U2169" s="1" t="s">
        <v>10752</v>
      </c>
      <c r="V2169" s="1" t="s">
        <v>10753</v>
      </c>
      <c r="W2169" s="1" t="s">
        <v>10751</v>
      </c>
      <c r="X2169" s="2" t="s">
        <v>2006</v>
      </c>
      <c r="Y2169" s="2" t="s">
        <v>37</v>
      </c>
      <c r="Z2169" s="4" t="s">
        <v>24</v>
      </c>
    </row>
    <row r="2170" spans="1:26" ht="15" hidden="1" customHeight="1" x14ac:dyDescent="0.3">
      <c r="A2170" s="3" t="s">
        <v>10755</v>
      </c>
      <c r="B2170" s="2" t="s">
        <v>39</v>
      </c>
      <c r="C2170" s="2" t="s">
        <v>25</v>
      </c>
      <c r="D2170" s="2" t="s">
        <v>3593</v>
      </c>
      <c r="E2170" s="2" t="s">
        <v>274</v>
      </c>
      <c r="F2170" s="2" t="s">
        <v>55</v>
      </c>
      <c r="G2170" s="2" t="s">
        <v>3594</v>
      </c>
      <c r="H2170" s="1" t="s">
        <v>10756</v>
      </c>
      <c r="I2170" s="2" t="s">
        <v>276</v>
      </c>
      <c r="J2170" s="2" t="s">
        <v>586</v>
      </c>
      <c r="K2170" s="2" t="s">
        <v>31</v>
      </c>
      <c r="L2170" s="2" t="s">
        <v>32</v>
      </c>
      <c r="M2170" s="2" t="s">
        <v>10757</v>
      </c>
      <c r="N2170" s="2" t="s">
        <v>21271</v>
      </c>
      <c r="O2170" s="2" t="s">
        <v>21272</v>
      </c>
      <c r="P2170" s="2" t="s">
        <v>21248</v>
      </c>
      <c r="Q2170" s="2" t="s">
        <v>35</v>
      </c>
      <c r="R2170" s="2" t="s">
        <v>24</v>
      </c>
      <c r="S2170" s="2" t="s">
        <v>31</v>
      </c>
      <c r="T2170" s="1" t="s">
        <v>10758</v>
      </c>
      <c r="U2170" s="1" t="s">
        <v>10759</v>
      </c>
      <c r="V2170" s="1" t="s">
        <v>10760</v>
      </c>
      <c r="W2170" s="1" t="s">
        <v>3137</v>
      </c>
      <c r="X2170" s="2" t="s">
        <v>3593</v>
      </c>
      <c r="Y2170" s="2" t="s">
        <v>37</v>
      </c>
      <c r="Z2170" s="4" t="s">
        <v>24</v>
      </c>
    </row>
    <row r="2171" spans="1:26" ht="15" hidden="1" customHeight="1" x14ac:dyDescent="0.3">
      <c r="A2171" s="3" t="s">
        <v>10761</v>
      </c>
      <c r="B2171" s="2" t="s">
        <v>39</v>
      </c>
      <c r="C2171" s="2" t="s">
        <v>40</v>
      </c>
      <c r="D2171" s="2" t="s">
        <v>2742</v>
      </c>
      <c r="E2171" s="2" t="s">
        <v>155</v>
      </c>
      <c r="F2171" s="2" t="s">
        <v>43</v>
      </c>
      <c r="G2171" s="2" t="s">
        <v>2743</v>
      </c>
      <c r="H2171" s="1" t="s">
        <v>10762</v>
      </c>
      <c r="I2171" s="2" t="s">
        <v>100</v>
      </c>
      <c r="J2171" s="2" t="s">
        <v>24</v>
      </c>
      <c r="K2171" s="2" t="s">
        <v>90</v>
      </c>
      <c r="L2171" s="2" t="s">
        <v>32</v>
      </c>
      <c r="M2171" s="2" t="s">
        <v>2745</v>
      </c>
      <c r="N2171" s="2" t="s">
        <v>21281</v>
      </c>
      <c r="O2171" s="2" t="s">
        <v>20960</v>
      </c>
      <c r="P2171" s="2" t="s">
        <v>21255</v>
      </c>
      <c r="Q2171" s="2" t="s">
        <v>10764</v>
      </c>
      <c r="R2171" s="2" t="s">
        <v>24</v>
      </c>
      <c r="S2171" s="2" t="s">
        <v>90</v>
      </c>
      <c r="T2171" s="1" t="s">
        <v>10729</v>
      </c>
      <c r="U2171" s="1" t="s">
        <v>10729</v>
      </c>
      <c r="V2171" s="1" t="s">
        <v>10763</v>
      </c>
      <c r="W2171" s="1" t="s">
        <v>10729</v>
      </c>
      <c r="X2171" s="2" t="s">
        <v>2742</v>
      </c>
      <c r="Y2171" s="2" t="s">
        <v>24</v>
      </c>
      <c r="Z2171" s="4" t="s">
        <v>24</v>
      </c>
    </row>
    <row r="2172" spans="1:26" ht="15" hidden="1" customHeight="1" x14ac:dyDescent="0.3">
      <c r="A2172" s="3" t="s">
        <v>10765</v>
      </c>
      <c r="B2172" s="2" t="s">
        <v>24</v>
      </c>
      <c r="C2172" s="2" t="s">
        <v>40</v>
      </c>
      <c r="D2172" s="2" t="s">
        <v>10766</v>
      </c>
      <c r="E2172" s="2" t="s">
        <v>27</v>
      </c>
      <c r="F2172" s="2" t="s">
        <v>28</v>
      </c>
      <c r="G2172" s="2" t="s">
        <v>24</v>
      </c>
      <c r="H2172" s="1" t="s">
        <v>10767</v>
      </c>
      <c r="I2172" s="2" t="s">
        <v>69</v>
      </c>
      <c r="J2172" s="2" t="s">
        <v>485</v>
      </c>
      <c r="K2172" s="2" t="s">
        <v>31</v>
      </c>
      <c r="L2172" s="2" t="s">
        <v>32</v>
      </c>
      <c r="M2172" s="2" t="s">
        <v>10768</v>
      </c>
      <c r="N2172" s="2" t="s">
        <v>485</v>
      </c>
      <c r="O2172" s="2" t="s">
        <v>21265</v>
      </c>
      <c r="P2172" s="2" t="s">
        <v>21255</v>
      </c>
      <c r="Q2172" s="2" t="s">
        <v>35</v>
      </c>
      <c r="R2172" s="2" t="s">
        <v>24</v>
      </c>
      <c r="S2172" s="2" t="s">
        <v>31</v>
      </c>
      <c r="T2172" s="1" t="s">
        <v>10725</v>
      </c>
      <c r="U2172" s="1" t="s">
        <v>24</v>
      </c>
      <c r="V2172" s="1" t="s">
        <v>10769</v>
      </c>
      <c r="W2172" s="1" t="s">
        <v>10702</v>
      </c>
      <c r="X2172" s="2" t="s">
        <v>31</v>
      </c>
      <c r="Y2172" s="2" t="s">
        <v>37</v>
      </c>
      <c r="Z2172" s="4" t="s">
        <v>24</v>
      </c>
    </row>
    <row r="2173" spans="1:26" ht="15" hidden="1" customHeight="1" x14ac:dyDescent="0.3">
      <c r="A2173" s="3" t="s">
        <v>10770</v>
      </c>
      <c r="B2173" s="2" t="s">
        <v>39</v>
      </c>
      <c r="C2173" s="2" t="s">
        <v>40</v>
      </c>
      <c r="D2173" s="2" t="s">
        <v>8418</v>
      </c>
      <c r="E2173" s="2" t="s">
        <v>1423</v>
      </c>
      <c r="F2173" s="2" t="s">
        <v>1424</v>
      </c>
      <c r="G2173" s="2" t="s">
        <v>10771</v>
      </c>
      <c r="H2173" s="1" t="s">
        <v>10772</v>
      </c>
      <c r="I2173" s="2" t="s">
        <v>459</v>
      </c>
      <c r="J2173" s="2" t="s">
        <v>24</v>
      </c>
      <c r="K2173" s="2" t="s">
        <v>31</v>
      </c>
      <c r="L2173" s="2" t="s">
        <v>32</v>
      </c>
      <c r="M2173" s="2" t="s">
        <v>10773</v>
      </c>
      <c r="N2173" s="2" t="s">
        <v>21256</v>
      </c>
      <c r="O2173" s="2" t="s">
        <v>10000</v>
      </c>
      <c r="P2173" s="2" t="s">
        <v>21248</v>
      </c>
      <c r="Q2173" s="2" t="s">
        <v>35</v>
      </c>
      <c r="R2173" s="2" t="s">
        <v>24</v>
      </c>
      <c r="S2173" s="2" t="s">
        <v>31</v>
      </c>
      <c r="T2173" s="1" t="s">
        <v>10774</v>
      </c>
      <c r="U2173" s="1" t="s">
        <v>24</v>
      </c>
      <c r="V2173" s="1" t="s">
        <v>10775</v>
      </c>
      <c r="W2173" s="1" t="s">
        <v>10776</v>
      </c>
      <c r="X2173" s="2" t="s">
        <v>8418</v>
      </c>
      <c r="Y2173" s="2" t="s">
        <v>37</v>
      </c>
      <c r="Z2173" s="4" t="s">
        <v>24</v>
      </c>
    </row>
    <row r="2174" spans="1:26" ht="15" hidden="1" customHeight="1" x14ac:dyDescent="0.3">
      <c r="A2174" s="3" t="s">
        <v>9013</v>
      </c>
      <c r="B2174" s="2" t="s">
        <v>39</v>
      </c>
      <c r="C2174" s="2" t="s">
        <v>40</v>
      </c>
      <c r="D2174" s="2" t="s">
        <v>192</v>
      </c>
      <c r="E2174" s="2" t="s">
        <v>27</v>
      </c>
      <c r="F2174" s="2" t="s">
        <v>28</v>
      </c>
      <c r="G2174" s="2" t="s">
        <v>193</v>
      </c>
      <c r="H2174" s="1" t="s">
        <v>99</v>
      </c>
      <c r="I2174" s="2" t="s">
        <v>76</v>
      </c>
      <c r="J2174" s="2" t="s">
        <v>194</v>
      </c>
      <c r="K2174" s="2" t="s">
        <v>31</v>
      </c>
      <c r="L2174" s="2" t="s">
        <v>32</v>
      </c>
      <c r="M2174" s="2" t="s">
        <v>195</v>
      </c>
      <c r="N2174" s="2" t="s">
        <v>21257</v>
      </c>
      <c r="O2174" s="2" t="s">
        <v>194</v>
      </c>
      <c r="P2174" s="2" t="s">
        <v>21255</v>
      </c>
      <c r="Q2174" s="2" t="s">
        <v>35</v>
      </c>
      <c r="R2174" s="2" t="s">
        <v>24</v>
      </c>
      <c r="S2174" s="2" t="s">
        <v>31</v>
      </c>
      <c r="T2174" s="1" t="s">
        <v>10777</v>
      </c>
      <c r="U2174" s="1" t="s">
        <v>10777</v>
      </c>
      <c r="V2174" s="1" t="s">
        <v>99</v>
      </c>
      <c r="W2174" s="1" t="s">
        <v>10778</v>
      </c>
      <c r="X2174" s="2" t="s">
        <v>192</v>
      </c>
      <c r="Y2174" s="2" t="s">
        <v>24</v>
      </c>
      <c r="Z2174" s="4" t="s">
        <v>24</v>
      </c>
    </row>
    <row r="2175" spans="1:26" ht="15" customHeight="1" x14ac:dyDescent="0.3">
      <c r="A2175" s="3" t="s">
        <v>10779</v>
      </c>
      <c r="B2175" s="2" t="s">
        <v>39</v>
      </c>
      <c r="C2175" s="2" t="s">
        <v>40</v>
      </c>
      <c r="D2175" s="2" t="s">
        <v>4152</v>
      </c>
      <c r="E2175" s="2" t="s">
        <v>66</v>
      </c>
      <c r="F2175" s="2" t="s">
        <v>109</v>
      </c>
      <c r="G2175" s="2" t="s">
        <v>10780</v>
      </c>
      <c r="H2175" s="1" t="s">
        <v>10781</v>
      </c>
      <c r="I2175" s="2" t="s">
        <v>216</v>
      </c>
      <c r="J2175" s="2" t="s">
        <v>24</v>
      </c>
      <c r="K2175" s="2" t="s">
        <v>160</v>
      </c>
      <c r="L2175" s="2" t="s">
        <v>32</v>
      </c>
      <c r="M2175" s="2" t="s">
        <v>6913</v>
      </c>
      <c r="N2175" s="2" t="s">
        <v>159</v>
      </c>
      <c r="O2175" s="2" t="s">
        <v>21323</v>
      </c>
      <c r="P2175" s="2" t="s">
        <v>21248</v>
      </c>
      <c r="Q2175" s="2" t="s">
        <v>35</v>
      </c>
      <c r="R2175" s="2" t="s">
        <v>24</v>
      </c>
      <c r="S2175" s="2" t="s">
        <v>160</v>
      </c>
      <c r="T2175" s="1" t="s">
        <v>10782</v>
      </c>
      <c r="U2175" s="1" t="s">
        <v>10782</v>
      </c>
      <c r="V2175" s="1" t="s">
        <v>10783</v>
      </c>
      <c r="W2175" s="1" t="s">
        <v>8083</v>
      </c>
      <c r="X2175" s="2" t="s">
        <v>4152</v>
      </c>
      <c r="Y2175" s="2" t="s">
        <v>37</v>
      </c>
      <c r="Z2175" s="4" t="s">
        <v>24</v>
      </c>
    </row>
    <row r="2176" spans="1:26" ht="15" hidden="1" customHeight="1" x14ac:dyDescent="0.3">
      <c r="A2176" s="3" t="s">
        <v>10784</v>
      </c>
      <c r="B2176" s="2" t="s">
        <v>39</v>
      </c>
      <c r="C2176" s="2" t="s">
        <v>25</v>
      </c>
      <c r="D2176" s="2" t="s">
        <v>1149</v>
      </c>
      <c r="E2176" s="2" t="s">
        <v>66</v>
      </c>
      <c r="F2176" s="2" t="s">
        <v>109</v>
      </c>
      <c r="G2176" s="2" t="s">
        <v>24</v>
      </c>
      <c r="H2176" s="1" t="s">
        <v>10785</v>
      </c>
      <c r="I2176" s="2" t="s">
        <v>112</v>
      </c>
      <c r="J2176" s="2" t="s">
        <v>24</v>
      </c>
      <c r="K2176" s="2" t="s">
        <v>160</v>
      </c>
      <c r="L2176" s="2" t="s">
        <v>32</v>
      </c>
      <c r="M2176" s="2" t="s">
        <v>10786</v>
      </c>
      <c r="N2176" s="2" t="s">
        <v>112</v>
      </c>
      <c r="O2176" s="2" t="s">
        <v>21280</v>
      </c>
      <c r="P2176" s="2" t="s">
        <v>21248</v>
      </c>
      <c r="Q2176" s="2" t="s">
        <v>35</v>
      </c>
      <c r="R2176" s="2" t="s">
        <v>24</v>
      </c>
      <c r="S2176" s="2" t="s">
        <v>160</v>
      </c>
      <c r="T2176" s="1" t="s">
        <v>10787</v>
      </c>
      <c r="U2176" s="1" t="s">
        <v>10787</v>
      </c>
      <c r="V2176" s="1" t="s">
        <v>10788</v>
      </c>
      <c r="W2176" s="1" t="s">
        <v>10789</v>
      </c>
      <c r="X2176" s="2" t="s">
        <v>1149</v>
      </c>
      <c r="Y2176" s="2" t="s">
        <v>37</v>
      </c>
      <c r="Z2176" s="4" t="s">
        <v>24</v>
      </c>
    </row>
    <row r="2177" spans="1:26" ht="15" hidden="1" customHeight="1" x14ac:dyDescent="0.3">
      <c r="A2177" s="3" t="s">
        <v>10790</v>
      </c>
      <c r="B2177" s="2" t="s">
        <v>175</v>
      </c>
      <c r="C2177" s="2" t="s">
        <v>25</v>
      </c>
      <c r="D2177" s="2" t="s">
        <v>7833</v>
      </c>
      <c r="E2177" s="2" t="s">
        <v>97</v>
      </c>
      <c r="F2177" s="2" t="s">
        <v>109</v>
      </c>
      <c r="G2177" s="2" t="s">
        <v>7834</v>
      </c>
      <c r="H2177" s="1" t="s">
        <v>10791</v>
      </c>
      <c r="I2177" s="2" t="s">
        <v>112</v>
      </c>
      <c r="J2177" s="2" t="s">
        <v>24</v>
      </c>
      <c r="K2177" s="2" t="s">
        <v>160</v>
      </c>
      <c r="L2177" s="2" t="s">
        <v>32</v>
      </c>
      <c r="M2177" s="2" t="s">
        <v>10792</v>
      </c>
      <c r="N2177" s="2" t="s">
        <v>112</v>
      </c>
      <c r="O2177" s="2" t="s">
        <v>21331</v>
      </c>
      <c r="P2177" s="2" t="s">
        <v>21248</v>
      </c>
      <c r="Q2177" s="2" t="s">
        <v>35</v>
      </c>
      <c r="R2177" s="2" t="s">
        <v>24</v>
      </c>
      <c r="S2177" s="2" t="s">
        <v>160</v>
      </c>
      <c r="T2177" s="1" t="s">
        <v>10793</v>
      </c>
      <c r="U2177" s="1" t="s">
        <v>10793</v>
      </c>
      <c r="V2177" s="1" t="s">
        <v>10794</v>
      </c>
      <c r="W2177" s="1" t="s">
        <v>10795</v>
      </c>
      <c r="X2177" s="2" t="s">
        <v>183</v>
      </c>
      <c r="Y2177" s="2" t="s">
        <v>37</v>
      </c>
      <c r="Z2177" s="4" t="s">
        <v>24</v>
      </c>
    </row>
    <row r="2178" spans="1:26" ht="15" hidden="1" customHeight="1" x14ac:dyDescent="0.3">
      <c r="A2178" s="3" t="s">
        <v>10796</v>
      </c>
      <c r="B2178" s="2" t="s">
        <v>175</v>
      </c>
      <c r="C2178" s="2" t="s">
        <v>25</v>
      </c>
      <c r="D2178" s="2" t="s">
        <v>96</v>
      </c>
      <c r="E2178" s="2" t="s">
        <v>97</v>
      </c>
      <c r="F2178" s="2" t="s">
        <v>55</v>
      </c>
      <c r="G2178" s="2" t="s">
        <v>7794</v>
      </c>
      <c r="H2178" s="1" t="s">
        <v>10797</v>
      </c>
      <c r="I2178" s="2" t="s">
        <v>112</v>
      </c>
      <c r="J2178" s="2" t="s">
        <v>24</v>
      </c>
      <c r="K2178" s="2" t="s">
        <v>31</v>
      </c>
      <c r="L2178" s="2" t="s">
        <v>32</v>
      </c>
      <c r="M2178" s="2" t="s">
        <v>10798</v>
      </c>
      <c r="N2178" s="2" t="s">
        <v>21257</v>
      </c>
      <c r="O2178" s="2" t="s">
        <v>21258</v>
      </c>
      <c r="P2178" s="2" t="s">
        <v>21255</v>
      </c>
      <c r="Q2178" s="2" t="s">
        <v>35</v>
      </c>
      <c r="R2178" s="2" t="s">
        <v>24</v>
      </c>
      <c r="S2178" s="2" t="s">
        <v>31</v>
      </c>
      <c r="T2178" s="1" t="s">
        <v>10799</v>
      </c>
      <c r="U2178" s="1" t="s">
        <v>24</v>
      </c>
      <c r="V2178" s="1" t="s">
        <v>10800</v>
      </c>
      <c r="W2178" s="1" t="s">
        <v>10730</v>
      </c>
      <c r="X2178" s="2" t="s">
        <v>183</v>
      </c>
      <c r="Y2178" s="2" t="s">
        <v>37</v>
      </c>
      <c r="Z2178" s="4" t="s">
        <v>24</v>
      </c>
    </row>
    <row r="2179" spans="1:26" ht="15" hidden="1" customHeight="1" x14ac:dyDescent="0.3">
      <c r="A2179" s="3" t="s">
        <v>10801</v>
      </c>
      <c r="B2179" s="2" t="s">
        <v>39</v>
      </c>
      <c r="C2179" s="2" t="s">
        <v>40</v>
      </c>
      <c r="D2179" s="2" t="s">
        <v>4514</v>
      </c>
      <c r="E2179" s="2" t="s">
        <v>282</v>
      </c>
      <c r="F2179" s="2" t="s">
        <v>283</v>
      </c>
      <c r="G2179" s="2" t="s">
        <v>24</v>
      </c>
      <c r="H2179" s="1" t="s">
        <v>10802</v>
      </c>
      <c r="I2179" s="2" t="s">
        <v>121</v>
      </c>
      <c r="J2179" s="2" t="s">
        <v>122</v>
      </c>
      <c r="K2179" s="2" t="s">
        <v>48</v>
      </c>
      <c r="L2179" s="2" t="s">
        <v>32</v>
      </c>
      <c r="M2179" s="2" t="s">
        <v>10803</v>
      </c>
      <c r="N2179" s="2" t="s">
        <v>21247</v>
      </c>
      <c r="O2179" s="2" t="s">
        <v>21252</v>
      </c>
      <c r="P2179" s="2" t="s">
        <v>21248</v>
      </c>
      <c r="Q2179" s="2" t="s">
        <v>24</v>
      </c>
      <c r="R2179" s="2" t="s">
        <v>24</v>
      </c>
      <c r="S2179" s="2" t="s">
        <v>48</v>
      </c>
      <c r="T2179" s="1" t="s">
        <v>10804</v>
      </c>
      <c r="U2179" s="1" t="s">
        <v>10804</v>
      </c>
      <c r="V2179" s="1" t="s">
        <v>10805</v>
      </c>
      <c r="W2179" s="1" t="s">
        <v>10804</v>
      </c>
      <c r="X2179" s="2" t="s">
        <v>4514</v>
      </c>
      <c r="Y2179" s="2" t="s">
        <v>24</v>
      </c>
      <c r="Z2179" s="4" t="s">
        <v>24</v>
      </c>
    </row>
    <row r="2180" spans="1:26" ht="15" hidden="1" customHeight="1" x14ac:dyDescent="0.3">
      <c r="A2180" s="3" t="s">
        <v>10806</v>
      </c>
      <c r="B2180" s="2" t="s">
        <v>175</v>
      </c>
      <c r="C2180" s="2" t="s">
        <v>25</v>
      </c>
      <c r="D2180" s="2" t="s">
        <v>303</v>
      </c>
      <c r="E2180" s="2" t="s">
        <v>304</v>
      </c>
      <c r="F2180" s="2" t="s">
        <v>55</v>
      </c>
      <c r="G2180" s="2" t="s">
        <v>305</v>
      </c>
      <c r="H2180" s="1" t="s">
        <v>10807</v>
      </c>
      <c r="I2180" s="2" t="s">
        <v>112</v>
      </c>
      <c r="J2180" s="2" t="s">
        <v>24</v>
      </c>
      <c r="K2180" s="2" t="s">
        <v>31</v>
      </c>
      <c r="L2180" s="2" t="s">
        <v>32</v>
      </c>
      <c r="M2180" s="2" t="s">
        <v>10808</v>
      </c>
      <c r="N2180" s="2" t="s">
        <v>21319</v>
      </c>
      <c r="O2180" s="2" t="s">
        <v>21320</v>
      </c>
      <c r="P2180" s="2" t="s">
        <v>21248</v>
      </c>
      <c r="Q2180" s="2" t="s">
        <v>35</v>
      </c>
      <c r="R2180" s="2" t="s">
        <v>24</v>
      </c>
      <c r="S2180" s="2" t="s">
        <v>31</v>
      </c>
      <c r="T2180" s="1" t="s">
        <v>10809</v>
      </c>
      <c r="U2180" s="1" t="s">
        <v>24</v>
      </c>
      <c r="V2180" s="1" t="s">
        <v>10810</v>
      </c>
      <c r="W2180" s="1" t="s">
        <v>10730</v>
      </c>
      <c r="X2180" s="2" t="s">
        <v>183</v>
      </c>
      <c r="Y2180" s="2" t="s">
        <v>37</v>
      </c>
      <c r="Z2180" s="4" t="s">
        <v>24</v>
      </c>
    </row>
    <row r="2181" spans="1:26" ht="15" hidden="1" customHeight="1" x14ac:dyDescent="0.3">
      <c r="A2181" s="3" t="s">
        <v>10811</v>
      </c>
      <c r="B2181" s="2" t="s">
        <v>175</v>
      </c>
      <c r="C2181" s="2" t="s">
        <v>25</v>
      </c>
      <c r="D2181" s="2" t="s">
        <v>96</v>
      </c>
      <c r="E2181" s="2" t="s">
        <v>97</v>
      </c>
      <c r="F2181" s="2" t="s">
        <v>55</v>
      </c>
      <c r="G2181" s="2" t="s">
        <v>7794</v>
      </c>
      <c r="H2181" s="1" t="s">
        <v>10812</v>
      </c>
      <c r="I2181" s="2" t="s">
        <v>112</v>
      </c>
      <c r="J2181" s="2" t="s">
        <v>24</v>
      </c>
      <c r="K2181" s="2" t="s">
        <v>31</v>
      </c>
      <c r="L2181" s="2" t="s">
        <v>32</v>
      </c>
      <c r="M2181" s="2" t="s">
        <v>10813</v>
      </c>
      <c r="N2181" s="2" t="s">
        <v>21257</v>
      </c>
      <c r="O2181" s="2" t="s">
        <v>21258</v>
      </c>
      <c r="P2181" s="2" t="s">
        <v>21255</v>
      </c>
      <c r="Q2181" s="2" t="s">
        <v>35</v>
      </c>
      <c r="R2181" s="2" t="s">
        <v>24</v>
      </c>
      <c r="S2181" s="2" t="s">
        <v>31</v>
      </c>
      <c r="T2181" s="1" t="s">
        <v>10814</v>
      </c>
      <c r="U2181" s="1" t="s">
        <v>24</v>
      </c>
      <c r="V2181" s="1" t="s">
        <v>10815</v>
      </c>
      <c r="W2181" s="1" t="s">
        <v>10730</v>
      </c>
      <c r="X2181" s="2" t="s">
        <v>183</v>
      </c>
      <c r="Y2181" s="2" t="s">
        <v>37</v>
      </c>
      <c r="Z2181" s="4" t="s">
        <v>24</v>
      </c>
    </row>
    <row r="2182" spans="1:26" ht="15" hidden="1" customHeight="1" x14ac:dyDescent="0.3">
      <c r="A2182" s="3" t="s">
        <v>10691</v>
      </c>
      <c r="B2182" s="2" t="s">
        <v>175</v>
      </c>
      <c r="C2182" s="2" t="s">
        <v>25</v>
      </c>
      <c r="D2182" s="2" t="s">
        <v>96</v>
      </c>
      <c r="E2182" s="2" t="s">
        <v>97</v>
      </c>
      <c r="F2182" s="2" t="s">
        <v>55</v>
      </c>
      <c r="G2182" s="2" t="s">
        <v>7794</v>
      </c>
      <c r="H2182" s="1" t="s">
        <v>10689</v>
      </c>
      <c r="I2182" s="2" t="s">
        <v>112</v>
      </c>
      <c r="J2182" s="2" t="s">
        <v>24</v>
      </c>
      <c r="K2182" s="2" t="s">
        <v>31</v>
      </c>
      <c r="L2182" s="2" t="s">
        <v>32</v>
      </c>
      <c r="M2182" s="2" t="s">
        <v>10816</v>
      </c>
      <c r="N2182" s="2" t="s">
        <v>21257</v>
      </c>
      <c r="O2182" s="2" t="s">
        <v>21258</v>
      </c>
      <c r="P2182" s="2" t="s">
        <v>21255</v>
      </c>
      <c r="Q2182" s="2" t="s">
        <v>35</v>
      </c>
      <c r="R2182" s="2" t="s">
        <v>24</v>
      </c>
      <c r="S2182" s="2" t="s">
        <v>31</v>
      </c>
      <c r="T2182" s="1" t="s">
        <v>10817</v>
      </c>
      <c r="U2182" s="1" t="s">
        <v>24</v>
      </c>
      <c r="V2182" s="1" t="s">
        <v>10692</v>
      </c>
      <c r="W2182" s="1" t="s">
        <v>10730</v>
      </c>
      <c r="X2182" s="2" t="s">
        <v>183</v>
      </c>
      <c r="Y2182" s="2" t="s">
        <v>37</v>
      </c>
      <c r="Z2182" s="4" t="s">
        <v>24</v>
      </c>
    </row>
    <row r="2183" spans="1:26" ht="15" hidden="1" customHeight="1" x14ac:dyDescent="0.3">
      <c r="A2183" s="3" t="s">
        <v>10818</v>
      </c>
      <c r="B2183" s="2" t="s">
        <v>175</v>
      </c>
      <c r="C2183" s="2" t="s">
        <v>25</v>
      </c>
      <c r="D2183" s="2" t="s">
        <v>10819</v>
      </c>
      <c r="E2183" s="2" t="s">
        <v>66</v>
      </c>
      <c r="F2183" s="2" t="s">
        <v>109</v>
      </c>
      <c r="G2183" s="2" t="s">
        <v>24</v>
      </c>
      <c r="H2183" s="1" t="s">
        <v>10820</v>
      </c>
      <c r="I2183" s="2" t="s">
        <v>112</v>
      </c>
      <c r="J2183" s="2" t="s">
        <v>24</v>
      </c>
      <c r="K2183" s="2" t="s">
        <v>160</v>
      </c>
      <c r="L2183" s="2" t="s">
        <v>32</v>
      </c>
      <c r="M2183" s="2" t="s">
        <v>1238</v>
      </c>
      <c r="N2183" s="2" t="s">
        <v>21281</v>
      </c>
      <c r="O2183" s="2" t="s">
        <v>21282</v>
      </c>
      <c r="P2183" s="2" t="s">
        <v>21255</v>
      </c>
      <c r="Q2183" s="2" t="s">
        <v>35</v>
      </c>
      <c r="R2183" s="2" t="s">
        <v>24</v>
      </c>
      <c r="S2183" s="2" t="s">
        <v>160</v>
      </c>
      <c r="T2183" s="1" t="s">
        <v>10821</v>
      </c>
      <c r="U2183" s="1" t="s">
        <v>10821</v>
      </c>
      <c r="V2183" s="1" t="s">
        <v>10822</v>
      </c>
      <c r="W2183" s="1" t="s">
        <v>10823</v>
      </c>
      <c r="X2183" s="2" t="s">
        <v>183</v>
      </c>
      <c r="Y2183" s="2" t="s">
        <v>37</v>
      </c>
      <c r="Z2183" s="4" t="s">
        <v>24</v>
      </c>
    </row>
    <row r="2184" spans="1:26" ht="15" hidden="1" customHeight="1" x14ac:dyDescent="0.3">
      <c r="A2184" s="3" t="s">
        <v>10824</v>
      </c>
      <c r="B2184" s="2" t="s">
        <v>175</v>
      </c>
      <c r="C2184" s="2" t="s">
        <v>25</v>
      </c>
      <c r="D2184" s="2" t="s">
        <v>785</v>
      </c>
      <c r="E2184" s="2" t="s">
        <v>97</v>
      </c>
      <c r="F2184" s="2" t="s">
        <v>256</v>
      </c>
      <c r="G2184" s="2" t="s">
        <v>1546</v>
      </c>
      <c r="H2184" s="1" t="s">
        <v>10825</v>
      </c>
      <c r="I2184" s="2" t="s">
        <v>112</v>
      </c>
      <c r="J2184" s="2" t="s">
        <v>24</v>
      </c>
      <c r="K2184" s="2" t="s">
        <v>160</v>
      </c>
      <c r="L2184" s="2" t="s">
        <v>32</v>
      </c>
      <c r="M2184" s="2" t="s">
        <v>10826</v>
      </c>
      <c r="N2184" s="2" t="s">
        <v>21319</v>
      </c>
      <c r="O2184" s="2" t="s">
        <v>21320</v>
      </c>
      <c r="P2184" s="2" t="s">
        <v>21248</v>
      </c>
      <c r="Q2184" s="2" t="s">
        <v>35</v>
      </c>
      <c r="R2184" s="2" t="s">
        <v>24</v>
      </c>
      <c r="S2184" s="2" t="s">
        <v>160</v>
      </c>
      <c r="T2184" s="1" t="s">
        <v>10827</v>
      </c>
      <c r="U2184" s="1" t="s">
        <v>10827</v>
      </c>
      <c r="V2184" s="1" t="s">
        <v>10828</v>
      </c>
      <c r="W2184" s="1" t="s">
        <v>10829</v>
      </c>
      <c r="X2184" s="2" t="s">
        <v>183</v>
      </c>
      <c r="Y2184" s="2" t="s">
        <v>37</v>
      </c>
      <c r="Z2184" s="4" t="s">
        <v>24</v>
      </c>
    </row>
    <row r="2185" spans="1:26" ht="15" hidden="1" customHeight="1" x14ac:dyDescent="0.3">
      <c r="A2185" s="3" t="s">
        <v>10830</v>
      </c>
      <c r="B2185" s="2" t="s">
        <v>39</v>
      </c>
      <c r="C2185" s="2" t="s">
        <v>40</v>
      </c>
      <c r="D2185" s="2" t="s">
        <v>5772</v>
      </c>
      <c r="E2185" s="2" t="s">
        <v>42</v>
      </c>
      <c r="F2185" s="2" t="s">
        <v>109</v>
      </c>
      <c r="G2185" s="2" t="s">
        <v>10831</v>
      </c>
      <c r="H2185" s="1" t="s">
        <v>10832</v>
      </c>
      <c r="I2185" s="2" t="s">
        <v>159</v>
      </c>
      <c r="J2185" s="2" t="s">
        <v>24</v>
      </c>
      <c r="K2185" s="2" t="s">
        <v>90</v>
      </c>
      <c r="L2185" s="2" t="s">
        <v>32</v>
      </c>
      <c r="M2185" s="2" t="s">
        <v>10833</v>
      </c>
      <c r="N2185" s="2" t="s">
        <v>21256</v>
      </c>
      <c r="O2185" s="2" t="s">
        <v>21274</v>
      </c>
      <c r="P2185" s="2" t="s">
        <v>21248</v>
      </c>
      <c r="Q2185" s="2" t="s">
        <v>10836</v>
      </c>
      <c r="R2185" s="2" t="s">
        <v>24</v>
      </c>
      <c r="S2185" s="2" t="s">
        <v>90</v>
      </c>
      <c r="T2185" s="1" t="s">
        <v>10834</v>
      </c>
      <c r="U2185" s="1" t="s">
        <v>10834</v>
      </c>
      <c r="V2185" s="1" t="s">
        <v>10835</v>
      </c>
      <c r="W2185" s="1" t="s">
        <v>10834</v>
      </c>
      <c r="X2185" s="2" t="s">
        <v>5772</v>
      </c>
      <c r="Y2185" s="2" t="s">
        <v>37</v>
      </c>
      <c r="Z2185" s="4" t="s">
        <v>24</v>
      </c>
    </row>
    <row r="2186" spans="1:26" ht="15" hidden="1" customHeight="1" x14ac:dyDescent="0.3">
      <c r="A2186" s="3" t="s">
        <v>10837</v>
      </c>
      <c r="B2186" s="2" t="s">
        <v>175</v>
      </c>
      <c r="C2186" s="2" t="s">
        <v>25</v>
      </c>
      <c r="D2186" s="2" t="s">
        <v>303</v>
      </c>
      <c r="E2186" s="2" t="s">
        <v>304</v>
      </c>
      <c r="F2186" s="2" t="s">
        <v>55</v>
      </c>
      <c r="G2186" s="2" t="s">
        <v>305</v>
      </c>
      <c r="H2186" s="1" t="s">
        <v>10838</v>
      </c>
      <c r="I2186" s="2" t="s">
        <v>112</v>
      </c>
      <c r="J2186" s="2" t="s">
        <v>24</v>
      </c>
      <c r="K2186" s="2" t="s">
        <v>31</v>
      </c>
      <c r="L2186" s="2" t="s">
        <v>32</v>
      </c>
      <c r="M2186" s="2" t="s">
        <v>10839</v>
      </c>
      <c r="N2186" s="2" t="s">
        <v>21319</v>
      </c>
      <c r="O2186" s="2" t="s">
        <v>21320</v>
      </c>
      <c r="P2186" s="2" t="s">
        <v>21248</v>
      </c>
      <c r="Q2186" s="2" t="s">
        <v>35</v>
      </c>
      <c r="R2186" s="2" t="s">
        <v>24</v>
      </c>
      <c r="S2186" s="2" t="s">
        <v>31</v>
      </c>
      <c r="T2186" s="1" t="s">
        <v>10840</v>
      </c>
      <c r="U2186" s="1" t="s">
        <v>24</v>
      </c>
      <c r="V2186" s="1" t="s">
        <v>10841</v>
      </c>
      <c r="W2186" s="1" t="s">
        <v>10842</v>
      </c>
      <c r="X2186" s="2" t="s">
        <v>183</v>
      </c>
      <c r="Y2186" s="2" t="s">
        <v>37</v>
      </c>
      <c r="Z2186" s="4" t="s">
        <v>24</v>
      </c>
    </row>
    <row r="2187" spans="1:26" ht="15" hidden="1" customHeight="1" x14ac:dyDescent="0.3">
      <c r="A2187" s="3" t="s">
        <v>10843</v>
      </c>
      <c r="B2187" s="2" t="s">
        <v>39</v>
      </c>
      <c r="C2187" s="2" t="s">
        <v>40</v>
      </c>
      <c r="D2187" s="2" t="s">
        <v>879</v>
      </c>
      <c r="E2187" s="2" t="s">
        <v>66</v>
      </c>
      <c r="F2187" s="2" t="s">
        <v>109</v>
      </c>
      <c r="G2187" s="2" t="s">
        <v>8140</v>
      </c>
      <c r="H2187" s="1" t="s">
        <v>10844</v>
      </c>
      <c r="I2187" s="2" t="s">
        <v>30</v>
      </c>
      <c r="J2187" s="2" t="s">
        <v>24</v>
      </c>
      <c r="K2187" s="2" t="s">
        <v>160</v>
      </c>
      <c r="L2187" s="2" t="s">
        <v>32</v>
      </c>
      <c r="M2187" s="2" t="s">
        <v>10845</v>
      </c>
      <c r="N2187" s="2" t="s">
        <v>21326</v>
      </c>
      <c r="O2187" s="2" t="s">
        <v>21326</v>
      </c>
      <c r="P2187" s="2" t="s">
        <v>21248</v>
      </c>
      <c r="Q2187" s="2" t="s">
        <v>35</v>
      </c>
      <c r="R2187" s="2" t="s">
        <v>24</v>
      </c>
      <c r="S2187" s="2" t="s">
        <v>160</v>
      </c>
      <c r="T2187" s="1" t="s">
        <v>10846</v>
      </c>
      <c r="U2187" s="1" t="s">
        <v>10847</v>
      </c>
      <c r="V2187" s="1" t="s">
        <v>10848</v>
      </c>
      <c r="W2187" s="1" t="s">
        <v>10849</v>
      </c>
      <c r="X2187" s="2" t="s">
        <v>879</v>
      </c>
      <c r="Y2187" s="2" t="s">
        <v>37</v>
      </c>
      <c r="Z2187" s="4" t="s">
        <v>24</v>
      </c>
    </row>
    <row r="2188" spans="1:26" ht="15" hidden="1" customHeight="1" x14ac:dyDescent="0.3">
      <c r="A2188" s="3" t="s">
        <v>10850</v>
      </c>
      <c r="B2188" s="2" t="s">
        <v>39</v>
      </c>
      <c r="C2188" s="2" t="s">
        <v>40</v>
      </c>
      <c r="D2188" s="2" t="s">
        <v>3916</v>
      </c>
      <c r="E2188" s="2" t="s">
        <v>367</v>
      </c>
      <c r="F2188" s="2" t="s">
        <v>109</v>
      </c>
      <c r="G2188" s="2" t="s">
        <v>3917</v>
      </c>
      <c r="H2188" s="1" t="s">
        <v>10851</v>
      </c>
      <c r="I2188" s="2" t="s">
        <v>216</v>
      </c>
      <c r="J2188" s="2" t="s">
        <v>9430</v>
      </c>
      <c r="K2188" s="2" t="s">
        <v>160</v>
      </c>
      <c r="L2188" s="2" t="s">
        <v>32</v>
      </c>
      <c r="M2188" s="2" t="s">
        <v>10852</v>
      </c>
      <c r="N2188" s="2" t="s">
        <v>21256</v>
      </c>
      <c r="O2188" s="2" t="s">
        <v>21274</v>
      </c>
      <c r="P2188" s="2" t="s">
        <v>21248</v>
      </c>
      <c r="Q2188" s="2" t="s">
        <v>35</v>
      </c>
      <c r="R2188" s="2" t="s">
        <v>24</v>
      </c>
      <c r="S2188" s="2" t="s">
        <v>160</v>
      </c>
      <c r="T2188" s="1" t="s">
        <v>10853</v>
      </c>
      <c r="U2188" s="1" t="s">
        <v>10853</v>
      </c>
      <c r="V2188" s="1" t="s">
        <v>10791</v>
      </c>
      <c r="W2188" s="1" t="s">
        <v>10795</v>
      </c>
      <c r="X2188" s="2" t="s">
        <v>3916</v>
      </c>
      <c r="Y2188" s="2" t="s">
        <v>37</v>
      </c>
      <c r="Z2188" s="4" t="s">
        <v>24</v>
      </c>
    </row>
    <row r="2189" spans="1:26" ht="15" hidden="1" customHeight="1" x14ac:dyDescent="0.3">
      <c r="A2189" s="3" t="s">
        <v>10854</v>
      </c>
      <c r="B2189" s="2" t="s">
        <v>175</v>
      </c>
      <c r="C2189" s="2" t="s">
        <v>25</v>
      </c>
      <c r="D2189" s="2" t="s">
        <v>303</v>
      </c>
      <c r="E2189" s="2" t="s">
        <v>304</v>
      </c>
      <c r="F2189" s="2" t="s">
        <v>55</v>
      </c>
      <c r="G2189" s="2" t="s">
        <v>305</v>
      </c>
      <c r="H2189" s="1" t="s">
        <v>10855</v>
      </c>
      <c r="I2189" s="2" t="s">
        <v>112</v>
      </c>
      <c r="J2189" s="2" t="s">
        <v>24</v>
      </c>
      <c r="K2189" s="2" t="s">
        <v>31</v>
      </c>
      <c r="L2189" s="2" t="s">
        <v>32</v>
      </c>
      <c r="M2189" s="2" t="s">
        <v>10856</v>
      </c>
      <c r="N2189" s="2" t="s">
        <v>21319</v>
      </c>
      <c r="O2189" s="2" t="s">
        <v>21320</v>
      </c>
      <c r="P2189" s="2" t="s">
        <v>21248</v>
      </c>
      <c r="Q2189" s="2" t="s">
        <v>35</v>
      </c>
      <c r="R2189" s="2" t="s">
        <v>24</v>
      </c>
      <c r="S2189" s="2" t="s">
        <v>31</v>
      </c>
      <c r="T2189" s="1" t="s">
        <v>10857</v>
      </c>
      <c r="U2189" s="1" t="s">
        <v>24</v>
      </c>
      <c r="V2189" s="1" t="s">
        <v>10858</v>
      </c>
      <c r="W2189" s="1" t="s">
        <v>10859</v>
      </c>
      <c r="X2189" s="2" t="s">
        <v>183</v>
      </c>
      <c r="Y2189" s="2" t="s">
        <v>37</v>
      </c>
      <c r="Z2189" s="4" t="s">
        <v>24</v>
      </c>
    </row>
    <row r="2190" spans="1:26" ht="15" customHeight="1" x14ac:dyDescent="0.3">
      <c r="A2190" s="3" t="s">
        <v>10818</v>
      </c>
      <c r="B2190" s="2" t="s">
        <v>39</v>
      </c>
      <c r="C2190" s="2" t="s">
        <v>25</v>
      </c>
      <c r="D2190" s="2" t="s">
        <v>5509</v>
      </c>
      <c r="E2190" s="2" t="s">
        <v>66</v>
      </c>
      <c r="F2190" s="2" t="s">
        <v>109</v>
      </c>
      <c r="G2190" s="2" t="s">
        <v>24</v>
      </c>
      <c r="H2190" s="1" t="s">
        <v>10607</v>
      </c>
      <c r="I2190" s="2" t="s">
        <v>159</v>
      </c>
      <c r="J2190" s="2" t="s">
        <v>1304</v>
      </c>
      <c r="K2190" s="2" t="s">
        <v>160</v>
      </c>
      <c r="L2190" s="2" t="s">
        <v>32</v>
      </c>
      <c r="M2190" s="2" t="s">
        <v>10860</v>
      </c>
      <c r="N2190" s="2" t="s">
        <v>159</v>
      </c>
      <c r="O2190" s="2" t="s">
        <v>21330</v>
      </c>
      <c r="P2190" s="2" t="s">
        <v>21248</v>
      </c>
      <c r="Q2190" s="2" t="s">
        <v>35</v>
      </c>
      <c r="R2190" s="2" t="s">
        <v>24</v>
      </c>
      <c r="S2190" s="2" t="s">
        <v>160</v>
      </c>
      <c r="T2190" s="1" t="s">
        <v>10861</v>
      </c>
      <c r="U2190" s="1" t="s">
        <v>10862</v>
      </c>
      <c r="V2190" s="1" t="s">
        <v>10863</v>
      </c>
      <c r="W2190" s="1" t="s">
        <v>8591</v>
      </c>
      <c r="X2190" s="2" t="s">
        <v>5509</v>
      </c>
      <c r="Y2190" s="2" t="s">
        <v>37</v>
      </c>
      <c r="Z2190" s="4" t="s">
        <v>24</v>
      </c>
    </row>
    <row r="2191" spans="1:26" ht="15" hidden="1" customHeight="1" x14ac:dyDescent="0.3">
      <c r="A2191" s="3" t="s">
        <v>10864</v>
      </c>
      <c r="B2191" s="2" t="s">
        <v>39</v>
      </c>
      <c r="C2191" s="2" t="s">
        <v>40</v>
      </c>
      <c r="D2191" s="2" t="s">
        <v>10331</v>
      </c>
      <c r="E2191" s="2" t="s">
        <v>282</v>
      </c>
      <c r="F2191" s="2" t="s">
        <v>283</v>
      </c>
      <c r="G2191" s="2" t="s">
        <v>24</v>
      </c>
      <c r="H2191" s="1" t="s">
        <v>10865</v>
      </c>
      <c r="I2191" s="2" t="s">
        <v>30</v>
      </c>
      <c r="J2191" s="2" t="s">
        <v>24</v>
      </c>
      <c r="K2191" s="2" t="s">
        <v>48</v>
      </c>
      <c r="L2191" s="2" t="s">
        <v>32</v>
      </c>
      <c r="M2191" s="2" t="s">
        <v>10866</v>
      </c>
      <c r="N2191" s="2" t="s">
        <v>21247</v>
      </c>
      <c r="O2191" s="2" t="s">
        <v>21251</v>
      </c>
      <c r="P2191" s="2" t="s">
        <v>21248</v>
      </c>
      <c r="Q2191" s="2" t="s">
        <v>24</v>
      </c>
      <c r="R2191" s="2" t="s">
        <v>24</v>
      </c>
      <c r="S2191" s="2" t="s">
        <v>48</v>
      </c>
      <c r="T2191" s="1" t="s">
        <v>10867</v>
      </c>
      <c r="U2191" s="1" t="s">
        <v>10867</v>
      </c>
      <c r="V2191" s="1" t="s">
        <v>10868</v>
      </c>
      <c r="W2191" s="1" t="s">
        <v>10867</v>
      </c>
      <c r="X2191" s="2" t="s">
        <v>10331</v>
      </c>
      <c r="Y2191" s="2" t="s">
        <v>37</v>
      </c>
      <c r="Z2191" s="4" t="s">
        <v>24</v>
      </c>
    </row>
    <row r="2192" spans="1:26" ht="15" hidden="1" customHeight="1" x14ac:dyDescent="0.3">
      <c r="A2192" s="3" t="s">
        <v>10869</v>
      </c>
      <c r="B2192" s="2" t="s">
        <v>24</v>
      </c>
      <c r="C2192" s="2" t="s">
        <v>40</v>
      </c>
      <c r="D2192" s="2" t="s">
        <v>10331</v>
      </c>
      <c r="E2192" s="2" t="s">
        <v>282</v>
      </c>
      <c r="F2192" s="2" t="s">
        <v>283</v>
      </c>
      <c r="G2192" s="2" t="s">
        <v>10870</v>
      </c>
      <c r="H2192" s="1" t="s">
        <v>10871</v>
      </c>
      <c r="I2192" s="2" t="s">
        <v>76</v>
      </c>
      <c r="J2192" s="2" t="s">
        <v>745</v>
      </c>
      <c r="K2192" s="2" t="s">
        <v>48</v>
      </c>
      <c r="L2192" s="2" t="s">
        <v>32</v>
      </c>
      <c r="M2192" s="2" t="s">
        <v>10872</v>
      </c>
      <c r="N2192" s="2" t="s">
        <v>21268</v>
      </c>
      <c r="O2192" s="2" t="s">
        <v>21269</v>
      </c>
      <c r="P2192" s="2" t="s">
        <v>21255</v>
      </c>
      <c r="Q2192" s="2" t="s">
        <v>24</v>
      </c>
      <c r="R2192" s="2" t="s">
        <v>24</v>
      </c>
      <c r="S2192" s="2" t="s">
        <v>48</v>
      </c>
      <c r="T2192" s="1" t="s">
        <v>10869</v>
      </c>
      <c r="U2192" s="1" t="s">
        <v>24</v>
      </c>
      <c r="V2192" s="1" t="s">
        <v>10873</v>
      </c>
      <c r="W2192" s="1" t="s">
        <v>10869</v>
      </c>
      <c r="X2192" s="2" t="s">
        <v>48</v>
      </c>
      <c r="Y2192" s="2" t="s">
        <v>37</v>
      </c>
      <c r="Z2192" s="4" t="s">
        <v>24</v>
      </c>
    </row>
    <row r="2193" spans="1:26" ht="15" hidden="1" customHeight="1" x14ac:dyDescent="0.3">
      <c r="A2193" s="3" t="s">
        <v>10874</v>
      </c>
      <c r="B2193" s="2" t="s">
        <v>24</v>
      </c>
      <c r="C2193" s="2" t="s">
        <v>40</v>
      </c>
      <c r="D2193" s="2" t="s">
        <v>10331</v>
      </c>
      <c r="E2193" s="2" t="s">
        <v>282</v>
      </c>
      <c r="F2193" s="2" t="s">
        <v>283</v>
      </c>
      <c r="G2193" s="2" t="s">
        <v>10870</v>
      </c>
      <c r="H2193" s="1" t="s">
        <v>10875</v>
      </c>
      <c r="I2193" s="2" t="s">
        <v>112</v>
      </c>
      <c r="J2193" s="2" t="s">
        <v>613</v>
      </c>
      <c r="K2193" s="2" t="s">
        <v>48</v>
      </c>
      <c r="L2193" s="2" t="s">
        <v>32</v>
      </c>
      <c r="M2193" s="2" t="s">
        <v>10876</v>
      </c>
      <c r="N2193" s="2" t="s">
        <v>112</v>
      </c>
      <c r="O2193" s="2" t="s">
        <v>7341</v>
      </c>
      <c r="P2193" s="2" t="s">
        <v>21248</v>
      </c>
      <c r="Q2193" s="2" t="s">
        <v>24</v>
      </c>
      <c r="R2193" s="2" t="s">
        <v>24</v>
      </c>
      <c r="S2193" s="2" t="s">
        <v>48</v>
      </c>
      <c r="T2193" s="1" t="s">
        <v>10874</v>
      </c>
      <c r="U2193" s="1" t="s">
        <v>24</v>
      </c>
      <c r="V2193" s="1" t="s">
        <v>10877</v>
      </c>
      <c r="W2193" s="1" t="s">
        <v>10874</v>
      </c>
      <c r="X2193" s="2" t="s">
        <v>48</v>
      </c>
      <c r="Y2193" s="2" t="s">
        <v>37</v>
      </c>
      <c r="Z2193" s="4" t="s">
        <v>24</v>
      </c>
    </row>
    <row r="2194" spans="1:26" ht="15" hidden="1" customHeight="1" x14ac:dyDescent="0.3">
      <c r="A2194" s="3" t="s">
        <v>10878</v>
      </c>
      <c r="B2194" s="2" t="s">
        <v>24</v>
      </c>
      <c r="C2194" s="2" t="s">
        <v>25</v>
      </c>
      <c r="D2194" s="2" t="s">
        <v>916</v>
      </c>
      <c r="E2194" s="2" t="s">
        <v>692</v>
      </c>
      <c r="F2194" s="2" t="s">
        <v>67</v>
      </c>
      <c r="G2194" s="2" t="s">
        <v>24</v>
      </c>
      <c r="H2194" s="1" t="s">
        <v>10879</v>
      </c>
      <c r="I2194" s="2" t="s">
        <v>69</v>
      </c>
      <c r="J2194" s="2" t="s">
        <v>485</v>
      </c>
      <c r="K2194" s="2" t="s">
        <v>48</v>
      </c>
      <c r="L2194" s="2" t="s">
        <v>32</v>
      </c>
      <c r="M2194" s="2" t="s">
        <v>10880</v>
      </c>
      <c r="N2194" s="2" t="s">
        <v>485</v>
      </c>
      <c r="O2194" s="2" t="s">
        <v>21297</v>
      </c>
      <c r="P2194" s="2" t="s">
        <v>21248</v>
      </c>
      <c r="Q2194" s="2" t="s">
        <v>24</v>
      </c>
      <c r="R2194" s="2" t="s">
        <v>24</v>
      </c>
      <c r="S2194" s="2" t="s">
        <v>48</v>
      </c>
      <c r="T2194" s="1" t="s">
        <v>10881</v>
      </c>
      <c r="U2194" s="1" t="s">
        <v>10881</v>
      </c>
      <c r="V2194" s="1" t="s">
        <v>8950</v>
      </c>
      <c r="W2194" s="1" t="s">
        <v>10881</v>
      </c>
      <c r="X2194" s="2" t="s">
        <v>48</v>
      </c>
      <c r="Y2194" s="2" t="s">
        <v>37</v>
      </c>
      <c r="Z2194" s="4" t="s">
        <v>24</v>
      </c>
    </row>
    <row r="2195" spans="1:26" ht="15" hidden="1" customHeight="1" x14ac:dyDescent="0.3">
      <c r="A2195" s="3" t="s">
        <v>10882</v>
      </c>
      <c r="B2195" s="2" t="s">
        <v>175</v>
      </c>
      <c r="C2195" s="2" t="s">
        <v>25</v>
      </c>
      <c r="D2195" s="2" t="s">
        <v>48</v>
      </c>
      <c r="E2195" s="2" t="s">
        <v>274</v>
      </c>
      <c r="F2195" s="2" t="s">
        <v>10883</v>
      </c>
      <c r="G2195" s="2" t="s">
        <v>24</v>
      </c>
      <c r="H2195" s="1" t="s">
        <v>10884</v>
      </c>
      <c r="I2195" s="2" t="s">
        <v>112</v>
      </c>
      <c r="J2195" s="2" t="s">
        <v>24</v>
      </c>
      <c r="K2195" s="2" t="s">
        <v>90</v>
      </c>
      <c r="L2195" s="2" t="s">
        <v>32</v>
      </c>
      <c r="M2195" s="2" t="s">
        <v>10885</v>
      </c>
      <c r="N2195" s="2" t="s">
        <v>21259</v>
      </c>
      <c r="O2195" s="2" t="s">
        <v>21260</v>
      </c>
      <c r="P2195" s="2" t="s">
        <v>21248</v>
      </c>
      <c r="Q2195" s="2" t="s">
        <v>10888</v>
      </c>
      <c r="R2195" s="2" t="s">
        <v>24</v>
      </c>
      <c r="S2195" s="2" t="s">
        <v>90</v>
      </c>
      <c r="T2195" s="1" t="s">
        <v>10886</v>
      </c>
      <c r="U2195" s="1" t="s">
        <v>10886</v>
      </c>
      <c r="V2195" s="1" t="s">
        <v>10887</v>
      </c>
      <c r="W2195" s="1" t="s">
        <v>10886</v>
      </c>
      <c r="X2195" s="2" t="s">
        <v>183</v>
      </c>
      <c r="Y2195" s="2" t="s">
        <v>37</v>
      </c>
      <c r="Z2195" s="4" t="s">
        <v>24</v>
      </c>
    </row>
    <row r="2196" spans="1:26" ht="15" hidden="1" customHeight="1" x14ac:dyDescent="0.3">
      <c r="A2196" s="3" t="s">
        <v>10889</v>
      </c>
      <c r="B2196" s="2" t="s">
        <v>39</v>
      </c>
      <c r="C2196" s="2" t="s">
        <v>40</v>
      </c>
      <c r="D2196" s="2" t="s">
        <v>1438</v>
      </c>
      <c r="E2196" s="2" t="s">
        <v>42</v>
      </c>
      <c r="F2196" s="2" t="s">
        <v>436</v>
      </c>
      <c r="G2196" s="2" t="s">
        <v>24</v>
      </c>
      <c r="H2196" s="1" t="s">
        <v>10890</v>
      </c>
      <c r="I2196" s="2" t="s">
        <v>121</v>
      </c>
      <c r="J2196" s="2" t="s">
        <v>227</v>
      </c>
      <c r="K2196" s="2" t="s">
        <v>31</v>
      </c>
      <c r="L2196" s="2" t="s">
        <v>32</v>
      </c>
      <c r="M2196" s="2" t="s">
        <v>10891</v>
      </c>
      <c r="N2196" s="2" t="s">
        <v>21326</v>
      </c>
      <c r="O2196" s="2" t="s">
        <v>21326</v>
      </c>
      <c r="P2196" s="2" t="s">
        <v>21248</v>
      </c>
      <c r="Q2196" s="2" t="s">
        <v>35</v>
      </c>
      <c r="R2196" s="2" t="s">
        <v>24</v>
      </c>
      <c r="S2196" s="2" t="s">
        <v>31</v>
      </c>
      <c r="T2196" s="1" t="s">
        <v>10892</v>
      </c>
      <c r="U2196" s="1" t="s">
        <v>24</v>
      </c>
      <c r="V2196" s="1" t="s">
        <v>10893</v>
      </c>
      <c r="W2196" s="1" t="s">
        <v>8952</v>
      </c>
      <c r="X2196" s="2" t="s">
        <v>1438</v>
      </c>
      <c r="Y2196" s="2" t="s">
        <v>24</v>
      </c>
      <c r="Z2196" s="4" t="s">
        <v>24</v>
      </c>
    </row>
    <row r="2197" spans="1:26" ht="15" hidden="1" customHeight="1" x14ac:dyDescent="0.3">
      <c r="A2197" s="3" t="s">
        <v>10894</v>
      </c>
      <c r="B2197" s="2" t="s">
        <v>39</v>
      </c>
      <c r="C2197" s="2" t="s">
        <v>25</v>
      </c>
      <c r="D2197" s="2" t="s">
        <v>7279</v>
      </c>
      <c r="E2197" s="2" t="s">
        <v>282</v>
      </c>
      <c r="F2197" s="2" t="s">
        <v>291</v>
      </c>
      <c r="G2197" s="2" t="s">
        <v>24</v>
      </c>
      <c r="H2197" s="1" t="s">
        <v>10895</v>
      </c>
      <c r="I2197" s="2" t="s">
        <v>216</v>
      </c>
      <c r="J2197" s="2" t="s">
        <v>10896</v>
      </c>
      <c r="K2197" s="2" t="s">
        <v>632</v>
      </c>
      <c r="L2197" s="2" t="s">
        <v>32</v>
      </c>
      <c r="M2197" s="2" t="s">
        <v>10897</v>
      </c>
      <c r="N2197" s="2" t="s">
        <v>21286</v>
      </c>
      <c r="O2197" s="2" t="s">
        <v>21332</v>
      </c>
      <c r="P2197" s="2" t="s">
        <v>21248</v>
      </c>
      <c r="Q2197" s="2" t="s">
        <v>35</v>
      </c>
      <c r="R2197" s="2" t="s">
        <v>24</v>
      </c>
      <c r="S2197" s="2" t="s">
        <v>632</v>
      </c>
      <c r="T2197" s="1" t="s">
        <v>10898</v>
      </c>
      <c r="U2197" s="1" t="s">
        <v>10898</v>
      </c>
      <c r="V2197" s="1" t="s">
        <v>10899</v>
      </c>
      <c r="W2197" s="1" t="s">
        <v>10900</v>
      </c>
      <c r="X2197" s="2" t="s">
        <v>7279</v>
      </c>
      <c r="Y2197" s="2" t="s">
        <v>37</v>
      </c>
      <c r="Z2197" s="4" t="s">
        <v>24</v>
      </c>
    </row>
    <row r="2198" spans="1:26" ht="15" hidden="1" customHeight="1" x14ac:dyDescent="0.3">
      <c r="A2198" s="3" t="s">
        <v>10901</v>
      </c>
      <c r="B2198" s="2" t="s">
        <v>39</v>
      </c>
      <c r="C2198" s="2" t="s">
        <v>25</v>
      </c>
      <c r="D2198" s="2" t="s">
        <v>2058</v>
      </c>
      <c r="E2198" s="2" t="s">
        <v>42</v>
      </c>
      <c r="F2198" s="2" t="s">
        <v>436</v>
      </c>
      <c r="G2198" s="2" t="s">
        <v>2059</v>
      </c>
      <c r="H2198" s="1" t="s">
        <v>10902</v>
      </c>
      <c r="I2198" s="2" t="s">
        <v>30</v>
      </c>
      <c r="J2198" s="2" t="s">
        <v>24</v>
      </c>
      <c r="K2198" s="2" t="s">
        <v>31</v>
      </c>
      <c r="L2198" s="2" t="s">
        <v>32</v>
      </c>
      <c r="M2198" s="2" t="s">
        <v>10903</v>
      </c>
      <c r="N2198" s="2" t="s">
        <v>21286</v>
      </c>
      <c r="O2198" s="2" t="s">
        <v>21288</v>
      </c>
      <c r="P2198" s="2" t="s">
        <v>21255</v>
      </c>
      <c r="Q2198" s="2" t="s">
        <v>35</v>
      </c>
      <c r="R2198" s="2" t="s">
        <v>24</v>
      </c>
      <c r="S2198" s="2" t="s">
        <v>31</v>
      </c>
      <c r="T2198" s="1" t="s">
        <v>10886</v>
      </c>
      <c r="U2198" s="1" t="s">
        <v>24</v>
      </c>
      <c r="V2198" s="1" t="s">
        <v>10904</v>
      </c>
      <c r="W2198" s="1" t="s">
        <v>10558</v>
      </c>
      <c r="X2198" s="2" t="s">
        <v>2058</v>
      </c>
      <c r="Y2198" s="2" t="s">
        <v>37</v>
      </c>
      <c r="Z2198" s="4" t="s">
        <v>24</v>
      </c>
    </row>
    <row r="2199" spans="1:26" ht="15" hidden="1" customHeight="1" x14ac:dyDescent="0.3">
      <c r="A2199" s="3" t="s">
        <v>10905</v>
      </c>
      <c r="B2199" s="2" t="s">
        <v>39</v>
      </c>
      <c r="C2199" s="2" t="s">
        <v>25</v>
      </c>
      <c r="D2199" s="2" t="s">
        <v>10906</v>
      </c>
      <c r="E2199" s="2" t="s">
        <v>155</v>
      </c>
      <c r="F2199" s="2" t="s">
        <v>55</v>
      </c>
      <c r="G2199" s="2" t="s">
        <v>10907</v>
      </c>
      <c r="H2199" s="1" t="s">
        <v>10908</v>
      </c>
      <c r="I2199" s="2" t="s">
        <v>112</v>
      </c>
      <c r="J2199" s="2" t="s">
        <v>613</v>
      </c>
      <c r="K2199" s="2" t="s">
        <v>31</v>
      </c>
      <c r="L2199" s="2" t="s">
        <v>32</v>
      </c>
      <c r="M2199" s="2" t="s">
        <v>10909</v>
      </c>
      <c r="N2199" s="2" t="s">
        <v>21305</v>
      </c>
      <c r="O2199" s="2" t="s">
        <v>21306</v>
      </c>
      <c r="P2199" s="2" t="s">
        <v>21248</v>
      </c>
      <c r="Q2199" s="2" t="s">
        <v>8871</v>
      </c>
      <c r="R2199" s="2" t="s">
        <v>24</v>
      </c>
      <c r="S2199" s="2" t="s">
        <v>31</v>
      </c>
      <c r="T2199" s="1" t="s">
        <v>8868</v>
      </c>
      <c r="U2199" s="1" t="s">
        <v>24</v>
      </c>
      <c r="V2199" s="1" t="s">
        <v>10910</v>
      </c>
      <c r="W2199" s="1" t="s">
        <v>8868</v>
      </c>
      <c r="X2199" s="2" t="s">
        <v>10906</v>
      </c>
      <c r="Y2199" s="2" t="s">
        <v>37</v>
      </c>
      <c r="Z2199" s="4" t="s">
        <v>24</v>
      </c>
    </row>
    <row r="2200" spans="1:26" ht="15" hidden="1" customHeight="1" x14ac:dyDescent="0.3">
      <c r="A2200" s="3" t="s">
        <v>10911</v>
      </c>
      <c r="B2200" s="2" t="s">
        <v>39</v>
      </c>
      <c r="C2200" s="2" t="s">
        <v>40</v>
      </c>
      <c r="D2200" s="2" t="s">
        <v>891</v>
      </c>
      <c r="E2200" s="2" t="s">
        <v>595</v>
      </c>
      <c r="F2200" s="2" t="s">
        <v>291</v>
      </c>
      <c r="G2200" s="2" t="s">
        <v>892</v>
      </c>
      <c r="H2200" s="1" t="s">
        <v>10912</v>
      </c>
      <c r="I2200" s="2" t="s">
        <v>76</v>
      </c>
      <c r="J2200" s="2" t="s">
        <v>24</v>
      </c>
      <c r="K2200" s="2" t="s">
        <v>632</v>
      </c>
      <c r="L2200" s="2" t="s">
        <v>32</v>
      </c>
      <c r="M2200" s="2" t="s">
        <v>10913</v>
      </c>
      <c r="N2200" s="2" t="s">
        <v>21247</v>
      </c>
      <c r="O2200" s="2" t="s">
        <v>9183</v>
      </c>
      <c r="P2200" s="2" t="s">
        <v>21255</v>
      </c>
      <c r="Q2200" s="2" t="s">
        <v>35</v>
      </c>
      <c r="R2200" s="2" t="s">
        <v>24</v>
      </c>
      <c r="S2200" s="2" t="s">
        <v>632</v>
      </c>
      <c r="T2200" s="1" t="s">
        <v>10914</v>
      </c>
      <c r="U2200" s="1" t="s">
        <v>10914</v>
      </c>
      <c r="V2200" s="1" t="s">
        <v>10915</v>
      </c>
      <c r="W2200" s="1" t="s">
        <v>10916</v>
      </c>
      <c r="X2200" s="2" t="s">
        <v>891</v>
      </c>
      <c r="Y2200" s="2" t="s">
        <v>37</v>
      </c>
      <c r="Z2200" s="4" t="s">
        <v>24</v>
      </c>
    </row>
    <row r="2201" spans="1:26" ht="15" hidden="1" customHeight="1" x14ac:dyDescent="0.3">
      <c r="A2201" s="3" t="s">
        <v>10917</v>
      </c>
      <c r="B2201" s="2" t="s">
        <v>39</v>
      </c>
      <c r="C2201" s="2" t="s">
        <v>40</v>
      </c>
      <c r="D2201" s="2" t="s">
        <v>891</v>
      </c>
      <c r="E2201" s="2" t="s">
        <v>595</v>
      </c>
      <c r="F2201" s="2" t="s">
        <v>291</v>
      </c>
      <c r="G2201" s="2" t="s">
        <v>892</v>
      </c>
      <c r="H2201" s="1" t="s">
        <v>10918</v>
      </c>
      <c r="I2201" s="2" t="s">
        <v>76</v>
      </c>
      <c r="J2201" s="2" t="s">
        <v>24</v>
      </c>
      <c r="K2201" s="2" t="s">
        <v>632</v>
      </c>
      <c r="L2201" s="2" t="s">
        <v>32</v>
      </c>
      <c r="M2201" s="2" t="s">
        <v>10919</v>
      </c>
      <c r="N2201" s="2" t="s">
        <v>21247</v>
      </c>
      <c r="O2201" s="2" t="s">
        <v>9183</v>
      </c>
      <c r="P2201" s="2" t="s">
        <v>21255</v>
      </c>
      <c r="Q2201" s="2" t="s">
        <v>35</v>
      </c>
      <c r="R2201" s="2" t="s">
        <v>24</v>
      </c>
      <c r="S2201" s="2" t="s">
        <v>632</v>
      </c>
      <c r="T2201" s="1" t="s">
        <v>10920</v>
      </c>
      <c r="U2201" s="1" t="s">
        <v>10920</v>
      </c>
      <c r="V2201" s="1" t="s">
        <v>10921</v>
      </c>
      <c r="W2201" s="1" t="s">
        <v>10922</v>
      </c>
      <c r="X2201" s="2" t="s">
        <v>891</v>
      </c>
      <c r="Y2201" s="2" t="s">
        <v>37</v>
      </c>
      <c r="Z2201" s="4" t="s">
        <v>24</v>
      </c>
    </row>
    <row r="2202" spans="1:26" ht="15" hidden="1" customHeight="1" x14ac:dyDescent="0.3">
      <c r="A2202" s="3" t="s">
        <v>10923</v>
      </c>
      <c r="B2202" s="2" t="s">
        <v>39</v>
      </c>
      <c r="C2202" s="2" t="s">
        <v>40</v>
      </c>
      <c r="D2202" s="2" t="s">
        <v>10924</v>
      </c>
      <c r="E2202" s="2" t="s">
        <v>138</v>
      </c>
      <c r="F2202" s="2" t="s">
        <v>109</v>
      </c>
      <c r="G2202" s="2" t="s">
        <v>10925</v>
      </c>
      <c r="H2202" s="1" t="s">
        <v>10926</v>
      </c>
      <c r="I2202" s="2" t="s">
        <v>112</v>
      </c>
      <c r="J2202" s="2" t="s">
        <v>24</v>
      </c>
      <c r="K2202" s="2" t="s">
        <v>160</v>
      </c>
      <c r="L2202" s="2" t="s">
        <v>32</v>
      </c>
      <c r="M2202" s="2" t="s">
        <v>10927</v>
      </c>
      <c r="N2202" s="2" t="s">
        <v>112</v>
      </c>
      <c r="O2202" s="2" t="s">
        <v>21295</v>
      </c>
      <c r="P2202" s="2" t="s">
        <v>21248</v>
      </c>
      <c r="Q2202" s="2" t="s">
        <v>35</v>
      </c>
      <c r="R2202" s="2" t="s">
        <v>24</v>
      </c>
      <c r="S2202" s="2" t="s">
        <v>160</v>
      </c>
      <c r="T2202" s="1" t="s">
        <v>10928</v>
      </c>
      <c r="U2202" s="1" t="s">
        <v>10928</v>
      </c>
      <c r="V2202" s="1" t="s">
        <v>10929</v>
      </c>
      <c r="W2202" s="1" t="s">
        <v>10930</v>
      </c>
      <c r="X2202" s="2" t="s">
        <v>10924</v>
      </c>
      <c r="Y2202" s="2" t="s">
        <v>37</v>
      </c>
      <c r="Z2202" s="4" t="s">
        <v>24</v>
      </c>
    </row>
    <row r="2203" spans="1:26" ht="15" hidden="1" customHeight="1" x14ac:dyDescent="0.3">
      <c r="A2203" s="3" t="s">
        <v>10931</v>
      </c>
      <c r="B2203" s="2" t="s">
        <v>39</v>
      </c>
      <c r="C2203" s="2" t="s">
        <v>25</v>
      </c>
      <c r="D2203" s="2" t="s">
        <v>560</v>
      </c>
      <c r="E2203" s="2" t="s">
        <v>97</v>
      </c>
      <c r="F2203" s="2" t="s">
        <v>177</v>
      </c>
      <c r="G2203" s="2" t="s">
        <v>561</v>
      </c>
      <c r="H2203" s="1" t="s">
        <v>10932</v>
      </c>
      <c r="I2203" s="2" t="s">
        <v>30</v>
      </c>
      <c r="J2203" s="2" t="s">
        <v>24</v>
      </c>
      <c r="K2203" s="2" t="s">
        <v>90</v>
      </c>
      <c r="L2203" s="2" t="s">
        <v>32</v>
      </c>
      <c r="M2203" s="2" t="s">
        <v>10933</v>
      </c>
      <c r="N2203" s="2" t="s">
        <v>21247</v>
      </c>
      <c r="O2203" s="2" t="s">
        <v>9183</v>
      </c>
      <c r="P2203" s="2" t="s">
        <v>21255</v>
      </c>
      <c r="Q2203" s="2" t="s">
        <v>24</v>
      </c>
      <c r="R2203" s="2" t="s">
        <v>24</v>
      </c>
      <c r="S2203" s="2" t="s">
        <v>90</v>
      </c>
      <c r="T2203" s="1" t="s">
        <v>10934</v>
      </c>
      <c r="U2203" s="1" t="s">
        <v>24</v>
      </c>
      <c r="V2203" s="1" t="s">
        <v>10935</v>
      </c>
      <c r="W2203" s="1" t="s">
        <v>10934</v>
      </c>
      <c r="X2203" s="2" t="s">
        <v>560</v>
      </c>
      <c r="Y2203" s="2" t="s">
        <v>37</v>
      </c>
      <c r="Z2203" s="4" t="s">
        <v>24</v>
      </c>
    </row>
    <row r="2204" spans="1:26" ht="15" hidden="1" customHeight="1" x14ac:dyDescent="0.3">
      <c r="A2204" s="3" t="s">
        <v>10936</v>
      </c>
      <c r="B2204" s="2" t="s">
        <v>39</v>
      </c>
      <c r="C2204" s="2" t="s">
        <v>40</v>
      </c>
      <c r="D2204" s="2" t="s">
        <v>192</v>
      </c>
      <c r="E2204" s="2" t="s">
        <v>27</v>
      </c>
      <c r="F2204" s="2" t="s">
        <v>28</v>
      </c>
      <c r="G2204" s="2" t="s">
        <v>193</v>
      </c>
      <c r="H2204" s="1" t="s">
        <v>99</v>
      </c>
      <c r="I2204" s="2" t="s">
        <v>76</v>
      </c>
      <c r="J2204" s="2" t="s">
        <v>194</v>
      </c>
      <c r="K2204" s="2" t="s">
        <v>31</v>
      </c>
      <c r="L2204" s="2" t="s">
        <v>32</v>
      </c>
      <c r="M2204" s="2" t="s">
        <v>195</v>
      </c>
      <c r="N2204" s="2" t="s">
        <v>21257</v>
      </c>
      <c r="O2204" s="2" t="s">
        <v>194</v>
      </c>
      <c r="P2204" s="2" t="s">
        <v>21255</v>
      </c>
      <c r="Q2204" s="2" t="s">
        <v>35</v>
      </c>
      <c r="R2204" s="2" t="s">
        <v>24</v>
      </c>
      <c r="S2204" s="2" t="s">
        <v>31</v>
      </c>
      <c r="T2204" s="1" t="s">
        <v>10937</v>
      </c>
      <c r="U2204" s="1" t="s">
        <v>10937</v>
      </c>
      <c r="V2204" s="1" t="s">
        <v>99</v>
      </c>
      <c r="W2204" s="1" t="s">
        <v>10636</v>
      </c>
      <c r="X2204" s="2" t="s">
        <v>192</v>
      </c>
      <c r="Y2204" s="2" t="s">
        <v>24</v>
      </c>
      <c r="Z2204" s="4" t="s">
        <v>24</v>
      </c>
    </row>
    <row r="2205" spans="1:26" ht="15" hidden="1" customHeight="1" x14ac:dyDescent="0.3">
      <c r="A2205" s="3" t="s">
        <v>10938</v>
      </c>
      <c r="B2205" s="2" t="s">
        <v>39</v>
      </c>
      <c r="C2205" s="2" t="s">
        <v>40</v>
      </c>
      <c r="D2205" s="2" t="s">
        <v>192</v>
      </c>
      <c r="E2205" s="2" t="s">
        <v>27</v>
      </c>
      <c r="F2205" s="2" t="s">
        <v>28</v>
      </c>
      <c r="G2205" s="2" t="s">
        <v>193</v>
      </c>
      <c r="H2205" s="1" t="s">
        <v>99</v>
      </c>
      <c r="I2205" s="2" t="s">
        <v>76</v>
      </c>
      <c r="J2205" s="2" t="s">
        <v>194</v>
      </c>
      <c r="K2205" s="2" t="s">
        <v>632</v>
      </c>
      <c r="L2205" s="2" t="s">
        <v>32</v>
      </c>
      <c r="M2205" s="2" t="s">
        <v>195</v>
      </c>
      <c r="N2205" s="2" t="s">
        <v>21257</v>
      </c>
      <c r="O2205" s="2" t="s">
        <v>194</v>
      </c>
      <c r="P2205" s="2" t="s">
        <v>21255</v>
      </c>
      <c r="Q2205" s="2" t="s">
        <v>35</v>
      </c>
      <c r="R2205" s="2" t="s">
        <v>24</v>
      </c>
      <c r="S2205" s="2" t="s">
        <v>632</v>
      </c>
      <c r="T2205" s="1" t="s">
        <v>10939</v>
      </c>
      <c r="U2205" s="1" t="s">
        <v>10939</v>
      </c>
      <c r="V2205" s="1" t="s">
        <v>99</v>
      </c>
      <c r="W2205" s="1" t="s">
        <v>10940</v>
      </c>
      <c r="X2205" s="2" t="s">
        <v>192</v>
      </c>
      <c r="Y2205" s="2" t="s">
        <v>24</v>
      </c>
      <c r="Z2205" s="4" t="s">
        <v>24</v>
      </c>
    </row>
    <row r="2206" spans="1:26" ht="15" hidden="1" customHeight="1" x14ac:dyDescent="0.3">
      <c r="A2206" s="3" t="s">
        <v>10941</v>
      </c>
      <c r="B2206" s="2" t="s">
        <v>39</v>
      </c>
      <c r="C2206" s="2" t="s">
        <v>40</v>
      </c>
      <c r="D2206" s="2" t="s">
        <v>192</v>
      </c>
      <c r="E2206" s="2" t="s">
        <v>27</v>
      </c>
      <c r="F2206" s="2" t="s">
        <v>28</v>
      </c>
      <c r="G2206" s="2" t="s">
        <v>193</v>
      </c>
      <c r="H2206" s="1" t="s">
        <v>10942</v>
      </c>
      <c r="I2206" s="2" t="s">
        <v>30</v>
      </c>
      <c r="J2206" s="2" t="s">
        <v>24</v>
      </c>
      <c r="K2206" s="2" t="s">
        <v>31</v>
      </c>
      <c r="L2206" s="2" t="s">
        <v>32</v>
      </c>
      <c r="M2206" s="2" t="s">
        <v>1071</v>
      </c>
      <c r="N2206" s="2" t="s">
        <v>21247</v>
      </c>
      <c r="O2206" s="2" t="s">
        <v>21250</v>
      </c>
      <c r="P2206" s="2" t="s">
        <v>21248</v>
      </c>
      <c r="Q2206" s="2" t="s">
        <v>35</v>
      </c>
      <c r="R2206" s="2" t="s">
        <v>24</v>
      </c>
      <c r="S2206" s="2" t="s">
        <v>31</v>
      </c>
      <c r="T2206" s="1" t="s">
        <v>10943</v>
      </c>
      <c r="U2206" s="1" t="s">
        <v>24</v>
      </c>
      <c r="V2206" s="1" t="s">
        <v>10944</v>
      </c>
      <c r="W2206" s="1" t="s">
        <v>10945</v>
      </c>
      <c r="X2206" s="2" t="s">
        <v>192</v>
      </c>
      <c r="Y2206" s="2" t="s">
        <v>37</v>
      </c>
      <c r="Z2206" s="4" t="s">
        <v>24</v>
      </c>
    </row>
    <row r="2207" spans="1:26" ht="15" hidden="1" customHeight="1" x14ac:dyDescent="0.3">
      <c r="A2207" s="3" t="s">
        <v>10946</v>
      </c>
      <c r="B2207" s="2" t="s">
        <v>175</v>
      </c>
      <c r="C2207" s="2" t="s">
        <v>25</v>
      </c>
      <c r="D2207" s="2" t="s">
        <v>303</v>
      </c>
      <c r="E2207" s="2" t="s">
        <v>304</v>
      </c>
      <c r="F2207" s="2" t="s">
        <v>55</v>
      </c>
      <c r="G2207" s="2" t="s">
        <v>305</v>
      </c>
      <c r="H2207" s="1" t="s">
        <v>10947</v>
      </c>
      <c r="I2207" s="2" t="s">
        <v>112</v>
      </c>
      <c r="J2207" s="2" t="s">
        <v>24</v>
      </c>
      <c r="K2207" s="2" t="s">
        <v>31</v>
      </c>
      <c r="L2207" s="2" t="s">
        <v>32</v>
      </c>
      <c r="M2207" s="2" t="s">
        <v>10948</v>
      </c>
      <c r="N2207" s="2" t="s">
        <v>21319</v>
      </c>
      <c r="O2207" s="2" t="s">
        <v>21320</v>
      </c>
      <c r="P2207" s="2" t="s">
        <v>21248</v>
      </c>
      <c r="Q2207" s="2" t="s">
        <v>35</v>
      </c>
      <c r="R2207" s="2" t="s">
        <v>24</v>
      </c>
      <c r="S2207" s="2" t="s">
        <v>31</v>
      </c>
      <c r="T2207" s="1" t="s">
        <v>10949</v>
      </c>
      <c r="U2207" s="1" t="s">
        <v>24</v>
      </c>
      <c r="V2207" s="1" t="s">
        <v>10950</v>
      </c>
      <c r="W2207" s="1" t="s">
        <v>10951</v>
      </c>
      <c r="X2207" s="2" t="s">
        <v>183</v>
      </c>
      <c r="Y2207" s="2" t="s">
        <v>37</v>
      </c>
      <c r="Z2207" s="4" t="s">
        <v>24</v>
      </c>
    </row>
    <row r="2208" spans="1:26" ht="15" hidden="1" customHeight="1" x14ac:dyDescent="0.3">
      <c r="A2208" s="3" t="s">
        <v>10952</v>
      </c>
      <c r="B2208" s="2" t="s">
        <v>175</v>
      </c>
      <c r="C2208" s="2" t="s">
        <v>25</v>
      </c>
      <c r="D2208" s="2" t="s">
        <v>303</v>
      </c>
      <c r="E2208" s="2" t="s">
        <v>304</v>
      </c>
      <c r="F2208" s="2" t="s">
        <v>256</v>
      </c>
      <c r="G2208" s="2" t="s">
        <v>305</v>
      </c>
      <c r="H2208" s="1" t="s">
        <v>10953</v>
      </c>
      <c r="I2208" s="2" t="s">
        <v>112</v>
      </c>
      <c r="J2208" s="2" t="s">
        <v>24</v>
      </c>
      <c r="K2208" s="2" t="s">
        <v>3063</v>
      </c>
      <c r="L2208" s="2" t="s">
        <v>32</v>
      </c>
      <c r="M2208" s="2" t="s">
        <v>10954</v>
      </c>
      <c r="N2208" s="2" t="s">
        <v>21319</v>
      </c>
      <c r="O2208" s="2" t="s">
        <v>21320</v>
      </c>
      <c r="P2208" s="2" t="s">
        <v>21248</v>
      </c>
      <c r="Q2208" s="2" t="s">
        <v>35</v>
      </c>
      <c r="R2208" s="2" t="s">
        <v>24</v>
      </c>
      <c r="S2208" s="2" t="s">
        <v>3063</v>
      </c>
      <c r="T2208" s="1" t="s">
        <v>10955</v>
      </c>
      <c r="U2208" s="1" t="s">
        <v>24</v>
      </c>
      <c r="V2208" s="1" t="s">
        <v>10956</v>
      </c>
      <c r="W2208" s="1" t="s">
        <v>10957</v>
      </c>
      <c r="X2208" s="2" t="s">
        <v>183</v>
      </c>
      <c r="Y2208" s="2" t="s">
        <v>37</v>
      </c>
      <c r="Z2208" s="4" t="s">
        <v>24</v>
      </c>
    </row>
    <row r="2209" spans="1:26" ht="15" hidden="1" customHeight="1" x14ac:dyDescent="0.3">
      <c r="A2209" s="3" t="s">
        <v>10958</v>
      </c>
      <c r="B2209" s="2" t="s">
        <v>39</v>
      </c>
      <c r="C2209" s="2" t="s">
        <v>40</v>
      </c>
      <c r="D2209" s="2" t="s">
        <v>10959</v>
      </c>
      <c r="E2209" s="2" t="s">
        <v>155</v>
      </c>
      <c r="F2209" s="2" t="s">
        <v>256</v>
      </c>
      <c r="G2209" s="2" t="s">
        <v>24</v>
      </c>
      <c r="H2209" s="1" t="s">
        <v>10960</v>
      </c>
      <c r="I2209" s="2" t="s">
        <v>112</v>
      </c>
      <c r="J2209" s="2" t="s">
        <v>544</v>
      </c>
      <c r="K2209" s="2" t="s">
        <v>160</v>
      </c>
      <c r="L2209" s="2" t="s">
        <v>32</v>
      </c>
      <c r="M2209" s="2" t="s">
        <v>10961</v>
      </c>
      <c r="N2209" s="2" t="s">
        <v>112</v>
      </c>
      <c r="O2209" s="2" t="s">
        <v>21296</v>
      </c>
      <c r="P2209" s="2" t="s">
        <v>21248</v>
      </c>
      <c r="Q2209" s="2" t="s">
        <v>35</v>
      </c>
      <c r="R2209" s="2" t="s">
        <v>24</v>
      </c>
      <c r="S2209" s="2" t="s">
        <v>160</v>
      </c>
      <c r="T2209" s="1" t="s">
        <v>10962</v>
      </c>
      <c r="U2209" s="1" t="s">
        <v>10962</v>
      </c>
      <c r="V2209" s="1" t="s">
        <v>10963</v>
      </c>
      <c r="W2209" s="1" t="s">
        <v>10510</v>
      </c>
      <c r="X2209" s="2" t="s">
        <v>10959</v>
      </c>
      <c r="Y2209" s="2" t="s">
        <v>37</v>
      </c>
      <c r="Z2209" s="4" t="s">
        <v>24</v>
      </c>
    </row>
    <row r="2210" spans="1:26" ht="15" hidden="1" customHeight="1" x14ac:dyDescent="0.3">
      <c r="A2210" s="3" t="s">
        <v>10964</v>
      </c>
      <c r="B2210" s="2" t="s">
        <v>39</v>
      </c>
      <c r="C2210" s="2" t="s">
        <v>40</v>
      </c>
      <c r="D2210" s="2" t="s">
        <v>10959</v>
      </c>
      <c r="E2210" s="2" t="s">
        <v>155</v>
      </c>
      <c r="F2210" s="2" t="s">
        <v>256</v>
      </c>
      <c r="G2210" s="2" t="s">
        <v>24</v>
      </c>
      <c r="H2210" s="1" t="s">
        <v>10965</v>
      </c>
      <c r="I2210" s="2" t="s">
        <v>159</v>
      </c>
      <c r="J2210" s="2" t="s">
        <v>24</v>
      </c>
      <c r="K2210" s="2" t="s">
        <v>3063</v>
      </c>
      <c r="L2210" s="2" t="s">
        <v>32</v>
      </c>
      <c r="M2210" s="2" t="s">
        <v>10966</v>
      </c>
      <c r="N2210" s="2" t="s">
        <v>21259</v>
      </c>
      <c r="O2210" s="2" t="s">
        <v>5877</v>
      </c>
      <c r="P2210" s="2" t="s">
        <v>21248</v>
      </c>
      <c r="Q2210" s="2" t="s">
        <v>35</v>
      </c>
      <c r="R2210" s="2" t="s">
        <v>24</v>
      </c>
      <c r="S2210" s="2" t="s">
        <v>3063</v>
      </c>
      <c r="T2210" s="1" t="s">
        <v>10967</v>
      </c>
      <c r="U2210" s="1" t="s">
        <v>24</v>
      </c>
      <c r="V2210" s="1" t="s">
        <v>10968</v>
      </c>
      <c r="W2210" s="1" t="s">
        <v>10969</v>
      </c>
      <c r="X2210" s="2" t="s">
        <v>10959</v>
      </c>
      <c r="Y2210" s="2" t="s">
        <v>37</v>
      </c>
      <c r="Z2210" s="4" t="s">
        <v>24</v>
      </c>
    </row>
    <row r="2211" spans="1:26" ht="15" customHeight="1" x14ac:dyDescent="0.3">
      <c r="A2211" s="3" t="s">
        <v>10970</v>
      </c>
      <c r="B2211" s="2" t="s">
        <v>39</v>
      </c>
      <c r="C2211" s="2" t="s">
        <v>40</v>
      </c>
      <c r="D2211" s="2" t="s">
        <v>10971</v>
      </c>
      <c r="E2211" s="2" t="s">
        <v>282</v>
      </c>
      <c r="F2211" s="2" t="s">
        <v>291</v>
      </c>
      <c r="G2211" s="2" t="s">
        <v>10972</v>
      </c>
      <c r="H2211" s="1" t="s">
        <v>10973</v>
      </c>
      <c r="I2211" s="2" t="s">
        <v>159</v>
      </c>
      <c r="J2211" s="2" t="s">
        <v>24</v>
      </c>
      <c r="K2211" s="2" t="s">
        <v>58</v>
      </c>
      <c r="L2211" s="2" t="s">
        <v>32</v>
      </c>
      <c r="M2211" s="2" t="s">
        <v>10974</v>
      </c>
      <c r="N2211" s="2" t="s">
        <v>159</v>
      </c>
      <c r="O2211" s="2" t="s">
        <v>21330</v>
      </c>
      <c r="P2211" s="2" t="s">
        <v>21248</v>
      </c>
      <c r="Q2211" s="2" t="s">
        <v>10977</v>
      </c>
      <c r="R2211" s="2" t="s">
        <v>24</v>
      </c>
      <c r="S2211" s="2" t="s">
        <v>58</v>
      </c>
      <c r="T2211" s="1" t="s">
        <v>10975</v>
      </c>
      <c r="U2211" s="1" t="s">
        <v>10975</v>
      </c>
      <c r="V2211" s="1" t="s">
        <v>10976</v>
      </c>
      <c r="W2211" s="1" t="s">
        <v>10975</v>
      </c>
      <c r="X2211" s="2" t="s">
        <v>10971</v>
      </c>
      <c r="Y2211" s="2" t="s">
        <v>37</v>
      </c>
      <c r="Z2211" s="4" t="s">
        <v>24</v>
      </c>
    </row>
    <row r="2212" spans="1:26" ht="15" customHeight="1" x14ac:dyDescent="0.3">
      <c r="A2212" s="3" t="s">
        <v>10978</v>
      </c>
      <c r="B2212" s="2" t="s">
        <v>39</v>
      </c>
      <c r="C2212" s="2" t="s">
        <v>40</v>
      </c>
      <c r="D2212" s="2" t="s">
        <v>10971</v>
      </c>
      <c r="E2212" s="2" t="s">
        <v>282</v>
      </c>
      <c r="F2212" s="2" t="s">
        <v>291</v>
      </c>
      <c r="G2212" s="2" t="s">
        <v>10972</v>
      </c>
      <c r="H2212" s="1" t="s">
        <v>10973</v>
      </c>
      <c r="I2212" s="2" t="s">
        <v>159</v>
      </c>
      <c r="J2212" s="2" t="s">
        <v>24</v>
      </c>
      <c r="K2212" s="2" t="s">
        <v>58</v>
      </c>
      <c r="L2212" s="2" t="s">
        <v>32</v>
      </c>
      <c r="M2212" s="2" t="s">
        <v>10974</v>
      </c>
      <c r="N2212" s="2" t="s">
        <v>159</v>
      </c>
      <c r="O2212" s="2" t="s">
        <v>21330</v>
      </c>
      <c r="P2212" s="2" t="s">
        <v>21248</v>
      </c>
      <c r="Q2212" s="2" t="s">
        <v>10977</v>
      </c>
      <c r="R2212" s="2" t="s">
        <v>24</v>
      </c>
      <c r="S2212" s="2" t="s">
        <v>58</v>
      </c>
      <c r="T2212" s="1" t="s">
        <v>10975</v>
      </c>
      <c r="U2212" s="1" t="s">
        <v>24</v>
      </c>
      <c r="V2212" s="1" t="s">
        <v>10976</v>
      </c>
      <c r="W2212" s="1" t="s">
        <v>10975</v>
      </c>
      <c r="X2212" s="2" t="s">
        <v>10971</v>
      </c>
      <c r="Y2212" s="2" t="s">
        <v>37</v>
      </c>
      <c r="Z2212" s="4" t="s">
        <v>24</v>
      </c>
    </row>
    <row r="2213" spans="1:26" ht="15" customHeight="1" x14ac:dyDescent="0.3">
      <c r="A2213" s="3" t="s">
        <v>10979</v>
      </c>
      <c r="B2213" s="2" t="s">
        <v>39</v>
      </c>
      <c r="C2213" s="2" t="s">
        <v>40</v>
      </c>
      <c r="D2213" s="2" t="s">
        <v>10971</v>
      </c>
      <c r="E2213" s="2" t="s">
        <v>282</v>
      </c>
      <c r="F2213" s="2" t="s">
        <v>291</v>
      </c>
      <c r="G2213" s="2" t="s">
        <v>10972</v>
      </c>
      <c r="H2213" s="1" t="s">
        <v>10980</v>
      </c>
      <c r="I2213" s="2" t="s">
        <v>159</v>
      </c>
      <c r="J2213" s="2" t="s">
        <v>24</v>
      </c>
      <c r="K2213" s="2" t="s">
        <v>58</v>
      </c>
      <c r="L2213" s="2" t="s">
        <v>32</v>
      </c>
      <c r="M2213" s="2" t="s">
        <v>10974</v>
      </c>
      <c r="N2213" s="2" t="s">
        <v>159</v>
      </c>
      <c r="O2213" s="2" t="s">
        <v>21330</v>
      </c>
      <c r="P2213" s="2" t="s">
        <v>21248</v>
      </c>
      <c r="Q2213" s="2" t="s">
        <v>10977</v>
      </c>
      <c r="R2213" s="2" t="s">
        <v>24</v>
      </c>
      <c r="S2213" s="2" t="s">
        <v>58</v>
      </c>
      <c r="T2213" s="1" t="s">
        <v>10981</v>
      </c>
      <c r="U2213" s="1" t="s">
        <v>24</v>
      </c>
      <c r="V2213" s="1" t="s">
        <v>10982</v>
      </c>
      <c r="W2213" s="1" t="s">
        <v>10981</v>
      </c>
      <c r="X2213" s="2" t="s">
        <v>10971</v>
      </c>
      <c r="Y2213" s="2" t="s">
        <v>37</v>
      </c>
      <c r="Z2213" s="4" t="s">
        <v>24</v>
      </c>
    </row>
    <row r="2214" spans="1:26" ht="15" customHeight="1" x14ac:dyDescent="0.3">
      <c r="A2214" s="3" t="s">
        <v>10983</v>
      </c>
      <c r="B2214" s="2" t="s">
        <v>39</v>
      </c>
      <c r="C2214" s="2" t="s">
        <v>40</v>
      </c>
      <c r="D2214" s="2" t="s">
        <v>10971</v>
      </c>
      <c r="E2214" s="2" t="s">
        <v>282</v>
      </c>
      <c r="F2214" s="2" t="s">
        <v>291</v>
      </c>
      <c r="G2214" s="2" t="s">
        <v>10972</v>
      </c>
      <c r="H2214" s="1" t="s">
        <v>10984</v>
      </c>
      <c r="I2214" s="2" t="s">
        <v>159</v>
      </c>
      <c r="J2214" s="2" t="s">
        <v>24</v>
      </c>
      <c r="K2214" s="2" t="s">
        <v>58</v>
      </c>
      <c r="L2214" s="2" t="s">
        <v>32</v>
      </c>
      <c r="M2214" s="2" t="s">
        <v>10974</v>
      </c>
      <c r="N2214" s="2" t="s">
        <v>159</v>
      </c>
      <c r="O2214" s="2" t="s">
        <v>21330</v>
      </c>
      <c r="P2214" s="2" t="s">
        <v>21248</v>
      </c>
      <c r="Q2214" s="2" t="s">
        <v>10977</v>
      </c>
      <c r="R2214" s="2" t="s">
        <v>24</v>
      </c>
      <c r="S2214" s="2" t="s">
        <v>58</v>
      </c>
      <c r="T2214" s="1" t="s">
        <v>10985</v>
      </c>
      <c r="U2214" s="1" t="s">
        <v>24</v>
      </c>
      <c r="V2214" s="1" t="s">
        <v>10986</v>
      </c>
      <c r="W2214" s="1" t="s">
        <v>10985</v>
      </c>
      <c r="X2214" s="2" t="s">
        <v>10971</v>
      </c>
      <c r="Y2214" s="2" t="s">
        <v>37</v>
      </c>
      <c r="Z2214" s="4" t="s">
        <v>24</v>
      </c>
    </row>
    <row r="2215" spans="1:26" ht="15" customHeight="1" x14ac:dyDescent="0.3">
      <c r="A2215" s="3" t="s">
        <v>10983</v>
      </c>
      <c r="B2215" s="2" t="s">
        <v>39</v>
      </c>
      <c r="C2215" s="2" t="s">
        <v>40</v>
      </c>
      <c r="D2215" s="2" t="s">
        <v>10971</v>
      </c>
      <c r="E2215" s="2" t="s">
        <v>282</v>
      </c>
      <c r="F2215" s="2" t="s">
        <v>291</v>
      </c>
      <c r="G2215" s="2" t="s">
        <v>10972</v>
      </c>
      <c r="H2215" s="1" t="s">
        <v>10987</v>
      </c>
      <c r="I2215" s="2" t="s">
        <v>159</v>
      </c>
      <c r="J2215" s="2" t="s">
        <v>24</v>
      </c>
      <c r="K2215" s="2" t="s">
        <v>58</v>
      </c>
      <c r="L2215" s="2" t="s">
        <v>32</v>
      </c>
      <c r="M2215" s="2" t="s">
        <v>10974</v>
      </c>
      <c r="N2215" s="2" t="s">
        <v>159</v>
      </c>
      <c r="O2215" s="2" t="s">
        <v>21330</v>
      </c>
      <c r="P2215" s="2" t="s">
        <v>21248</v>
      </c>
      <c r="Q2215" s="2" t="s">
        <v>10990</v>
      </c>
      <c r="R2215" s="2" t="s">
        <v>24</v>
      </c>
      <c r="S2215" s="2" t="s">
        <v>58</v>
      </c>
      <c r="T2215" s="1" t="s">
        <v>10988</v>
      </c>
      <c r="U2215" s="1" t="s">
        <v>24</v>
      </c>
      <c r="V2215" s="1" t="s">
        <v>10989</v>
      </c>
      <c r="W2215" s="1" t="s">
        <v>10988</v>
      </c>
      <c r="X2215" s="2" t="s">
        <v>10971</v>
      </c>
      <c r="Y2215" s="2" t="s">
        <v>37</v>
      </c>
      <c r="Z2215" s="4" t="s">
        <v>24</v>
      </c>
    </row>
    <row r="2216" spans="1:26" ht="15" hidden="1" customHeight="1" x14ac:dyDescent="0.3">
      <c r="A2216" s="3" t="s">
        <v>10991</v>
      </c>
      <c r="B2216" s="2" t="s">
        <v>24</v>
      </c>
      <c r="C2216" s="2" t="s">
        <v>40</v>
      </c>
      <c r="D2216" s="2" t="s">
        <v>10992</v>
      </c>
      <c r="E2216" s="2" t="s">
        <v>1076</v>
      </c>
      <c r="F2216" s="2" t="s">
        <v>283</v>
      </c>
      <c r="G2216" s="2" t="s">
        <v>596</v>
      </c>
      <c r="H2216" s="1" t="s">
        <v>10993</v>
      </c>
      <c r="I2216" s="2" t="s">
        <v>76</v>
      </c>
      <c r="J2216" s="2" t="s">
        <v>745</v>
      </c>
      <c r="K2216" s="2" t="s">
        <v>48</v>
      </c>
      <c r="L2216" s="2" t="s">
        <v>32</v>
      </c>
      <c r="M2216" s="2" t="s">
        <v>10994</v>
      </c>
      <c r="N2216" s="2" t="s">
        <v>21268</v>
      </c>
      <c r="O2216" s="2" t="s">
        <v>21269</v>
      </c>
      <c r="P2216" s="2" t="s">
        <v>21255</v>
      </c>
      <c r="Q2216" s="2" t="s">
        <v>24</v>
      </c>
      <c r="R2216" s="2" t="s">
        <v>24</v>
      </c>
      <c r="S2216" s="2" t="s">
        <v>48</v>
      </c>
      <c r="T2216" s="1" t="s">
        <v>10995</v>
      </c>
      <c r="U2216" s="1" t="s">
        <v>24</v>
      </c>
      <c r="V2216" s="1" t="s">
        <v>10996</v>
      </c>
      <c r="W2216" s="1" t="s">
        <v>10995</v>
      </c>
      <c r="X2216" s="2" t="s">
        <v>48</v>
      </c>
      <c r="Y2216" s="2" t="s">
        <v>37</v>
      </c>
      <c r="Z2216" s="4" t="s">
        <v>24</v>
      </c>
    </row>
    <row r="2217" spans="1:26" ht="15" hidden="1" customHeight="1" x14ac:dyDescent="0.3">
      <c r="A2217" s="3" t="s">
        <v>10997</v>
      </c>
      <c r="B2217" s="2" t="s">
        <v>24</v>
      </c>
      <c r="C2217" s="2" t="s">
        <v>40</v>
      </c>
      <c r="D2217" s="2" t="s">
        <v>10992</v>
      </c>
      <c r="E2217" s="2" t="s">
        <v>1076</v>
      </c>
      <c r="F2217" s="2" t="s">
        <v>283</v>
      </c>
      <c r="G2217" s="2" t="s">
        <v>596</v>
      </c>
      <c r="H2217" s="1" t="s">
        <v>10998</v>
      </c>
      <c r="I2217" s="2" t="s">
        <v>76</v>
      </c>
      <c r="J2217" s="2" t="s">
        <v>4102</v>
      </c>
      <c r="K2217" s="2" t="s">
        <v>48</v>
      </c>
      <c r="L2217" s="2" t="s">
        <v>32</v>
      </c>
      <c r="M2217" s="2" t="s">
        <v>10999</v>
      </c>
      <c r="N2217" s="2" t="s">
        <v>112</v>
      </c>
      <c r="O2217" s="2" t="s">
        <v>7341</v>
      </c>
      <c r="P2217" s="2" t="s">
        <v>21248</v>
      </c>
      <c r="Q2217" s="2" t="s">
        <v>24</v>
      </c>
      <c r="R2217" s="2" t="s">
        <v>24</v>
      </c>
      <c r="S2217" s="2" t="s">
        <v>48</v>
      </c>
      <c r="T2217" s="1" t="s">
        <v>10997</v>
      </c>
      <c r="U2217" s="1" t="s">
        <v>24</v>
      </c>
      <c r="V2217" s="1" t="s">
        <v>11000</v>
      </c>
      <c r="W2217" s="1" t="s">
        <v>10997</v>
      </c>
      <c r="X2217" s="2" t="s">
        <v>48</v>
      </c>
      <c r="Y2217" s="2" t="s">
        <v>37</v>
      </c>
      <c r="Z2217" s="4" t="s">
        <v>24</v>
      </c>
    </row>
    <row r="2218" spans="1:26" ht="15" hidden="1" customHeight="1" x14ac:dyDescent="0.3">
      <c r="A2218" s="3" t="s">
        <v>11001</v>
      </c>
      <c r="B2218" s="2" t="s">
        <v>24</v>
      </c>
      <c r="C2218" s="2" t="s">
        <v>40</v>
      </c>
      <c r="D2218" s="2" t="s">
        <v>10992</v>
      </c>
      <c r="E2218" s="2" t="s">
        <v>1076</v>
      </c>
      <c r="F2218" s="2" t="s">
        <v>283</v>
      </c>
      <c r="G2218" s="2" t="s">
        <v>596</v>
      </c>
      <c r="H2218" s="1" t="s">
        <v>11002</v>
      </c>
      <c r="I2218" s="2" t="s">
        <v>459</v>
      </c>
      <c r="J2218" s="2" t="s">
        <v>362</v>
      </c>
      <c r="K2218" s="2" t="s">
        <v>48</v>
      </c>
      <c r="L2218" s="2" t="s">
        <v>32</v>
      </c>
      <c r="M2218" s="2" t="s">
        <v>11003</v>
      </c>
      <c r="N2218" s="2" t="s">
        <v>21247</v>
      </c>
      <c r="O2218" s="2" t="s">
        <v>21251</v>
      </c>
      <c r="P2218" s="2" t="s">
        <v>21248</v>
      </c>
      <c r="Q2218" s="2" t="s">
        <v>24</v>
      </c>
      <c r="R2218" s="2" t="s">
        <v>24</v>
      </c>
      <c r="S2218" s="2" t="s">
        <v>48</v>
      </c>
      <c r="T2218" s="1" t="s">
        <v>11004</v>
      </c>
      <c r="U2218" s="1" t="s">
        <v>11004</v>
      </c>
      <c r="V2218" s="1" t="s">
        <v>11005</v>
      </c>
      <c r="W2218" s="1" t="s">
        <v>11004</v>
      </c>
      <c r="X2218" s="2" t="s">
        <v>48</v>
      </c>
      <c r="Y2218" s="2" t="s">
        <v>37</v>
      </c>
      <c r="Z2218" s="4" t="s">
        <v>24</v>
      </c>
    </row>
    <row r="2219" spans="1:26" ht="15" hidden="1" customHeight="1" x14ac:dyDescent="0.3">
      <c r="A2219" s="3" t="s">
        <v>10329</v>
      </c>
      <c r="B2219" s="2" t="s">
        <v>39</v>
      </c>
      <c r="C2219" s="2" t="s">
        <v>40</v>
      </c>
      <c r="D2219" s="2" t="s">
        <v>2368</v>
      </c>
      <c r="E2219" s="2" t="s">
        <v>155</v>
      </c>
      <c r="F2219" s="2" t="s">
        <v>156</v>
      </c>
      <c r="G2219" s="2" t="s">
        <v>24</v>
      </c>
      <c r="H2219" s="1" t="s">
        <v>11006</v>
      </c>
      <c r="I2219" s="2" t="s">
        <v>46</v>
      </c>
      <c r="J2219" s="2" t="s">
        <v>1196</v>
      </c>
      <c r="K2219" s="2" t="s">
        <v>160</v>
      </c>
      <c r="L2219" s="2" t="s">
        <v>32</v>
      </c>
      <c r="M2219" s="2" t="s">
        <v>49</v>
      </c>
      <c r="N2219" s="2" t="s">
        <v>21264</v>
      </c>
      <c r="O2219" s="2" t="s">
        <v>49</v>
      </c>
      <c r="P2219" s="2" t="s">
        <v>21248</v>
      </c>
      <c r="Q2219" s="2" t="s">
        <v>35</v>
      </c>
      <c r="R2219" s="2" t="s">
        <v>24</v>
      </c>
      <c r="S2219" s="2" t="s">
        <v>160</v>
      </c>
      <c r="T2219" s="1" t="s">
        <v>11007</v>
      </c>
      <c r="U2219" s="1" t="s">
        <v>11007</v>
      </c>
      <c r="V2219" s="1" t="s">
        <v>10326</v>
      </c>
      <c r="W2219" s="1" t="s">
        <v>10930</v>
      </c>
      <c r="X2219" s="2" t="s">
        <v>2368</v>
      </c>
      <c r="Y2219" s="2" t="s">
        <v>37</v>
      </c>
      <c r="Z2219" s="4" t="s">
        <v>24</v>
      </c>
    </row>
    <row r="2220" spans="1:26" ht="15" customHeight="1" x14ac:dyDescent="0.3">
      <c r="A2220" s="3" t="s">
        <v>11008</v>
      </c>
      <c r="B2220" s="2" t="s">
        <v>39</v>
      </c>
      <c r="C2220" s="2" t="s">
        <v>40</v>
      </c>
      <c r="D2220" s="2" t="s">
        <v>8217</v>
      </c>
      <c r="E2220" s="2" t="s">
        <v>155</v>
      </c>
      <c r="F2220" s="2" t="s">
        <v>55</v>
      </c>
      <c r="G2220" s="2" t="s">
        <v>8218</v>
      </c>
      <c r="H2220" s="1" t="s">
        <v>11009</v>
      </c>
      <c r="I2220" s="2" t="s">
        <v>159</v>
      </c>
      <c r="J2220" s="2" t="s">
        <v>24</v>
      </c>
      <c r="K2220" s="2" t="s">
        <v>31</v>
      </c>
      <c r="L2220" s="2" t="s">
        <v>32</v>
      </c>
      <c r="M2220" s="2" t="s">
        <v>11010</v>
      </c>
      <c r="N2220" s="2" t="s">
        <v>159</v>
      </c>
      <c r="O2220" s="2" t="s">
        <v>21285</v>
      </c>
      <c r="P2220" s="2" t="s">
        <v>21248</v>
      </c>
      <c r="Q2220" s="2" t="s">
        <v>35</v>
      </c>
      <c r="R2220" s="2" t="s">
        <v>24</v>
      </c>
      <c r="S2220" s="2" t="s">
        <v>31</v>
      </c>
      <c r="T2220" s="1" t="s">
        <v>11011</v>
      </c>
      <c r="U2220" s="1" t="s">
        <v>24</v>
      </c>
      <c r="V2220" s="1" t="s">
        <v>11012</v>
      </c>
      <c r="W2220" s="1" t="s">
        <v>10565</v>
      </c>
      <c r="X2220" s="2" t="s">
        <v>8217</v>
      </c>
      <c r="Y2220" s="2" t="s">
        <v>37</v>
      </c>
      <c r="Z2220" s="4" t="s">
        <v>24</v>
      </c>
    </row>
    <row r="2221" spans="1:26" ht="15" hidden="1" customHeight="1" x14ac:dyDescent="0.3">
      <c r="A2221" s="3" t="s">
        <v>10326</v>
      </c>
      <c r="B2221" s="2" t="s">
        <v>24</v>
      </c>
      <c r="C2221" s="2" t="s">
        <v>40</v>
      </c>
      <c r="D2221" s="2" t="s">
        <v>7314</v>
      </c>
      <c r="E2221" s="2" t="s">
        <v>457</v>
      </c>
      <c r="F2221" s="2" t="s">
        <v>43</v>
      </c>
      <c r="G2221" s="2" t="s">
        <v>7315</v>
      </c>
      <c r="H2221" s="1" t="s">
        <v>11013</v>
      </c>
      <c r="I2221" s="2" t="s">
        <v>76</v>
      </c>
      <c r="J2221" s="2" t="s">
        <v>4102</v>
      </c>
      <c r="K2221" s="2" t="s">
        <v>48</v>
      </c>
      <c r="L2221" s="2" t="s">
        <v>32</v>
      </c>
      <c r="M2221" s="2" t="s">
        <v>11014</v>
      </c>
      <c r="N2221" s="2" t="s">
        <v>112</v>
      </c>
      <c r="O2221" s="2" t="s">
        <v>7341</v>
      </c>
      <c r="P2221" s="2" t="s">
        <v>21248</v>
      </c>
      <c r="Q2221" s="2" t="s">
        <v>24</v>
      </c>
      <c r="R2221" s="2" t="s">
        <v>24</v>
      </c>
      <c r="S2221" s="2" t="s">
        <v>48</v>
      </c>
      <c r="T2221" s="1" t="s">
        <v>10326</v>
      </c>
      <c r="U2221" s="1" t="s">
        <v>24</v>
      </c>
      <c r="V2221" s="1" t="s">
        <v>11015</v>
      </c>
      <c r="W2221" s="1" t="s">
        <v>10326</v>
      </c>
      <c r="X2221" s="2" t="s">
        <v>48</v>
      </c>
      <c r="Y2221" s="2" t="s">
        <v>37</v>
      </c>
      <c r="Z2221" s="4" t="s">
        <v>24</v>
      </c>
    </row>
    <row r="2222" spans="1:26" ht="15" hidden="1" customHeight="1" x14ac:dyDescent="0.3">
      <c r="A2222" s="3" t="s">
        <v>11016</v>
      </c>
      <c r="B2222" s="2" t="s">
        <v>39</v>
      </c>
      <c r="C2222" s="2" t="s">
        <v>25</v>
      </c>
      <c r="D2222" s="2" t="s">
        <v>2251</v>
      </c>
      <c r="E2222" s="2" t="s">
        <v>201</v>
      </c>
      <c r="F2222" s="2" t="s">
        <v>256</v>
      </c>
      <c r="G2222" s="2" t="s">
        <v>2252</v>
      </c>
      <c r="H2222" s="1" t="s">
        <v>11017</v>
      </c>
      <c r="I2222" s="2" t="s">
        <v>30</v>
      </c>
      <c r="J2222" s="2" t="s">
        <v>24</v>
      </c>
      <c r="K2222" s="2" t="s">
        <v>160</v>
      </c>
      <c r="L2222" s="2" t="s">
        <v>32</v>
      </c>
      <c r="M2222" s="2" t="s">
        <v>11018</v>
      </c>
      <c r="N2222" s="2" t="s">
        <v>21286</v>
      </c>
      <c r="O2222" s="2" t="s">
        <v>21287</v>
      </c>
      <c r="P2222" s="2" t="s">
        <v>21255</v>
      </c>
      <c r="Q2222" s="2" t="s">
        <v>35</v>
      </c>
      <c r="R2222" s="2" t="s">
        <v>24</v>
      </c>
      <c r="S2222" s="2" t="s">
        <v>31</v>
      </c>
      <c r="T2222" s="1" t="s">
        <v>11019</v>
      </c>
      <c r="U2222" s="1" t="s">
        <v>24</v>
      </c>
      <c r="V2222" s="1" t="s">
        <v>11020</v>
      </c>
      <c r="W2222" s="1" t="s">
        <v>10945</v>
      </c>
      <c r="X2222" s="2" t="s">
        <v>2251</v>
      </c>
      <c r="Y2222" s="2" t="s">
        <v>37</v>
      </c>
      <c r="Z2222" s="4" t="s">
        <v>24</v>
      </c>
    </row>
    <row r="2223" spans="1:26" ht="15" hidden="1" customHeight="1" x14ac:dyDescent="0.3">
      <c r="A2223" s="3" t="s">
        <v>11021</v>
      </c>
      <c r="B2223" s="2" t="s">
        <v>39</v>
      </c>
      <c r="C2223" s="2" t="s">
        <v>25</v>
      </c>
      <c r="D2223" s="2" t="s">
        <v>7237</v>
      </c>
      <c r="E2223" s="2" t="s">
        <v>664</v>
      </c>
      <c r="F2223" s="2" t="s">
        <v>109</v>
      </c>
      <c r="G2223" s="2" t="s">
        <v>2416</v>
      </c>
      <c r="H2223" s="1" t="s">
        <v>11022</v>
      </c>
      <c r="I2223" s="2" t="s">
        <v>112</v>
      </c>
      <c r="J2223" s="2" t="s">
        <v>613</v>
      </c>
      <c r="K2223" s="2" t="s">
        <v>160</v>
      </c>
      <c r="L2223" s="2" t="s">
        <v>32</v>
      </c>
      <c r="M2223" s="2" t="s">
        <v>11023</v>
      </c>
      <c r="N2223" s="2" t="s">
        <v>21286</v>
      </c>
      <c r="O2223" s="2" t="s">
        <v>21314</v>
      </c>
      <c r="P2223" s="2" t="s">
        <v>21255</v>
      </c>
      <c r="Q2223" s="2" t="s">
        <v>35</v>
      </c>
      <c r="R2223" s="2" t="s">
        <v>24</v>
      </c>
      <c r="S2223" s="2" t="s">
        <v>31</v>
      </c>
      <c r="T2223" s="1" t="s">
        <v>11024</v>
      </c>
      <c r="U2223" s="1" t="s">
        <v>24</v>
      </c>
      <c r="V2223" s="1" t="s">
        <v>11025</v>
      </c>
      <c r="W2223" s="1" t="s">
        <v>10945</v>
      </c>
      <c r="X2223" s="2" t="s">
        <v>7237</v>
      </c>
      <c r="Y2223" s="2" t="s">
        <v>37</v>
      </c>
      <c r="Z2223" s="4" t="s">
        <v>24</v>
      </c>
    </row>
    <row r="2224" spans="1:26" ht="15" customHeight="1" x14ac:dyDescent="0.3">
      <c r="A2224" s="3" t="s">
        <v>11026</v>
      </c>
      <c r="B2224" s="2" t="s">
        <v>39</v>
      </c>
      <c r="C2224" s="2" t="s">
        <v>25</v>
      </c>
      <c r="D2224" s="2" t="s">
        <v>11027</v>
      </c>
      <c r="E2224" s="2" t="s">
        <v>155</v>
      </c>
      <c r="F2224" s="2" t="s">
        <v>156</v>
      </c>
      <c r="G2224" s="2" t="s">
        <v>11028</v>
      </c>
      <c r="H2224" s="1" t="s">
        <v>11029</v>
      </c>
      <c r="I2224" s="2" t="s">
        <v>159</v>
      </c>
      <c r="J2224" s="2" t="s">
        <v>501</v>
      </c>
      <c r="K2224" s="2" t="s">
        <v>90</v>
      </c>
      <c r="L2224" s="2" t="s">
        <v>32</v>
      </c>
      <c r="M2224" s="2" t="s">
        <v>11030</v>
      </c>
      <c r="N2224" s="2" t="s">
        <v>159</v>
      </c>
      <c r="O2224" s="2" t="s">
        <v>21285</v>
      </c>
      <c r="P2224" s="2" t="s">
        <v>21248</v>
      </c>
      <c r="Q2224" s="2" t="s">
        <v>11033</v>
      </c>
      <c r="R2224" s="2" t="s">
        <v>24</v>
      </c>
      <c r="S2224" s="2" t="s">
        <v>90</v>
      </c>
      <c r="T2224" s="1" t="s">
        <v>11031</v>
      </c>
      <c r="U2224" s="1" t="s">
        <v>10943</v>
      </c>
      <c r="V2224" s="1" t="s">
        <v>11032</v>
      </c>
      <c r="W2224" s="1" t="s">
        <v>11031</v>
      </c>
      <c r="X2224" s="2" t="s">
        <v>11027</v>
      </c>
      <c r="Y2224" s="2" t="s">
        <v>37</v>
      </c>
      <c r="Z2224" s="4" t="s">
        <v>24</v>
      </c>
    </row>
    <row r="2225" spans="1:26" ht="15" hidden="1" customHeight="1" x14ac:dyDescent="0.3">
      <c r="A2225" s="3" t="s">
        <v>11034</v>
      </c>
      <c r="B2225" s="2" t="s">
        <v>39</v>
      </c>
      <c r="C2225" s="2" t="s">
        <v>40</v>
      </c>
      <c r="D2225" s="2" t="s">
        <v>11035</v>
      </c>
      <c r="E2225" s="2" t="s">
        <v>155</v>
      </c>
      <c r="F2225" s="2" t="s">
        <v>1019</v>
      </c>
      <c r="G2225" s="2" t="s">
        <v>11036</v>
      </c>
      <c r="H2225" s="1" t="s">
        <v>11037</v>
      </c>
      <c r="I2225" s="2" t="s">
        <v>159</v>
      </c>
      <c r="J2225" s="2" t="s">
        <v>24</v>
      </c>
      <c r="K2225" s="2" t="s">
        <v>58</v>
      </c>
      <c r="L2225" s="2" t="s">
        <v>32</v>
      </c>
      <c r="M2225" s="2" t="s">
        <v>11038</v>
      </c>
      <c r="N2225" s="2" t="s">
        <v>21259</v>
      </c>
      <c r="O2225" s="2" t="s">
        <v>21262</v>
      </c>
      <c r="P2225" s="2" t="s">
        <v>21248</v>
      </c>
      <c r="Q2225" s="2" t="s">
        <v>11041</v>
      </c>
      <c r="R2225" s="2" t="s">
        <v>24</v>
      </c>
      <c r="S2225" s="2" t="s">
        <v>58</v>
      </c>
      <c r="T2225" s="1" t="s">
        <v>11039</v>
      </c>
      <c r="U2225" s="1" t="s">
        <v>11039</v>
      </c>
      <c r="V2225" s="1" t="s">
        <v>11040</v>
      </c>
      <c r="W2225" s="1" t="s">
        <v>11039</v>
      </c>
      <c r="X2225" s="2" t="s">
        <v>11035</v>
      </c>
      <c r="Y2225" s="2" t="s">
        <v>37</v>
      </c>
      <c r="Z2225" s="4" t="s">
        <v>24</v>
      </c>
    </row>
    <row r="2226" spans="1:26" ht="15" hidden="1" customHeight="1" x14ac:dyDescent="0.3">
      <c r="A2226" s="3" t="s">
        <v>11042</v>
      </c>
      <c r="B2226" s="2" t="s">
        <v>39</v>
      </c>
      <c r="C2226" s="2" t="s">
        <v>40</v>
      </c>
      <c r="D2226" s="2" t="s">
        <v>1717</v>
      </c>
      <c r="E2226" s="2" t="s">
        <v>282</v>
      </c>
      <c r="F2226" s="2" t="s">
        <v>283</v>
      </c>
      <c r="G2226" s="2" t="s">
        <v>24</v>
      </c>
      <c r="H2226" s="1" t="s">
        <v>11043</v>
      </c>
      <c r="I2226" s="2" t="s">
        <v>121</v>
      </c>
      <c r="J2226" s="2" t="s">
        <v>227</v>
      </c>
      <c r="K2226" s="2" t="s">
        <v>48</v>
      </c>
      <c r="L2226" s="2" t="s">
        <v>32</v>
      </c>
      <c r="M2226" s="2" t="s">
        <v>11044</v>
      </c>
      <c r="N2226" s="2" t="s">
        <v>21247</v>
      </c>
      <c r="O2226" s="2" t="s">
        <v>21252</v>
      </c>
      <c r="P2226" s="2" t="s">
        <v>21248</v>
      </c>
      <c r="Q2226" s="2" t="s">
        <v>24</v>
      </c>
      <c r="R2226" s="2" t="s">
        <v>24</v>
      </c>
      <c r="S2226" s="2" t="s">
        <v>48</v>
      </c>
      <c r="T2226" s="1" t="s">
        <v>11045</v>
      </c>
      <c r="U2226" s="1" t="s">
        <v>11045</v>
      </c>
      <c r="V2226" s="1" t="s">
        <v>11046</v>
      </c>
      <c r="W2226" s="1" t="s">
        <v>11045</v>
      </c>
      <c r="X2226" s="2" t="s">
        <v>1717</v>
      </c>
      <c r="Y2226" s="2" t="s">
        <v>24</v>
      </c>
      <c r="Z2226" s="4" t="s">
        <v>24</v>
      </c>
    </row>
    <row r="2227" spans="1:26" ht="15" hidden="1" customHeight="1" x14ac:dyDescent="0.3">
      <c r="A2227" s="3" t="s">
        <v>11047</v>
      </c>
      <c r="B2227" s="2" t="s">
        <v>39</v>
      </c>
      <c r="C2227" s="2" t="s">
        <v>40</v>
      </c>
      <c r="D2227" s="2" t="s">
        <v>1717</v>
      </c>
      <c r="E2227" s="2" t="s">
        <v>282</v>
      </c>
      <c r="F2227" s="2" t="s">
        <v>283</v>
      </c>
      <c r="G2227" s="2" t="s">
        <v>24</v>
      </c>
      <c r="H2227" s="1" t="s">
        <v>11043</v>
      </c>
      <c r="I2227" s="2" t="s">
        <v>121</v>
      </c>
      <c r="J2227" s="2" t="s">
        <v>227</v>
      </c>
      <c r="K2227" s="2" t="s">
        <v>48</v>
      </c>
      <c r="L2227" s="2" t="s">
        <v>32</v>
      </c>
      <c r="M2227" s="2" t="s">
        <v>11048</v>
      </c>
      <c r="N2227" s="2" t="s">
        <v>21247</v>
      </c>
      <c r="O2227" s="2" t="s">
        <v>21252</v>
      </c>
      <c r="P2227" s="2" t="s">
        <v>21248</v>
      </c>
      <c r="Q2227" s="2" t="s">
        <v>24</v>
      </c>
      <c r="R2227" s="2" t="s">
        <v>24</v>
      </c>
      <c r="S2227" s="2" t="s">
        <v>48</v>
      </c>
      <c r="T2227" s="1" t="s">
        <v>11049</v>
      </c>
      <c r="U2227" s="1" t="s">
        <v>11049</v>
      </c>
      <c r="V2227" s="1" t="s">
        <v>11046</v>
      </c>
      <c r="W2227" s="1" t="s">
        <v>11049</v>
      </c>
      <c r="X2227" s="2" t="s">
        <v>1717</v>
      </c>
      <c r="Y2227" s="2" t="s">
        <v>24</v>
      </c>
      <c r="Z2227" s="4" t="s">
        <v>24</v>
      </c>
    </row>
    <row r="2228" spans="1:26" ht="15" hidden="1" customHeight="1" x14ac:dyDescent="0.3">
      <c r="A2228" s="3" t="s">
        <v>11050</v>
      </c>
      <c r="B2228" s="2" t="s">
        <v>39</v>
      </c>
      <c r="C2228" s="2" t="s">
        <v>40</v>
      </c>
      <c r="D2228" s="2" t="s">
        <v>1717</v>
      </c>
      <c r="E2228" s="2" t="s">
        <v>282</v>
      </c>
      <c r="F2228" s="2" t="s">
        <v>283</v>
      </c>
      <c r="G2228" s="2" t="s">
        <v>24</v>
      </c>
      <c r="H2228" s="1" t="s">
        <v>11043</v>
      </c>
      <c r="I2228" s="2" t="s">
        <v>121</v>
      </c>
      <c r="J2228" s="2" t="s">
        <v>227</v>
      </c>
      <c r="K2228" s="2" t="s">
        <v>48</v>
      </c>
      <c r="L2228" s="2" t="s">
        <v>32</v>
      </c>
      <c r="M2228" s="2" t="s">
        <v>11048</v>
      </c>
      <c r="N2228" s="2" t="s">
        <v>21247</v>
      </c>
      <c r="O2228" s="2" t="s">
        <v>21252</v>
      </c>
      <c r="P2228" s="2" t="s">
        <v>21248</v>
      </c>
      <c r="Q2228" s="2" t="s">
        <v>24</v>
      </c>
      <c r="R2228" s="2" t="s">
        <v>24</v>
      </c>
      <c r="S2228" s="2" t="s">
        <v>48</v>
      </c>
      <c r="T2228" s="1" t="s">
        <v>11051</v>
      </c>
      <c r="U2228" s="1" t="s">
        <v>11051</v>
      </c>
      <c r="V2228" s="1" t="s">
        <v>11046</v>
      </c>
      <c r="W2228" s="1" t="s">
        <v>11051</v>
      </c>
      <c r="X2228" s="2" t="s">
        <v>1717</v>
      </c>
      <c r="Y2228" s="2" t="s">
        <v>24</v>
      </c>
      <c r="Z2228" s="4" t="s">
        <v>24</v>
      </c>
    </row>
    <row r="2229" spans="1:26" ht="15" hidden="1" customHeight="1" x14ac:dyDescent="0.3">
      <c r="A2229" s="3" t="s">
        <v>11052</v>
      </c>
      <c r="B2229" s="2" t="s">
        <v>39</v>
      </c>
      <c r="C2229" s="2" t="s">
        <v>40</v>
      </c>
      <c r="D2229" s="2" t="s">
        <v>1717</v>
      </c>
      <c r="E2229" s="2" t="s">
        <v>282</v>
      </c>
      <c r="F2229" s="2" t="s">
        <v>283</v>
      </c>
      <c r="G2229" s="2" t="s">
        <v>24</v>
      </c>
      <c r="H2229" s="1" t="s">
        <v>11043</v>
      </c>
      <c r="I2229" s="2" t="s">
        <v>121</v>
      </c>
      <c r="J2229" s="2" t="s">
        <v>227</v>
      </c>
      <c r="K2229" s="2" t="s">
        <v>48</v>
      </c>
      <c r="L2229" s="2" t="s">
        <v>32</v>
      </c>
      <c r="M2229" s="2" t="s">
        <v>11048</v>
      </c>
      <c r="N2229" s="2" t="s">
        <v>21247</v>
      </c>
      <c r="O2229" s="2" t="s">
        <v>21252</v>
      </c>
      <c r="P2229" s="2" t="s">
        <v>21248</v>
      </c>
      <c r="Q2229" s="2" t="s">
        <v>24</v>
      </c>
      <c r="R2229" s="2" t="s">
        <v>24</v>
      </c>
      <c r="S2229" s="2" t="s">
        <v>48</v>
      </c>
      <c r="T2229" s="1" t="s">
        <v>11053</v>
      </c>
      <c r="U2229" s="1" t="s">
        <v>11053</v>
      </c>
      <c r="V2229" s="1" t="s">
        <v>11046</v>
      </c>
      <c r="W2229" s="1" t="s">
        <v>11053</v>
      </c>
      <c r="X2229" s="2" t="s">
        <v>1717</v>
      </c>
      <c r="Y2229" s="2" t="s">
        <v>24</v>
      </c>
      <c r="Z2229" s="4" t="s">
        <v>24</v>
      </c>
    </row>
    <row r="2230" spans="1:26" ht="15" hidden="1" customHeight="1" x14ac:dyDescent="0.3">
      <c r="A2230" s="3" t="s">
        <v>11054</v>
      </c>
      <c r="B2230" s="2" t="s">
        <v>39</v>
      </c>
      <c r="C2230" s="2" t="s">
        <v>40</v>
      </c>
      <c r="D2230" s="2" t="s">
        <v>1717</v>
      </c>
      <c r="E2230" s="2" t="s">
        <v>282</v>
      </c>
      <c r="F2230" s="2" t="s">
        <v>283</v>
      </c>
      <c r="G2230" s="2" t="s">
        <v>24</v>
      </c>
      <c r="H2230" s="1" t="s">
        <v>11043</v>
      </c>
      <c r="I2230" s="2" t="s">
        <v>121</v>
      </c>
      <c r="J2230" s="2" t="s">
        <v>227</v>
      </c>
      <c r="K2230" s="2" t="s">
        <v>48</v>
      </c>
      <c r="L2230" s="2" t="s">
        <v>32</v>
      </c>
      <c r="M2230" s="2" t="s">
        <v>11048</v>
      </c>
      <c r="N2230" s="2" t="s">
        <v>21247</v>
      </c>
      <c r="O2230" s="2" t="s">
        <v>21252</v>
      </c>
      <c r="P2230" s="2" t="s">
        <v>21248</v>
      </c>
      <c r="Q2230" s="2" t="s">
        <v>24</v>
      </c>
      <c r="R2230" s="2" t="s">
        <v>24</v>
      </c>
      <c r="S2230" s="2" t="s">
        <v>48</v>
      </c>
      <c r="T2230" s="1" t="s">
        <v>11055</v>
      </c>
      <c r="U2230" s="1" t="s">
        <v>11055</v>
      </c>
      <c r="V2230" s="1" t="s">
        <v>11046</v>
      </c>
      <c r="W2230" s="1" t="s">
        <v>11055</v>
      </c>
      <c r="X2230" s="2" t="s">
        <v>1717</v>
      </c>
      <c r="Y2230" s="2" t="s">
        <v>24</v>
      </c>
      <c r="Z2230" s="4" t="s">
        <v>24</v>
      </c>
    </row>
    <row r="2231" spans="1:26" ht="15" hidden="1" customHeight="1" x14ac:dyDescent="0.3">
      <c r="A2231" s="3" t="s">
        <v>11056</v>
      </c>
      <c r="B2231" s="2" t="s">
        <v>39</v>
      </c>
      <c r="C2231" s="2" t="s">
        <v>40</v>
      </c>
      <c r="D2231" s="2" t="s">
        <v>1717</v>
      </c>
      <c r="E2231" s="2" t="s">
        <v>282</v>
      </c>
      <c r="F2231" s="2" t="s">
        <v>283</v>
      </c>
      <c r="G2231" s="2" t="s">
        <v>24</v>
      </c>
      <c r="H2231" s="1" t="s">
        <v>11043</v>
      </c>
      <c r="I2231" s="2" t="s">
        <v>121</v>
      </c>
      <c r="J2231" s="2" t="s">
        <v>122</v>
      </c>
      <c r="K2231" s="2" t="s">
        <v>632</v>
      </c>
      <c r="L2231" s="2" t="s">
        <v>32</v>
      </c>
      <c r="M2231" s="2" t="s">
        <v>11057</v>
      </c>
      <c r="N2231" s="2" t="s">
        <v>21247</v>
      </c>
      <c r="O2231" s="2" t="s">
        <v>9183</v>
      </c>
      <c r="P2231" s="2" t="s">
        <v>21255</v>
      </c>
      <c r="Q2231" s="2" t="s">
        <v>24</v>
      </c>
      <c r="R2231" s="2" t="s">
        <v>24</v>
      </c>
      <c r="S2231" s="2" t="s">
        <v>632</v>
      </c>
      <c r="T2231" s="1" t="s">
        <v>11058</v>
      </c>
      <c r="U2231" s="1" t="s">
        <v>11059</v>
      </c>
      <c r="V2231" s="1" t="s">
        <v>11046</v>
      </c>
      <c r="W2231" s="1" t="s">
        <v>11058</v>
      </c>
      <c r="X2231" s="2" t="s">
        <v>1717</v>
      </c>
      <c r="Y2231" s="2" t="s">
        <v>24</v>
      </c>
      <c r="Z2231" s="4" t="s">
        <v>24</v>
      </c>
    </row>
    <row r="2232" spans="1:26" ht="15" hidden="1" customHeight="1" x14ac:dyDescent="0.3">
      <c r="A2232" s="3" t="s">
        <v>11060</v>
      </c>
      <c r="B2232" s="2" t="s">
        <v>39</v>
      </c>
      <c r="C2232" s="2" t="s">
        <v>40</v>
      </c>
      <c r="D2232" s="2" t="s">
        <v>11061</v>
      </c>
      <c r="E2232" s="2" t="s">
        <v>66</v>
      </c>
      <c r="F2232" s="2" t="s">
        <v>256</v>
      </c>
      <c r="G2232" s="2" t="s">
        <v>11062</v>
      </c>
      <c r="H2232" s="1" t="s">
        <v>11063</v>
      </c>
      <c r="I2232" s="2" t="s">
        <v>112</v>
      </c>
      <c r="J2232" s="2" t="s">
        <v>544</v>
      </c>
      <c r="K2232" s="2" t="s">
        <v>160</v>
      </c>
      <c r="L2232" s="2" t="s">
        <v>32</v>
      </c>
      <c r="M2232" s="2" t="s">
        <v>11064</v>
      </c>
      <c r="N2232" s="2" t="s">
        <v>112</v>
      </c>
      <c r="O2232" s="2" t="s">
        <v>21280</v>
      </c>
      <c r="P2232" s="2" t="s">
        <v>21248</v>
      </c>
      <c r="Q2232" s="2" t="s">
        <v>35</v>
      </c>
      <c r="R2232" s="2" t="s">
        <v>24</v>
      </c>
      <c r="S2232" s="2" t="s">
        <v>160</v>
      </c>
      <c r="T2232" s="1" t="s">
        <v>11065</v>
      </c>
      <c r="U2232" s="1" t="s">
        <v>11065</v>
      </c>
      <c r="V2232" s="1" t="s">
        <v>11066</v>
      </c>
      <c r="W2232" s="1" t="s">
        <v>10510</v>
      </c>
      <c r="X2232" s="2" t="s">
        <v>11061</v>
      </c>
      <c r="Y2232" s="2" t="s">
        <v>37</v>
      </c>
      <c r="Z2232" s="4" t="s">
        <v>24</v>
      </c>
    </row>
    <row r="2233" spans="1:26" ht="15" hidden="1" customHeight="1" x14ac:dyDescent="0.3">
      <c r="A2233" s="3" t="s">
        <v>11013</v>
      </c>
      <c r="B2233" s="2" t="s">
        <v>39</v>
      </c>
      <c r="C2233" s="2" t="s">
        <v>40</v>
      </c>
      <c r="D2233" s="2" t="s">
        <v>41</v>
      </c>
      <c r="E2233" s="2" t="s">
        <v>42</v>
      </c>
      <c r="F2233" s="2" t="s">
        <v>43</v>
      </c>
      <c r="G2233" s="2" t="s">
        <v>44</v>
      </c>
      <c r="H2233" s="1" t="s">
        <v>11067</v>
      </c>
      <c r="I2233" s="2" t="s">
        <v>159</v>
      </c>
      <c r="J2233" s="2" t="s">
        <v>24</v>
      </c>
      <c r="K2233" s="2" t="s">
        <v>24</v>
      </c>
      <c r="L2233" s="2" t="s">
        <v>385</v>
      </c>
      <c r="M2233" s="2" t="s">
        <v>11068</v>
      </c>
      <c r="N2233" s="2" t="s">
        <v>21259</v>
      </c>
      <c r="O2233" s="2" t="s">
        <v>355</v>
      </c>
      <c r="P2233" s="2" t="s">
        <v>21248</v>
      </c>
      <c r="Q2233" s="2" t="s">
        <v>24</v>
      </c>
      <c r="R2233" s="2" t="s">
        <v>24</v>
      </c>
      <c r="S2233" s="2" t="s">
        <v>24</v>
      </c>
      <c r="T2233" s="1" t="s">
        <v>24</v>
      </c>
      <c r="U2233" s="1" t="s">
        <v>24</v>
      </c>
      <c r="V2233" s="1" t="s">
        <v>11069</v>
      </c>
      <c r="W2233" s="1" t="s">
        <v>24</v>
      </c>
      <c r="X2233" s="2" t="s">
        <v>41</v>
      </c>
      <c r="Y2233" s="2" t="s">
        <v>37</v>
      </c>
      <c r="Z2233" s="4" t="s">
        <v>24</v>
      </c>
    </row>
    <row r="2234" spans="1:26" ht="15" customHeight="1" x14ac:dyDescent="0.3">
      <c r="A2234" s="3" t="s">
        <v>11070</v>
      </c>
      <c r="B2234" s="2" t="s">
        <v>39</v>
      </c>
      <c r="C2234" s="2" t="s">
        <v>25</v>
      </c>
      <c r="D2234" s="2" t="s">
        <v>2710</v>
      </c>
      <c r="E2234" s="2" t="s">
        <v>282</v>
      </c>
      <c r="F2234" s="2" t="s">
        <v>291</v>
      </c>
      <c r="G2234" s="2" t="s">
        <v>2711</v>
      </c>
      <c r="H2234" s="1" t="s">
        <v>11071</v>
      </c>
      <c r="I2234" s="2" t="s">
        <v>159</v>
      </c>
      <c r="J2234" s="2" t="s">
        <v>2456</v>
      </c>
      <c r="K2234" s="2" t="s">
        <v>632</v>
      </c>
      <c r="L2234" s="2" t="s">
        <v>32</v>
      </c>
      <c r="M2234" s="2" t="s">
        <v>11072</v>
      </c>
      <c r="N2234" s="2" t="s">
        <v>159</v>
      </c>
      <c r="O2234" s="2" t="s">
        <v>21277</v>
      </c>
      <c r="P2234" s="2" t="s">
        <v>21248</v>
      </c>
      <c r="Q2234" s="2" t="s">
        <v>24</v>
      </c>
      <c r="R2234" s="2" t="s">
        <v>24</v>
      </c>
      <c r="S2234" s="2" t="s">
        <v>632</v>
      </c>
      <c r="T2234" s="1" t="s">
        <v>11073</v>
      </c>
      <c r="U2234" s="1" t="s">
        <v>11074</v>
      </c>
      <c r="V2234" s="1" t="s">
        <v>11075</v>
      </c>
      <c r="W2234" s="1" t="s">
        <v>11073</v>
      </c>
      <c r="X2234" s="2" t="s">
        <v>2710</v>
      </c>
      <c r="Y2234" s="2" t="s">
        <v>37</v>
      </c>
      <c r="Z2234" s="4" t="s">
        <v>24</v>
      </c>
    </row>
    <row r="2235" spans="1:26" ht="15" customHeight="1" x14ac:dyDescent="0.3">
      <c r="A2235" s="3" t="s">
        <v>11076</v>
      </c>
      <c r="B2235" s="2" t="s">
        <v>39</v>
      </c>
      <c r="C2235" s="2" t="s">
        <v>40</v>
      </c>
      <c r="D2235" s="2" t="s">
        <v>10992</v>
      </c>
      <c r="E2235" s="2" t="s">
        <v>1076</v>
      </c>
      <c r="F2235" s="2" t="s">
        <v>283</v>
      </c>
      <c r="G2235" s="2" t="s">
        <v>596</v>
      </c>
      <c r="H2235" s="1" t="s">
        <v>11077</v>
      </c>
      <c r="I2235" s="2" t="s">
        <v>159</v>
      </c>
      <c r="J2235" s="2" t="s">
        <v>24</v>
      </c>
      <c r="K2235" s="2" t="s">
        <v>48</v>
      </c>
      <c r="L2235" s="2" t="s">
        <v>32</v>
      </c>
      <c r="M2235" s="2" t="s">
        <v>11078</v>
      </c>
      <c r="N2235" s="2" t="s">
        <v>159</v>
      </c>
      <c r="O2235" s="2" t="s">
        <v>21330</v>
      </c>
      <c r="P2235" s="2" t="s">
        <v>21248</v>
      </c>
      <c r="Q2235" s="2" t="s">
        <v>24</v>
      </c>
      <c r="R2235" s="2" t="s">
        <v>24</v>
      </c>
      <c r="S2235" s="2" t="s">
        <v>48</v>
      </c>
      <c r="T2235" s="1" t="s">
        <v>10944</v>
      </c>
      <c r="U2235" s="1" t="s">
        <v>10944</v>
      </c>
      <c r="V2235" s="1" t="s">
        <v>11026</v>
      </c>
      <c r="W2235" s="1" t="s">
        <v>10944</v>
      </c>
      <c r="X2235" s="2" t="s">
        <v>10992</v>
      </c>
      <c r="Y2235" s="2" t="s">
        <v>37</v>
      </c>
      <c r="Z2235" s="4" t="s">
        <v>24</v>
      </c>
    </row>
    <row r="2236" spans="1:26" ht="15" hidden="1" customHeight="1" x14ac:dyDescent="0.3">
      <c r="A2236" s="3" t="s">
        <v>11079</v>
      </c>
      <c r="B2236" s="2" t="s">
        <v>39</v>
      </c>
      <c r="C2236" s="2" t="s">
        <v>25</v>
      </c>
      <c r="D2236" s="2" t="s">
        <v>255</v>
      </c>
      <c r="E2236" s="2" t="s">
        <v>66</v>
      </c>
      <c r="F2236" s="2" t="s">
        <v>256</v>
      </c>
      <c r="G2236" s="2" t="s">
        <v>6320</v>
      </c>
      <c r="H2236" s="1" t="s">
        <v>11080</v>
      </c>
      <c r="I2236" s="2" t="s">
        <v>112</v>
      </c>
      <c r="J2236" s="2" t="s">
        <v>24</v>
      </c>
      <c r="K2236" s="2" t="s">
        <v>160</v>
      </c>
      <c r="L2236" s="2" t="s">
        <v>32</v>
      </c>
      <c r="M2236" s="2" t="s">
        <v>11081</v>
      </c>
      <c r="N2236" s="2" t="s">
        <v>21286</v>
      </c>
      <c r="O2236" s="2" t="s">
        <v>21314</v>
      </c>
      <c r="P2236" s="2" t="s">
        <v>21248</v>
      </c>
      <c r="Q2236" s="2" t="s">
        <v>35</v>
      </c>
      <c r="R2236" s="2" t="s">
        <v>24</v>
      </c>
      <c r="S2236" s="2" t="s">
        <v>160</v>
      </c>
      <c r="T2236" s="1" t="s">
        <v>11082</v>
      </c>
      <c r="U2236" s="1" t="s">
        <v>11082</v>
      </c>
      <c r="V2236" s="1" t="s">
        <v>11083</v>
      </c>
      <c r="W2236" s="1" t="s">
        <v>11084</v>
      </c>
      <c r="X2236" s="2" t="s">
        <v>255</v>
      </c>
      <c r="Y2236" s="2" t="s">
        <v>37</v>
      </c>
      <c r="Z2236" s="4" t="s">
        <v>24</v>
      </c>
    </row>
    <row r="2237" spans="1:26" ht="15" customHeight="1" x14ac:dyDescent="0.3">
      <c r="A2237" s="3" t="s">
        <v>11085</v>
      </c>
      <c r="B2237" s="2" t="s">
        <v>39</v>
      </c>
      <c r="C2237" s="2" t="s">
        <v>40</v>
      </c>
      <c r="D2237" s="2" t="s">
        <v>11086</v>
      </c>
      <c r="E2237" s="2" t="s">
        <v>2392</v>
      </c>
      <c r="F2237" s="2" t="s">
        <v>156</v>
      </c>
      <c r="G2237" s="2" t="s">
        <v>11087</v>
      </c>
      <c r="H2237" s="1" t="s">
        <v>11088</v>
      </c>
      <c r="I2237" s="2" t="s">
        <v>159</v>
      </c>
      <c r="J2237" s="2" t="s">
        <v>24</v>
      </c>
      <c r="K2237" s="2" t="s">
        <v>160</v>
      </c>
      <c r="L2237" s="2" t="s">
        <v>32</v>
      </c>
      <c r="M2237" s="2" t="s">
        <v>11089</v>
      </c>
      <c r="N2237" s="2" t="s">
        <v>159</v>
      </c>
      <c r="O2237" s="2" t="s">
        <v>21301</v>
      </c>
      <c r="P2237" s="2" t="s">
        <v>21248</v>
      </c>
      <c r="Q2237" s="2" t="s">
        <v>35</v>
      </c>
      <c r="R2237" s="2" t="s">
        <v>24</v>
      </c>
      <c r="S2237" s="2" t="s">
        <v>31</v>
      </c>
      <c r="T2237" s="1" t="s">
        <v>11090</v>
      </c>
      <c r="U2237" s="1" t="s">
        <v>24</v>
      </c>
      <c r="V2237" s="1" t="s">
        <v>11091</v>
      </c>
      <c r="W2237" s="1" t="s">
        <v>10945</v>
      </c>
      <c r="X2237" s="2" t="s">
        <v>11086</v>
      </c>
      <c r="Y2237" s="2" t="s">
        <v>37</v>
      </c>
      <c r="Z2237" s="4" t="s">
        <v>24</v>
      </c>
    </row>
    <row r="2238" spans="1:26" ht="15" hidden="1" customHeight="1" x14ac:dyDescent="0.3">
      <c r="A2238" s="3" t="s">
        <v>11092</v>
      </c>
      <c r="B2238" s="2" t="s">
        <v>39</v>
      </c>
      <c r="C2238" s="2" t="s">
        <v>40</v>
      </c>
      <c r="D2238" s="2" t="s">
        <v>11093</v>
      </c>
      <c r="E2238" s="2" t="s">
        <v>319</v>
      </c>
      <c r="F2238" s="2" t="s">
        <v>156</v>
      </c>
      <c r="G2238" s="2" t="s">
        <v>11094</v>
      </c>
      <c r="H2238" s="1" t="s">
        <v>11095</v>
      </c>
      <c r="I2238" s="2" t="s">
        <v>159</v>
      </c>
      <c r="J2238" s="2" t="s">
        <v>24</v>
      </c>
      <c r="K2238" s="2" t="s">
        <v>160</v>
      </c>
      <c r="L2238" s="2" t="s">
        <v>32</v>
      </c>
      <c r="M2238" s="2" t="s">
        <v>11096</v>
      </c>
      <c r="N2238" s="2" t="s">
        <v>21259</v>
      </c>
      <c r="O2238" s="2" t="s">
        <v>355</v>
      </c>
      <c r="P2238" s="2" t="s">
        <v>21248</v>
      </c>
      <c r="Q2238" s="2" t="s">
        <v>35</v>
      </c>
      <c r="R2238" s="2" t="s">
        <v>24</v>
      </c>
      <c r="S2238" s="2" t="s">
        <v>90</v>
      </c>
      <c r="T2238" s="1" t="s">
        <v>11097</v>
      </c>
      <c r="U2238" s="1" t="s">
        <v>11097</v>
      </c>
      <c r="V2238" s="1" t="s">
        <v>11098</v>
      </c>
      <c r="W2238" s="1" t="s">
        <v>11099</v>
      </c>
      <c r="X2238" s="2" t="s">
        <v>11093</v>
      </c>
      <c r="Y2238" s="2" t="s">
        <v>37</v>
      </c>
      <c r="Z2238" s="4" t="s">
        <v>24</v>
      </c>
    </row>
    <row r="2239" spans="1:26" ht="15" hidden="1" customHeight="1" x14ac:dyDescent="0.3">
      <c r="A2239" s="3" t="s">
        <v>11100</v>
      </c>
      <c r="B2239" s="2" t="s">
        <v>39</v>
      </c>
      <c r="C2239" s="2" t="s">
        <v>25</v>
      </c>
      <c r="D2239" s="2" t="s">
        <v>4173</v>
      </c>
      <c r="E2239" s="2" t="s">
        <v>319</v>
      </c>
      <c r="F2239" s="2" t="s">
        <v>256</v>
      </c>
      <c r="G2239" s="2" t="s">
        <v>7244</v>
      </c>
      <c r="H2239" s="1" t="s">
        <v>11101</v>
      </c>
      <c r="I2239" s="2" t="s">
        <v>159</v>
      </c>
      <c r="J2239" s="2" t="s">
        <v>237</v>
      </c>
      <c r="K2239" s="2" t="s">
        <v>160</v>
      </c>
      <c r="L2239" s="2" t="s">
        <v>32</v>
      </c>
      <c r="M2239" s="2" t="s">
        <v>11102</v>
      </c>
      <c r="N2239" s="2" t="s">
        <v>21286</v>
      </c>
      <c r="O2239" s="2" t="s">
        <v>21314</v>
      </c>
      <c r="P2239" s="2" t="s">
        <v>21248</v>
      </c>
      <c r="Q2239" s="2" t="s">
        <v>35</v>
      </c>
      <c r="R2239" s="2" t="s">
        <v>24</v>
      </c>
      <c r="S2239" s="2" t="s">
        <v>160</v>
      </c>
      <c r="T2239" s="1" t="s">
        <v>11065</v>
      </c>
      <c r="U2239" s="1" t="s">
        <v>11065</v>
      </c>
      <c r="V2239" s="1" t="s">
        <v>11103</v>
      </c>
      <c r="W2239" s="1" t="s">
        <v>10510</v>
      </c>
      <c r="X2239" s="2" t="s">
        <v>4173</v>
      </c>
      <c r="Y2239" s="2" t="s">
        <v>37</v>
      </c>
      <c r="Z2239" s="4" t="s">
        <v>24</v>
      </c>
    </row>
    <row r="2240" spans="1:26" ht="15" hidden="1" customHeight="1" x14ac:dyDescent="0.3">
      <c r="A2240" s="3" t="s">
        <v>11104</v>
      </c>
      <c r="B2240" s="2" t="s">
        <v>175</v>
      </c>
      <c r="C2240" s="2" t="s">
        <v>25</v>
      </c>
      <c r="D2240" s="2" t="s">
        <v>303</v>
      </c>
      <c r="E2240" s="2" t="s">
        <v>304</v>
      </c>
      <c r="F2240" s="2" t="s">
        <v>55</v>
      </c>
      <c r="G2240" s="2" t="s">
        <v>305</v>
      </c>
      <c r="H2240" s="1" t="s">
        <v>11105</v>
      </c>
      <c r="I2240" s="2" t="s">
        <v>112</v>
      </c>
      <c r="J2240" s="2" t="s">
        <v>24</v>
      </c>
      <c r="K2240" s="2" t="s">
        <v>31</v>
      </c>
      <c r="L2240" s="2" t="s">
        <v>32</v>
      </c>
      <c r="M2240" s="2" t="s">
        <v>11106</v>
      </c>
      <c r="N2240" s="2" t="s">
        <v>21319</v>
      </c>
      <c r="O2240" s="2" t="s">
        <v>21320</v>
      </c>
      <c r="P2240" s="2" t="s">
        <v>21248</v>
      </c>
      <c r="Q2240" s="2" t="s">
        <v>35</v>
      </c>
      <c r="R2240" s="2" t="s">
        <v>24</v>
      </c>
      <c r="S2240" s="2" t="s">
        <v>31</v>
      </c>
      <c r="T2240" s="1" t="s">
        <v>11107</v>
      </c>
      <c r="U2240" s="1" t="s">
        <v>24</v>
      </c>
      <c r="V2240" s="1" t="s">
        <v>11108</v>
      </c>
      <c r="W2240" s="1" t="s">
        <v>11109</v>
      </c>
      <c r="X2240" s="2" t="s">
        <v>183</v>
      </c>
      <c r="Y2240" s="2" t="s">
        <v>37</v>
      </c>
      <c r="Z2240" s="4" t="s">
        <v>24</v>
      </c>
    </row>
    <row r="2241" spans="1:26" ht="15" hidden="1" customHeight="1" x14ac:dyDescent="0.3">
      <c r="A2241" s="3" t="s">
        <v>11110</v>
      </c>
      <c r="B2241" s="2" t="s">
        <v>175</v>
      </c>
      <c r="C2241" s="2" t="s">
        <v>25</v>
      </c>
      <c r="D2241" s="2" t="s">
        <v>785</v>
      </c>
      <c r="E2241" s="2" t="s">
        <v>97</v>
      </c>
      <c r="F2241" s="2" t="s">
        <v>256</v>
      </c>
      <c r="G2241" s="2" t="s">
        <v>1546</v>
      </c>
      <c r="H2241" s="1" t="s">
        <v>11111</v>
      </c>
      <c r="I2241" s="2" t="s">
        <v>112</v>
      </c>
      <c r="J2241" s="2" t="s">
        <v>24</v>
      </c>
      <c r="K2241" s="2" t="s">
        <v>160</v>
      </c>
      <c r="L2241" s="2" t="s">
        <v>32</v>
      </c>
      <c r="M2241" s="2" t="s">
        <v>11112</v>
      </c>
      <c r="N2241" s="2" t="s">
        <v>21319</v>
      </c>
      <c r="O2241" s="2" t="s">
        <v>21320</v>
      </c>
      <c r="P2241" s="2" t="s">
        <v>21248</v>
      </c>
      <c r="Q2241" s="2" t="s">
        <v>35</v>
      </c>
      <c r="R2241" s="2" t="s">
        <v>24</v>
      </c>
      <c r="S2241" s="2" t="s">
        <v>31</v>
      </c>
      <c r="T2241" s="1" t="s">
        <v>11113</v>
      </c>
      <c r="U2241" s="1" t="s">
        <v>24</v>
      </c>
      <c r="V2241" s="1" t="s">
        <v>11114</v>
      </c>
      <c r="W2241" s="1" t="s">
        <v>11115</v>
      </c>
      <c r="X2241" s="2" t="s">
        <v>183</v>
      </c>
      <c r="Y2241" s="2" t="s">
        <v>37</v>
      </c>
      <c r="Z2241" s="4" t="s">
        <v>24</v>
      </c>
    </row>
    <row r="2242" spans="1:26" ht="15" hidden="1" customHeight="1" x14ac:dyDescent="0.3">
      <c r="A2242" s="3" t="s">
        <v>11116</v>
      </c>
      <c r="B2242" s="2" t="s">
        <v>175</v>
      </c>
      <c r="C2242" s="2" t="s">
        <v>25</v>
      </c>
      <c r="D2242" s="2" t="s">
        <v>58</v>
      </c>
      <c r="E2242" s="2" t="s">
        <v>274</v>
      </c>
      <c r="F2242" s="2" t="s">
        <v>55</v>
      </c>
      <c r="G2242" s="2" t="s">
        <v>24</v>
      </c>
      <c r="H2242" s="1" t="s">
        <v>11117</v>
      </c>
      <c r="I2242" s="2" t="s">
        <v>112</v>
      </c>
      <c r="J2242" s="2" t="s">
        <v>24</v>
      </c>
      <c r="K2242" s="2" t="s">
        <v>31</v>
      </c>
      <c r="L2242" s="2" t="s">
        <v>32</v>
      </c>
      <c r="M2242" s="2" t="s">
        <v>11118</v>
      </c>
      <c r="N2242" s="2" t="s">
        <v>21256</v>
      </c>
      <c r="O2242" s="2" t="s">
        <v>21274</v>
      </c>
      <c r="P2242" s="2" t="s">
        <v>21248</v>
      </c>
      <c r="Q2242" s="2" t="s">
        <v>35</v>
      </c>
      <c r="R2242" s="2" t="s">
        <v>24</v>
      </c>
      <c r="S2242" s="2" t="s">
        <v>31</v>
      </c>
      <c r="T2242" s="1" t="s">
        <v>11119</v>
      </c>
      <c r="U2242" s="1" t="s">
        <v>24</v>
      </c>
      <c r="V2242" s="1" t="s">
        <v>11120</v>
      </c>
      <c r="W2242" s="1" t="s">
        <v>11121</v>
      </c>
      <c r="X2242" s="2" t="s">
        <v>183</v>
      </c>
      <c r="Y2242" s="2" t="s">
        <v>37</v>
      </c>
      <c r="Z2242" s="4" t="s">
        <v>24</v>
      </c>
    </row>
    <row r="2243" spans="1:26" ht="15" hidden="1" customHeight="1" x14ac:dyDescent="0.3">
      <c r="A2243" s="3" t="s">
        <v>10558</v>
      </c>
      <c r="B2243" s="2" t="s">
        <v>39</v>
      </c>
      <c r="C2243" s="2" t="s">
        <v>40</v>
      </c>
      <c r="D2243" s="2" t="s">
        <v>560</v>
      </c>
      <c r="E2243" s="2" t="s">
        <v>97</v>
      </c>
      <c r="F2243" s="2" t="s">
        <v>177</v>
      </c>
      <c r="G2243" s="2" t="s">
        <v>561</v>
      </c>
      <c r="H2243" s="1" t="s">
        <v>99</v>
      </c>
      <c r="I2243" s="2" t="s">
        <v>76</v>
      </c>
      <c r="J2243" s="2" t="s">
        <v>77</v>
      </c>
      <c r="K2243" s="2" t="s">
        <v>58</v>
      </c>
      <c r="L2243" s="2" t="s">
        <v>32</v>
      </c>
      <c r="M2243" s="2" t="s">
        <v>11122</v>
      </c>
      <c r="N2243" s="2" t="s">
        <v>21247</v>
      </c>
      <c r="O2243" s="2" t="s">
        <v>21253</v>
      </c>
      <c r="P2243" s="2" t="s">
        <v>21255</v>
      </c>
      <c r="Q2243" s="2" t="s">
        <v>11124</v>
      </c>
      <c r="R2243" s="2" t="s">
        <v>24</v>
      </c>
      <c r="S2243" s="2" t="s">
        <v>58</v>
      </c>
      <c r="T2243" s="1" t="s">
        <v>11123</v>
      </c>
      <c r="U2243" s="1" t="s">
        <v>24</v>
      </c>
      <c r="V2243" s="1" t="s">
        <v>99</v>
      </c>
      <c r="W2243" s="1" t="s">
        <v>11123</v>
      </c>
      <c r="X2243" s="2" t="s">
        <v>560</v>
      </c>
      <c r="Y2243" s="2" t="s">
        <v>24</v>
      </c>
      <c r="Z2243" s="4" t="s">
        <v>24</v>
      </c>
    </row>
    <row r="2244" spans="1:26" ht="15" hidden="1" customHeight="1" x14ac:dyDescent="0.3">
      <c r="A2244" s="3" t="s">
        <v>11125</v>
      </c>
      <c r="B2244" s="2" t="s">
        <v>39</v>
      </c>
      <c r="C2244" s="2" t="s">
        <v>25</v>
      </c>
      <c r="D2244" s="2" t="s">
        <v>11126</v>
      </c>
      <c r="E2244" s="2" t="s">
        <v>155</v>
      </c>
      <c r="F2244" s="2" t="s">
        <v>256</v>
      </c>
      <c r="G2244" s="2" t="s">
        <v>11127</v>
      </c>
      <c r="H2244" s="1" t="s">
        <v>11128</v>
      </c>
      <c r="I2244" s="2" t="s">
        <v>112</v>
      </c>
      <c r="J2244" s="2" t="s">
        <v>362</v>
      </c>
      <c r="K2244" s="2" t="s">
        <v>160</v>
      </c>
      <c r="L2244" s="2" t="s">
        <v>32</v>
      </c>
      <c r="M2244" s="2" t="s">
        <v>11129</v>
      </c>
      <c r="N2244" s="2" t="s">
        <v>112</v>
      </c>
      <c r="O2244" s="2" t="s">
        <v>21303</v>
      </c>
      <c r="P2244" s="2" t="s">
        <v>21248</v>
      </c>
      <c r="Q2244" s="2" t="s">
        <v>35</v>
      </c>
      <c r="R2244" s="2" t="s">
        <v>24</v>
      </c>
      <c r="S2244" s="2" t="s">
        <v>160</v>
      </c>
      <c r="T2244" s="1" t="s">
        <v>11130</v>
      </c>
      <c r="U2244" s="1" t="s">
        <v>11130</v>
      </c>
      <c r="V2244" s="1" t="s">
        <v>11131</v>
      </c>
      <c r="W2244" s="1" t="s">
        <v>10510</v>
      </c>
      <c r="X2244" s="2" t="s">
        <v>11126</v>
      </c>
      <c r="Y2244" s="2" t="s">
        <v>37</v>
      </c>
      <c r="Z2244" s="4" t="s">
        <v>24</v>
      </c>
    </row>
    <row r="2245" spans="1:26" ht="15" hidden="1" customHeight="1" x14ac:dyDescent="0.3">
      <c r="A2245" s="3" t="s">
        <v>11132</v>
      </c>
      <c r="B2245" s="2" t="s">
        <v>39</v>
      </c>
      <c r="C2245" s="2" t="s">
        <v>40</v>
      </c>
      <c r="D2245" s="2" t="s">
        <v>11133</v>
      </c>
      <c r="E2245" s="2" t="s">
        <v>155</v>
      </c>
      <c r="F2245" s="2" t="s">
        <v>43</v>
      </c>
      <c r="G2245" s="2" t="s">
        <v>11134</v>
      </c>
      <c r="H2245" s="1" t="s">
        <v>11135</v>
      </c>
      <c r="I2245" s="2" t="s">
        <v>159</v>
      </c>
      <c r="J2245" s="2" t="s">
        <v>24</v>
      </c>
      <c r="K2245" s="2" t="s">
        <v>48</v>
      </c>
      <c r="L2245" s="2" t="s">
        <v>32</v>
      </c>
      <c r="M2245" s="2" t="s">
        <v>4929</v>
      </c>
      <c r="N2245" s="2" t="s">
        <v>21259</v>
      </c>
      <c r="O2245" s="2" t="s">
        <v>21262</v>
      </c>
      <c r="P2245" s="2" t="s">
        <v>21248</v>
      </c>
      <c r="Q2245" s="2" t="s">
        <v>24</v>
      </c>
      <c r="R2245" s="2" t="s">
        <v>24</v>
      </c>
      <c r="S2245" s="2" t="s">
        <v>48</v>
      </c>
      <c r="T2245" s="1" t="s">
        <v>11136</v>
      </c>
      <c r="U2245" s="1" t="s">
        <v>11136</v>
      </c>
      <c r="V2245" s="1" t="s">
        <v>11137</v>
      </c>
      <c r="W2245" s="1" t="s">
        <v>11136</v>
      </c>
      <c r="X2245" s="2" t="s">
        <v>11133</v>
      </c>
      <c r="Y2245" s="2" t="s">
        <v>37</v>
      </c>
      <c r="Z2245" s="4" t="s">
        <v>24</v>
      </c>
    </row>
    <row r="2246" spans="1:26" ht="15" hidden="1" customHeight="1" x14ac:dyDescent="0.3">
      <c r="A2246" s="3" t="s">
        <v>11138</v>
      </c>
      <c r="B2246" s="2" t="s">
        <v>39</v>
      </c>
      <c r="C2246" s="2" t="s">
        <v>40</v>
      </c>
      <c r="D2246" s="2" t="s">
        <v>11133</v>
      </c>
      <c r="E2246" s="2" t="s">
        <v>155</v>
      </c>
      <c r="F2246" s="2" t="s">
        <v>43</v>
      </c>
      <c r="G2246" s="2" t="s">
        <v>11134</v>
      </c>
      <c r="H2246" s="1" t="s">
        <v>11135</v>
      </c>
      <c r="I2246" s="2" t="s">
        <v>159</v>
      </c>
      <c r="J2246" s="2" t="s">
        <v>24</v>
      </c>
      <c r="K2246" s="2" t="s">
        <v>48</v>
      </c>
      <c r="L2246" s="2" t="s">
        <v>32</v>
      </c>
      <c r="M2246" s="2" t="s">
        <v>11139</v>
      </c>
      <c r="N2246" s="2" t="s">
        <v>21259</v>
      </c>
      <c r="O2246" s="2" t="s">
        <v>355</v>
      </c>
      <c r="P2246" s="2" t="s">
        <v>21248</v>
      </c>
      <c r="Q2246" s="2" t="s">
        <v>24</v>
      </c>
      <c r="R2246" s="2" t="s">
        <v>24</v>
      </c>
      <c r="S2246" s="2" t="s">
        <v>48</v>
      </c>
      <c r="T2246" s="1" t="s">
        <v>11136</v>
      </c>
      <c r="U2246" s="1" t="s">
        <v>11136</v>
      </c>
      <c r="V2246" s="1" t="s">
        <v>11137</v>
      </c>
      <c r="W2246" s="1" t="s">
        <v>11136</v>
      </c>
      <c r="X2246" s="2" t="s">
        <v>11133</v>
      </c>
      <c r="Y2246" s="2" t="s">
        <v>37</v>
      </c>
      <c r="Z2246" s="4" t="s">
        <v>24</v>
      </c>
    </row>
    <row r="2247" spans="1:26" ht="15" hidden="1" customHeight="1" x14ac:dyDescent="0.3">
      <c r="A2247" s="3" t="s">
        <v>11140</v>
      </c>
      <c r="B2247" s="2" t="s">
        <v>39</v>
      </c>
      <c r="C2247" s="2" t="s">
        <v>40</v>
      </c>
      <c r="D2247" s="2" t="s">
        <v>2635</v>
      </c>
      <c r="E2247" s="2" t="s">
        <v>27</v>
      </c>
      <c r="F2247" s="2" t="s">
        <v>109</v>
      </c>
      <c r="G2247" s="2" t="s">
        <v>6358</v>
      </c>
      <c r="H2247" s="1" t="s">
        <v>11141</v>
      </c>
      <c r="I2247" s="2" t="s">
        <v>46</v>
      </c>
      <c r="J2247" s="2" t="s">
        <v>1196</v>
      </c>
      <c r="K2247" s="2" t="s">
        <v>160</v>
      </c>
      <c r="L2247" s="2" t="s">
        <v>32</v>
      </c>
      <c r="M2247" s="2" t="s">
        <v>49</v>
      </c>
      <c r="N2247" s="2" t="s">
        <v>21264</v>
      </c>
      <c r="O2247" s="2" t="s">
        <v>49</v>
      </c>
      <c r="P2247" s="2" t="s">
        <v>21248</v>
      </c>
      <c r="Q2247" s="2" t="s">
        <v>35</v>
      </c>
      <c r="R2247" s="2" t="s">
        <v>24</v>
      </c>
      <c r="S2247" s="2" t="s">
        <v>160</v>
      </c>
      <c r="T2247" s="1" t="s">
        <v>11142</v>
      </c>
      <c r="U2247" s="1" t="s">
        <v>11142</v>
      </c>
      <c r="V2247" s="1" t="s">
        <v>11143</v>
      </c>
      <c r="W2247" s="1" t="s">
        <v>11144</v>
      </c>
      <c r="X2247" s="2" t="s">
        <v>2635</v>
      </c>
      <c r="Y2247" s="2" t="s">
        <v>37</v>
      </c>
      <c r="Z2247" s="4" t="s">
        <v>24</v>
      </c>
    </row>
    <row r="2248" spans="1:26" ht="15" hidden="1" customHeight="1" x14ac:dyDescent="0.3">
      <c r="A2248" s="3" t="s">
        <v>11145</v>
      </c>
      <c r="B2248" s="2" t="s">
        <v>24</v>
      </c>
      <c r="C2248" s="2" t="s">
        <v>40</v>
      </c>
      <c r="D2248" s="2" t="s">
        <v>11133</v>
      </c>
      <c r="E2248" s="2" t="s">
        <v>155</v>
      </c>
      <c r="F2248" s="2" t="s">
        <v>43</v>
      </c>
      <c r="G2248" s="2" t="s">
        <v>11134</v>
      </c>
      <c r="H2248" s="1" t="s">
        <v>11146</v>
      </c>
      <c r="I2248" s="2" t="s">
        <v>76</v>
      </c>
      <c r="J2248" s="2" t="s">
        <v>745</v>
      </c>
      <c r="K2248" s="2" t="s">
        <v>48</v>
      </c>
      <c r="L2248" s="2" t="s">
        <v>32</v>
      </c>
      <c r="M2248" s="2" t="s">
        <v>11147</v>
      </c>
      <c r="N2248" s="2" t="s">
        <v>21268</v>
      </c>
      <c r="O2248" s="2" t="s">
        <v>21269</v>
      </c>
      <c r="P2248" s="2" t="s">
        <v>21255</v>
      </c>
      <c r="Q2248" s="2" t="s">
        <v>24</v>
      </c>
      <c r="R2248" s="2" t="s">
        <v>24</v>
      </c>
      <c r="S2248" s="2" t="s">
        <v>48</v>
      </c>
      <c r="T2248" s="1" t="s">
        <v>11145</v>
      </c>
      <c r="U2248" s="1" t="s">
        <v>24</v>
      </c>
      <c r="V2248" s="1" t="s">
        <v>11148</v>
      </c>
      <c r="W2248" s="1" t="s">
        <v>11145</v>
      </c>
      <c r="X2248" s="2" t="s">
        <v>48</v>
      </c>
      <c r="Y2248" s="2" t="s">
        <v>37</v>
      </c>
      <c r="Z2248" s="4" t="s">
        <v>24</v>
      </c>
    </row>
    <row r="2249" spans="1:26" ht="15" hidden="1" customHeight="1" x14ac:dyDescent="0.3">
      <c r="A2249" s="3" t="s">
        <v>11149</v>
      </c>
      <c r="B2249" s="2" t="s">
        <v>39</v>
      </c>
      <c r="C2249" s="2" t="s">
        <v>40</v>
      </c>
      <c r="D2249" s="2" t="s">
        <v>6399</v>
      </c>
      <c r="E2249" s="2" t="s">
        <v>42</v>
      </c>
      <c r="F2249" s="2" t="s">
        <v>1019</v>
      </c>
      <c r="G2249" s="2" t="s">
        <v>6464</v>
      </c>
      <c r="H2249" s="1" t="s">
        <v>11150</v>
      </c>
      <c r="I2249" s="2" t="s">
        <v>46</v>
      </c>
      <c r="J2249" s="2" t="s">
        <v>1679</v>
      </c>
      <c r="K2249" s="2" t="s">
        <v>24</v>
      </c>
      <c r="L2249" s="2" t="s">
        <v>32</v>
      </c>
      <c r="M2249" s="2" t="s">
        <v>49</v>
      </c>
      <c r="N2249" s="2" t="s">
        <v>21264</v>
      </c>
      <c r="O2249" s="2" t="s">
        <v>49</v>
      </c>
      <c r="P2249" s="2" t="s">
        <v>21248</v>
      </c>
      <c r="Q2249" s="2" t="s">
        <v>24</v>
      </c>
      <c r="R2249" s="2" t="s">
        <v>24</v>
      </c>
      <c r="S2249" s="2" t="s">
        <v>632</v>
      </c>
      <c r="T2249" s="1" t="s">
        <v>11151</v>
      </c>
      <c r="U2249" s="1" t="s">
        <v>11151</v>
      </c>
      <c r="V2249" s="1" t="s">
        <v>11152</v>
      </c>
      <c r="W2249" s="1" t="s">
        <v>11151</v>
      </c>
      <c r="X2249" s="2" t="s">
        <v>6399</v>
      </c>
      <c r="Y2249" s="2" t="s">
        <v>37</v>
      </c>
      <c r="Z2249" s="4" t="s">
        <v>24</v>
      </c>
    </row>
    <row r="2250" spans="1:26" ht="15" customHeight="1" x14ac:dyDescent="0.3">
      <c r="A2250" s="3" t="s">
        <v>11153</v>
      </c>
      <c r="B2250" s="2" t="s">
        <v>39</v>
      </c>
      <c r="C2250" s="2" t="s">
        <v>40</v>
      </c>
      <c r="D2250" s="2" t="s">
        <v>3826</v>
      </c>
      <c r="E2250" s="2" t="s">
        <v>155</v>
      </c>
      <c r="F2250" s="2" t="s">
        <v>55</v>
      </c>
      <c r="G2250" s="2" t="s">
        <v>7564</v>
      </c>
      <c r="H2250" s="1" t="s">
        <v>11154</v>
      </c>
      <c r="I2250" s="2" t="s">
        <v>159</v>
      </c>
      <c r="J2250" s="2" t="s">
        <v>24</v>
      </c>
      <c r="K2250" s="2" t="s">
        <v>31</v>
      </c>
      <c r="L2250" s="2" t="s">
        <v>32</v>
      </c>
      <c r="M2250" s="2" t="s">
        <v>11155</v>
      </c>
      <c r="N2250" s="2" t="s">
        <v>159</v>
      </c>
      <c r="O2250" s="2" t="s">
        <v>21323</v>
      </c>
      <c r="P2250" s="2" t="s">
        <v>21248</v>
      </c>
      <c r="Q2250" s="2" t="s">
        <v>35</v>
      </c>
      <c r="R2250" s="2" t="s">
        <v>24</v>
      </c>
      <c r="S2250" s="2" t="s">
        <v>31</v>
      </c>
      <c r="T2250" s="1" t="s">
        <v>11156</v>
      </c>
      <c r="U2250" s="1" t="s">
        <v>24</v>
      </c>
      <c r="V2250" s="1" t="s">
        <v>11157</v>
      </c>
      <c r="W2250" s="1" t="s">
        <v>10565</v>
      </c>
      <c r="X2250" s="2" t="s">
        <v>3826</v>
      </c>
      <c r="Y2250" s="2" t="s">
        <v>37</v>
      </c>
      <c r="Z2250" s="4" t="s">
        <v>24</v>
      </c>
    </row>
    <row r="2251" spans="1:26" ht="15" hidden="1" customHeight="1" x14ac:dyDescent="0.3">
      <c r="A2251" s="3" t="s">
        <v>11158</v>
      </c>
      <c r="B2251" s="2" t="s">
        <v>24</v>
      </c>
      <c r="C2251" s="2" t="s">
        <v>40</v>
      </c>
      <c r="D2251" s="2" t="s">
        <v>1444</v>
      </c>
      <c r="E2251" s="2" t="s">
        <v>42</v>
      </c>
      <c r="F2251" s="2" t="s">
        <v>67</v>
      </c>
      <c r="G2251" s="2" t="s">
        <v>24</v>
      </c>
      <c r="H2251" s="1" t="s">
        <v>11159</v>
      </c>
      <c r="I2251" s="2" t="s">
        <v>121</v>
      </c>
      <c r="J2251" s="2" t="s">
        <v>227</v>
      </c>
      <c r="K2251" s="2" t="s">
        <v>48</v>
      </c>
      <c r="L2251" s="2" t="s">
        <v>32</v>
      </c>
      <c r="M2251" s="2" t="s">
        <v>11160</v>
      </c>
      <c r="N2251" s="2" t="s">
        <v>21247</v>
      </c>
      <c r="O2251" s="2" t="s">
        <v>21252</v>
      </c>
      <c r="P2251" s="2" t="s">
        <v>21248</v>
      </c>
      <c r="Q2251" s="2" t="s">
        <v>24</v>
      </c>
      <c r="R2251" s="2" t="s">
        <v>24</v>
      </c>
      <c r="S2251" s="2" t="s">
        <v>48</v>
      </c>
      <c r="T2251" s="1" t="s">
        <v>11158</v>
      </c>
      <c r="U2251" s="1" t="s">
        <v>11158</v>
      </c>
      <c r="V2251" s="1" t="s">
        <v>11161</v>
      </c>
      <c r="W2251" s="1" t="s">
        <v>11158</v>
      </c>
      <c r="X2251" s="2" t="s">
        <v>48</v>
      </c>
      <c r="Y2251" s="2" t="s">
        <v>24</v>
      </c>
      <c r="Z2251" s="4" t="s">
        <v>24</v>
      </c>
    </row>
    <row r="2252" spans="1:26" ht="15" hidden="1" customHeight="1" x14ac:dyDescent="0.3">
      <c r="A2252" s="3" t="s">
        <v>11162</v>
      </c>
      <c r="B2252" s="2" t="s">
        <v>24</v>
      </c>
      <c r="C2252" s="2" t="s">
        <v>40</v>
      </c>
      <c r="D2252" s="2" t="s">
        <v>1444</v>
      </c>
      <c r="E2252" s="2" t="s">
        <v>42</v>
      </c>
      <c r="F2252" s="2" t="s">
        <v>67</v>
      </c>
      <c r="G2252" s="2" t="s">
        <v>24</v>
      </c>
      <c r="H2252" s="1" t="s">
        <v>11163</v>
      </c>
      <c r="I2252" s="2" t="s">
        <v>121</v>
      </c>
      <c r="J2252" s="2" t="s">
        <v>227</v>
      </c>
      <c r="K2252" s="2" t="s">
        <v>48</v>
      </c>
      <c r="L2252" s="2" t="s">
        <v>32</v>
      </c>
      <c r="M2252" s="2" t="s">
        <v>11160</v>
      </c>
      <c r="N2252" s="2" t="s">
        <v>21247</v>
      </c>
      <c r="O2252" s="2" t="s">
        <v>21252</v>
      </c>
      <c r="P2252" s="2" t="s">
        <v>21248</v>
      </c>
      <c r="Q2252" s="2" t="s">
        <v>24</v>
      </c>
      <c r="R2252" s="2" t="s">
        <v>24</v>
      </c>
      <c r="S2252" s="2" t="s">
        <v>48</v>
      </c>
      <c r="T2252" s="1" t="s">
        <v>11162</v>
      </c>
      <c r="U2252" s="1" t="s">
        <v>11162</v>
      </c>
      <c r="V2252" s="1" t="s">
        <v>11164</v>
      </c>
      <c r="W2252" s="1" t="s">
        <v>11162</v>
      </c>
      <c r="X2252" s="2" t="s">
        <v>48</v>
      </c>
      <c r="Y2252" s="2" t="s">
        <v>24</v>
      </c>
      <c r="Z2252" s="4" t="s">
        <v>24</v>
      </c>
    </row>
    <row r="2253" spans="1:26" ht="15" customHeight="1" x14ac:dyDescent="0.3">
      <c r="A2253" s="3" t="s">
        <v>11165</v>
      </c>
      <c r="B2253" s="2" t="s">
        <v>39</v>
      </c>
      <c r="C2253" s="2" t="s">
        <v>40</v>
      </c>
      <c r="D2253" s="2" t="s">
        <v>11166</v>
      </c>
      <c r="E2253" s="2" t="s">
        <v>155</v>
      </c>
      <c r="F2253" s="2" t="s">
        <v>177</v>
      </c>
      <c r="G2253" s="2" t="s">
        <v>24</v>
      </c>
      <c r="H2253" s="1" t="s">
        <v>11167</v>
      </c>
      <c r="I2253" s="2" t="s">
        <v>159</v>
      </c>
      <c r="J2253" s="2" t="s">
        <v>24</v>
      </c>
      <c r="K2253" s="2" t="s">
        <v>58</v>
      </c>
      <c r="L2253" s="2" t="s">
        <v>32</v>
      </c>
      <c r="M2253" s="2" t="s">
        <v>11168</v>
      </c>
      <c r="N2253" s="2" t="s">
        <v>159</v>
      </c>
      <c r="O2253" s="2" t="s">
        <v>15477</v>
      </c>
      <c r="P2253" s="2" t="s">
        <v>21248</v>
      </c>
      <c r="Q2253" s="2" t="s">
        <v>11171</v>
      </c>
      <c r="R2253" s="2" t="s">
        <v>24</v>
      </c>
      <c r="S2253" s="2" t="s">
        <v>58</v>
      </c>
      <c r="T2253" s="1" t="s">
        <v>11169</v>
      </c>
      <c r="U2253" s="1" t="s">
        <v>24</v>
      </c>
      <c r="V2253" s="1" t="s">
        <v>11170</v>
      </c>
      <c r="W2253" s="1" t="s">
        <v>11169</v>
      </c>
      <c r="X2253" s="2" t="s">
        <v>11166</v>
      </c>
      <c r="Y2253" s="2" t="s">
        <v>37</v>
      </c>
      <c r="Z2253" s="4" t="s">
        <v>24</v>
      </c>
    </row>
    <row r="2254" spans="1:26" ht="15" hidden="1" customHeight="1" x14ac:dyDescent="0.3">
      <c r="A2254" s="3" t="s">
        <v>11172</v>
      </c>
      <c r="B2254" s="2" t="s">
        <v>39</v>
      </c>
      <c r="C2254" s="2" t="s">
        <v>40</v>
      </c>
      <c r="D2254" s="2" t="s">
        <v>6399</v>
      </c>
      <c r="E2254" s="2" t="s">
        <v>42</v>
      </c>
      <c r="F2254" s="2" t="s">
        <v>177</v>
      </c>
      <c r="G2254" s="2" t="s">
        <v>6464</v>
      </c>
      <c r="H2254" s="1" t="s">
        <v>11173</v>
      </c>
      <c r="I2254" s="2" t="s">
        <v>46</v>
      </c>
      <c r="J2254" s="2" t="s">
        <v>1196</v>
      </c>
      <c r="K2254" s="2" t="s">
        <v>632</v>
      </c>
      <c r="L2254" s="2" t="s">
        <v>32</v>
      </c>
      <c r="M2254" s="2" t="s">
        <v>49</v>
      </c>
      <c r="N2254" s="2" t="s">
        <v>21264</v>
      </c>
      <c r="O2254" s="2" t="s">
        <v>49</v>
      </c>
      <c r="P2254" s="2" t="s">
        <v>21248</v>
      </c>
      <c r="Q2254" s="2" t="s">
        <v>24</v>
      </c>
      <c r="R2254" s="2" t="s">
        <v>24</v>
      </c>
      <c r="S2254" s="2" t="s">
        <v>632</v>
      </c>
      <c r="T2254" s="1" t="s">
        <v>11174</v>
      </c>
      <c r="U2254" s="1" t="s">
        <v>11174</v>
      </c>
      <c r="V2254" s="1" t="s">
        <v>11175</v>
      </c>
      <c r="W2254" s="1" t="s">
        <v>11174</v>
      </c>
      <c r="X2254" s="2" t="s">
        <v>6399</v>
      </c>
      <c r="Y2254" s="2" t="s">
        <v>37</v>
      </c>
      <c r="Z2254" s="4" t="s">
        <v>24</v>
      </c>
    </row>
    <row r="2255" spans="1:26" ht="15" hidden="1" customHeight="1" x14ac:dyDescent="0.3">
      <c r="A2255" s="3" t="s">
        <v>11176</v>
      </c>
      <c r="B2255" s="2" t="s">
        <v>24</v>
      </c>
      <c r="C2255" s="2" t="s">
        <v>25</v>
      </c>
      <c r="D2255" s="2" t="s">
        <v>6664</v>
      </c>
      <c r="E2255" s="2" t="s">
        <v>201</v>
      </c>
      <c r="F2255" s="2" t="s">
        <v>67</v>
      </c>
      <c r="G2255" s="2" t="s">
        <v>6665</v>
      </c>
      <c r="H2255" s="1" t="s">
        <v>11177</v>
      </c>
      <c r="I2255" s="2" t="s">
        <v>30</v>
      </c>
      <c r="J2255" s="2" t="s">
        <v>24</v>
      </c>
      <c r="K2255" s="2" t="s">
        <v>48</v>
      </c>
      <c r="L2255" s="2" t="s">
        <v>32</v>
      </c>
      <c r="M2255" s="2" t="s">
        <v>11178</v>
      </c>
      <c r="N2255" s="2" t="s">
        <v>21247</v>
      </c>
      <c r="O2255" s="2" t="s">
        <v>21253</v>
      </c>
      <c r="P2255" s="2" t="s">
        <v>21255</v>
      </c>
      <c r="Q2255" s="2" t="s">
        <v>24</v>
      </c>
      <c r="R2255" s="2" t="s">
        <v>24</v>
      </c>
      <c r="S2255" s="2" t="s">
        <v>48</v>
      </c>
      <c r="T2255" s="1" t="s">
        <v>11179</v>
      </c>
      <c r="U2255" s="1" t="s">
        <v>11179</v>
      </c>
      <c r="V2255" s="1" t="s">
        <v>11180</v>
      </c>
      <c r="W2255" s="1" t="s">
        <v>11179</v>
      </c>
      <c r="X2255" s="2" t="s">
        <v>48</v>
      </c>
      <c r="Y2255" s="2" t="s">
        <v>37</v>
      </c>
      <c r="Z2255" s="4" t="s">
        <v>24</v>
      </c>
    </row>
    <row r="2256" spans="1:26" ht="15" hidden="1" customHeight="1" x14ac:dyDescent="0.3">
      <c r="A2256" s="3" t="s">
        <v>11181</v>
      </c>
      <c r="B2256" s="2" t="s">
        <v>24</v>
      </c>
      <c r="C2256" s="2" t="s">
        <v>25</v>
      </c>
      <c r="D2256" s="2" t="s">
        <v>10331</v>
      </c>
      <c r="E2256" s="2" t="s">
        <v>282</v>
      </c>
      <c r="F2256" s="2" t="s">
        <v>283</v>
      </c>
      <c r="G2256" s="2" t="s">
        <v>10870</v>
      </c>
      <c r="H2256" s="1" t="s">
        <v>11182</v>
      </c>
      <c r="I2256" s="2" t="s">
        <v>30</v>
      </c>
      <c r="J2256" s="2" t="s">
        <v>24</v>
      </c>
      <c r="K2256" s="2" t="s">
        <v>48</v>
      </c>
      <c r="L2256" s="2" t="s">
        <v>32</v>
      </c>
      <c r="M2256" s="2" t="s">
        <v>11183</v>
      </c>
      <c r="N2256" s="2" t="s">
        <v>112</v>
      </c>
      <c r="O2256" s="2" t="s">
        <v>21280</v>
      </c>
      <c r="P2256" s="2" t="s">
        <v>21248</v>
      </c>
      <c r="Q2256" s="2" t="s">
        <v>24</v>
      </c>
      <c r="R2256" s="2" t="s">
        <v>24</v>
      </c>
      <c r="S2256" s="2" t="s">
        <v>48</v>
      </c>
      <c r="T2256" s="1" t="s">
        <v>11181</v>
      </c>
      <c r="U2256" s="1" t="s">
        <v>11181</v>
      </c>
      <c r="V2256" s="1" t="s">
        <v>11184</v>
      </c>
      <c r="W2256" s="1" t="s">
        <v>11181</v>
      </c>
      <c r="X2256" s="2" t="s">
        <v>48</v>
      </c>
      <c r="Y2256" s="2" t="s">
        <v>37</v>
      </c>
      <c r="Z2256" s="4" t="s">
        <v>24</v>
      </c>
    </row>
    <row r="2257" spans="1:26" ht="15" hidden="1" customHeight="1" x14ac:dyDescent="0.3">
      <c r="A2257" s="3" t="s">
        <v>11185</v>
      </c>
      <c r="B2257" s="2" t="s">
        <v>24</v>
      </c>
      <c r="C2257" s="2" t="s">
        <v>40</v>
      </c>
      <c r="D2257" s="2" t="s">
        <v>1751</v>
      </c>
      <c r="E2257" s="2" t="s">
        <v>54</v>
      </c>
      <c r="F2257" s="2" t="s">
        <v>177</v>
      </c>
      <c r="G2257" s="2" t="s">
        <v>1752</v>
      </c>
      <c r="H2257" s="1" t="s">
        <v>11186</v>
      </c>
      <c r="I2257" s="2" t="s">
        <v>30</v>
      </c>
      <c r="J2257" s="2" t="s">
        <v>24</v>
      </c>
      <c r="K2257" s="2" t="s">
        <v>90</v>
      </c>
      <c r="L2257" s="2" t="s">
        <v>32</v>
      </c>
      <c r="M2257" s="2" t="s">
        <v>11187</v>
      </c>
      <c r="N2257" s="2" t="s">
        <v>21247</v>
      </c>
      <c r="O2257" s="2" t="s">
        <v>21253</v>
      </c>
      <c r="P2257" s="2" t="s">
        <v>21255</v>
      </c>
      <c r="Q2257" s="2" t="s">
        <v>876</v>
      </c>
      <c r="R2257" s="2" t="s">
        <v>24</v>
      </c>
      <c r="S2257" s="2" t="s">
        <v>90</v>
      </c>
      <c r="T2257" s="1" t="s">
        <v>11188</v>
      </c>
      <c r="U2257" s="1" t="s">
        <v>24</v>
      </c>
      <c r="V2257" s="1" t="s">
        <v>11189</v>
      </c>
      <c r="W2257" s="1" t="s">
        <v>11188</v>
      </c>
      <c r="X2257" s="2" t="s">
        <v>48</v>
      </c>
      <c r="Y2257" s="2" t="s">
        <v>37</v>
      </c>
      <c r="Z2257" s="4" t="s">
        <v>24</v>
      </c>
    </row>
    <row r="2258" spans="1:26" ht="15" hidden="1" customHeight="1" x14ac:dyDescent="0.3">
      <c r="A2258" s="3" t="s">
        <v>11190</v>
      </c>
      <c r="B2258" s="2" t="s">
        <v>39</v>
      </c>
      <c r="C2258" s="2" t="s">
        <v>40</v>
      </c>
      <c r="D2258" s="2" t="s">
        <v>1717</v>
      </c>
      <c r="E2258" s="2" t="s">
        <v>282</v>
      </c>
      <c r="F2258" s="2" t="s">
        <v>283</v>
      </c>
      <c r="G2258" s="2" t="s">
        <v>24</v>
      </c>
      <c r="H2258" s="1" t="s">
        <v>11191</v>
      </c>
      <c r="I2258" s="2" t="s">
        <v>121</v>
      </c>
      <c r="J2258" s="2" t="s">
        <v>227</v>
      </c>
      <c r="K2258" s="2" t="s">
        <v>48</v>
      </c>
      <c r="L2258" s="2" t="s">
        <v>32</v>
      </c>
      <c r="M2258" s="2" t="s">
        <v>11048</v>
      </c>
      <c r="N2258" s="2" t="s">
        <v>21247</v>
      </c>
      <c r="O2258" s="2" t="s">
        <v>21252</v>
      </c>
      <c r="P2258" s="2" t="s">
        <v>21248</v>
      </c>
      <c r="Q2258" s="2" t="s">
        <v>24</v>
      </c>
      <c r="R2258" s="2" t="s">
        <v>24</v>
      </c>
      <c r="S2258" s="2" t="s">
        <v>48</v>
      </c>
      <c r="T2258" s="1" t="s">
        <v>11192</v>
      </c>
      <c r="U2258" s="1" t="s">
        <v>11192</v>
      </c>
      <c r="V2258" s="1" t="s">
        <v>11193</v>
      </c>
      <c r="W2258" s="1" t="s">
        <v>11192</v>
      </c>
      <c r="X2258" s="2" t="s">
        <v>1717</v>
      </c>
      <c r="Y2258" s="2" t="s">
        <v>24</v>
      </c>
      <c r="Z2258" s="4" t="s">
        <v>24</v>
      </c>
    </row>
    <row r="2259" spans="1:26" ht="15" hidden="1" customHeight="1" x14ac:dyDescent="0.3">
      <c r="A2259" s="3" t="s">
        <v>11194</v>
      </c>
      <c r="B2259" s="2" t="s">
        <v>39</v>
      </c>
      <c r="C2259" s="2" t="s">
        <v>40</v>
      </c>
      <c r="D2259" s="2" t="s">
        <v>1717</v>
      </c>
      <c r="E2259" s="2" t="s">
        <v>282</v>
      </c>
      <c r="F2259" s="2" t="s">
        <v>283</v>
      </c>
      <c r="G2259" s="2" t="s">
        <v>24</v>
      </c>
      <c r="H2259" s="1" t="s">
        <v>11191</v>
      </c>
      <c r="I2259" s="2" t="s">
        <v>121</v>
      </c>
      <c r="J2259" s="2" t="s">
        <v>227</v>
      </c>
      <c r="K2259" s="2" t="s">
        <v>48</v>
      </c>
      <c r="L2259" s="2" t="s">
        <v>32</v>
      </c>
      <c r="M2259" s="2" t="s">
        <v>11048</v>
      </c>
      <c r="N2259" s="2" t="s">
        <v>21247</v>
      </c>
      <c r="O2259" s="2" t="s">
        <v>21252</v>
      </c>
      <c r="P2259" s="2" t="s">
        <v>21248</v>
      </c>
      <c r="Q2259" s="2" t="s">
        <v>24</v>
      </c>
      <c r="R2259" s="2" t="s">
        <v>24</v>
      </c>
      <c r="S2259" s="2" t="s">
        <v>48</v>
      </c>
      <c r="T2259" s="1" t="s">
        <v>11195</v>
      </c>
      <c r="U2259" s="1" t="s">
        <v>11195</v>
      </c>
      <c r="V2259" s="1" t="s">
        <v>11193</v>
      </c>
      <c r="W2259" s="1" t="s">
        <v>11195</v>
      </c>
      <c r="X2259" s="2" t="s">
        <v>1717</v>
      </c>
      <c r="Y2259" s="2" t="s">
        <v>24</v>
      </c>
      <c r="Z2259" s="4" t="s">
        <v>24</v>
      </c>
    </row>
    <row r="2260" spans="1:26" ht="15" hidden="1" customHeight="1" x14ac:dyDescent="0.3">
      <c r="A2260" s="3" t="s">
        <v>11196</v>
      </c>
      <c r="B2260" s="2" t="s">
        <v>39</v>
      </c>
      <c r="C2260" s="2" t="s">
        <v>25</v>
      </c>
      <c r="D2260" s="2" t="s">
        <v>870</v>
      </c>
      <c r="E2260" s="2" t="s">
        <v>66</v>
      </c>
      <c r="F2260" s="2" t="s">
        <v>55</v>
      </c>
      <c r="G2260" s="2" t="s">
        <v>10405</v>
      </c>
      <c r="H2260" s="1" t="s">
        <v>11197</v>
      </c>
      <c r="I2260" s="2" t="s">
        <v>112</v>
      </c>
      <c r="J2260" s="2" t="s">
        <v>613</v>
      </c>
      <c r="K2260" s="2" t="s">
        <v>31</v>
      </c>
      <c r="L2260" s="2" t="s">
        <v>32</v>
      </c>
      <c r="M2260" s="2" t="s">
        <v>11198</v>
      </c>
      <c r="N2260" s="2" t="s">
        <v>21305</v>
      </c>
      <c r="O2260" s="2" t="s">
        <v>21306</v>
      </c>
      <c r="P2260" s="2" t="s">
        <v>21248</v>
      </c>
      <c r="Q2260" s="2" t="s">
        <v>8871</v>
      </c>
      <c r="R2260" s="2" t="s">
        <v>24</v>
      </c>
      <c r="S2260" s="2" t="s">
        <v>31</v>
      </c>
      <c r="T2260" s="1" t="s">
        <v>8868</v>
      </c>
      <c r="U2260" s="1" t="s">
        <v>24</v>
      </c>
      <c r="V2260" s="1" t="s">
        <v>11199</v>
      </c>
      <c r="W2260" s="1" t="s">
        <v>8868</v>
      </c>
      <c r="X2260" s="2" t="s">
        <v>870</v>
      </c>
      <c r="Y2260" s="2" t="s">
        <v>37</v>
      </c>
      <c r="Z2260" s="4" t="s">
        <v>24</v>
      </c>
    </row>
    <row r="2261" spans="1:26" ht="15" hidden="1" customHeight="1" x14ac:dyDescent="0.3">
      <c r="A2261" s="3" t="s">
        <v>11200</v>
      </c>
      <c r="B2261" s="2" t="s">
        <v>175</v>
      </c>
      <c r="C2261" s="2" t="s">
        <v>25</v>
      </c>
      <c r="D2261" s="2" t="s">
        <v>303</v>
      </c>
      <c r="E2261" s="2" t="s">
        <v>304</v>
      </c>
      <c r="F2261" s="2" t="s">
        <v>55</v>
      </c>
      <c r="G2261" s="2" t="s">
        <v>305</v>
      </c>
      <c r="H2261" s="1" t="s">
        <v>11201</v>
      </c>
      <c r="I2261" s="2" t="s">
        <v>112</v>
      </c>
      <c r="J2261" s="2" t="s">
        <v>24</v>
      </c>
      <c r="K2261" s="2" t="s">
        <v>31</v>
      </c>
      <c r="L2261" s="2" t="s">
        <v>32</v>
      </c>
      <c r="M2261" s="2" t="s">
        <v>11202</v>
      </c>
      <c r="N2261" s="2" t="s">
        <v>21319</v>
      </c>
      <c r="O2261" s="2" t="s">
        <v>21320</v>
      </c>
      <c r="P2261" s="2" t="s">
        <v>21248</v>
      </c>
      <c r="Q2261" s="2" t="s">
        <v>35</v>
      </c>
      <c r="R2261" s="2" t="s">
        <v>24</v>
      </c>
      <c r="S2261" s="2" t="s">
        <v>31</v>
      </c>
      <c r="T2261" s="1" t="s">
        <v>11203</v>
      </c>
      <c r="U2261" s="1" t="s">
        <v>24</v>
      </c>
      <c r="V2261" s="1" t="s">
        <v>11204</v>
      </c>
      <c r="W2261" s="1" t="s">
        <v>11205</v>
      </c>
      <c r="X2261" s="2" t="s">
        <v>183</v>
      </c>
      <c r="Y2261" s="2" t="s">
        <v>37</v>
      </c>
      <c r="Z2261" s="4" t="s">
        <v>24</v>
      </c>
    </row>
    <row r="2262" spans="1:26" ht="15" hidden="1" customHeight="1" x14ac:dyDescent="0.3">
      <c r="A2262" s="3" t="s">
        <v>11206</v>
      </c>
      <c r="B2262" s="2" t="s">
        <v>39</v>
      </c>
      <c r="C2262" s="2" t="s">
        <v>40</v>
      </c>
      <c r="D2262" s="2" t="s">
        <v>192</v>
      </c>
      <c r="E2262" s="2" t="s">
        <v>27</v>
      </c>
      <c r="F2262" s="2" t="s">
        <v>28</v>
      </c>
      <c r="G2262" s="2" t="s">
        <v>193</v>
      </c>
      <c r="H2262" s="1" t="s">
        <v>11207</v>
      </c>
      <c r="I2262" s="2" t="s">
        <v>30</v>
      </c>
      <c r="J2262" s="2" t="s">
        <v>24</v>
      </c>
      <c r="K2262" s="2" t="s">
        <v>31</v>
      </c>
      <c r="L2262" s="2" t="s">
        <v>32</v>
      </c>
      <c r="M2262" s="2" t="s">
        <v>11208</v>
      </c>
      <c r="N2262" s="2" t="s">
        <v>21259</v>
      </c>
      <c r="O2262" s="2" t="s">
        <v>21261</v>
      </c>
      <c r="P2262" s="2" t="s">
        <v>21248</v>
      </c>
      <c r="Q2262" s="2" t="s">
        <v>35</v>
      </c>
      <c r="R2262" s="2" t="s">
        <v>24</v>
      </c>
      <c r="S2262" s="2" t="s">
        <v>31</v>
      </c>
      <c r="T2262" s="1" t="s">
        <v>11209</v>
      </c>
      <c r="U2262" s="1" t="s">
        <v>11209</v>
      </c>
      <c r="V2262" s="1" t="s">
        <v>11210</v>
      </c>
      <c r="W2262" s="1" t="s">
        <v>9849</v>
      </c>
      <c r="X2262" s="2" t="s">
        <v>192</v>
      </c>
      <c r="Y2262" s="2" t="s">
        <v>37</v>
      </c>
      <c r="Z2262" s="4" t="s">
        <v>24</v>
      </c>
    </row>
    <row r="2263" spans="1:26" ht="15" hidden="1" customHeight="1" x14ac:dyDescent="0.3">
      <c r="A2263" s="3" t="s">
        <v>11211</v>
      </c>
      <c r="B2263" s="2" t="s">
        <v>39</v>
      </c>
      <c r="C2263" s="2" t="s">
        <v>25</v>
      </c>
      <c r="D2263" s="2" t="s">
        <v>11212</v>
      </c>
      <c r="E2263" s="2" t="s">
        <v>155</v>
      </c>
      <c r="F2263" s="2" t="s">
        <v>43</v>
      </c>
      <c r="G2263" s="2" t="s">
        <v>11213</v>
      </c>
      <c r="H2263" s="1" t="s">
        <v>11214</v>
      </c>
      <c r="I2263" s="2" t="s">
        <v>112</v>
      </c>
      <c r="J2263" s="2" t="s">
        <v>613</v>
      </c>
      <c r="K2263" s="2" t="s">
        <v>48</v>
      </c>
      <c r="L2263" s="2" t="s">
        <v>32</v>
      </c>
      <c r="M2263" s="2" t="s">
        <v>11215</v>
      </c>
      <c r="N2263" s="2" t="s">
        <v>21286</v>
      </c>
      <c r="O2263" s="2" t="s">
        <v>21314</v>
      </c>
      <c r="P2263" s="2" t="s">
        <v>21248</v>
      </c>
      <c r="Q2263" s="2" t="s">
        <v>24</v>
      </c>
      <c r="R2263" s="2" t="s">
        <v>24</v>
      </c>
      <c r="S2263" s="2" t="s">
        <v>48</v>
      </c>
      <c r="T2263" s="1" t="s">
        <v>11216</v>
      </c>
      <c r="U2263" s="1" t="s">
        <v>11216</v>
      </c>
      <c r="V2263" s="1" t="s">
        <v>11217</v>
      </c>
      <c r="W2263" s="1" t="s">
        <v>11216</v>
      </c>
      <c r="X2263" s="2" t="s">
        <v>11212</v>
      </c>
      <c r="Y2263" s="2" t="s">
        <v>37</v>
      </c>
      <c r="Z2263" s="4" t="s">
        <v>24</v>
      </c>
    </row>
    <row r="2264" spans="1:26" ht="15" hidden="1" customHeight="1" x14ac:dyDescent="0.3">
      <c r="A2264" s="3" t="s">
        <v>11218</v>
      </c>
      <c r="B2264" s="2" t="s">
        <v>39</v>
      </c>
      <c r="C2264" s="2" t="s">
        <v>40</v>
      </c>
      <c r="D2264" s="2" t="s">
        <v>11219</v>
      </c>
      <c r="E2264" s="2" t="s">
        <v>42</v>
      </c>
      <c r="F2264" s="2" t="s">
        <v>436</v>
      </c>
      <c r="G2264" s="2" t="s">
        <v>11220</v>
      </c>
      <c r="H2264" s="1" t="s">
        <v>11221</v>
      </c>
      <c r="I2264" s="2" t="s">
        <v>88</v>
      </c>
      <c r="J2264" s="2" t="s">
        <v>1994</v>
      </c>
      <c r="K2264" s="2" t="s">
        <v>90</v>
      </c>
      <c r="L2264" s="2" t="s">
        <v>32</v>
      </c>
      <c r="M2264" s="2" t="s">
        <v>11222</v>
      </c>
      <c r="N2264" s="2" t="s">
        <v>21326</v>
      </c>
      <c r="O2264" s="2" t="s">
        <v>21326</v>
      </c>
      <c r="P2264" s="2" t="s">
        <v>21248</v>
      </c>
      <c r="Q2264" s="2" t="s">
        <v>11225</v>
      </c>
      <c r="R2264" s="2" t="s">
        <v>24</v>
      </c>
      <c r="S2264" s="2" t="s">
        <v>90</v>
      </c>
      <c r="T2264" s="1" t="s">
        <v>11223</v>
      </c>
      <c r="U2264" s="1" t="s">
        <v>11223</v>
      </c>
      <c r="V2264" s="1" t="s">
        <v>11224</v>
      </c>
      <c r="W2264" s="1" t="s">
        <v>11223</v>
      </c>
      <c r="X2264" s="2" t="s">
        <v>11219</v>
      </c>
      <c r="Y2264" s="2" t="s">
        <v>24</v>
      </c>
      <c r="Z2264" s="4" t="s">
        <v>24</v>
      </c>
    </row>
    <row r="2265" spans="1:26" ht="15" hidden="1" customHeight="1" x14ac:dyDescent="0.3">
      <c r="A2265" s="3" t="s">
        <v>11226</v>
      </c>
      <c r="B2265" s="2" t="s">
        <v>175</v>
      </c>
      <c r="C2265" s="2" t="s">
        <v>25</v>
      </c>
      <c r="D2265" s="2" t="s">
        <v>7132</v>
      </c>
      <c r="E2265" s="2" t="s">
        <v>155</v>
      </c>
      <c r="F2265" s="2" t="s">
        <v>291</v>
      </c>
      <c r="G2265" s="2" t="s">
        <v>7133</v>
      </c>
      <c r="H2265" s="1" t="s">
        <v>11227</v>
      </c>
      <c r="I2265" s="2" t="s">
        <v>112</v>
      </c>
      <c r="J2265" s="2" t="s">
        <v>24</v>
      </c>
      <c r="K2265" s="2" t="s">
        <v>58</v>
      </c>
      <c r="L2265" s="2" t="s">
        <v>32</v>
      </c>
      <c r="M2265" s="2" t="s">
        <v>11228</v>
      </c>
      <c r="N2265" s="2" t="s">
        <v>6019</v>
      </c>
      <c r="O2265" s="2" t="s">
        <v>21300</v>
      </c>
      <c r="P2265" s="2" t="s">
        <v>21255</v>
      </c>
      <c r="Q2265" s="2" t="s">
        <v>11231</v>
      </c>
      <c r="R2265" s="2" t="s">
        <v>24</v>
      </c>
      <c r="S2265" s="2" t="s">
        <v>58</v>
      </c>
      <c r="T2265" s="1" t="s">
        <v>11229</v>
      </c>
      <c r="U2265" s="1" t="s">
        <v>24</v>
      </c>
      <c r="V2265" s="1" t="s">
        <v>11230</v>
      </c>
      <c r="W2265" s="1" t="s">
        <v>11229</v>
      </c>
      <c r="X2265" s="2" t="s">
        <v>183</v>
      </c>
      <c r="Y2265" s="2" t="s">
        <v>37</v>
      </c>
      <c r="Z2265" s="4" t="s">
        <v>24</v>
      </c>
    </row>
    <row r="2266" spans="1:26" ht="15" hidden="1" customHeight="1" x14ac:dyDescent="0.3">
      <c r="A2266" s="3" t="s">
        <v>11232</v>
      </c>
      <c r="B2266" s="2" t="s">
        <v>39</v>
      </c>
      <c r="C2266" s="2" t="s">
        <v>40</v>
      </c>
      <c r="D2266" s="2" t="s">
        <v>192</v>
      </c>
      <c r="E2266" s="2" t="s">
        <v>27</v>
      </c>
      <c r="F2266" s="2" t="s">
        <v>28</v>
      </c>
      <c r="G2266" s="2" t="s">
        <v>193</v>
      </c>
      <c r="H2266" s="1" t="s">
        <v>99</v>
      </c>
      <c r="I2266" s="2" t="s">
        <v>76</v>
      </c>
      <c r="J2266" s="2" t="s">
        <v>194</v>
      </c>
      <c r="K2266" s="2" t="s">
        <v>632</v>
      </c>
      <c r="L2266" s="2" t="s">
        <v>32</v>
      </c>
      <c r="M2266" s="2" t="s">
        <v>195</v>
      </c>
      <c r="N2266" s="2" t="s">
        <v>21257</v>
      </c>
      <c r="O2266" s="2" t="s">
        <v>194</v>
      </c>
      <c r="P2266" s="2" t="s">
        <v>21248</v>
      </c>
      <c r="Q2266" s="2" t="s">
        <v>35</v>
      </c>
      <c r="R2266" s="2" t="s">
        <v>24</v>
      </c>
      <c r="S2266" s="2" t="s">
        <v>632</v>
      </c>
      <c r="T2266" s="1" t="s">
        <v>11233</v>
      </c>
      <c r="U2266" s="1" t="s">
        <v>11233</v>
      </c>
      <c r="V2266" s="1" t="s">
        <v>99</v>
      </c>
      <c r="W2266" s="1" t="s">
        <v>11234</v>
      </c>
      <c r="X2266" s="2" t="s">
        <v>192</v>
      </c>
      <c r="Y2266" s="2" t="s">
        <v>24</v>
      </c>
      <c r="Z2266" s="4" t="s">
        <v>24</v>
      </c>
    </row>
    <row r="2267" spans="1:26" ht="15" hidden="1" customHeight="1" x14ac:dyDescent="0.3">
      <c r="A2267" s="3" t="s">
        <v>11235</v>
      </c>
      <c r="B2267" s="2" t="s">
        <v>39</v>
      </c>
      <c r="C2267" s="2" t="s">
        <v>40</v>
      </c>
      <c r="D2267" s="2" t="s">
        <v>192</v>
      </c>
      <c r="E2267" s="2" t="s">
        <v>27</v>
      </c>
      <c r="F2267" s="2" t="s">
        <v>28</v>
      </c>
      <c r="G2267" s="2" t="s">
        <v>193</v>
      </c>
      <c r="H2267" s="1" t="s">
        <v>11236</v>
      </c>
      <c r="I2267" s="2" t="s">
        <v>30</v>
      </c>
      <c r="J2267" s="2" t="s">
        <v>24</v>
      </c>
      <c r="K2267" s="2" t="s">
        <v>58</v>
      </c>
      <c r="L2267" s="2" t="s">
        <v>32</v>
      </c>
      <c r="M2267" s="2" t="s">
        <v>11237</v>
      </c>
      <c r="N2267" s="2" t="s">
        <v>21259</v>
      </c>
      <c r="O2267" s="2" t="s">
        <v>21260</v>
      </c>
      <c r="P2267" s="2" t="s">
        <v>21248</v>
      </c>
      <c r="Q2267" s="2" t="s">
        <v>11240</v>
      </c>
      <c r="R2267" s="2" t="s">
        <v>24</v>
      </c>
      <c r="S2267" s="2" t="s">
        <v>58</v>
      </c>
      <c r="T2267" s="1" t="s">
        <v>11238</v>
      </c>
      <c r="U2267" s="1" t="s">
        <v>24</v>
      </c>
      <c r="V2267" s="1" t="s">
        <v>11239</v>
      </c>
      <c r="W2267" s="1" t="s">
        <v>11238</v>
      </c>
      <c r="X2267" s="2" t="s">
        <v>192</v>
      </c>
      <c r="Y2267" s="2" t="s">
        <v>37</v>
      </c>
      <c r="Z2267" s="4" t="s">
        <v>24</v>
      </c>
    </row>
    <row r="2268" spans="1:26" ht="15" hidden="1" customHeight="1" x14ac:dyDescent="0.3">
      <c r="A2268" s="3" t="s">
        <v>11241</v>
      </c>
      <c r="B2268" s="2" t="s">
        <v>39</v>
      </c>
      <c r="C2268" s="2" t="s">
        <v>40</v>
      </c>
      <c r="D2268" s="2" t="s">
        <v>575</v>
      </c>
      <c r="E2268" s="2" t="s">
        <v>576</v>
      </c>
      <c r="F2268" s="2" t="s">
        <v>283</v>
      </c>
      <c r="G2268" s="2" t="s">
        <v>24</v>
      </c>
      <c r="H2268" s="1" t="s">
        <v>11242</v>
      </c>
      <c r="I2268" s="2" t="s">
        <v>121</v>
      </c>
      <c r="J2268" s="2" t="s">
        <v>227</v>
      </c>
      <c r="K2268" s="2" t="s">
        <v>48</v>
      </c>
      <c r="L2268" s="2" t="s">
        <v>32</v>
      </c>
      <c r="M2268" s="2" t="s">
        <v>578</v>
      </c>
      <c r="N2268" s="2" t="s">
        <v>21247</v>
      </c>
      <c r="O2268" s="2" t="s">
        <v>21252</v>
      </c>
      <c r="P2268" s="2" t="s">
        <v>21248</v>
      </c>
      <c r="Q2268" s="2" t="s">
        <v>24</v>
      </c>
      <c r="R2268" s="2" t="s">
        <v>24</v>
      </c>
      <c r="S2268" s="2" t="s">
        <v>48</v>
      </c>
      <c r="T2268" s="1" t="s">
        <v>11243</v>
      </c>
      <c r="U2268" s="1" t="s">
        <v>11243</v>
      </c>
      <c r="V2268" s="1" t="s">
        <v>11244</v>
      </c>
      <c r="W2268" s="1" t="s">
        <v>11243</v>
      </c>
      <c r="X2268" s="2" t="s">
        <v>575</v>
      </c>
      <c r="Y2268" s="2" t="s">
        <v>24</v>
      </c>
      <c r="Z2268" s="4" t="s">
        <v>24</v>
      </c>
    </row>
    <row r="2269" spans="1:26" ht="15" customHeight="1" x14ac:dyDescent="0.3">
      <c r="A2269" s="3" t="s">
        <v>11245</v>
      </c>
      <c r="B2269" s="2" t="s">
        <v>24</v>
      </c>
      <c r="C2269" s="2" t="s">
        <v>40</v>
      </c>
      <c r="D2269" s="2" t="s">
        <v>11133</v>
      </c>
      <c r="E2269" s="2" t="s">
        <v>155</v>
      </c>
      <c r="F2269" s="2" t="s">
        <v>43</v>
      </c>
      <c r="G2269" s="2" t="s">
        <v>11134</v>
      </c>
      <c r="H2269" s="1" t="s">
        <v>11246</v>
      </c>
      <c r="I2269" s="2" t="s">
        <v>30</v>
      </c>
      <c r="J2269" s="2" t="s">
        <v>24</v>
      </c>
      <c r="K2269" s="2" t="s">
        <v>48</v>
      </c>
      <c r="L2269" s="2" t="s">
        <v>32</v>
      </c>
      <c r="M2269" s="2" t="s">
        <v>11247</v>
      </c>
      <c r="N2269" s="2" t="s">
        <v>159</v>
      </c>
      <c r="O2269" s="2" t="s">
        <v>21323</v>
      </c>
      <c r="P2269" s="2" t="s">
        <v>21248</v>
      </c>
      <c r="Q2269" s="2" t="s">
        <v>24</v>
      </c>
      <c r="R2269" s="2" t="s">
        <v>24</v>
      </c>
      <c r="S2269" s="2" t="s">
        <v>48</v>
      </c>
      <c r="T2269" s="1" t="s">
        <v>11245</v>
      </c>
      <c r="U2269" s="1" t="s">
        <v>11245</v>
      </c>
      <c r="V2269" s="1" t="s">
        <v>11248</v>
      </c>
      <c r="W2269" s="1" t="s">
        <v>11245</v>
      </c>
      <c r="X2269" s="2" t="s">
        <v>48</v>
      </c>
      <c r="Y2269" s="2" t="s">
        <v>37</v>
      </c>
      <c r="Z2269" s="4" t="s">
        <v>24</v>
      </c>
    </row>
    <row r="2270" spans="1:26" ht="15" customHeight="1" x14ac:dyDescent="0.3">
      <c r="A2270" s="3" t="s">
        <v>11249</v>
      </c>
      <c r="B2270" s="2" t="s">
        <v>24</v>
      </c>
      <c r="C2270" s="2" t="s">
        <v>40</v>
      </c>
      <c r="D2270" s="2" t="s">
        <v>11133</v>
      </c>
      <c r="E2270" s="2" t="s">
        <v>155</v>
      </c>
      <c r="F2270" s="2" t="s">
        <v>43</v>
      </c>
      <c r="G2270" s="2" t="s">
        <v>11134</v>
      </c>
      <c r="H2270" s="1" t="s">
        <v>11250</v>
      </c>
      <c r="I2270" s="2" t="s">
        <v>30</v>
      </c>
      <c r="J2270" s="2" t="s">
        <v>24</v>
      </c>
      <c r="K2270" s="2" t="s">
        <v>48</v>
      </c>
      <c r="L2270" s="2" t="s">
        <v>32</v>
      </c>
      <c r="M2270" s="2" t="s">
        <v>11251</v>
      </c>
      <c r="N2270" s="2" t="s">
        <v>159</v>
      </c>
      <c r="O2270" s="2" t="s">
        <v>10343</v>
      </c>
      <c r="P2270" s="2" t="s">
        <v>21248</v>
      </c>
      <c r="Q2270" s="2" t="s">
        <v>24</v>
      </c>
      <c r="R2270" s="2" t="s">
        <v>24</v>
      </c>
      <c r="S2270" s="2" t="s">
        <v>48</v>
      </c>
      <c r="T2270" s="1" t="s">
        <v>11249</v>
      </c>
      <c r="U2270" s="1" t="s">
        <v>11249</v>
      </c>
      <c r="V2270" s="1" t="s">
        <v>11252</v>
      </c>
      <c r="W2270" s="1" t="s">
        <v>11249</v>
      </c>
      <c r="X2270" s="2" t="s">
        <v>48</v>
      </c>
      <c r="Y2270" s="2" t="s">
        <v>37</v>
      </c>
      <c r="Z2270" s="4" t="s">
        <v>24</v>
      </c>
    </row>
    <row r="2271" spans="1:26" ht="15" customHeight="1" x14ac:dyDescent="0.3">
      <c r="A2271" s="3" t="s">
        <v>11253</v>
      </c>
      <c r="B2271" s="2" t="s">
        <v>24</v>
      </c>
      <c r="C2271" s="2" t="s">
        <v>40</v>
      </c>
      <c r="D2271" s="2" t="s">
        <v>11133</v>
      </c>
      <c r="E2271" s="2" t="s">
        <v>155</v>
      </c>
      <c r="F2271" s="2" t="s">
        <v>43</v>
      </c>
      <c r="G2271" s="2" t="s">
        <v>11134</v>
      </c>
      <c r="H2271" s="1" t="s">
        <v>11254</v>
      </c>
      <c r="I2271" s="2" t="s">
        <v>30</v>
      </c>
      <c r="J2271" s="2" t="s">
        <v>24</v>
      </c>
      <c r="K2271" s="2" t="s">
        <v>48</v>
      </c>
      <c r="L2271" s="2" t="s">
        <v>32</v>
      </c>
      <c r="M2271" s="2" t="s">
        <v>11255</v>
      </c>
      <c r="N2271" s="2" t="s">
        <v>159</v>
      </c>
      <c r="O2271" s="2" t="s">
        <v>21276</v>
      </c>
      <c r="P2271" s="2" t="s">
        <v>21255</v>
      </c>
      <c r="Q2271" s="2" t="s">
        <v>24</v>
      </c>
      <c r="R2271" s="2" t="s">
        <v>24</v>
      </c>
      <c r="S2271" s="2" t="s">
        <v>48</v>
      </c>
      <c r="T2271" s="1" t="s">
        <v>11253</v>
      </c>
      <c r="U2271" s="1" t="s">
        <v>11253</v>
      </c>
      <c r="V2271" s="1" t="s">
        <v>11201</v>
      </c>
      <c r="W2271" s="1" t="s">
        <v>11253</v>
      </c>
      <c r="X2271" s="2" t="s">
        <v>48</v>
      </c>
      <c r="Y2271" s="2" t="s">
        <v>37</v>
      </c>
      <c r="Z2271" s="4" t="s">
        <v>24</v>
      </c>
    </row>
    <row r="2272" spans="1:26" ht="15" hidden="1" customHeight="1" x14ac:dyDescent="0.3">
      <c r="A2272" s="3" t="s">
        <v>11256</v>
      </c>
      <c r="B2272" s="2" t="s">
        <v>24</v>
      </c>
      <c r="C2272" s="2" t="s">
        <v>40</v>
      </c>
      <c r="D2272" s="2" t="s">
        <v>594</v>
      </c>
      <c r="E2272" s="2" t="s">
        <v>595</v>
      </c>
      <c r="F2272" s="2" t="s">
        <v>283</v>
      </c>
      <c r="G2272" s="2" t="s">
        <v>24</v>
      </c>
      <c r="H2272" s="1" t="s">
        <v>11257</v>
      </c>
      <c r="I2272" s="2" t="s">
        <v>76</v>
      </c>
      <c r="J2272" s="2" t="s">
        <v>77</v>
      </c>
      <c r="K2272" s="2" t="s">
        <v>48</v>
      </c>
      <c r="L2272" s="2" t="s">
        <v>32</v>
      </c>
      <c r="M2272" s="2" t="s">
        <v>11258</v>
      </c>
      <c r="N2272" s="2" t="s">
        <v>21268</v>
      </c>
      <c r="O2272" s="2" t="s">
        <v>21270</v>
      </c>
      <c r="P2272" s="2" t="s">
        <v>21248</v>
      </c>
      <c r="Q2272" s="2" t="s">
        <v>24</v>
      </c>
      <c r="R2272" s="2" t="s">
        <v>24</v>
      </c>
      <c r="S2272" s="2" t="s">
        <v>48</v>
      </c>
      <c r="T2272" s="1" t="s">
        <v>11256</v>
      </c>
      <c r="U2272" s="1" t="s">
        <v>24</v>
      </c>
      <c r="V2272" s="1" t="s">
        <v>11259</v>
      </c>
      <c r="W2272" s="1" t="s">
        <v>11256</v>
      </c>
      <c r="X2272" s="2" t="s">
        <v>48</v>
      </c>
      <c r="Y2272" s="2" t="s">
        <v>37</v>
      </c>
      <c r="Z2272" s="4" t="s">
        <v>24</v>
      </c>
    </row>
    <row r="2273" spans="1:26" ht="15" hidden="1" customHeight="1" x14ac:dyDescent="0.3">
      <c r="A2273" s="3" t="s">
        <v>11260</v>
      </c>
      <c r="B2273" s="2" t="s">
        <v>24</v>
      </c>
      <c r="C2273" s="2" t="s">
        <v>40</v>
      </c>
      <c r="D2273" s="2" t="s">
        <v>7314</v>
      </c>
      <c r="E2273" s="2" t="s">
        <v>457</v>
      </c>
      <c r="F2273" s="2" t="s">
        <v>43</v>
      </c>
      <c r="G2273" s="2" t="s">
        <v>7315</v>
      </c>
      <c r="H2273" s="1" t="s">
        <v>11261</v>
      </c>
      <c r="I2273" s="2" t="s">
        <v>76</v>
      </c>
      <c r="J2273" s="2" t="s">
        <v>77</v>
      </c>
      <c r="K2273" s="2" t="s">
        <v>48</v>
      </c>
      <c r="L2273" s="2" t="s">
        <v>32</v>
      </c>
      <c r="M2273" s="2" t="s">
        <v>11262</v>
      </c>
      <c r="N2273" s="2" t="s">
        <v>21268</v>
      </c>
      <c r="O2273" s="2" t="s">
        <v>21270</v>
      </c>
      <c r="P2273" s="2" t="s">
        <v>21248</v>
      </c>
      <c r="Q2273" s="2" t="s">
        <v>24</v>
      </c>
      <c r="R2273" s="2" t="s">
        <v>24</v>
      </c>
      <c r="S2273" s="2" t="s">
        <v>48</v>
      </c>
      <c r="T2273" s="1" t="s">
        <v>11260</v>
      </c>
      <c r="U2273" s="1" t="s">
        <v>24</v>
      </c>
      <c r="V2273" s="1" t="s">
        <v>11263</v>
      </c>
      <c r="W2273" s="1" t="s">
        <v>11260</v>
      </c>
      <c r="X2273" s="2" t="s">
        <v>48</v>
      </c>
      <c r="Y2273" s="2" t="s">
        <v>37</v>
      </c>
      <c r="Z2273" s="4" t="s">
        <v>24</v>
      </c>
    </row>
    <row r="2274" spans="1:26" ht="15" hidden="1" customHeight="1" x14ac:dyDescent="0.3">
      <c r="A2274" s="3" t="s">
        <v>11264</v>
      </c>
      <c r="B2274" s="2" t="s">
        <v>39</v>
      </c>
      <c r="C2274" s="2" t="s">
        <v>40</v>
      </c>
      <c r="D2274" s="2" t="s">
        <v>281</v>
      </c>
      <c r="E2274" s="2" t="s">
        <v>282</v>
      </c>
      <c r="F2274" s="2" t="s">
        <v>283</v>
      </c>
      <c r="G2274" s="2" t="s">
        <v>24</v>
      </c>
      <c r="H2274" s="1" t="s">
        <v>11265</v>
      </c>
      <c r="I2274" s="2" t="s">
        <v>121</v>
      </c>
      <c r="J2274" s="2" t="s">
        <v>227</v>
      </c>
      <c r="K2274" s="2" t="s">
        <v>48</v>
      </c>
      <c r="L2274" s="2" t="s">
        <v>32</v>
      </c>
      <c r="M2274" s="2" t="s">
        <v>11266</v>
      </c>
      <c r="N2274" s="2" t="s">
        <v>21247</v>
      </c>
      <c r="O2274" s="2" t="s">
        <v>21253</v>
      </c>
      <c r="P2274" s="2" t="s">
        <v>21255</v>
      </c>
      <c r="Q2274" s="2" t="s">
        <v>24</v>
      </c>
      <c r="R2274" s="2" t="s">
        <v>24</v>
      </c>
      <c r="S2274" s="2" t="s">
        <v>48</v>
      </c>
      <c r="T2274" s="1" t="s">
        <v>11267</v>
      </c>
      <c r="U2274" s="1" t="s">
        <v>11267</v>
      </c>
      <c r="V2274" s="1" t="s">
        <v>11268</v>
      </c>
      <c r="W2274" s="1" t="s">
        <v>11267</v>
      </c>
      <c r="X2274" s="2" t="s">
        <v>281</v>
      </c>
      <c r="Y2274" s="2" t="s">
        <v>24</v>
      </c>
      <c r="Z2274" s="4" t="s">
        <v>24</v>
      </c>
    </row>
    <row r="2275" spans="1:26" ht="15" hidden="1" customHeight="1" x14ac:dyDescent="0.3">
      <c r="A2275" s="3" t="s">
        <v>11203</v>
      </c>
      <c r="B2275" s="2" t="s">
        <v>39</v>
      </c>
      <c r="C2275" s="2" t="s">
        <v>40</v>
      </c>
      <c r="D2275" s="2" t="s">
        <v>281</v>
      </c>
      <c r="E2275" s="2" t="s">
        <v>282</v>
      </c>
      <c r="F2275" s="2" t="s">
        <v>283</v>
      </c>
      <c r="G2275" s="2" t="s">
        <v>24</v>
      </c>
      <c r="H2275" s="1" t="s">
        <v>11269</v>
      </c>
      <c r="I2275" s="2" t="s">
        <v>121</v>
      </c>
      <c r="J2275" s="2" t="s">
        <v>227</v>
      </c>
      <c r="K2275" s="2" t="s">
        <v>48</v>
      </c>
      <c r="L2275" s="2" t="s">
        <v>32</v>
      </c>
      <c r="M2275" s="2" t="s">
        <v>11266</v>
      </c>
      <c r="N2275" s="2" t="s">
        <v>21247</v>
      </c>
      <c r="O2275" s="2" t="s">
        <v>21253</v>
      </c>
      <c r="P2275" s="2" t="s">
        <v>21255</v>
      </c>
      <c r="Q2275" s="2" t="s">
        <v>24</v>
      </c>
      <c r="R2275" s="2" t="s">
        <v>24</v>
      </c>
      <c r="S2275" s="2" t="s">
        <v>48</v>
      </c>
      <c r="T2275" s="1" t="s">
        <v>11270</v>
      </c>
      <c r="U2275" s="1" t="s">
        <v>11270</v>
      </c>
      <c r="V2275" s="1" t="s">
        <v>11271</v>
      </c>
      <c r="W2275" s="1" t="s">
        <v>11270</v>
      </c>
      <c r="X2275" s="2" t="s">
        <v>281</v>
      </c>
      <c r="Y2275" s="2" t="s">
        <v>24</v>
      </c>
      <c r="Z2275" s="4" t="s">
        <v>24</v>
      </c>
    </row>
    <row r="2276" spans="1:26" ht="15" hidden="1" customHeight="1" x14ac:dyDescent="0.3">
      <c r="A2276" s="3" t="s">
        <v>11272</v>
      </c>
      <c r="B2276" s="2" t="s">
        <v>39</v>
      </c>
      <c r="C2276" s="2" t="s">
        <v>40</v>
      </c>
      <c r="D2276" s="2" t="s">
        <v>4879</v>
      </c>
      <c r="E2276" s="2" t="s">
        <v>138</v>
      </c>
      <c r="F2276" s="2" t="s">
        <v>55</v>
      </c>
      <c r="G2276" s="2" t="s">
        <v>24</v>
      </c>
      <c r="H2276" s="1" t="s">
        <v>11273</v>
      </c>
      <c r="I2276" s="2" t="s">
        <v>121</v>
      </c>
      <c r="J2276" s="2" t="s">
        <v>122</v>
      </c>
      <c r="K2276" s="2" t="s">
        <v>632</v>
      </c>
      <c r="L2276" s="2" t="s">
        <v>32</v>
      </c>
      <c r="M2276" s="2" t="s">
        <v>11274</v>
      </c>
      <c r="N2276" s="2" t="s">
        <v>21257</v>
      </c>
      <c r="O2276" s="2" t="s">
        <v>194</v>
      </c>
      <c r="P2276" s="2" t="s">
        <v>21248</v>
      </c>
      <c r="Q2276" s="2" t="s">
        <v>35</v>
      </c>
      <c r="R2276" s="2" t="s">
        <v>24</v>
      </c>
      <c r="S2276" s="2" t="s">
        <v>632</v>
      </c>
      <c r="T2276" s="1" t="s">
        <v>11275</v>
      </c>
      <c r="U2276" s="1" t="s">
        <v>11275</v>
      </c>
      <c r="V2276" s="1" t="s">
        <v>11276</v>
      </c>
      <c r="W2276" s="1" t="s">
        <v>11277</v>
      </c>
      <c r="X2276" s="2" t="s">
        <v>4879</v>
      </c>
      <c r="Y2276" s="2" t="s">
        <v>24</v>
      </c>
      <c r="Z2276" s="4" t="s">
        <v>24</v>
      </c>
    </row>
    <row r="2277" spans="1:26" ht="15" hidden="1" customHeight="1" x14ac:dyDescent="0.3">
      <c r="A2277" s="3" t="s">
        <v>11278</v>
      </c>
      <c r="B2277" s="2" t="s">
        <v>24</v>
      </c>
      <c r="C2277" s="2" t="s">
        <v>25</v>
      </c>
      <c r="D2277" s="2" t="s">
        <v>1444</v>
      </c>
      <c r="E2277" s="2" t="s">
        <v>42</v>
      </c>
      <c r="F2277" s="2" t="s">
        <v>67</v>
      </c>
      <c r="G2277" s="2" t="s">
        <v>9731</v>
      </c>
      <c r="H2277" s="1" t="s">
        <v>11279</v>
      </c>
      <c r="I2277" s="2" t="s">
        <v>30</v>
      </c>
      <c r="J2277" s="2" t="s">
        <v>24</v>
      </c>
      <c r="K2277" s="2" t="s">
        <v>48</v>
      </c>
      <c r="L2277" s="2" t="s">
        <v>32</v>
      </c>
      <c r="M2277" s="2" t="s">
        <v>11280</v>
      </c>
      <c r="N2277" s="2" t="s">
        <v>21247</v>
      </c>
      <c r="O2277" s="2" t="s">
        <v>21249</v>
      </c>
      <c r="P2277" s="2" t="s">
        <v>21255</v>
      </c>
      <c r="Q2277" s="2" t="s">
        <v>24</v>
      </c>
      <c r="R2277" s="2" t="s">
        <v>24</v>
      </c>
      <c r="S2277" s="2" t="s">
        <v>48</v>
      </c>
      <c r="T2277" s="1" t="s">
        <v>11278</v>
      </c>
      <c r="U2277" s="1" t="s">
        <v>11278</v>
      </c>
      <c r="V2277" s="1" t="s">
        <v>11281</v>
      </c>
      <c r="W2277" s="1" t="s">
        <v>11278</v>
      </c>
      <c r="X2277" s="2" t="s">
        <v>48</v>
      </c>
      <c r="Y2277" s="2" t="s">
        <v>37</v>
      </c>
      <c r="Z2277" s="4" t="s">
        <v>24</v>
      </c>
    </row>
    <row r="2278" spans="1:26" ht="15" hidden="1" customHeight="1" x14ac:dyDescent="0.3">
      <c r="A2278" s="3" t="s">
        <v>11282</v>
      </c>
      <c r="B2278" s="2" t="s">
        <v>24</v>
      </c>
      <c r="C2278" s="2" t="s">
        <v>40</v>
      </c>
      <c r="D2278" s="2" t="s">
        <v>11133</v>
      </c>
      <c r="E2278" s="2" t="s">
        <v>155</v>
      </c>
      <c r="F2278" s="2" t="s">
        <v>43</v>
      </c>
      <c r="G2278" s="2" t="s">
        <v>11134</v>
      </c>
      <c r="H2278" s="1" t="s">
        <v>11283</v>
      </c>
      <c r="I2278" s="2" t="s">
        <v>30</v>
      </c>
      <c r="J2278" s="2" t="s">
        <v>24</v>
      </c>
      <c r="K2278" s="2" t="s">
        <v>48</v>
      </c>
      <c r="L2278" s="2" t="s">
        <v>32</v>
      </c>
      <c r="M2278" s="2" t="s">
        <v>11284</v>
      </c>
      <c r="N2278" s="2" t="s">
        <v>21259</v>
      </c>
      <c r="O2278" s="2" t="s">
        <v>14864</v>
      </c>
      <c r="P2278" s="2" t="s">
        <v>21248</v>
      </c>
      <c r="Q2278" s="2" t="s">
        <v>24</v>
      </c>
      <c r="R2278" s="2" t="s">
        <v>24</v>
      </c>
      <c r="S2278" s="2" t="s">
        <v>48</v>
      </c>
      <c r="T2278" s="1" t="s">
        <v>11282</v>
      </c>
      <c r="U2278" s="1" t="s">
        <v>11282</v>
      </c>
      <c r="V2278" s="1" t="s">
        <v>11285</v>
      </c>
      <c r="W2278" s="1" t="s">
        <v>11282</v>
      </c>
      <c r="X2278" s="2" t="s">
        <v>48</v>
      </c>
      <c r="Y2278" s="2" t="s">
        <v>37</v>
      </c>
      <c r="Z2278" s="4" t="s">
        <v>24</v>
      </c>
    </row>
    <row r="2279" spans="1:26" ht="15" hidden="1" customHeight="1" x14ac:dyDescent="0.3">
      <c r="A2279" s="3" t="s">
        <v>11286</v>
      </c>
      <c r="B2279" s="2" t="s">
        <v>24</v>
      </c>
      <c r="C2279" s="2" t="s">
        <v>40</v>
      </c>
      <c r="D2279" s="2" t="s">
        <v>10331</v>
      </c>
      <c r="E2279" s="2" t="s">
        <v>282</v>
      </c>
      <c r="F2279" s="2" t="s">
        <v>283</v>
      </c>
      <c r="G2279" s="2" t="s">
        <v>10870</v>
      </c>
      <c r="H2279" s="1" t="s">
        <v>11287</v>
      </c>
      <c r="I2279" s="2" t="s">
        <v>30</v>
      </c>
      <c r="J2279" s="2" t="s">
        <v>24</v>
      </c>
      <c r="K2279" s="2" t="s">
        <v>48</v>
      </c>
      <c r="L2279" s="2" t="s">
        <v>32</v>
      </c>
      <c r="M2279" s="2" t="s">
        <v>11288</v>
      </c>
      <c r="N2279" s="2" t="s">
        <v>21326</v>
      </c>
      <c r="O2279" s="2" t="s">
        <v>21326</v>
      </c>
      <c r="P2279" s="2" t="s">
        <v>21248</v>
      </c>
      <c r="Q2279" s="2" t="s">
        <v>24</v>
      </c>
      <c r="R2279" s="2" t="s">
        <v>24</v>
      </c>
      <c r="S2279" s="2" t="s">
        <v>48</v>
      </c>
      <c r="T2279" s="1" t="s">
        <v>11286</v>
      </c>
      <c r="U2279" s="1" t="s">
        <v>11286</v>
      </c>
      <c r="V2279" s="1" t="s">
        <v>11289</v>
      </c>
      <c r="W2279" s="1" t="s">
        <v>11286</v>
      </c>
      <c r="X2279" s="2" t="s">
        <v>48</v>
      </c>
      <c r="Y2279" s="2" t="s">
        <v>37</v>
      </c>
      <c r="Z2279" s="4" t="s">
        <v>24</v>
      </c>
    </row>
    <row r="2280" spans="1:26" ht="15" hidden="1" customHeight="1" x14ac:dyDescent="0.3">
      <c r="A2280" s="3" t="s">
        <v>11290</v>
      </c>
      <c r="B2280" s="2" t="s">
        <v>175</v>
      </c>
      <c r="C2280" s="2" t="s">
        <v>25</v>
      </c>
      <c r="D2280" s="2" t="s">
        <v>303</v>
      </c>
      <c r="E2280" s="2" t="s">
        <v>304</v>
      </c>
      <c r="F2280" s="2" t="s">
        <v>109</v>
      </c>
      <c r="G2280" s="2" t="s">
        <v>305</v>
      </c>
      <c r="H2280" s="1" t="s">
        <v>11291</v>
      </c>
      <c r="I2280" s="2" t="s">
        <v>112</v>
      </c>
      <c r="J2280" s="2" t="s">
        <v>24</v>
      </c>
      <c r="K2280" s="2" t="s">
        <v>160</v>
      </c>
      <c r="L2280" s="2" t="s">
        <v>32</v>
      </c>
      <c r="M2280" s="2" t="s">
        <v>11292</v>
      </c>
      <c r="N2280" s="2" t="s">
        <v>21319</v>
      </c>
      <c r="O2280" s="2" t="s">
        <v>21320</v>
      </c>
      <c r="P2280" s="2" t="s">
        <v>21248</v>
      </c>
      <c r="Q2280" s="2" t="s">
        <v>24</v>
      </c>
      <c r="R2280" s="2" t="s">
        <v>24</v>
      </c>
      <c r="S2280" s="2" t="s">
        <v>160</v>
      </c>
      <c r="T2280" s="1" t="s">
        <v>11293</v>
      </c>
      <c r="U2280" s="1" t="s">
        <v>24</v>
      </c>
      <c r="V2280" s="1" t="s">
        <v>11294</v>
      </c>
      <c r="W2280" s="1" t="s">
        <v>11293</v>
      </c>
      <c r="X2280" s="2" t="s">
        <v>183</v>
      </c>
      <c r="Y2280" s="2" t="s">
        <v>37</v>
      </c>
      <c r="Z2280" s="4" t="s">
        <v>24</v>
      </c>
    </row>
    <row r="2281" spans="1:26" ht="15" hidden="1" customHeight="1" x14ac:dyDescent="0.3">
      <c r="A2281" s="3" t="s">
        <v>11295</v>
      </c>
      <c r="B2281" s="2" t="s">
        <v>39</v>
      </c>
      <c r="C2281" s="2" t="s">
        <v>40</v>
      </c>
      <c r="D2281" s="2" t="s">
        <v>891</v>
      </c>
      <c r="E2281" s="2" t="s">
        <v>595</v>
      </c>
      <c r="F2281" s="2" t="s">
        <v>291</v>
      </c>
      <c r="G2281" s="2" t="s">
        <v>892</v>
      </c>
      <c r="H2281" s="1" t="s">
        <v>11296</v>
      </c>
      <c r="I2281" s="2" t="s">
        <v>76</v>
      </c>
      <c r="J2281" s="2" t="s">
        <v>24</v>
      </c>
      <c r="K2281" s="2" t="s">
        <v>632</v>
      </c>
      <c r="L2281" s="2" t="s">
        <v>32</v>
      </c>
      <c r="M2281" s="2" t="s">
        <v>11297</v>
      </c>
      <c r="N2281" s="2" t="s">
        <v>21247</v>
      </c>
      <c r="O2281" s="2" t="s">
        <v>9183</v>
      </c>
      <c r="P2281" s="2" t="s">
        <v>21255</v>
      </c>
      <c r="Q2281" s="2" t="s">
        <v>35</v>
      </c>
      <c r="R2281" s="2" t="s">
        <v>24</v>
      </c>
      <c r="S2281" s="2" t="s">
        <v>632</v>
      </c>
      <c r="T2281" s="1" t="s">
        <v>11298</v>
      </c>
      <c r="U2281" s="1" t="s">
        <v>11298</v>
      </c>
      <c r="V2281" s="1" t="s">
        <v>11299</v>
      </c>
      <c r="W2281" s="1" t="s">
        <v>11300</v>
      </c>
      <c r="X2281" s="2" t="s">
        <v>891</v>
      </c>
      <c r="Y2281" s="2" t="s">
        <v>37</v>
      </c>
      <c r="Z2281" s="4" t="s">
        <v>24</v>
      </c>
    </row>
    <row r="2282" spans="1:26" ht="15" customHeight="1" x14ac:dyDescent="0.3">
      <c r="A2282" s="3" t="s">
        <v>11301</v>
      </c>
      <c r="B2282" s="2" t="s">
        <v>39</v>
      </c>
      <c r="C2282" s="2" t="s">
        <v>25</v>
      </c>
      <c r="D2282" s="2" t="s">
        <v>3508</v>
      </c>
      <c r="E2282" s="2" t="s">
        <v>155</v>
      </c>
      <c r="F2282" s="2" t="s">
        <v>109</v>
      </c>
      <c r="G2282" s="2" t="s">
        <v>3509</v>
      </c>
      <c r="H2282" s="1" t="s">
        <v>11302</v>
      </c>
      <c r="I2282" s="2" t="s">
        <v>30</v>
      </c>
      <c r="J2282" s="2" t="s">
        <v>24</v>
      </c>
      <c r="K2282" s="2" t="s">
        <v>160</v>
      </c>
      <c r="L2282" s="2" t="s">
        <v>32</v>
      </c>
      <c r="M2282" s="2" t="s">
        <v>11303</v>
      </c>
      <c r="N2282" s="2" t="s">
        <v>159</v>
      </c>
      <c r="O2282" s="2" t="s">
        <v>21285</v>
      </c>
      <c r="P2282" s="2" t="s">
        <v>21248</v>
      </c>
      <c r="Q2282" s="2" t="s">
        <v>35</v>
      </c>
      <c r="R2282" s="2" t="s">
        <v>24</v>
      </c>
      <c r="S2282" s="2" t="s">
        <v>160</v>
      </c>
      <c r="T2282" s="1" t="s">
        <v>11304</v>
      </c>
      <c r="U2282" s="1" t="s">
        <v>11304</v>
      </c>
      <c r="V2282" s="1" t="s">
        <v>11305</v>
      </c>
      <c r="W2282" s="1" t="s">
        <v>11306</v>
      </c>
      <c r="X2282" s="2" t="s">
        <v>3508</v>
      </c>
      <c r="Y2282" s="2" t="s">
        <v>37</v>
      </c>
      <c r="Z2282" s="4" t="s">
        <v>24</v>
      </c>
    </row>
    <row r="2283" spans="1:26" ht="15" hidden="1" customHeight="1" x14ac:dyDescent="0.3">
      <c r="A2283" s="3" t="s">
        <v>11307</v>
      </c>
      <c r="B2283" s="2" t="s">
        <v>175</v>
      </c>
      <c r="C2283" s="2" t="s">
        <v>25</v>
      </c>
      <c r="D2283" s="2" t="s">
        <v>303</v>
      </c>
      <c r="E2283" s="2" t="s">
        <v>304</v>
      </c>
      <c r="F2283" s="2" t="s">
        <v>55</v>
      </c>
      <c r="G2283" s="2" t="s">
        <v>305</v>
      </c>
      <c r="H2283" s="1" t="s">
        <v>10791</v>
      </c>
      <c r="I2283" s="2" t="s">
        <v>112</v>
      </c>
      <c r="J2283" s="2" t="s">
        <v>24</v>
      </c>
      <c r="K2283" s="2" t="s">
        <v>31</v>
      </c>
      <c r="L2283" s="2" t="s">
        <v>32</v>
      </c>
      <c r="M2283" s="2" t="s">
        <v>11308</v>
      </c>
      <c r="N2283" s="2" t="s">
        <v>21319</v>
      </c>
      <c r="O2283" s="2" t="s">
        <v>21320</v>
      </c>
      <c r="P2283" s="2" t="s">
        <v>21248</v>
      </c>
      <c r="Q2283" s="2" t="s">
        <v>35</v>
      </c>
      <c r="R2283" s="2" t="s">
        <v>24</v>
      </c>
      <c r="S2283" s="2" t="s">
        <v>31</v>
      </c>
      <c r="T2283" s="1" t="s">
        <v>11309</v>
      </c>
      <c r="U2283" s="1" t="s">
        <v>24</v>
      </c>
      <c r="V2283" s="1" t="s">
        <v>11310</v>
      </c>
      <c r="W2283" s="1" t="s">
        <v>10842</v>
      </c>
      <c r="X2283" s="2" t="s">
        <v>183</v>
      </c>
      <c r="Y2283" s="2" t="s">
        <v>37</v>
      </c>
      <c r="Z2283" s="4" t="s">
        <v>24</v>
      </c>
    </row>
    <row r="2284" spans="1:26" ht="15" hidden="1" customHeight="1" x14ac:dyDescent="0.3">
      <c r="A2284" s="3" t="s">
        <v>11311</v>
      </c>
      <c r="B2284" s="2" t="s">
        <v>175</v>
      </c>
      <c r="C2284" s="2" t="s">
        <v>25</v>
      </c>
      <c r="D2284" s="2" t="s">
        <v>48</v>
      </c>
      <c r="E2284" s="2" t="s">
        <v>274</v>
      </c>
      <c r="F2284" s="2" t="s">
        <v>67</v>
      </c>
      <c r="G2284" s="2" t="s">
        <v>24</v>
      </c>
      <c r="H2284" s="1" t="s">
        <v>11312</v>
      </c>
      <c r="I2284" s="2" t="s">
        <v>112</v>
      </c>
      <c r="J2284" s="2" t="s">
        <v>24</v>
      </c>
      <c r="K2284" s="2" t="s">
        <v>90</v>
      </c>
      <c r="L2284" s="2" t="s">
        <v>32</v>
      </c>
      <c r="M2284" s="2" t="s">
        <v>11313</v>
      </c>
      <c r="N2284" s="2" t="s">
        <v>21247</v>
      </c>
      <c r="O2284" s="2" t="s">
        <v>21253</v>
      </c>
      <c r="P2284" s="2" t="s">
        <v>21255</v>
      </c>
      <c r="Q2284" s="2" t="s">
        <v>3400</v>
      </c>
      <c r="R2284" s="2" t="s">
        <v>24</v>
      </c>
      <c r="S2284" s="2" t="s">
        <v>90</v>
      </c>
      <c r="T2284" s="1" t="s">
        <v>11314</v>
      </c>
      <c r="U2284" s="1" t="s">
        <v>24</v>
      </c>
      <c r="V2284" s="1" t="s">
        <v>11315</v>
      </c>
      <c r="W2284" s="1" t="s">
        <v>11314</v>
      </c>
      <c r="X2284" s="2" t="s">
        <v>183</v>
      </c>
      <c r="Y2284" s="2" t="s">
        <v>37</v>
      </c>
      <c r="Z2284" s="4" t="s">
        <v>24</v>
      </c>
    </row>
    <row r="2285" spans="1:26" ht="15" hidden="1" customHeight="1" x14ac:dyDescent="0.3">
      <c r="A2285" s="3" t="s">
        <v>11244</v>
      </c>
      <c r="B2285" s="2" t="s">
        <v>175</v>
      </c>
      <c r="C2285" s="2" t="s">
        <v>25</v>
      </c>
      <c r="D2285" s="2" t="s">
        <v>785</v>
      </c>
      <c r="E2285" s="2" t="s">
        <v>97</v>
      </c>
      <c r="F2285" s="2" t="s">
        <v>55</v>
      </c>
      <c r="G2285" s="2" t="s">
        <v>1546</v>
      </c>
      <c r="H2285" s="1" t="s">
        <v>11316</v>
      </c>
      <c r="I2285" s="2" t="s">
        <v>112</v>
      </c>
      <c r="J2285" s="2" t="s">
        <v>24</v>
      </c>
      <c r="K2285" s="2" t="s">
        <v>31</v>
      </c>
      <c r="L2285" s="2" t="s">
        <v>32</v>
      </c>
      <c r="M2285" s="2" t="s">
        <v>11317</v>
      </c>
      <c r="N2285" s="2" t="s">
        <v>21319</v>
      </c>
      <c r="O2285" s="2" t="s">
        <v>21320</v>
      </c>
      <c r="P2285" s="2" t="s">
        <v>21248</v>
      </c>
      <c r="Q2285" s="2" t="s">
        <v>35</v>
      </c>
      <c r="R2285" s="2" t="s">
        <v>24</v>
      </c>
      <c r="S2285" s="2" t="s">
        <v>31</v>
      </c>
      <c r="T2285" s="1" t="s">
        <v>10918</v>
      </c>
      <c r="U2285" s="1" t="s">
        <v>24</v>
      </c>
      <c r="V2285" s="1" t="s">
        <v>11242</v>
      </c>
      <c r="W2285" s="1" t="s">
        <v>10842</v>
      </c>
      <c r="X2285" s="2" t="s">
        <v>183</v>
      </c>
      <c r="Y2285" s="2" t="s">
        <v>37</v>
      </c>
      <c r="Z2285" s="4" t="s">
        <v>24</v>
      </c>
    </row>
    <row r="2286" spans="1:26" ht="15" customHeight="1" x14ac:dyDescent="0.3">
      <c r="A2286" s="3" t="s">
        <v>11318</v>
      </c>
      <c r="B2286" s="2" t="s">
        <v>39</v>
      </c>
      <c r="C2286" s="2" t="s">
        <v>25</v>
      </c>
      <c r="D2286" s="2" t="s">
        <v>5509</v>
      </c>
      <c r="E2286" s="2" t="s">
        <v>66</v>
      </c>
      <c r="F2286" s="2" t="s">
        <v>109</v>
      </c>
      <c r="G2286" s="2" t="s">
        <v>24</v>
      </c>
      <c r="H2286" s="1" t="s">
        <v>10851</v>
      </c>
      <c r="I2286" s="2" t="s">
        <v>159</v>
      </c>
      <c r="J2286" s="2" t="s">
        <v>1304</v>
      </c>
      <c r="K2286" s="2" t="s">
        <v>160</v>
      </c>
      <c r="L2286" s="2" t="s">
        <v>32</v>
      </c>
      <c r="M2286" s="2" t="s">
        <v>10860</v>
      </c>
      <c r="N2286" s="2" t="s">
        <v>159</v>
      </c>
      <c r="O2286" s="2" t="s">
        <v>21330</v>
      </c>
      <c r="P2286" s="2" t="s">
        <v>21248</v>
      </c>
      <c r="Q2286" s="2" t="s">
        <v>35</v>
      </c>
      <c r="R2286" s="2" t="s">
        <v>24</v>
      </c>
      <c r="S2286" s="2" t="s">
        <v>160</v>
      </c>
      <c r="T2286" s="1" t="s">
        <v>11319</v>
      </c>
      <c r="U2286" s="1" t="s">
        <v>11320</v>
      </c>
      <c r="V2286" s="1" t="s">
        <v>10791</v>
      </c>
      <c r="W2286" s="1" t="s">
        <v>10795</v>
      </c>
      <c r="X2286" s="2" t="s">
        <v>5509</v>
      </c>
      <c r="Y2286" s="2" t="s">
        <v>37</v>
      </c>
      <c r="Z2286" s="4" t="s">
        <v>24</v>
      </c>
    </row>
    <row r="2287" spans="1:26" ht="15" hidden="1" customHeight="1" x14ac:dyDescent="0.3">
      <c r="A2287" s="3" t="s">
        <v>11321</v>
      </c>
      <c r="B2287" s="2" t="s">
        <v>39</v>
      </c>
      <c r="C2287" s="2" t="s">
        <v>40</v>
      </c>
      <c r="D2287" s="2" t="s">
        <v>4642</v>
      </c>
      <c r="E2287" s="2" t="s">
        <v>319</v>
      </c>
      <c r="F2287" s="2" t="s">
        <v>436</v>
      </c>
      <c r="G2287" s="2" t="s">
        <v>4643</v>
      </c>
      <c r="H2287" s="1" t="s">
        <v>11322</v>
      </c>
      <c r="I2287" s="2" t="s">
        <v>216</v>
      </c>
      <c r="J2287" s="2" t="s">
        <v>9430</v>
      </c>
      <c r="K2287" s="2" t="s">
        <v>58</v>
      </c>
      <c r="L2287" s="2" t="s">
        <v>32</v>
      </c>
      <c r="M2287" s="2" t="s">
        <v>11323</v>
      </c>
      <c r="N2287" s="2" t="s">
        <v>21256</v>
      </c>
      <c r="O2287" s="2" t="s">
        <v>21274</v>
      </c>
      <c r="P2287" s="2" t="s">
        <v>21248</v>
      </c>
      <c r="Q2287" s="2" t="s">
        <v>11326</v>
      </c>
      <c r="R2287" s="2" t="s">
        <v>24</v>
      </c>
      <c r="S2287" s="2" t="s">
        <v>58</v>
      </c>
      <c r="T2287" s="1" t="s">
        <v>11324</v>
      </c>
      <c r="U2287" s="1" t="s">
        <v>11324</v>
      </c>
      <c r="V2287" s="1" t="s">
        <v>11325</v>
      </c>
      <c r="W2287" s="1" t="s">
        <v>11324</v>
      </c>
      <c r="X2287" s="2" t="s">
        <v>4642</v>
      </c>
      <c r="Y2287" s="2" t="s">
        <v>37</v>
      </c>
      <c r="Z2287" s="4" t="s">
        <v>24</v>
      </c>
    </row>
    <row r="2288" spans="1:26" ht="15" hidden="1" customHeight="1" x14ac:dyDescent="0.3">
      <c r="A2288" s="3" t="s">
        <v>11327</v>
      </c>
      <c r="B2288" s="2" t="s">
        <v>39</v>
      </c>
      <c r="C2288" s="2" t="s">
        <v>25</v>
      </c>
      <c r="D2288" s="2" t="s">
        <v>9272</v>
      </c>
      <c r="E2288" s="2" t="s">
        <v>42</v>
      </c>
      <c r="F2288" s="2" t="s">
        <v>673</v>
      </c>
      <c r="G2288" s="2" t="s">
        <v>24</v>
      </c>
      <c r="H2288" s="1" t="s">
        <v>11328</v>
      </c>
      <c r="I2288" s="2" t="s">
        <v>112</v>
      </c>
      <c r="J2288" s="2" t="s">
        <v>613</v>
      </c>
      <c r="K2288" s="2" t="s">
        <v>160</v>
      </c>
      <c r="L2288" s="2" t="s">
        <v>32</v>
      </c>
      <c r="M2288" s="2" t="s">
        <v>11329</v>
      </c>
      <c r="N2288" s="2" t="s">
        <v>21286</v>
      </c>
      <c r="O2288" s="2" t="s">
        <v>21314</v>
      </c>
      <c r="P2288" s="2" t="s">
        <v>21248</v>
      </c>
      <c r="Q2288" s="2" t="s">
        <v>35</v>
      </c>
      <c r="R2288" s="2" t="s">
        <v>24</v>
      </c>
      <c r="S2288" s="2" t="s">
        <v>160</v>
      </c>
      <c r="T2288" s="1" t="s">
        <v>11330</v>
      </c>
      <c r="U2288" s="1" t="s">
        <v>11331</v>
      </c>
      <c r="V2288" s="1" t="s">
        <v>11332</v>
      </c>
      <c r="W2288" s="1" t="s">
        <v>8591</v>
      </c>
      <c r="X2288" s="2" t="s">
        <v>9272</v>
      </c>
      <c r="Y2288" s="2" t="s">
        <v>37</v>
      </c>
      <c r="Z2288" s="4" t="s">
        <v>24</v>
      </c>
    </row>
    <row r="2289" spans="1:26" ht="15" hidden="1" customHeight="1" x14ac:dyDescent="0.3">
      <c r="A2289" s="3" t="s">
        <v>11333</v>
      </c>
      <c r="B2289" s="2" t="s">
        <v>175</v>
      </c>
      <c r="C2289" s="2" t="s">
        <v>25</v>
      </c>
      <c r="D2289" s="2" t="s">
        <v>11334</v>
      </c>
      <c r="E2289" s="2" t="s">
        <v>42</v>
      </c>
      <c r="F2289" s="2" t="s">
        <v>256</v>
      </c>
      <c r="G2289" s="2" t="s">
        <v>11335</v>
      </c>
      <c r="H2289" s="1" t="s">
        <v>11336</v>
      </c>
      <c r="I2289" s="2" t="s">
        <v>88</v>
      </c>
      <c r="J2289" s="2" t="s">
        <v>24</v>
      </c>
      <c r="K2289" s="2" t="s">
        <v>90</v>
      </c>
      <c r="L2289" s="2" t="s">
        <v>32</v>
      </c>
      <c r="M2289" s="2" t="s">
        <v>11337</v>
      </c>
      <c r="N2289" s="2" t="s">
        <v>21326</v>
      </c>
      <c r="O2289" s="2" t="s">
        <v>21326</v>
      </c>
      <c r="P2289" s="2" t="s">
        <v>21248</v>
      </c>
      <c r="Q2289" s="2" t="s">
        <v>11340</v>
      </c>
      <c r="R2289" s="2" t="s">
        <v>24</v>
      </c>
      <c r="S2289" s="2" t="s">
        <v>90</v>
      </c>
      <c r="T2289" s="1" t="s">
        <v>11338</v>
      </c>
      <c r="U2289" s="1" t="s">
        <v>11338</v>
      </c>
      <c r="V2289" s="1" t="s">
        <v>11339</v>
      </c>
      <c r="W2289" s="1" t="s">
        <v>11338</v>
      </c>
      <c r="X2289" s="2" t="s">
        <v>183</v>
      </c>
      <c r="Y2289" s="2" t="s">
        <v>37</v>
      </c>
      <c r="Z2289" s="4" t="s">
        <v>24</v>
      </c>
    </row>
    <row r="2290" spans="1:26" ht="15" hidden="1" customHeight="1" x14ac:dyDescent="0.3">
      <c r="A2290" s="3" t="s">
        <v>11341</v>
      </c>
      <c r="B2290" s="2" t="s">
        <v>39</v>
      </c>
      <c r="C2290" s="2" t="s">
        <v>40</v>
      </c>
      <c r="D2290" s="2" t="s">
        <v>891</v>
      </c>
      <c r="E2290" s="2" t="s">
        <v>595</v>
      </c>
      <c r="F2290" s="2" t="s">
        <v>291</v>
      </c>
      <c r="G2290" s="2" t="s">
        <v>892</v>
      </c>
      <c r="H2290" s="1" t="s">
        <v>11342</v>
      </c>
      <c r="I2290" s="2" t="s">
        <v>76</v>
      </c>
      <c r="J2290" s="2" t="s">
        <v>24</v>
      </c>
      <c r="K2290" s="2" t="s">
        <v>632</v>
      </c>
      <c r="L2290" s="2" t="s">
        <v>32</v>
      </c>
      <c r="M2290" s="2" t="s">
        <v>11343</v>
      </c>
      <c r="N2290" s="2" t="s">
        <v>21247</v>
      </c>
      <c r="O2290" s="2" t="s">
        <v>9183</v>
      </c>
      <c r="P2290" s="2" t="s">
        <v>21255</v>
      </c>
      <c r="Q2290" s="2" t="s">
        <v>35</v>
      </c>
      <c r="R2290" s="2" t="s">
        <v>24</v>
      </c>
      <c r="S2290" s="2" t="s">
        <v>632</v>
      </c>
      <c r="T2290" s="1" t="s">
        <v>11344</v>
      </c>
      <c r="U2290" s="1" t="s">
        <v>11345</v>
      </c>
      <c r="V2290" s="1" t="s">
        <v>11346</v>
      </c>
      <c r="W2290" s="1" t="s">
        <v>11347</v>
      </c>
      <c r="X2290" s="2" t="s">
        <v>891</v>
      </c>
      <c r="Y2290" s="2" t="s">
        <v>37</v>
      </c>
      <c r="Z2290" s="4" t="s">
        <v>24</v>
      </c>
    </row>
    <row r="2291" spans="1:26" ht="15" hidden="1" customHeight="1" x14ac:dyDescent="0.3">
      <c r="A2291" s="3" t="s">
        <v>11348</v>
      </c>
      <c r="B2291" s="2" t="s">
        <v>39</v>
      </c>
      <c r="C2291" s="2" t="s">
        <v>40</v>
      </c>
      <c r="D2291" s="2" t="s">
        <v>281</v>
      </c>
      <c r="E2291" s="2" t="s">
        <v>282</v>
      </c>
      <c r="F2291" s="2" t="s">
        <v>283</v>
      </c>
      <c r="G2291" s="2" t="s">
        <v>24</v>
      </c>
      <c r="H2291" s="1" t="s">
        <v>11349</v>
      </c>
      <c r="I2291" s="2" t="s">
        <v>121</v>
      </c>
      <c r="J2291" s="2" t="s">
        <v>122</v>
      </c>
      <c r="K2291" s="2" t="s">
        <v>632</v>
      </c>
      <c r="L2291" s="2" t="s">
        <v>32</v>
      </c>
      <c r="M2291" s="2" t="s">
        <v>8101</v>
      </c>
      <c r="N2291" s="2" t="s">
        <v>21247</v>
      </c>
      <c r="O2291" s="2" t="s">
        <v>9183</v>
      </c>
      <c r="P2291" s="2" t="s">
        <v>21255</v>
      </c>
      <c r="Q2291" s="2" t="s">
        <v>35</v>
      </c>
      <c r="R2291" s="2" t="s">
        <v>24</v>
      </c>
      <c r="S2291" s="2" t="s">
        <v>632</v>
      </c>
      <c r="T2291" s="1" t="s">
        <v>11350</v>
      </c>
      <c r="U2291" s="1" t="s">
        <v>11350</v>
      </c>
      <c r="V2291" s="1" t="s">
        <v>11351</v>
      </c>
      <c r="W2291" s="1" t="s">
        <v>11352</v>
      </c>
      <c r="X2291" s="2" t="s">
        <v>281</v>
      </c>
      <c r="Y2291" s="2" t="s">
        <v>24</v>
      </c>
      <c r="Z2291" s="4" t="s">
        <v>24</v>
      </c>
    </row>
    <row r="2292" spans="1:26" ht="15" hidden="1" customHeight="1" x14ac:dyDescent="0.3">
      <c r="A2292" s="3" t="s">
        <v>11353</v>
      </c>
      <c r="B2292" s="2" t="s">
        <v>39</v>
      </c>
      <c r="C2292" s="2" t="s">
        <v>25</v>
      </c>
      <c r="D2292" s="2" t="s">
        <v>11354</v>
      </c>
      <c r="E2292" s="2" t="s">
        <v>155</v>
      </c>
      <c r="F2292" s="2" t="s">
        <v>55</v>
      </c>
      <c r="G2292" s="2" t="s">
        <v>11355</v>
      </c>
      <c r="H2292" s="1" t="s">
        <v>11356</v>
      </c>
      <c r="I2292" s="2" t="s">
        <v>30</v>
      </c>
      <c r="J2292" s="2" t="s">
        <v>24</v>
      </c>
      <c r="K2292" s="2" t="s">
        <v>31</v>
      </c>
      <c r="L2292" s="2" t="s">
        <v>32</v>
      </c>
      <c r="M2292" s="2" t="s">
        <v>11357</v>
      </c>
      <c r="N2292" s="2" t="s">
        <v>112</v>
      </c>
      <c r="O2292" s="2" t="s">
        <v>21280</v>
      </c>
      <c r="P2292" s="2" t="s">
        <v>21248</v>
      </c>
      <c r="Q2292" s="2" t="s">
        <v>35</v>
      </c>
      <c r="R2292" s="2" t="s">
        <v>24</v>
      </c>
      <c r="S2292" s="2" t="s">
        <v>31</v>
      </c>
      <c r="T2292" s="1" t="s">
        <v>11358</v>
      </c>
      <c r="U2292" s="1" t="s">
        <v>24</v>
      </c>
      <c r="V2292" s="1" t="s">
        <v>11169</v>
      </c>
      <c r="W2292" s="1" t="s">
        <v>11359</v>
      </c>
      <c r="X2292" s="2" t="s">
        <v>11354</v>
      </c>
      <c r="Y2292" s="2" t="s">
        <v>37</v>
      </c>
      <c r="Z2292" s="4" t="s">
        <v>24</v>
      </c>
    </row>
    <row r="2293" spans="1:26" ht="15" customHeight="1" x14ac:dyDescent="0.3">
      <c r="A2293" s="3" t="s">
        <v>11360</v>
      </c>
      <c r="B2293" s="2" t="s">
        <v>39</v>
      </c>
      <c r="C2293" s="2" t="s">
        <v>25</v>
      </c>
      <c r="D2293" s="2" t="s">
        <v>303</v>
      </c>
      <c r="E2293" s="2" t="s">
        <v>304</v>
      </c>
      <c r="F2293" s="2" t="s">
        <v>55</v>
      </c>
      <c r="G2293" s="2" t="s">
        <v>305</v>
      </c>
      <c r="H2293" s="1" t="s">
        <v>11361</v>
      </c>
      <c r="I2293" s="2" t="s">
        <v>159</v>
      </c>
      <c r="J2293" s="2" t="s">
        <v>1304</v>
      </c>
      <c r="K2293" s="2" t="s">
        <v>31</v>
      </c>
      <c r="L2293" s="2" t="s">
        <v>32</v>
      </c>
      <c r="M2293" s="2" t="s">
        <v>11362</v>
      </c>
      <c r="N2293" s="2" t="s">
        <v>159</v>
      </c>
      <c r="O2293" s="2" t="s">
        <v>21301</v>
      </c>
      <c r="P2293" s="2" t="s">
        <v>21248</v>
      </c>
      <c r="Q2293" s="2" t="s">
        <v>35</v>
      </c>
      <c r="R2293" s="2" t="s">
        <v>24</v>
      </c>
      <c r="S2293" s="2" t="s">
        <v>31</v>
      </c>
      <c r="T2293" s="1" t="s">
        <v>11363</v>
      </c>
      <c r="U2293" s="1" t="s">
        <v>24</v>
      </c>
      <c r="V2293" s="1" t="s">
        <v>11364</v>
      </c>
      <c r="W2293" s="1" t="s">
        <v>11365</v>
      </c>
      <c r="X2293" s="2" t="s">
        <v>303</v>
      </c>
      <c r="Y2293" s="2" t="s">
        <v>37</v>
      </c>
      <c r="Z2293" s="4" t="s">
        <v>24</v>
      </c>
    </row>
    <row r="2294" spans="1:26" ht="15" customHeight="1" x14ac:dyDescent="0.3">
      <c r="A2294" s="3" t="s">
        <v>11366</v>
      </c>
      <c r="B2294" s="2" t="s">
        <v>39</v>
      </c>
      <c r="C2294" s="2" t="s">
        <v>25</v>
      </c>
      <c r="D2294" s="2" t="s">
        <v>8457</v>
      </c>
      <c r="E2294" s="2" t="s">
        <v>138</v>
      </c>
      <c r="F2294" s="2" t="s">
        <v>55</v>
      </c>
      <c r="G2294" s="2" t="s">
        <v>8458</v>
      </c>
      <c r="H2294" s="1" t="s">
        <v>11367</v>
      </c>
      <c r="I2294" s="2" t="s">
        <v>159</v>
      </c>
      <c r="J2294" s="2" t="s">
        <v>1945</v>
      </c>
      <c r="K2294" s="2" t="s">
        <v>31</v>
      </c>
      <c r="L2294" s="2" t="s">
        <v>32</v>
      </c>
      <c r="M2294" s="2" t="s">
        <v>11368</v>
      </c>
      <c r="N2294" s="2" t="s">
        <v>159</v>
      </c>
      <c r="O2294" s="2" t="s">
        <v>21285</v>
      </c>
      <c r="P2294" s="2" t="s">
        <v>21248</v>
      </c>
      <c r="Q2294" s="2" t="s">
        <v>35</v>
      </c>
      <c r="R2294" s="2" t="s">
        <v>24</v>
      </c>
      <c r="S2294" s="2" t="s">
        <v>31</v>
      </c>
      <c r="T2294" s="1" t="s">
        <v>11363</v>
      </c>
      <c r="U2294" s="1" t="s">
        <v>24</v>
      </c>
      <c r="V2294" s="1" t="s">
        <v>11369</v>
      </c>
      <c r="W2294" s="1" t="s">
        <v>11365</v>
      </c>
      <c r="X2294" s="2" t="s">
        <v>8457</v>
      </c>
      <c r="Y2294" s="2" t="s">
        <v>37</v>
      </c>
      <c r="Z2294" s="4" t="s">
        <v>24</v>
      </c>
    </row>
    <row r="2295" spans="1:26" ht="15" hidden="1" customHeight="1" x14ac:dyDescent="0.3">
      <c r="A2295" s="3" t="s">
        <v>11370</v>
      </c>
      <c r="B2295" s="2" t="s">
        <v>39</v>
      </c>
      <c r="C2295" s="2" t="s">
        <v>40</v>
      </c>
      <c r="D2295" s="2" t="s">
        <v>2974</v>
      </c>
      <c r="E2295" s="2" t="s">
        <v>282</v>
      </c>
      <c r="F2295" s="2" t="s">
        <v>291</v>
      </c>
      <c r="G2295" s="2" t="s">
        <v>7100</v>
      </c>
      <c r="H2295" s="1" t="s">
        <v>11371</v>
      </c>
      <c r="I2295" s="2" t="s">
        <v>159</v>
      </c>
      <c r="J2295" s="2" t="s">
        <v>24</v>
      </c>
      <c r="K2295" s="2" t="s">
        <v>58</v>
      </c>
      <c r="L2295" s="2" t="s">
        <v>32</v>
      </c>
      <c r="M2295" s="2" t="s">
        <v>11372</v>
      </c>
      <c r="N2295" s="2" t="s">
        <v>21259</v>
      </c>
      <c r="O2295" s="2" t="s">
        <v>21260</v>
      </c>
      <c r="P2295" s="2" t="s">
        <v>21248</v>
      </c>
      <c r="Q2295" s="2" t="s">
        <v>11374</v>
      </c>
      <c r="R2295" s="2" t="s">
        <v>24</v>
      </c>
      <c r="S2295" s="2" t="s">
        <v>58</v>
      </c>
      <c r="T2295" s="1" t="s">
        <v>10838</v>
      </c>
      <c r="U2295" s="1" t="s">
        <v>10838</v>
      </c>
      <c r="V2295" s="1" t="s">
        <v>11373</v>
      </c>
      <c r="W2295" s="1" t="s">
        <v>10838</v>
      </c>
      <c r="X2295" s="2" t="s">
        <v>2974</v>
      </c>
      <c r="Y2295" s="2" t="s">
        <v>37</v>
      </c>
      <c r="Z2295" s="4" t="s">
        <v>24</v>
      </c>
    </row>
    <row r="2296" spans="1:26" ht="15" hidden="1" customHeight="1" x14ac:dyDescent="0.3">
      <c r="A2296" s="3" t="s">
        <v>11375</v>
      </c>
      <c r="B2296" s="2" t="s">
        <v>39</v>
      </c>
      <c r="C2296" s="2" t="s">
        <v>25</v>
      </c>
      <c r="D2296" s="2" t="s">
        <v>4394</v>
      </c>
      <c r="E2296" s="2" t="s">
        <v>66</v>
      </c>
      <c r="F2296" s="2" t="s">
        <v>55</v>
      </c>
      <c r="G2296" s="2" t="s">
        <v>4395</v>
      </c>
      <c r="H2296" s="1" t="s">
        <v>11376</v>
      </c>
      <c r="I2296" s="2" t="s">
        <v>30</v>
      </c>
      <c r="J2296" s="2" t="s">
        <v>24</v>
      </c>
      <c r="K2296" s="2" t="s">
        <v>31</v>
      </c>
      <c r="L2296" s="2" t="s">
        <v>32</v>
      </c>
      <c r="M2296" s="2" t="s">
        <v>11377</v>
      </c>
      <c r="N2296" s="2" t="s">
        <v>21286</v>
      </c>
      <c r="O2296" s="2" t="s">
        <v>21332</v>
      </c>
      <c r="P2296" s="2" t="s">
        <v>21248</v>
      </c>
      <c r="Q2296" s="2" t="s">
        <v>35</v>
      </c>
      <c r="R2296" s="2" t="s">
        <v>24</v>
      </c>
      <c r="S2296" s="2" t="s">
        <v>31</v>
      </c>
      <c r="T2296" s="1" t="s">
        <v>11378</v>
      </c>
      <c r="U2296" s="1" t="s">
        <v>11378</v>
      </c>
      <c r="V2296" s="1" t="s">
        <v>11379</v>
      </c>
      <c r="W2296" s="1" t="s">
        <v>11380</v>
      </c>
      <c r="X2296" s="2" t="s">
        <v>4394</v>
      </c>
      <c r="Y2296" s="2" t="s">
        <v>37</v>
      </c>
      <c r="Z2296" s="4" t="s">
        <v>24</v>
      </c>
    </row>
    <row r="2297" spans="1:26" ht="15" hidden="1" customHeight="1" x14ac:dyDescent="0.3">
      <c r="A2297" s="3" t="s">
        <v>11381</v>
      </c>
      <c r="B2297" s="2" t="s">
        <v>175</v>
      </c>
      <c r="C2297" s="2" t="s">
        <v>25</v>
      </c>
      <c r="D2297" s="2" t="s">
        <v>785</v>
      </c>
      <c r="E2297" s="2" t="s">
        <v>97</v>
      </c>
      <c r="F2297" s="2" t="s">
        <v>256</v>
      </c>
      <c r="G2297" s="2" t="s">
        <v>1546</v>
      </c>
      <c r="H2297" s="1" t="s">
        <v>11382</v>
      </c>
      <c r="I2297" s="2" t="s">
        <v>112</v>
      </c>
      <c r="J2297" s="2" t="s">
        <v>24</v>
      </c>
      <c r="K2297" s="2" t="s">
        <v>160</v>
      </c>
      <c r="L2297" s="2" t="s">
        <v>32</v>
      </c>
      <c r="M2297" s="2" t="s">
        <v>11383</v>
      </c>
      <c r="N2297" s="2" t="s">
        <v>21319</v>
      </c>
      <c r="O2297" s="2" t="s">
        <v>21320</v>
      </c>
      <c r="P2297" s="2" t="s">
        <v>21248</v>
      </c>
      <c r="Q2297" s="2" t="s">
        <v>24</v>
      </c>
      <c r="R2297" s="2" t="s">
        <v>24</v>
      </c>
      <c r="S2297" s="2" t="s">
        <v>160</v>
      </c>
      <c r="T2297" s="1" t="s">
        <v>11384</v>
      </c>
      <c r="U2297" s="1" t="s">
        <v>24</v>
      </c>
      <c r="V2297" s="1" t="s">
        <v>11385</v>
      </c>
      <c r="W2297" s="1" t="s">
        <v>11384</v>
      </c>
      <c r="X2297" s="2" t="s">
        <v>183</v>
      </c>
      <c r="Y2297" s="2" t="s">
        <v>37</v>
      </c>
      <c r="Z2297" s="4" t="s">
        <v>24</v>
      </c>
    </row>
    <row r="2298" spans="1:26" ht="15" hidden="1" customHeight="1" x14ac:dyDescent="0.3">
      <c r="A2298" s="3" t="s">
        <v>11386</v>
      </c>
      <c r="B2298" s="2" t="s">
        <v>39</v>
      </c>
      <c r="C2298" s="2" t="s">
        <v>40</v>
      </c>
      <c r="D2298" s="2" t="s">
        <v>1444</v>
      </c>
      <c r="E2298" s="2" t="s">
        <v>42</v>
      </c>
      <c r="F2298" s="2" t="s">
        <v>55</v>
      </c>
      <c r="G2298" s="2" t="s">
        <v>24</v>
      </c>
      <c r="H2298" s="1" t="s">
        <v>11387</v>
      </c>
      <c r="I2298" s="2" t="s">
        <v>121</v>
      </c>
      <c r="J2298" s="2" t="s">
        <v>122</v>
      </c>
      <c r="K2298" s="2" t="s">
        <v>632</v>
      </c>
      <c r="L2298" s="2" t="s">
        <v>32</v>
      </c>
      <c r="M2298" s="2" t="s">
        <v>10246</v>
      </c>
      <c r="N2298" s="2" t="s">
        <v>21247</v>
      </c>
      <c r="O2298" s="2" t="s">
        <v>21252</v>
      </c>
      <c r="P2298" s="2" t="s">
        <v>21248</v>
      </c>
      <c r="Q2298" s="2" t="s">
        <v>35</v>
      </c>
      <c r="R2298" s="2" t="s">
        <v>24</v>
      </c>
      <c r="S2298" s="2" t="s">
        <v>632</v>
      </c>
      <c r="T2298" s="1" t="s">
        <v>11279</v>
      </c>
      <c r="U2298" s="1" t="s">
        <v>11279</v>
      </c>
      <c r="V2298" s="1" t="s">
        <v>11388</v>
      </c>
      <c r="W2298" s="1" t="s">
        <v>11352</v>
      </c>
      <c r="X2298" s="2" t="s">
        <v>1444</v>
      </c>
      <c r="Y2298" s="2" t="s">
        <v>24</v>
      </c>
      <c r="Z2298" s="4" t="s">
        <v>24</v>
      </c>
    </row>
    <row r="2299" spans="1:26" ht="15" hidden="1" customHeight="1" x14ac:dyDescent="0.3">
      <c r="A2299" s="3" t="s">
        <v>11389</v>
      </c>
      <c r="B2299" s="2" t="s">
        <v>24</v>
      </c>
      <c r="C2299" s="2" t="s">
        <v>40</v>
      </c>
      <c r="D2299" s="2" t="s">
        <v>2271</v>
      </c>
      <c r="E2299" s="2" t="s">
        <v>54</v>
      </c>
      <c r="F2299" s="2" t="s">
        <v>283</v>
      </c>
      <c r="G2299" s="2" t="s">
        <v>2272</v>
      </c>
      <c r="H2299" s="1" t="s">
        <v>11390</v>
      </c>
      <c r="I2299" s="2" t="s">
        <v>30</v>
      </c>
      <c r="J2299" s="2" t="s">
        <v>24</v>
      </c>
      <c r="K2299" s="2" t="s">
        <v>48</v>
      </c>
      <c r="L2299" s="2" t="s">
        <v>32</v>
      </c>
      <c r="M2299" s="2" t="s">
        <v>11391</v>
      </c>
      <c r="N2299" s="2" t="s">
        <v>21290</v>
      </c>
      <c r="O2299" s="2" t="s">
        <v>21291</v>
      </c>
      <c r="P2299" s="2" t="s">
        <v>21248</v>
      </c>
      <c r="Q2299" s="2" t="s">
        <v>24</v>
      </c>
      <c r="R2299" s="2" t="s">
        <v>24</v>
      </c>
      <c r="S2299" s="2" t="s">
        <v>48</v>
      </c>
      <c r="T2299" s="1" t="s">
        <v>11392</v>
      </c>
      <c r="U2299" s="1" t="s">
        <v>11392</v>
      </c>
      <c r="V2299" s="1" t="s">
        <v>11393</v>
      </c>
      <c r="W2299" s="1" t="s">
        <v>11392</v>
      </c>
      <c r="X2299" s="2" t="s">
        <v>48</v>
      </c>
      <c r="Y2299" s="2" t="s">
        <v>37</v>
      </c>
      <c r="Z2299" s="4" t="s">
        <v>24</v>
      </c>
    </row>
    <row r="2300" spans="1:26" ht="15" hidden="1" customHeight="1" x14ac:dyDescent="0.3">
      <c r="A2300" s="3" t="s">
        <v>11394</v>
      </c>
      <c r="B2300" s="2" t="s">
        <v>24</v>
      </c>
      <c r="C2300" s="2" t="s">
        <v>25</v>
      </c>
      <c r="D2300" s="2" t="s">
        <v>6880</v>
      </c>
      <c r="E2300" s="2" t="s">
        <v>282</v>
      </c>
      <c r="F2300" s="2" t="s">
        <v>283</v>
      </c>
      <c r="G2300" s="2" t="s">
        <v>6881</v>
      </c>
      <c r="H2300" s="1" t="s">
        <v>11395</v>
      </c>
      <c r="I2300" s="2" t="s">
        <v>30</v>
      </c>
      <c r="J2300" s="2" t="s">
        <v>24</v>
      </c>
      <c r="K2300" s="2" t="s">
        <v>48</v>
      </c>
      <c r="L2300" s="2" t="s">
        <v>32</v>
      </c>
      <c r="M2300" s="2" t="s">
        <v>11396</v>
      </c>
      <c r="N2300" s="2" t="s">
        <v>112</v>
      </c>
      <c r="O2300" s="2" t="s">
        <v>21296</v>
      </c>
      <c r="P2300" s="2" t="s">
        <v>21248</v>
      </c>
      <c r="Q2300" s="2" t="s">
        <v>24</v>
      </c>
      <c r="R2300" s="2" t="s">
        <v>24</v>
      </c>
      <c r="S2300" s="2" t="s">
        <v>48</v>
      </c>
      <c r="T2300" s="1" t="s">
        <v>11394</v>
      </c>
      <c r="U2300" s="1" t="s">
        <v>11394</v>
      </c>
      <c r="V2300" s="1" t="s">
        <v>11397</v>
      </c>
      <c r="W2300" s="1" t="s">
        <v>11394</v>
      </c>
      <c r="X2300" s="2" t="s">
        <v>48</v>
      </c>
      <c r="Y2300" s="2" t="s">
        <v>37</v>
      </c>
      <c r="Z2300" s="4" t="s">
        <v>24</v>
      </c>
    </row>
    <row r="2301" spans="1:26" ht="15" customHeight="1" x14ac:dyDescent="0.3">
      <c r="A2301" s="3" t="s">
        <v>11398</v>
      </c>
      <c r="B2301" s="2" t="s">
        <v>24</v>
      </c>
      <c r="C2301" s="2" t="s">
        <v>25</v>
      </c>
      <c r="D2301" s="2" t="s">
        <v>6880</v>
      </c>
      <c r="E2301" s="2" t="s">
        <v>282</v>
      </c>
      <c r="F2301" s="2" t="s">
        <v>283</v>
      </c>
      <c r="G2301" s="2" t="s">
        <v>6881</v>
      </c>
      <c r="H2301" s="1" t="s">
        <v>11399</v>
      </c>
      <c r="I2301" s="2" t="s">
        <v>30</v>
      </c>
      <c r="J2301" s="2" t="s">
        <v>24</v>
      </c>
      <c r="K2301" s="2" t="s">
        <v>48</v>
      </c>
      <c r="L2301" s="2" t="s">
        <v>32</v>
      </c>
      <c r="M2301" s="2" t="s">
        <v>11400</v>
      </c>
      <c r="N2301" s="2" t="s">
        <v>159</v>
      </c>
      <c r="O2301" s="2" t="s">
        <v>21304</v>
      </c>
      <c r="P2301" s="2" t="s">
        <v>21255</v>
      </c>
      <c r="Q2301" s="2" t="s">
        <v>24</v>
      </c>
      <c r="R2301" s="2" t="s">
        <v>24</v>
      </c>
      <c r="S2301" s="2" t="s">
        <v>48</v>
      </c>
      <c r="T2301" s="1" t="s">
        <v>11401</v>
      </c>
      <c r="U2301" s="1" t="s">
        <v>11402</v>
      </c>
      <c r="V2301" s="1" t="s">
        <v>11403</v>
      </c>
      <c r="W2301" s="1" t="s">
        <v>11401</v>
      </c>
      <c r="X2301" s="2" t="s">
        <v>48</v>
      </c>
      <c r="Y2301" s="2" t="s">
        <v>37</v>
      </c>
      <c r="Z2301" s="4" t="s">
        <v>24</v>
      </c>
    </row>
    <row r="2302" spans="1:26" ht="15" hidden="1" customHeight="1" x14ac:dyDescent="0.3">
      <c r="A2302" s="3" t="s">
        <v>11404</v>
      </c>
      <c r="B2302" s="2" t="s">
        <v>24</v>
      </c>
      <c r="C2302" s="2" t="s">
        <v>40</v>
      </c>
      <c r="D2302" s="2" t="s">
        <v>11166</v>
      </c>
      <c r="E2302" s="2" t="s">
        <v>155</v>
      </c>
      <c r="F2302" s="2" t="s">
        <v>1019</v>
      </c>
      <c r="G2302" s="2" t="s">
        <v>24</v>
      </c>
      <c r="H2302" s="1" t="s">
        <v>11405</v>
      </c>
      <c r="I2302" s="2" t="s">
        <v>159</v>
      </c>
      <c r="J2302" s="2" t="s">
        <v>1188</v>
      </c>
      <c r="K2302" s="2" t="s">
        <v>58</v>
      </c>
      <c r="L2302" s="2" t="s">
        <v>32</v>
      </c>
      <c r="M2302" s="2" t="s">
        <v>11406</v>
      </c>
      <c r="N2302" s="2" t="s">
        <v>21259</v>
      </c>
      <c r="O2302" s="2" t="s">
        <v>21262</v>
      </c>
      <c r="P2302" s="2" t="s">
        <v>21248</v>
      </c>
      <c r="Q2302" s="2" t="s">
        <v>11408</v>
      </c>
      <c r="R2302" s="2" t="s">
        <v>24</v>
      </c>
      <c r="S2302" s="2" t="s">
        <v>58</v>
      </c>
      <c r="T2302" s="1" t="s">
        <v>11404</v>
      </c>
      <c r="U2302" s="1" t="s">
        <v>24</v>
      </c>
      <c r="V2302" s="1" t="s">
        <v>11407</v>
      </c>
      <c r="W2302" s="1" t="s">
        <v>11404</v>
      </c>
      <c r="X2302" s="2" t="s">
        <v>58</v>
      </c>
      <c r="Y2302" s="2" t="s">
        <v>37</v>
      </c>
      <c r="Z2302" s="4" t="s">
        <v>24</v>
      </c>
    </row>
    <row r="2303" spans="1:26" ht="15" hidden="1" customHeight="1" x14ac:dyDescent="0.3">
      <c r="A2303" s="3" t="s">
        <v>11409</v>
      </c>
      <c r="B2303" s="2" t="s">
        <v>24</v>
      </c>
      <c r="C2303" s="2" t="s">
        <v>40</v>
      </c>
      <c r="D2303" s="2" t="s">
        <v>11166</v>
      </c>
      <c r="E2303" s="2" t="s">
        <v>155</v>
      </c>
      <c r="F2303" s="2" t="s">
        <v>1019</v>
      </c>
      <c r="G2303" s="2" t="s">
        <v>24</v>
      </c>
      <c r="H2303" s="1" t="s">
        <v>11410</v>
      </c>
      <c r="I2303" s="2" t="s">
        <v>159</v>
      </c>
      <c r="J2303" s="2" t="s">
        <v>2456</v>
      </c>
      <c r="K2303" s="2" t="s">
        <v>58</v>
      </c>
      <c r="L2303" s="2" t="s">
        <v>32</v>
      </c>
      <c r="M2303" s="2" t="s">
        <v>11411</v>
      </c>
      <c r="N2303" s="2" t="s">
        <v>21259</v>
      </c>
      <c r="O2303" s="2" t="s">
        <v>355</v>
      </c>
      <c r="P2303" s="2" t="s">
        <v>21248</v>
      </c>
      <c r="Q2303" s="2" t="s">
        <v>11413</v>
      </c>
      <c r="R2303" s="2" t="s">
        <v>24</v>
      </c>
      <c r="S2303" s="2" t="s">
        <v>58</v>
      </c>
      <c r="T2303" s="1" t="s">
        <v>11409</v>
      </c>
      <c r="U2303" s="1" t="s">
        <v>24</v>
      </c>
      <c r="V2303" s="1" t="s">
        <v>11412</v>
      </c>
      <c r="W2303" s="1" t="s">
        <v>11409</v>
      </c>
      <c r="X2303" s="2" t="s">
        <v>58</v>
      </c>
      <c r="Y2303" s="2" t="s">
        <v>37</v>
      </c>
      <c r="Z2303" s="4" t="s">
        <v>24</v>
      </c>
    </row>
    <row r="2304" spans="1:26" ht="15" hidden="1" customHeight="1" x14ac:dyDescent="0.3">
      <c r="A2304" s="3" t="s">
        <v>11409</v>
      </c>
      <c r="B2304" s="2" t="s">
        <v>39</v>
      </c>
      <c r="C2304" s="2" t="s">
        <v>40</v>
      </c>
      <c r="D2304" s="2" t="s">
        <v>3846</v>
      </c>
      <c r="E2304" s="2" t="s">
        <v>97</v>
      </c>
      <c r="F2304" s="2" t="s">
        <v>55</v>
      </c>
      <c r="G2304" s="2" t="s">
        <v>6493</v>
      </c>
      <c r="H2304" s="1" t="s">
        <v>99</v>
      </c>
      <c r="I2304" s="2" t="s">
        <v>76</v>
      </c>
      <c r="J2304" s="2" t="s">
        <v>194</v>
      </c>
      <c r="K2304" s="2" t="s">
        <v>632</v>
      </c>
      <c r="L2304" s="2" t="s">
        <v>32</v>
      </c>
      <c r="M2304" s="2" t="s">
        <v>9183</v>
      </c>
      <c r="N2304" s="2" t="s">
        <v>21247</v>
      </c>
      <c r="O2304" s="2" t="s">
        <v>9183</v>
      </c>
      <c r="P2304" s="2" t="s">
        <v>21255</v>
      </c>
      <c r="Q2304" s="2" t="s">
        <v>35</v>
      </c>
      <c r="R2304" s="2" t="s">
        <v>24</v>
      </c>
      <c r="S2304" s="2" t="s">
        <v>632</v>
      </c>
      <c r="T2304" s="1" t="s">
        <v>11414</v>
      </c>
      <c r="U2304" s="1" t="s">
        <v>11414</v>
      </c>
      <c r="V2304" s="1" t="s">
        <v>99</v>
      </c>
      <c r="W2304" s="1" t="s">
        <v>11415</v>
      </c>
      <c r="X2304" s="2" t="s">
        <v>3846</v>
      </c>
      <c r="Y2304" s="2" t="s">
        <v>24</v>
      </c>
      <c r="Z2304" s="4" t="s">
        <v>24</v>
      </c>
    </row>
    <row r="2305" spans="1:26" ht="15" hidden="1" customHeight="1" x14ac:dyDescent="0.3">
      <c r="A2305" s="3" t="s">
        <v>11416</v>
      </c>
      <c r="B2305" s="2" t="s">
        <v>24</v>
      </c>
      <c r="C2305" s="2" t="s">
        <v>40</v>
      </c>
      <c r="D2305" s="2" t="s">
        <v>11035</v>
      </c>
      <c r="E2305" s="2" t="s">
        <v>155</v>
      </c>
      <c r="F2305" s="2" t="s">
        <v>1019</v>
      </c>
      <c r="G2305" s="2" t="s">
        <v>11036</v>
      </c>
      <c r="H2305" s="1" t="s">
        <v>11417</v>
      </c>
      <c r="I2305" s="2" t="s">
        <v>159</v>
      </c>
      <c r="J2305" s="2" t="s">
        <v>345</v>
      </c>
      <c r="K2305" s="2" t="s">
        <v>58</v>
      </c>
      <c r="L2305" s="2" t="s">
        <v>32</v>
      </c>
      <c r="M2305" s="2" t="s">
        <v>11418</v>
      </c>
      <c r="N2305" s="2" t="s">
        <v>21259</v>
      </c>
      <c r="O2305" s="2" t="s">
        <v>5877</v>
      </c>
      <c r="P2305" s="2" t="s">
        <v>21248</v>
      </c>
      <c r="Q2305" s="2" t="s">
        <v>11420</v>
      </c>
      <c r="R2305" s="2" t="s">
        <v>24</v>
      </c>
      <c r="S2305" s="2" t="s">
        <v>58</v>
      </c>
      <c r="T2305" s="1" t="s">
        <v>11416</v>
      </c>
      <c r="U2305" s="1" t="s">
        <v>24</v>
      </c>
      <c r="V2305" s="1" t="s">
        <v>11419</v>
      </c>
      <c r="W2305" s="1" t="s">
        <v>11416</v>
      </c>
      <c r="X2305" s="2" t="s">
        <v>58</v>
      </c>
      <c r="Y2305" s="2" t="s">
        <v>37</v>
      </c>
      <c r="Z2305" s="4" t="s">
        <v>24</v>
      </c>
    </row>
    <row r="2306" spans="1:26" ht="15" hidden="1" customHeight="1" x14ac:dyDescent="0.3">
      <c r="A2306" s="3" t="s">
        <v>11421</v>
      </c>
      <c r="B2306" s="2" t="s">
        <v>24</v>
      </c>
      <c r="C2306" s="2" t="s">
        <v>40</v>
      </c>
      <c r="D2306" s="2" t="s">
        <v>11035</v>
      </c>
      <c r="E2306" s="2" t="s">
        <v>155</v>
      </c>
      <c r="F2306" s="2" t="s">
        <v>1019</v>
      </c>
      <c r="G2306" s="2" t="s">
        <v>11036</v>
      </c>
      <c r="H2306" s="1" t="s">
        <v>11422</v>
      </c>
      <c r="I2306" s="2" t="s">
        <v>159</v>
      </c>
      <c r="J2306" s="2" t="s">
        <v>2456</v>
      </c>
      <c r="K2306" s="2" t="s">
        <v>58</v>
      </c>
      <c r="L2306" s="2" t="s">
        <v>32</v>
      </c>
      <c r="M2306" s="2" t="s">
        <v>11423</v>
      </c>
      <c r="N2306" s="2" t="s">
        <v>21259</v>
      </c>
      <c r="O2306" s="2" t="s">
        <v>21263</v>
      </c>
      <c r="P2306" s="2" t="s">
        <v>21248</v>
      </c>
      <c r="Q2306" s="2" t="s">
        <v>11425</v>
      </c>
      <c r="R2306" s="2" t="s">
        <v>24</v>
      </c>
      <c r="S2306" s="2" t="s">
        <v>58</v>
      </c>
      <c r="T2306" s="1" t="s">
        <v>11421</v>
      </c>
      <c r="U2306" s="1" t="s">
        <v>24</v>
      </c>
      <c r="V2306" s="1" t="s">
        <v>11424</v>
      </c>
      <c r="W2306" s="1" t="s">
        <v>11421</v>
      </c>
      <c r="X2306" s="2" t="s">
        <v>58</v>
      </c>
      <c r="Y2306" s="2" t="s">
        <v>37</v>
      </c>
      <c r="Z2306" s="4" t="s">
        <v>24</v>
      </c>
    </row>
    <row r="2307" spans="1:26" ht="15" customHeight="1" x14ac:dyDescent="0.3">
      <c r="A2307" s="3" t="s">
        <v>11426</v>
      </c>
      <c r="B2307" s="2" t="s">
        <v>39</v>
      </c>
      <c r="C2307" s="2" t="s">
        <v>25</v>
      </c>
      <c r="D2307" s="2" t="s">
        <v>2377</v>
      </c>
      <c r="E2307" s="2" t="s">
        <v>282</v>
      </c>
      <c r="F2307" s="2" t="s">
        <v>9352</v>
      </c>
      <c r="G2307" s="2" t="s">
        <v>2378</v>
      </c>
      <c r="H2307" s="1" t="s">
        <v>11427</v>
      </c>
      <c r="I2307" s="2" t="s">
        <v>159</v>
      </c>
      <c r="J2307" s="2" t="s">
        <v>501</v>
      </c>
      <c r="K2307" s="2" t="s">
        <v>632</v>
      </c>
      <c r="L2307" s="2" t="s">
        <v>32</v>
      </c>
      <c r="M2307" s="2" t="s">
        <v>11428</v>
      </c>
      <c r="N2307" s="2" t="s">
        <v>159</v>
      </c>
      <c r="O2307" s="2" t="s">
        <v>21285</v>
      </c>
      <c r="P2307" s="2" t="s">
        <v>21248</v>
      </c>
      <c r="Q2307" s="2" t="s">
        <v>35</v>
      </c>
      <c r="R2307" s="2" t="s">
        <v>24</v>
      </c>
      <c r="S2307" s="2" t="s">
        <v>632</v>
      </c>
      <c r="T2307" s="1" t="s">
        <v>11429</v>
      </c>
      <c r="U2307" s="1" t="s">
        <v>24</v>
      </c>
      <c r="V2307" s="1" t="s">
        <v>11430</v>
      </c>
      <c r="W2307" s="1" t="s">
        <v>11431</v>
      </c>
      <c r="X2307" s="2" t="s">
        <v>2377</v>
      </c>
      <c r="Y2307" s="2" t="s">
        <v>37</v>
      </c>
      <c r="Z2307" s="4" t="s">
        <v>24</v>
      </c>
    </row>
    <row r="2308" spans="1:26" ht="15" customHeight="1" x14ac:dyDescent="0.3">
      <c r="A2308" s="3" t="s">
        <v>11238</v>
      </c>
      <c r="B2308" s="2" t="s">
        <v>39</v>
      </c>
      <c r="C2308" s="2" t="s">
        <v>40</v>
      </c>
      <c r="D2308" s="2" t="s">
        <v>11432</v>
      </c>
      <c r="E2308" s="2" t="s">
        <v>155</v>
      </c>
      <c r="F2308" s="2" t="s">
        <v>436</v>
      </c>
      <c r="G2308" s="2" t="s">
        <v>11433</v>
      </c>
      <c r="H2308" s="1" t="s">
        <v>11434</v>
      </c>
      <c r="I2308" s="2" t="s">
        <v>159</v>
      </c>
      <c r="J2308" s="2" t="s">
        <v>24</v>
      </c>
      <c r="K2308" s="2" t="s">
        <v>31</v>
      </c>
      <c r="L2308" s="2" t="s">
        <v>32</v>
      </c>
      <c r="M2308" s="2" t="s">
        <v>11435</v>
      </c>
      <c r="N2308" s="2" t="s">
        <v>159</v>
      </c>
      <c r="O2308" s="2" t="s">
        <v>21285</v>
      </c>
      <c r="P2308" s="2" t="s">
        <v>21248</v>
      </c>
      <c r="Q2308" s="2" t="s">
        <v>35</v>
      </c>
      <c r="R2308" s="2" t="s">
        <v>24</v>
      </c>
      <c r="S2308" s="2" t="s">
        <v>31</v>
      </c>
      <c r="T2308" s="1" t="s">
        <v>11436</v>
      </c>
      <c r="U2308" s="1" t="s">
        <v>24</v>
      </c>
      <c r="V2308" s="1" t="s">
        <v>11437</v>
      </c>
      <c r="W2308" s="1" t="s">
        <v>3137</v>
      </c>
      <c r="X2308" s="2" t="s">
        <v>11432</v>
      </c>
      <c r="Y2308" s="2" t="s">
        <v>37</v>
      </c>
      <c r="Z2308" s="4" t="s">
        <v>24</v>
      </c>
    </row>
    <row r="2309" spans="1:26" ht="15" hidden="1" customHeight="1" x14ac:dyDescent="0.3">
      <c r="A2309" s="3" t="s">
        <v>11287</v>
      </c>
      <c r="B2309" s="2" t="s">
        <v>39</v>
      </c>
      <c r="C2309" s="2" t="s">
        <v>25</v>
      </c>
      <c r="D2309" s="2" t="s">
        <v>8457</v>
      </c>
      <c r="E2309" s="2" t="s">
        <v>138</v>
      </c>
      <c r="F2309" s="2" t="s">
        <v>55</v>
      </c>
      <c r="G2309" s="2" t="s">
        <v>8458</v>
      </c>
      <c r="H2309" s="1" t="s">
        <v>11438</v>
      </c>
      <c r="I2309" s="2" t="s">
        <v>159</v>
      </c>
      <c r="J2309" s="2" t="s">
        <v>2395</v>
      </c>
      <c r="K2309" s="2" t="s">
        <v>31</v>
      </c>
      <c r="L2309" s="2" t="s">
        <v>32</v>
      </c>
      <c r="M2309" s="2" t="s">
        <v>11439</v>
      </c>
      <c r="N2309" s="2" t="s">
        <v>21259</v>
      </c>
      <c r="O2309" s="2" t="s">
        <v>21262</v>
      </c>
      <c r="P2309" s="2" t="s">
        <v>21248</v>
      </c>
      <c r="Q2309" s="2" t="s">
        <v>35</v>
      </c>
      <c r="R2309" s="2" t="s">
        <v>24</v>
      </c>
      <c r="S2309" s="2" t="s">
        <v>31</v>
      </c>
      <c r="T2309" s="1" t="s">
        <v>11440</v>
      </c>
      <c r="U2309" s="1" t="s">
        <v>24</v>
      </c>
      <c r="V2309" s="1" t="s">
        <v>11441</v>
      </c>
      <c r="W2309" s="1" t="s">
        <v>11442</v>
      </c>
      <c r="X2309" s="2" t="s">
        <v>8457</v>
      </c>
      <c r="Y2309" s="2" t="s">
        <v>37</v>
      </c>
      <c r="Z2309" s="4" t="s">
        <v>24</v>
      </c>
    </row>
    <row r="2310" spans="1:26" ht="15" customHeight="1" x14ac:dyDescent="0.3">
      <c r="A2310" s="3" t="s">
        <v>11443</v>
      </c>
      <c r="B2310" s="2" t="s">
        <v>39</v>
      </c>
      <c r="C2310" s="2" t="s">
        <v>40</v>
      </c>
      <c r="D2310" s="2" t="s">
        <v>1313</v>
      </c>
      <c r="E2310" s="2" t="s">
        <v>27</v>
      </c>
      <c r="F2310" s="2" t="s">
        <v>28</v>
      </c>
      <c r="G2310" s="2" t="s">
        <v>1314</v>
      </c>
      <c r="H2310" s="1" t="s">
        <v>11444</v>
      </c>
      <c r="I2310" s="2" t="s">
        <v>159</v>
      </c>
      <c r="J2310" s="2" t="s">
        <v>424</v>
      </c>
      <c r="K2310" s="2" t="s">
        <v>58</v>
      </c>
      <c r="L2310" s="2" t="s">
        <v>32</v>
      </c>
      <c r="M2310" s="2" t="s">
        <v>11445</v>
      </c>
      <c r="N2310" s="2" t="s">
        <v>159</v>
      </c>
      <c r="O2310" s="2" t="s">
        <v>424</v>
      </c>
      <c r="P2310" s="2" t="s">
        <v>21248</v>
      </c>
      <c r="Q2310" s="2" t="s">
        <v>11448</v>
      </c>
      <c r="R2310" s="2" t="s">
        <v>24</v>
      </c>
      <c r="S2310" s="2" t="s">
        <v>58</v>
      </c>
      <c r="T2310" s="1" t="s">
        <v>11446</v>
      </c>
      <c r="U2310" s="1" t="s">
        <v>11446</v>
      </c>
      <c r="V2310" s="1" t="s">
        <v>11447</v>
      </c>
      <c r="W2310" s="1" t="s">
        <v>11446</v>
      </c>
      <c r="X2310" s="2" t="s">
        <v>1313</v>
      </c>
      <c r="Y2310" s="2" t="s">
        <v>37</v>
      </c>
      <c r="Z2310" s="4" t="s">
        <v>24</v>
      </c>
    </row>
    <row r="2311" spans="1:26" ht="15" hidden="1" customHeight="1" x14ac:dyDescent="0.3">
      <c r="A2311" s="3" t="s">
        <v>11449</v>
      </c>
      <c r="B2311" s="2" t="s">
        <v>24</v>
      </c>
      <c r="C2311" s="2" t="s">
        <v>40</v>
      </c>
      <c r="D2311" s="2" t="s">
        <v>1128</v>
      </c>
      <c r="E2311" s="2" t="s">
        <v>138</v>
      </c>
      <c r="F2311" s="2" t="s">
        <v>55</v>
      </c>
      <c r="G2311" s="2" t="s">
        <v>1129</v>
      </c>
      <c r="H2311" s="1" t="s">
        <v>11450</v>
      </c>
      <c r="I2311" s="2" t="s">
        <v>30</v>
      </c>
      <c r="J2311" s="2" t="s">
        <v>24</v>
      </c>
      <c r="K2311" s="2" t="s">
        <v>58</v>
      </c>
      <c r="L2311" s="2" t="s">
        <v>32</v>
      </c>
      <c r="M2311" s="2" t="s">
        <v>2247</v>
      </c>
      <c r="N2311" s="2" t="s">
        <v>21247</v>
      </c>
      <c r="O2311" s="2" t="s">
        <v>1122</v>
      </c>
      <c r="P2311" s="2" t="s">
        <v>21248</v>
      </c>
      <c r="Q2311" s="2" t="s">
        <v>11453</v>
      </c>
      <c r="R2311" s="2" t="s">
        <v>24</v>
      </c>
      <c r="S2311" s="2" t="s">
        <v>58</v>
      </c>
      <c r="T2311" s="1" t="s">
        <v>11451</v>
      </c>
      <c r="U2311" s="1" t="s">
        <v>24</v>
      </c>
      <c r="V2311" s="1" t="s">
        <v>11452</v>
      </c>
      <c r="W2311" s="1" t="s">
        <v>11451</v>
      </c>
      <c r="X2311" s="2" t="s">
        <v>31</v>
      </c>
      <c r="Y2311" s="2" t="s">
        <v>37</v>
      </c>
      <c r="Z2311" s="4" t="s">
        <v>24</v>
      </c>
    </row>
    <row r="2312" spans="1:26" ht="15" hidden="1" customHeight="1" x14ac:dyDescent="0.3">
      <c r="A2312" s="3" t="s">
        <v>11283</v>
      </c>
      <c r="B2312" s="2" t="s">
        <v>39</v>
      </c>
      <c r="C2312" s="2" t="s">
        <v>40</v>
      </c>
      <c r="D2312" s="2" t="s">
        <v>6967</v>
      </c>
      <c r="E2312" s="2" t="s">
        <v>576</v>
      </c>
      <c r="F2312" s="2" t="s">
        <v>291</v>
      </c>
      <c r="G2312" s="2" t="s">
        <v>24</v>
      </c>
      <c r="H2312" s="1" t="s">
        <v>11454</v>
      </c>
      <c r="I2312" s="2" t="s">
        <v>121</v>
      </c>
      <c r="J2312" s="2" t="s">
        <v>122</v>
      </c>
      <c r="K2312" s="2" t="s">
        <v>632</v>
      </c>
      <c r="L2312" s="2" t="s">
        <v>32</v>
      </c>
      <c r="M2312" s="2" t="s">
        <v>11455</v>
      </c>
      <c r="N2312" s="2" t="s">
        <v>21247</v>
      </c>
      <c r="O2312" s="2" t="s">
        <v>21252</v>
      </c>
      <c r="P2312" s="2" t="s">
        <v>21248</v>
      </c>
      <c r="Q2312" s="2" t="s">
        <v>35</v>
      </c>
      <c r="R2312" s="2" t="s">
        <v>24</v>
      </c>
      <c r="S2312" s="2" t="s">
        <v>632</v>
      </c>
      <c r="T2312" s="1" t="s">
        <v>11456</v>
      </c>
      <c r="U2312" s="1" t="s">
        <v>11456</v>
      </c>
      <c r="V2312" s="1" t="s">
        <v>11457</v>
      </c>
      <c r="W2312" s="1" t="s">
        <v>11458</v>
      </c>
      <c r="X2312" s="2" t="s">
        <v>6967</v>
      </c>
      <c r="Y2312" s="2" t="s">
        <v>24</v>
      </c>
      <c r="Z2312" s="4" t="s">
        <v>24</v>
      </c>
    </row>
    <row r="2313" spans="1:26" ht="15" hidden="1" customHeight="1" x14ac:dyDescent="0.3">
      <c r="A2313" s="3" t="s">
        <v>11459</v>
      </c>
      <c r="B2313" s="2" t="s">
        <v>39</v>
      </c>
      <c r="C2313" s="2" t="s">
        <v>25</v>
      </c>
      <c r="D2313" s="2" t="s">
        <v>1854</v>
      </c>
      <c r="E2313" s="2" t="s">
        <v>42</v>
      </c>
      <c r="F2313" s="2" t="s">
        <v>156</v>
      </c>
      <c r="G2313" s="2" t="s">
        <v>1855</v>
      </c>
      <c r="H2313" s="1" t="s">
        <v>11460</v>
      </c>
      <c r="I2313" s="2" t="s">
        <v>159</v>
      </c>
      <c r="J2313" s="2" t="s">
        <v>237</v>
      </c>
      <c r="K2313" s="2" t="s">
        <v>273</v>
      </c>
      <c r="L2313" s="2" t="s">
        <v>32</v>
      </c>
      <c r="M2313" s="2" t="s">
        <v>11461</v>
      </c>
      <c r="N2313" s="2" t="s">
        <v>21281</v>
      </c>
      <c r="O2313" s="2" t="s">
        <v>20960</v>
      </c>
      <c r="P2313" s="2" t="s">
        <v>21255</v>
      </c>
      <c r="Q2313" s="2" t="s">
        <v>35</v>
      </c>
      <c r="R2313" s="2" t="s">
        <v>24</v>
      </c>
      <c r="S2313" s="2" t="s">
        <v>160</v>
      </c>
      <c r="T2313" s="1" t="s">
        <v>11462</v>
      </c>
      <c r="U2313" s="1" t="s">
        <v>11462</v>
      </c>
      <c r="V2313" s="1" t="s">
        <v>11463</v>
      </c>
      <c r="W2313" s="1" t="s">
        <v>11464</v>
      </c>
      <c r="X2313" s="2" t="s">
        <v>1854</v>
      </c>
      <c r="Y2313" s="2" t="s">
        <v>37</v>
      </c>
      <c r="Z2313" s="4" t="s">
        <v>24</v>
      </c>
    </row>
    <row r="2314" spans="1:26" ht="15" hidden="1" customHeight="1" x14ac:dyDescent="0.3">
      <c r="A2314" s="3" t="s">
        <v>11465</v>
      </c>
      <c r="B2314" s="2" t="s">
        <v>175</v>
      </c>
      <c r="C2314" s="2" t="s">
        <v>25</v>
      </c>
      <c r="D2314" s="2" t="s">
        <v>11466</v>
      </c>
      <c r="E2314" s="2" t="s">
        <v>24</v>
      </c>
      <c r="F2314" s="2" t="s">
        <v>177</v>
      </c>
      <c r="G2314" s="2" t="s">
        <v>24</v>
      </c>
      <c r="H2314" s="1" t="s">
        <v>11467</v>
      </c>
      <c r="I2314" s="2" t="s">
        <v>112</v>
      </c>
      <c r="J2314" s="2" t="s">
        <v>24</v>
      </c>
      <c r="K2314" s="2" t="s">
        <v>58</v>
      </c>
      <c r="L2314" s="2" t="s">
        <v>32</v>
      </c>
      <c r="M2314" s="2" t="s">
        <v>11468</v>
      </c>
      <c r="N2314" s="2" t="s">
        <v>112</v>
      </c>
      <c r="O2314" s="2" t="s">
        <v>21331</v>
      </c>
      <c r="P2314" s="2" t="s">
        <v>21248</v>
      </c>
      <c r="Q2314" s="2" t="s">
        <v>11471</v>
      </c>
      <c r="R2314" s="2" t="s">
        <v>24</v>
      </c>
      <c r="S2314" s="2" t="s">
        <v>58</v>
      </c>
      <c r="T2314" s="1" t="s">
        <v>11469</v>
      </c>
      <c r="U2314" s="1" t="s">
        <v>24</v>
      </c>
      <c r="V2314" s="1" t="s">
        <v>11470</v>
      </c>
      <c r="W2314" s="1" t="s">
        <v>11469</v>
      </c>
      <c r="X2314" s="2" t="s">
        <v>183</v>
      </c>
      <c r="Y2314" s="2" t="s">
        <v>37</v>
      </c>
      <c r="Z2314" s="4" t="s">
        <v>24</v>
      </c>
    </row>
    <row r="2315" spans="1:26" ht="15" hidden="1" customHeight="1" x14ac:dyDescent="0.3">
      <c r="A2315" s="3" t="s">
        <v>11472</v>
      </c>
      <c r="B2315" s="2" t="s">
        <v>175</v>
      </c>
      <c r="C2315" s="2" t="s">
        <v>25</v>
      </c>
      <c r="D2315" s="2" t="s">
        <v>7362</v>
      </c>
      <c r="E2315" s="2" t="s">
        <v>24</v>
      </c>
      <c r="F2315" s="2" t="s">
        <v>177</v>
      </c>
      <c r="G2315" s="2" t="s">
        <v>24</v>
      </c>
      <c r="H2315" s="1" t="s">
        <v>11473</v>
      </c>
      <c r="I2315" s="2" t="s">
        <v>112</v>
      </c>
      <c r="J2315" s="2" t="s">
        <v>24</v>
      </c>
      <c r="K2315" s="2" t="s">
        <v>58</v>
      </c>
      <c r="L2315" s="2" t="s">
        <v>32</v>
      </c>
      <c r="M2315" s="2" t="s">
        <v>11474</v>
      </c>
      <c r="N2315" s="2" t="s">
        <v>112</v>
      </c>
      <c r="O2315" s="2" t="s">
        <v>21331</v>
      </c>
      <c r="P2315" s="2" t="s">
        <v>21248</v>
      </c>
      <c r="Q2315" s="2" t="s">
        <v>7367</v>
      </c>
      <c r="R2315" s="2" t="s">
        <v>24</v>
      </c>
      <c r="S2315" s="2" t="s">
        <v>58</v>
      </c>
      <c r="T2315" s="1" t="s">
        <v>11475</v>
      </c>
      <c r="U2315" s="1" t="s">
        <v>24</v>
      </c>
      <c r="V2315" s="1" t="s">
        <v>11476</v>
      </c>
      <c r="W2315" s="1" t="s">
        <v>11475</v>
      </c>
      <c r="X2315" s="2" t="s">
        <v>183</v>
      </c>
      <c r="Y2315" s="2" t="s">
        <v>37</v>
      </c>
      <c r="Z2315" s="4" t="s">
        <v>24</v>
      </c>
    </row>
    <row r="2316" spans="1:26" ht="15" hidden="1" customHeight="1" x14ac:dyDescent="0.3">
      <c r="A2316" s="3" t="s">
        <v>11477</v>
      </c>
      <c r="B2316" s="2" t="s">
        <v>175</v>
      </c>
      <c r="C2316" s="2" t="s">
        <v>25</v>
      </c>
      <c r="D2316" s="2" t="s">
        <v>785</v>
      </c>
      <c r="E2316" s="2" t="s">
        <v>97</v>
      </c>
      <c r="F2316" s="2" t="s">
        <v>55</v>
      </c>
      <c r="G2316" s="2" t="s">
        <v>1546</v>
      </c>
      <c r="H2316" s="1" t="s">
        <v>11478</v>
      </c>
      <c r="I2316" s="2" t="s">
        <v>112</v>
      </c>
      <c r="J2316" s="2" t="s">
        <v>24</v>
      </c>
      <c r="K2316" s="2" t="s">
        <v>31</v>
      </c>
      <c r="L2316" s="2" t="s">
        <v>32</v>
      </c>
      <c r="M2316" s="2" t="s">
        <v>11479</v>
      </c>
      <c r="N2316" s="2" t="s">
        <v>21319</v>
      </c>
      <c r="O2316" s="2" t="s">
        <v>21320</v>
      </c>
      <c r="P2316" s="2" t="s">
        <v>21248</v>
      </c>
      <c r="Q2316" s="2" t="s">
        <v>35</v>
      </c>
      <c r="R2316" s="2" t="s">
        <v>24</v>
      </c>
      <c r="S2316" s="2" t="s">
        <v>31</v>
      </c>
      <c r="T2316" s="1" t="s">
        <v>11480</v>
      </c>
      <c r="U2316" s="1" t="s">
        <v>24</v>
      </c>
      <c r="V2316" s="1" t="s">
        <v>11481</v>
      </c>
      <c r="W2316" s="1" t="s">
        <v>11482</v>
      </c>
      <c r="X2316" s="2" t="s">
        <v>183</v>
      </c>
      <c r="Y2316" s="2" t="s">
        <v>37</v>
      </c>
      <c r="Z2316" s="4" t="s">
        <v>24</v>
      </c>
    </row>
    <row r="2317" spans="1:26" ht="15" hidden="1" customHeight="1" x14ac:dyDescent="0.3">
      <c r="A2317" s="3" t="s">
        <v>11483</v>
      </c>
      <c r="B2317" s="2" t="s">
        <v>175</v>
      </c>
      <c r="C2317" s="2" t="s">
        <v>25</v>
      </c>
      <c r="D2317" s="2" t="s">
        <v>785</v>
      </c>
      <c r="E2317" s="2" t="s">
        <v>97</v>
      </c>
      <c r="F2317" s="2" t="s">
        <v>55</v>
      </c>
      <c r="G2317" s="2" t="s">
        <v>1546</v>
      </c>
      <c r="H2317" s="1" t="s">
        <v>11484</v>
      </c>
      <c r="I2317" s="2" t="s">
        <v>112</v>
      </c>
      <c r="J2317" s="2" t="s">
        <v>24</v>
      </c>
      <c r="K2317" s="2" t="s">
        <v>31</v>
      </c>
      <c r="L2317" s="2" t="s">
        <v>32</v>
      </c>
      <c r="M2317" s="2" t="s">
        <v>11485</v>
      </c>
      <c r="N2317" s="2" t="s">
        <v>112</v>
      </c>
      <c r="O2317" s="2" t="s">
        <v>21331</v>
      </c>
      <c r="P2317" s="2" t="s">
        <v>21248</v>
      </c>
      <c r="Q2317" s="2" t="s">
        <v>35</v>
      </c>
      <c r="R2317" s="2" t="s">
        <v>24</v>
      </c>
      <c r="S2317" s="2" t="s">
        <v>31</v>
      </c>
      <c r="T2317" s="1" t="s">
        <v>10840</v>
      </c>
      <c r="U2317" s="1" t="s">
        <v>10510</v>
      </c>
      <c r="V2317" s="1" t="s">
        <v>11486</v>
      </c>
      <c r="W2317" s="1" t="s">
        <v>10842</v>
      </c>
      <c r="X2317" s="2" t="s">
        <v>183</v>
      </c>
      <c r="Y2317" s="2" t="s">
        <v>37</v>
      </c>
      <c r="Z2317" s="4" t="s">
        <v>24</v>
      </c>
    </row>
    <row r="2318" spans="1:26" ht="15" hidden="1" customHeight="1" x14ac:dyDescent="0.3">
      <c r="A2318" s="3" t="s">
        <v>11487</v>
      </c>
      <c r="B2318" s="2" t="s">
        <v>175</v>
      </c>
      <c r="C2318" s="2" t="s">
        <v>25</v>
      </c>
      <c r="D2318" s="2" t="s">
        <v>785</v>
      </c>
      <c r="E2318" s="2" t="s">
        <v>97</v>
      </c>
      <c r="F2318" s="2" t="s">
        <v>256</v>
      </c>
      <c r="G2318" s="2" t="s">
        <v>1546</v>
      </c>
      <c r="H2318" s="1" t="s">
        <v>11488</v>
      </c>
      <c r="I2318" s="2" t="s">
        <v>112</v>
      </c>
      <c r="J2318" s="2" t="s">
        <v>24</v>
      </c>
      <c r="K2318" s="2" t="s">
        <v>160</v>
      </c>
      <c r="L2318" s="2" t="s">
        <v>32</v>
      </c>
      <c r="M2318" s="2" t="s">
        <v>11489</v>
      </c>
      <c r="N2318" s="2" t="s">
        <v>21319</v>
      </c>
      <c r="O2318" s="2" t="s">
        <v>21320</v>
      </c>
      <c r="P2318" s="2" t="s">
        <v>21248</v>
      </c>
      <c r="Q2318" s="2" t="s">
        <v>11492</v>
      </c>
      <c r="R2318" s="2" t="s">
        <v>24</v>
      </c>
      <c r="S2318" s="2" t="s">
        <v>31</v>
      </c>
      <c r="T2318" s="1" t="s">
        <v>11490</v>
      </c>
      <c r="U2318" s="1" t="s">
        <v>24</v>
      </c>
      <c r="V2318" s="1" t="s">
        <v>11491</v>
      </c>
      <c r="W2318" s="1" t="s">
        <v>11490</v>
      </c>
      <c r="X2318" s="2" t="s">
        <v>183</v>
      </c>
      <c r="Y2318" s="2" t="s">
        <v>37</v>
      </c>
      <c r="Z2318" s="4" t="s">
        <v>24</v>
      </c>
    </row>
    <row r="2319" spans="1:26" ht="15" hidden="1" customHeight="1" x14ac:dyDescent="0.3">
      <c r="A2319" s="3" t="s">
        <v>11493</v>
      </c>
      <c r="B2319" s="2" t="s">
        <v>24</v>
      </c>
      <c r="C2319" s="2" t="s">
        <v>40</v>
      </c>
      <c r="D2319" s="2" t="s">
        <v>6880</v>
      </c>
      <c r="E2319" s="2" t="s">
        <v>282</v>
      </c>
      <c r="F2319" s="2" t="s">
        <v>283</v>
      </c>
      <c r="G2319" s="2" t="s">
        <v>6881</v>
      </c>
      <c r="H2319" s="1" t="s">
        <v>11494</v>
      </c>
      <c r="I2319" s="2" t="s">
        <v>30</v>
      </c>
      <c r="J2319" s="2" t="s">
        <v>24</v>
      </c>
      <c r="K2319" s="2" t="s">
        <v>48</v>
      </c>
      <c r="L2319" s="2" t="s">
        <v>32</v>
      </c>
      <c r="M2319" s="2" t="s">
        <v>11495</v>
      </c>
      <c r="N2319" s="2" t="s">
        <v>21256</v>
      </c>
      <c r="O2319" s="2" t="s">
        <v>21274</v>
      </c>
      <c r="P2319" s="2" t="s">
        <v>21248</v>
      </c>
      <c r="Q2319" s="2" t="s">
        <v>24</v>
      </c>
      <c r="R2319" s="2" t="s">
        <v>24</v>
      </c>
      <c r="S2319" s="2" t="s">
        <v>48</v>
      </c>
      <c r="T2319" s="1" t="s">
        <v>11496</v>
      </c>
      <c r="U2319" s="1" t="s">
        <v>11496</v>
      </c>
      <c r="V2319" s="1" t="s">
        <v>11497</v>
      </c>
      <c r="W2319" s="1" t="s">
        <v>11496</v>
      </c>
      <c r="X2319" s="2" t="s">
        <v>48</v>
      </c>
      <c r="Y2319" s="2" t="s">
        <v>37</v>
      </c>
      <c r="Z2319" s="4" t="s">
        <v>24</v>
      </c>
    </row>
    <row r="2320" spans="1:26" ht="15" customHeight="1" x14ac:dyDescent="0.3">
      <c r="A2320" s="3" t="s">
        <v>11498</v>
      </c>
      <c r="B2320" s="2" t="s">
        <v>39</v>
      </c>
      <c r="C2320" s="2" t="s">
        <v>40</v>
      </c>
      <c r="D2320" s="2" t="s">
        <v>11499</v>
      </c>
      <c r="E2320" s="2" t="s">
        <v>2392</v>
      </c>
      <c r="F2320" s="2" t="s">
        <v>109</v>
      </c>
      <c r="G2320" s="2" t="s">
        <v>11500</v>
      </c>
      <c r="H2320" s="1" t="s">
        <v>11501</v>
      </c>
      <c r="I2320" s="2" t="s">
        <v>159</v>
      </c>
      <c r="J2320" s="2" t="s">
        <v>24</v>
      </c>
      <c r="K2320" s="2" t="s">
        <v>160</v>
      </c>
      <c r="L2320" s="2" t="s">
        <v>32</v>
      </c>
      <c r="M2320" s="2" t="s">
        <v>11502</v>
      </c>
      <c r="N2320" s="2" t="s">
        <v>159</v>
      </c>
      <c r="O2320" s="2" t="s">
        <v>21323</v>
      </c>
      <c r="P2320" s="2" t="s">
        <v>21248</v>
      </c>
      <c r="Q2320" s="2" t="s">
        <v>35</v>
      </c>
      <c r="R2320" s="2" t="s">
        <v>24</v>
      </c>
      <c r="S2320" s="2" t="s">
        <v>160</v>
      </c>
      <c r="T2320" s="1" t="s">
        <v>11296</v>
      </c>
      <c r="U2320" s="1" t="s">
        <v>11296</v>
      </c>
      <c r="V2320" s="1" t="s">
        <v>11503</v>
      </c>
      <c r="W2320" s="1" t="s">
        <v>10795</v>
      </c>
      <c r="X2320" s="2" t="s">
        <v>11499</v>
      </c>
      <c r="Y2320" s="2" t="s">
        <v>37</v>
      </c>
      <c r="Z2320" s="4" t="s">
        <v>24</v>
      </c>
    </row>
    <row r="2321" spans="1:26" ht="15" hidden="1" customHeight="1" x14ac:dyDescent="0.3">
      <c r="A2321" s="3" t="s">
        <v>11486</v>
      </c>
      <c r="B2321" s="2" t="s">
        <v>39</v>
      </c>
      <c r="C2321" s="2" t="s">
        <v>40</v>
      </c>
      <c r="D2321" s="2" t="s">
        <v>11499</v>
      </c>
      <c r="E2321" s="2" t="s">
        <v>2392</v>
      </c>
      <c r="F2321" s="2" t="s">
        <v>109</v>
      </c>
      <c r="G2321" s="2" t="s">
        <v>11500</v>
      </c>
      <c r="H2321" s="1" t="s">
        <v>11504</v>
      </c>
      <c r="I2321" s="2" t="s">
        <v>459</v>
      </c>
      <c r="J2321" s="2" t="s">
        <v>24</v>
      </c>
      <c r="K2321" s="2" t="s">
        <v>160</v>
      </c>
      <c r="L2321" s="2" t="s">
        <v>32</v>
      </c>
      <c r="M2321" s="2" t="s">
        <v>11505</v>
      </c>
      <c r="N2321" s="2" t="s">
        <v>6019</v>
      </c>
      <c r="O2321" s="2" t="s">
        <v>21299</v>
      </c>
      <c r="P2321" s="2" t="s">
        <v>21255</v>
      </c>
      <c r="Q2321" s="2" t="s">
        <v>35</v>
      </c>
      <c r="R2321" s="2" t="s">
        <v>24</v>
      </c>
      <c r="S2321" s="2" t="s">
        <v>160</v>
      </c>
      <c r="T2321" s="1" t="s">
        <v>11296</v>
      </c>
      <c r="U2321" s="1" t="s">
        <v>11296</v>
      </c>
      <c r="V2321" s="1" t="s">
        <v>11484</v>
      </c>
      <c r="W2321" s="1" t="s">
        <v>10795</v>
      </c>
      <c r="X2321" s="2" t="s">
        <v>11499</v>
      </c>
      <c r="Y2321" s="2" t="s">
        <v>37</v>
      </c>
      <c r="Z2321" s="4" t="s">
        <v>24</v>
      </c>
    </row>
    <row r="2322" spans="1:26" ht="15" hidden="1" customHeight="1" x14ac:dyDescent="0.3">
      <c r="A2322" s="3" t="s">
        <v>11506</v>
      </c>
      <c r="B2322" s="2" t="s">
        <v>39</v>
      </c>
      <c r="C2322" s="2" t="s">
        <v>40</v>
      </c>
      <c r="D2322" s="2" t="s">
        <v>740</v>
      </c>
      <c r="E2322" s="2" t="s">
        <v>97</v>
      </c>
      <c r="F2322" s="2" t="s">
        <v>55</v>
      </c>
      <c r="G2322" s="2" t="s">
        <v>741</v>
      </c>
      <c r="H2322" s="1" t="s">
        <v>99</v>
      </c>
      <c r="I2322" s="2" t="s">
        <v>76</v>
      </c>
      <c r="J2322" s="2" t="s">
        <v>194</v>
      </c>
      <c r="K2322" s="2" t="s">
        <v>3993</v>
      </c>
      <c r="L2322" s="2" t="s">
        <v>32</v>
      </c>
      <c r="M2322" s="2" t="s">
        <v>194</v>
      </c>
      <c r="N2322" s="2" t="s">
        <v>21257</v>
      </c>
      <c r="O2322" s="2" t="s">
        <v>194</v>
      </c>
      <c r="P2322" s="2" t="s">
        <v>21248</v>
      </c>
      <c r="Q2322" s="2" t="s">
        <v>35</v>
      </c>
      <c r="R2322" s="2" t="s">
        <v>24</v>
      </c>
      <c r="S2322" s="2" t="s">
        <v>31</v>
      </c>
      <c r="T2322" s="1" t="s">
        <v>11507</v>
      </c>
      <c r="U2322" s="1" t="s">
        <v>11507</v>
      </c>
      <c r="V2322" s="1" t="s">
        <v>99</v>
      </c>
      <c r="W2322" s="1" t="s">
        <v>11415</v>
      </c>
      <c r="X2322" s="2" t="s">
        <v>740</v>
      </c>
      <c r="Y2322" s="2" t="s">
        <v>24</v>
      </c>
      <c r="Z2322" s="4" t="s">
        <v>24</v>
      </c>
    </row>
    <row r="2323" spans="1:26" ht="15" customHeight="1" x14ac:dyDescent="0.3">
      <c r="A2323" s="3" t="s">
        <v>11410</v>
      </c>
      <c r="B2323" s="2" t="s">
        <v>39</v>
      </c>
      <c r="C2323" s="2" t="s">
        <v>25</v>
      </c>
      <c r="D2323" s="2" t="s">
        <v>1801</v>
      </c>
      <c r="E2323" s="2" t="s">
        <v>155</v>
      </c>
      <c r="F2323" s="2" t="s">
        <v>109</v>
      </c>
      <c r="G2323" s="2" t="s">
        <v>1802</v>
      </c>
      <c r="H2323" s="1" t="s">
        <v>11508</v>
      </c>
      <c r="I2323" s="2" t="s">
        <v>159</v>
      </c>
      <c r="J2323" s="2" t="s">
        <v>345</v>
      </c>
      <c r="K2323" s="2" t="s">
        <v>160</v>
      </c>
      <c r="L2323" s="2" t="s">
        <v>32</v>
      </c>
      <c r="M2323" s="2" t="s">
        <v>11509</v>
      </c>
      <c r="N2323" s="2" t="s">
        <v>159</v>
      </c>
      <c r="O2323" s="2" t="s">
        <v>15477</v>
      </c>
      <c r="P2323" s="2" t="s">
        <v>21248</v>
      </c>
      <c r="Q2323" s="2" t="s">
        <v>35</v>
      </c>
      <c r="R2323" s="2" t="s">
        <v>24</v>
      </c>
      <c r="S2323" s="2" t="s">
        <v>160</v>
      </c>
      <c r="T2323" s="1" t="s">
        <v>11510</v>
      </c>
      <c r="U2323" s="1" t="s">
        <v>11510</v>
      </c>
      <c r="V2323" s="1" t="s">
        <v>11511</v>
      </c>
      <c r="W2323" s="1" t="s">
        <v>10795</v>
      </c>
      <c r="X2323" s="2" t="s">
        <v>1801</v>
      </c>
      <c r="Y2323" s="2" t="s">
        <v>37</v>
      </c>
      <c r="Z2323" s="4" t="s">
        <v>24</v>
      </c>
    </row>
    <row r="2324" spans="1:26" ht="15" customHeight="1" x14ac:dyDescent="0.3">
      <c r="A2324" s="3" t="s">
        <v>11512</v>
      </c>
      <c r="B2324" s="2" t="s">
        <v>39</v>
      </c>
      <c r="C2324" s="2" t="s">
        <v>25</v>
      </c>
      <c r="D2324" s="2" t="s">
        <v>5509</v>
      </c>
      <c r="E2324" s="2" t="s">
        <v>66</v>
      </c>
      <c r="F2324" s="2" t="s">
        <v>109</v>
      </c>
      <c r="G2324" s="2" t="s">
        <v>24</v>
      </c>
      <c r="H2324" s="1" t="s">
        <v>11513</v>
      </c>
      <c r="I2324" s="2" t="s">
        <v>159</v>
      </c>
      <c r="J2324" s="2" t="s">
        <v>1304</v>
      </c>
      <c r="K2324" s="2" t="s">
        <v>160</v>
      </c>
      <c r="L2324" s="2" t="s">
        <v>32</v>
      </c>
      <c r="M2324" s="2" t="s">
        <v>10860</v>
      </c>
      <c r="N2324" s="2" t="s">
        <v>159</v>
      </c>
      <c r="O2324" s="2" t="s">
        <v>21330</v>
      </c>
      <c r="P2324" s="2" t="s">
        <v>21248</v>
      </c>
      <c r="Q2324" s="2" t="s">
        <v>35</v>
      </c>
      <c r="R2324" s="2" t="s">
        <v>24</v>
      </c>
      <c r="S2324" s="2" t="s">
        <v>160</v>
      </c>
      <c r="T2324" s="1" t="s">
        <v>11514</v>
      </c>
      <c r="U2324" s="1" t="s">
        <v>11514</v>
      </c>
      <c r="V2324" s="1" t="s">
        <v>11515</v>
      </c>
      <c r="W2324" s="1" t="s">
        <v>10795</v>
      </c>
      <c r="X2324" s="2" t="s">
        <v>5509</v>
      </c>
      <c r="Y2324" s="2" t="s">
        <v>37</v>
      </c>
      <c r="Z2324" s="4" t="s">
        <v>24</v>
      </c>
    </row>
    <row r="2325" spans="1:26" ht="15" hidden="1" customHeight="1" x14ac:dyDescent="0.3">
      <c r="A2325" s="3" t="s">
        <v>11516</v>
      </c>
      <c r="B2325" s="2" t="s">
        <v>39</v>
      </c>
      <c r="C2325" s="2" t="s">
        <v>40</v>
      </c>
      <c r="D2325" s="2" t="s">
        <v>2655</v>
      </c>
      <c r="E2325" s="2" t="s">
        <v>155</v>
      </c>
      <c r="F2325" s="2" t="s">
        <v>177</v>
      </c>
      <c r="G2325" s="2" t="s">
        <v>24</v>
      </c>
      <c r="H2325" s="1" t="s">
        <v>11517</v>
      </c>
      <c r="I2325" s="2" t="s">
        <v>121</v>
      </c>
      <c r="J2325" s="2" t="s">
        <v>122</v>
      </c>
      <c r="K2325" s="2" t="s">
        <v>632</v>
      </c>
      <c r="L2325" s="2" t="s">
        <v>32</v>
      </c>
      <c r="M2325" s="2" t="s">
        <v>11518</v>
      </c>
      <c r="N2325" s="2" t="s">
        <v>21247</v>
      </c>
      <c r="O2325" s="2" t="s">
        <v>21252</v>
      </c>
      <c r="P2325" s="2" t="s">
        <v>21248</v>
      </c>
      <c r="Q2325" s="2" t="s">
        <v>35</v>
      </c>
      <c r="R2325" s="2" t="s">
        <v>24</v>
      </c>
      <c r="S2325" s="2" t="s">
        <v>632</v>
      </c>
      <c r="T2325" s="1" t="s">
        <v>11519</v>
      </c>
      <c r="U2325" s="1" t="s">
        <v>11520</v>
      </c>
      <c r="V2325" s="1" t="s">
        <v>11521</v>
      </c>
      <c r="W2325" s="1" t="s">
        <v>11522</v>
      </c>
      <c r="X2325" s="2" t="s">
        <v>2655</v>
      </c>
      <c r="Y2325" s="2" t="s">
        <v>24</v>
      </c>
      <c r="Z2325" s="4" t="s">
        <v>24</v>
      </c>
    </row>
    <row r="2326" spans="1:26" ht="15" hidden="1" customHeight="1" x14ac:dyDescent="0.3">
      <c r="A2326" s="3" t="s">
        <v>11523</v>
      </c>
      <c r="B2326" s="2" t="s">
        <v>39</v>
      </c>
      <c r="C2326" s="2" t="s">
        <v>40</v>
      </c>
      <c r="D2326" s="2" t="s">
        <v>11334</v>
      </c>
      <c r="E2326" s="2" t="s">
        <v>42</v>
      </c>
      <c r="F2326" s="2" t="s">
        <v>256</v>
      </c>
      <c r="G2326" s="2" t="s">
        <v>11335</v>
      </c>
      <c r="H2326" s="1" t="s">
        <v>11328</v>
      </c>
      <c r="I2326" s="2" t="s">
        <v>88</v>
      </c>
      <c r="J2326" s="2" t="s">
        <v>1994</v>
      </c>
      <c r="K2326" s="2" t="s">
        <v>90</v>
      </c>
      <c r="L2326" s="2" t="s">
        <v>32</v>
      </c>
      <c r="M2326" s="2" t="s">
        <v>11524</v>
      </c>
      <c r="N2326" s="2" t="s">
        <v>21326</v>
      </c>
      <c r="O2326" s="2" t="s">
        <v>21326</v>
      </c>
      <c r="P2326" s="2" t="s">
        <v>21248</v>
      </c>
      <c r="Q2326" s="2" t="s">
        <v>11526</v>
      </c>
      <c r="R2326" s="2" t="s">
        <v>24</v>
      </c>
      <c r="S2326" s="2" t="s">
        <v>90</v>
      </c>
      <c r="T2326" s="1" t="s">
        <v>11525</v>
      </c>
      <c r="U2326" s="1" t="s">
        <v>11525</v>
      </c>
      <c r="V2326" s="1" t="s">
        <v>11332</v>
      </c>
      <c r="W2326" s="1" t="s">
        <v>11511</v>
      </c>
      <c r="X2326" s="2" t="s">
        <v>11334</v>
      </c>
      <c r="Y2326" s="2" t="s">
        <v>24</v>
      </c>
      <c r="Z2326" s="4" t="s">
        <v>24</v>
      </c>
    </row>
    <row r="2327" spans="1:26" ht="15" hidden="1" customHeight="1" x14ac:dyDescent="0.3">
      <c r="A2327" s="3" t="s">
        <v>11527</v>
      </c>
      <c r="B2327" s="2" t="s">
        <v>24</v>
      </c>
      <c r="C2327" s="2" t="s">
        <v>40</v>
      </c>
      <c r="D2327" s="2" t="s">
        <v>891</v>
      </c>
      <c r="E2327" s="2" t="s">
        <v>595</v>
      </c>
      <c r="F2327" s="2" t="s">
        <v>291</v>
      </c>
      <c r="G2327" s="2" t="s">
        <v>892</v>
      </c>
      <c r="H2327" s="1" t="s">
        <v>11528</v>
      </c>
      <c r="I2327" s="2" t="s">
        <v>112</v>
      </c>
      <c r="J2327" s="2" t="s">
        <v>613</v>
      </c>
      <c r="K2327" s="2" t="s">
        <v>58</v>
      </c>
      <c r="L2327" s="2" t="s">
        <v>32</v>
      </c>
      <c r="M2327" s="2" t="s">
        <v>11529</v>
      </c>
      <c r="N2327" s="2" t="s">
        <v>112</v>
      </c>
      <c r="O2327" s="2" t="s">
        <v>7341</v>
      </c>
      <c r="P2327" s="2" t="s">
        <v>21248</v>
      </c>
      <c r="Q2327" s="2" t="s">
        <v>11532</v>
      </c>
      <c r="R2327" s="2" t="s">
        <v>24</v>
      </c>
      <c r="S2327" s="2" t="s">
        <v>58</v>
      </c>
      <c r="T2327" s="1" t="s">
        <v>11530</v>
      </c>
      <c r="U2327" s="1" t="s">
        <v>24</v>
      </c>
      <c r="V2327" s="1" t="s">
        <v>11531</v>
      </c>
      <c r="W2327" s="1" t="s">
        <v>11530</v>
      </c>
      <c r="X2327" s="2" t="s">
        <v>58</v>
      </c>
      <c r="Y2327" s="2" t="s">
        <v>37</v>
      </c>
      <c r="Z2327" s="4" t="s">
        <v>24</v>
      </c>
    </row>
    <row r="2328" spans="1:26" ht="15" hidden="1" customHeight="1" x14ac:dyDescent="0.3">
      <c r="A2328" s="3" t="s">
        <v>11533</v>
      </c>
      <c r="B2328" s="2" t="s">
        <v>39</v>
      </c>
      <c r="C2328" s="2" t="s">
        <v>40</v>
      </c>
      <c r="D2328" s="2" t="s">
        <v>7979</v>
      </c>
      <c r="E2328" s="2" t="s">
        <v>42</v>
      </c>
      <c r="F2328" s="2" t="s">
        <v>55</v>
      </c>
      <c r="G2328" s="2" t="s">
        <v>24</v>
      </c>
      <c r="H2328" s="1" t="s">
        <v>11328</v>
      </c>
      <c r="I2328" s="2" t="s">
        <v>121</v>
      </c>
      <c r="J2328" s="2" t="s">
        <v>227</v>
      </c>
      <c r="K2328" s="2" t="s">
        <v>31</v>
      </c>
      <c r="L2328" s="2" t="s">
        <v>32</v>
      </c>
      <c r="M2328" s="2" t="s">
        <v>11534</v>
      </c>
      <c r="N2328" s="2" t="s">
        <v>21247</v>
      </c>
      <c r="O2328" s="2" t="s">
        <v>21252</v>
      </c>
      <c r="P2328" s="2" t="s">
        <v>21248</v>
      </c>
      <c r="Q2328" s="2" t="s">
        <v>35</v>
      </c>
      <c r="R2328" s="2" t="s">
        <v>24</v>
      </c>
      <c r="S2328" s="2" t="s">
        <v>31</v>
      </c>
      <c r="T2328" s="1" t="s">
        <v>11535</v>
      </c>
      <c r="U2328" s="1" t="s">
        <v>24</v>
      </c>
      <c r="V2328" s="1" t="s">
        <v>11332</v>
      </c>
      <c r="W2328" s="1" t="s">
        <v>10842</v>
      </c>
      <c r="X2328" s="2" t="s">
        <v>7979</v>
      </c>
      <c r="Y2328" s="2" t="s">
        <v>24</v>
      </c>
      <c r="Z2328" s="4" t="s">
        <v>24</v>
      </c>
    </row>
    <row r="2329" spans="1:26" ht="15" hidden="1" customHeight="1" x14ac:dyDescent="0.3">
      <c r="A2329" s="3" t="s">
        <v>11536</v>
      </c>
      <c r="B2329" s="2" t="s">
        <v>175</v>
      </c>
      <c r="C2329" s="2" t="s">
        <v>25</v>
      </c>
      <c r="D2329" s="2" t="s">
        <v>48</v>
      </c>
      <c r="E2329" s="2" t="s">
        <v>274</v>
      </c>
      <c r="F2329" s="2" t="s">
        <v>67</v>
      </c>
      <c r="G2329" s="2" t="s">
        <v>24</v>
      </c>
      <c r="H2329" s="1" t="s">
        <v>11537</v>
      </c>
      <c r="I2329" s="2" t="s">
        <v>112</v>
      </c>
      <c r="J2329" s="2" t="s">
        <v>24</v>
      </c>
      <c r="K2329" s="2" t="s">
        <v>48</v>
      </c>
      <c r="L2329" s="2" t="s">
        <v>32</v>
      </c>
      <c r="M2329" s="2" t="s">
        <v>11538</v>
      </c>
      <c r="N2329" s="2" t="s">
        <v>21247</v>
      </c>
      <c r="O2329" s="2" t="s">
        <v>21253</v>
      </c>
      <c r="P2329" s="2" t="s">
        <v>21255</v>
      </c>
      <c r="Q2329" s="2" t="s">
        <v>24</v>
      </c>
      <c r="R2329" s="2" t="s">
        <v>24</v>
      </c>
      <c r="S2329" s="2" t="s">
        <v>48</v>
      </c>
      <c r="T2329" s="1" t="s">
        <v>11539</v>
      </c>
      <c r="U2329" s="1" t="s">
        <v>24</v>
      </c>
      <c r="V2329" s="1" t="s">
        <v>11540</v>
      </c>
      <c r="W2329" s="1" t="s">
        <v>11539</v>
      </c>
      <c r="X2329" s="2" t="s">
        <v>183</v>
      </c>
      <c r="Y2329" s="2" t="s">
        <v>37</v>
      </c>
      <c r="Z2329" s="4" t="s">
        <v>24</v>
      </c>
    </row>
    <row r="2330" spans="1:26" ht="15" hidden="1" customHeight="1" x14ac:dyDescent="0.3">
      <c r="A2330" s="3" t="s">
        <v>11541</v>
      </c>
      <c r="B2330" s="2" t="s">
        <v>175</v>
      </c>
      <c r="C2330" s="2" t="s">
        <v>25</v>
      </c>
      <c r="D2330" s="2" t="s">
        <v>785</v>
      </c>
      <c r="E2330" s="2" t="s">
        <v>97</v>
      </c>
      <c r="F2330" s="2" t="s">
        <v>256</v>
      </c>
      <c r="G2330" s="2" t="s">
        <v>1546</v>
      </c>
      <c r="H2330" s="1" t="s">
        <v>11542</v>
      </c>
      <c r="I2330" s="2" t="s">
        <v>112</v>
      </c>
      <c r="J2330" s="2" t="s">
        <v>24</v>
      </c>
      <c r="K2330" s="2" t="s">
        <v>160</v>
      </c>
      <c r="L2330" s="2" t="s">
        <v>32</v>
      </c>
      <c r="M2330" s="2" t="s">
        <v>11543</v>
      </c>
      <c r="N2330" s="2" t="s">
        <v>21319</v>
      </c>
      <c r="O2330" s="2" t="s">
        <v>21320</v>
      </c>
      <c r="P2330" s="2" t="s">
        <v>21248</v>
      </c>
      <c r="Q2330" s="2" t="s">
        <v>35</v>
      </c>
      <c r="R2330" s="2" t="s">
        <v>24</v>
      </c>
      <c r="S2330" s="2" t="s">
        <v>160</v>
      </c>
      <c r="T2330" s="1" t="s">
        <v>11544</v>
      </c>
      <c r="U2330" s="1" t="s">
        <v>11544</v>
      </c>
      <c r="V2330" s="1" t="s">
        <v>11545</v>
      </c>
      <c r="W2330" s="1" t="s">
        <v>11546</v>
      </c>
      <c r="X2330" s="2" t="s">
        <v>183</v>
      </c>
      <c r="Y2330" s="2" t="s">
        <v>37</v>
      </c>
      <c r="Z2330" s="4" t="s">
        <v>24</v>
      </c>
    </row>
    <row r="2331" spans="1:26" ht="15" hidden="1" customHeight="1" x14ac:dyDescent="0.3">
      <c r="A2331" s="3" t="s">
        <v>11547</v>
      </c>
      <c r="B2331" s="2" t="s">
        <v>175</v>
      </c>
      <c r="C2331" s="2" t="s">
        <v>25</v>
      </c>
      <c r="D2331" s="2" t="s">
        <v>96</v>
      </c>
      <c r="E2331" s="2" t="s">
        <v>97</v>
      </c>
      <c r="F2331" s="2" t="s">
        <v>256</v>
      </c>
      <c r="G2331" s="2" t="s">
        <v>7794</v>
      </c>
      <c r="H2331" s="1" t="s">
        <v>11548</v>
      </c>
      <c r="I2331" s="2" t="s">
        <v>112</v>
      </c>
      <c r="J2331" s="2" t="s">
        <v>24</v>
      </c>
      <c r="K2331" s="2" t="s">
        <v>3063</v>
      </c>
      <c r="L2331" s="2" t="s">
        <v>32</v>
      </c>
      <c r="M2331" s="2" t="s">
        <v>11549</v>
      </c>
      <c r="N2331" s="2" t="s">
        <v>21305</v>
      </c>
      <c r="O2331" s="2" t="s">
        <v>21307</v>
      </c>
      <c r="P2331" s="2" t="s">
        <v>21248</v>
      </c>
      <c r="Q2331" s="2" t="s">
        <v>35</v>
      </c>
      <c r="R2331" s="2" t="s">
        <v>24</v>
      </c>
      <c r="S2331" s="2" t="s">
        <v>3063</v>
      </c>
      <c r="T2331" s="1" t="s">
        <v>11550</v>
      </c>
      <c r="U2331" s="1" t="s">
        <v>24</v>
      </c>
      <c r="V2331" s="1" t="s">
        <v>11551</v>
      </c>
      <c r="W2331" s="1" t="s">
        <v>11552</v>
      </c>
      <c r="X2331" s="2" t="s">
        <v>183</v>
      </c>
      <c r="Y2331" s="2" t="s">
        <v>37</v>
      </c>
      <c r="Z2331" s="4" t="s">
        <v>24</v>
      </c>
    </row>
    <row r="2332" spans="1:26" ht="15" customHeight="1" x14ac:dyDescent="0.3">
      <c r="A2332" s="3" t="s">
        <v>11553</v>
      </c>
      <c r="B2332" s="2" t="s">
        <v>39</v>
      </c>
      <c r="C2332" s="2" t="s">
        <v>25</v>
      </c>
      <c r="D2332" s="2" t="s">
        <v>255</v>
      </c>
      <c r="E2332" s="2" t="s">
        <v>66</v>
      </c>
      <c r="F2332" s="2" t="s">
        <v>256</v>
      </c>
      <c r="G2332" s="2" t="s">
        <v>6320</v>
      </c>
      <c r="H2332" s="1" t="s">
        <v>11554</v>
      </c>
      <c r="I2332" s="2" t="s">
        <v>159</v>
      </c>
      <c r="J2332" s="2" t="s">
        <v>501</v>
      </c>
      <c r="K2332" s="2" t="s">
        <v>160</v>
      </c>
      <c r="L2332" s="2" t="s">
        <v>32</v>
      </c>
      <c r="M2332" s="2" t="s">
        <v>11555</v>
      </c>
      <c r="N2332" s="2" t="s">
        <v>159</v>
      </c>
      <c r="O2332" s="2" t="s">
        <v>21285</v>
      </c>
      <c r="P2332" s="2" t="s">
        <v>21248</v>
      </c>
      <c r="Q2332" s="2" t="s">
        <v>35</v>
      </c>
      <c r="R2332" s="2" t="s">
        <v>24</v>
      </c>
      <c r="S2332" s="2" t="s">
        <v>31</v>
      </c>
      <c r="T2332" s="1" t="s">
        <v>11556</v>
      </c>
      <c r="U2332" s="1" t="s">
        <v>11557</v>
      </c>
      <c r="V2332" s="1" t="s">
        <v>11558</v>
      </c>
      <c r="W2332" s="1" t="s">
        <v>11380</v>
      </c>
      <c r="X2332" s="2" t="s">
        <v>255</v>
      </c>
      <c r="Y2332" s="2" t="s">
        <v>37</v>
      </c>
      <c r="Z2332" s="4" t="s">
        <v>24</v>
      </c>
    </row>
    <row r="2333" spans="1:26" ht="15" customHeight="1" x14ac:dyDescent="0.3">
      <c r="A2333" s="3" t="s">
        <v>11559</v>
      </c>
      <c r="B2333" s="2" t="s">
        <v>39</v>
      </c>
      <c r="C2333" s="2" t="s">
        <v>25</v>
      </c>
      <c r="D2333" s="2" t="s">
        <v>3389</v>
      </c>
      <c r="E2333" s="2" t="s">
        <v>155</v>
      </c>
      <c r="F2333" s="2" t="s">
        <v>43</v>
      </c>
      <c r="G2333" s="2" t="s">
        <v>3202</v>
      </c>
      <c r="H2333" s="1" t="s">
        <v>11560</v>
      </c>
      <c r="I2333" s="2" t="s">
        <v>159</v>
      </c>
      <c r="J2333" s="2" t="s">
        <v>501</v>
      </c>
      <c r="K2333" s="2" t="s">
        <v>48</v>
      </c>
      <c r="L2333" s="2" t="s">
        <v>32</v>
      </c>
      <c r="M2333" s="2" t="s">
        <v>11561</v>
      </c>
      <c r="N2333" s="2" t="s">
        <v>159</v>
      </c>
      <c r="O2333" s="2" t="s">
        <v>21285</v>
      </c>
      <c r="P2333" s="2" t="s">
        <v>21248</v>
      </c>
      <c r="Q2333" s="2" t="s">
        <v>24</v>
      </c>
      <c r="R2333" s="2" t="s">
        <v>24</v>
      </c>
      <c r="S2333" s="2" t="s">
        <v>48</v>
      </c>
      <c r="T2333" s="1" t="s">
        <v>11562</v>
      </c>
      <c r="U2333" s="1" t="s">
        <v>11562</v>
      </c>
      <c r="V2333" s="1" t="s">
        <v>11563</v>
      </c>
      <c r="W2333" s="1" t="s">
        <v>11562</v>
      </c>
      <c r="X2333" s="2" t="s">
        <v>3389</v>
      </c>
      <c r="Y2333" s="2" t="s">
        <v>37</v>
      </c>
      <c r="Z2333" s="4" t="s">
        <v>24</v>
      </c>
    </row>
    <row r="2334" spans="1:26" ht="15" customHeight="1" x14ac:dyDescent="0.3">
      <c r="A2334" s="3" t="s">
        <v>11564</v>
      </c>
      <c r="B2334" s="2" t="s">
        <v>39</v>
      </c>
      <c r="C2334" s="2" t="s">
        <v>25</v>
      </c>
      <c r="D2334" s="2" t="s">
        <v>541</v>
      </c>
      <c r="E2334" s="2" t="s">
        <v>155</v>
      </c>
      <c r="F2334" s="2" t="s">
        <v>256</v>
      </c>
      <c r="G2334" s="2" t="s">
        <v>542</v>
      </c>
      <c r="H2334" s="1" t="s">
        <v>11565</v>
      </c>
      <c r="I2334" s="2" t="s">
        <v>159</v>
      </c>
      <c r="J2334" s="2" t="s">
        <v>345</v>
      </c>
      <c r="K2334" s="2" t="s">
        <v>160</v>
      </c>
      <c r="L2334" s="2" t="s">
        <v>32</v>
      </c>
      <c r="M2334" s="2" t="s">
        <v>1167</v>
      </c>
      <c r="N2334" s="2" t="s">
        <v>159</v>
      </c>
      <c r="O2334" s="2" t="s">
        <v>15477</v>
      </c>
      <c r="P2334" s="2" t="s">
        <v>21248</v>
      </c>
      <c r="Q2334" s="2" t="s">
        <v>35</v>
      </c>
      <c r="R2334" s="2" t="s">
        <v>24</v>
      </c>
      <c r="S2334" s="2" t="s">
        <v>160</v>
      </c>
      <c r="T2334" s="1" t="s">
        <v>11566</v>
      </c>
      <c r="U2334" s="1" t="s">
        <v>11567</v>
      </c>
      <c r="V2334" s="1" t="s">
        <v>11568</v>
      </c>
      <c r="W2334" s="1" t="s">
        <v>10829</v>
      </c>
      <c r="X2334" s="2" t="s">
        <v>541</v>
      </c>
      <c r="Y2334" s="2" t="s">
        <v>37</v>
      </c>
      <c r="Z2334" s="4" t="s">
        <v>24</v>
      </c>
    </row>
    <row r="2335" spans="1:26" ht="15" customHeight="1" x14ac:dyDescent="0.3">
      <c r="A2335" s="3" t="s">
        <v>11569</v>
      </c>
      <c r="B2335" s="2" t="s">
        <v>39</v>
      </c>
      <c r="C2335" s="2" t="s">
        <v>25</v>
      </c>
      <c r="D2335" s="2" t="s">
        <v>541</v>
      </c>
      <c r="E2335" s="2" t="s">
        <v>155</v>
      </c>
      <c r="F2335" s="2" t="s">
        <v>256</v>
      </c>
      <c r="G2335" s="2" t="s">
        <v>542</v>
      </c>
      <c r="H2335" s="1" t="s">
        <v>11570</v>
      </c>
      <c r="I2335" s="2" t="s">
        <v>159</v>
      </c>
      <c r="J2335" s="2" t="s">
        <v>501</v>
      </c>
      <c r="K2335" s="2" t="s">
        <v>160</v>
      </c>
      <c r="L2335" s="2" t="s">
        <v>32</v>
      </c>
      <c r="M2335" s="2" t="s">
        <v>1597</v>
      </c>
      <c r="N2335" s="2" t="s">
        <v>159</v>
      </c>
      <c r="O2335" s="2" t="s">
        <v>21285</v>
      </c>
      <c r="P2335" s="2" t="s">
        <v>21248</v>
      </c>
      <c r="Q2335" s="2" t="s">
        <v>35</v>
      </c>
      <c r="R2335" s="2" t="s">
        <v>24</v>
      </c>
      <c r="S2335" s="2" t="s">
        <v>160</v>
      </c>
      <c r="T2335" s="1" t="s">
        <v>11566</v>
      </c>
      <c r="U2335" s="1" t="s">
        <v>11567</v>
      </c>
      <c r="V2335" s="1" t="s">
        <v>11571</v>
      </c>
      <c r="W2335" s="1" t="s">
        <v>10829</v>
      </c>
      <c r="X2335" s="2" t="s">
        <v>541</v>
      </c>
      <c r="Y2335" s="2" t="s">
        <v>37</v>
      </c>
      <c r="Z2335" s="4" t="s">
        <v>24</v>
      </c>
    </row>
    <row r="2336" spans="1:26" ht="15" hidden="1" customHeight="1" x14ac:dyDescent="0.3">
      <c r="A2336" s="3" t="s">
        <v>11572</v>
      </c>
      <c r="B2336" s="2" t="s">
        <v>39</v>
      </c>
      <c r="C2336" s="2" t="s">
        <v>40</v>
      </c>
      <c r="D2336" s="2" t="s">
        <v>192</v>
      </c>
      <c r="E2336" s="2" t="s">
        <v>27</v>
      </c>
      <c r="F2336" s="2" t="s">
        <v>177</v>
      </c>
      <c r="G2336" s="2" t="s">
        <v>193</v>
      </c>
      <c r="H2336" s="1" t="s">
        <v>99</v>
      </c>
      <c r="I2336" s="2" t="s">
        <v>76</v>
      </c>
      <c r="J2336" s="2" t="s">
        <v>194</v>
      </c>
      <c r="K2336" s="2" t="s">
        <v>31</v>
      </c>
      <c r="L2336" s="2" t="s">
        <v>32</v>
      </c>
      <c r="M2336" s="2" t="s">
        <v>195</v>
      </c>
      <c r="N2336" s="2" t="s">
        <v>21257</v>
      </c>
      <c r="O2336" s="2" t="s">
        <v>194</v>
      </c>
      <c r="P2336" s="2" t="s">
        <v>21248</v>
      </c>
      <c r="Q2336" s="2" t="s">
        <v>35</v>
      </c>
      <c r="R2336" s="2" t="s">
        <v>24</v>
      </c>
      <c r="S2336" s="2" t="s">
        <v>31</v>
      </c>
      <c r="T2336" s="1" t="s">
        <v>11573</v>
      </c>
      <c r="U2336" s="1" t="s">
        <v>11574</v>
      </c>
      <c r="V2336" s="1" t="s">
        <v>99</v>
      </c>
      <c r="W2336" s="1" t="s">
        <v>10842</v>
      </c>
      <c r="X2336" s="2" t="s">
        <v>192</v>
      </c>
      <c r="Y2336" s="2" t="s">
        <v>24</v>
      </c>
      <c r="Z2336" s="4" t="s">
        <v>24</v>
      </c>
    </row>
    <row r="2337" spans="1:26" ht="15" hidden="1" customHeight="1" x14ac:dyDescent="0.3">
      <c r="A2337" s="3" t="s">
        <v>11121</v>
      </c>
      <c r="B2337" s="2" t="s">
        <v>39</v>
      </c>
      <c r="C2337" s="2" t="s">
        <v>40</v>
      </c>
      <c r="D2337" s="2" t="s">
        <v>891</v>
      </c>
      <c r="E2337" s="2" t="s">
        <v>595</v>
      </c>
      <c r="F2337" s="2" t="s">
        <v>291</v>
      </c>
      <c r="G2337" s="2" t="s">
        <v>892</v>
      </c>
      <c r="H2337" s="1" t="s">
        <v>11575</v>
      </c>
      <c r="I2337" s="2" t="s">
        <v>76</v>
      </c>
      <c r="J2337" s="2" t="s">
        <v>24</v>
      </c>
      <c r="K2337" s="2" t="s">
        <v>632</v>
      </c>
      <c r="L2337" s="2" t="s">
        <v>32</v>
      </c>
      <c r="M2337" s="2" t="s">
        <v>11576</v>
      </c>
      <c r="N2337" s="2" t="s">
        <v>21247</v>
      </c>
      <c r="O2337" s="2" t="s">
        <v>9183</v>
      </c>
      <c r="P2337" s="2" t="s">
        <v>21255</v>
      </c>
      <c r="Q2337" s="2" t="s">
        <v>35</v>
      </c>
      <c r="R2337" s="2" t="s">
        <v>24</v>
      </c>
      <c r="S2337" s="2" t="s">
        <v>632</v>
      </c>
      <c r="T2337" s="1" t="s">
        <v>11577</v>
      </c>
      <c r="U2337" s="1" t="s">
        <v>11577</v>
      </c>
      <c r="V2337" s="1" t="s">
        <v>11578</v>
      </c>
      <c r="W2337" s="1" t="s">
        <v>11579</v>
      </c>
      <c r="X2337" s="2" t="s">
        <v>891</v>
      </c>
      <c r="Y2337" s="2" t="s">
        <v>37</v>
      </c>
      <c r="Z2337" s="4" t="s">
        <v>24</v>
      </c>
    </row>
    <row r="2338" spans="1:26" ht="15" hidden="1" customHeight="1" x14ac:dyDescent="0.3">
      <c r="A2338" s="3" t="s">
        <v>11580</v>
      </c>
      <c r="B2338" s="2" t="s">
        <v>39</v>
      </c>
      <c r="C2338" s="2" t="s">
        <v>40</v>
      </c>
      <c r="D2338" s="2" t="s">
        <v>891</v>
      </c>
      <c r="E2338" s="2" t="s">
        <v>595</v>
      </c>
      <c r="F2338" s="2" t="s">
        <v>291</v>
      </c>
      <c r="G2338" s="2" t="s">
        <v>892</v>
      </c>
      <c r="H2338" s="1" t="s">
        <v>11581</v>
      </c>
      <c r="I2338" s="2" t="s">
        <v>76</v>
      </c>
      <c r="J2338" s="2" t="s">
        <v>24</v>
      </c>
      <c r="K2338" s="2" t="s">
        <v>632</v>
      </c>
      <c r="L2338" s="2" t="s">
        <v>32</v>
      </c>
      <c r="M2338" s="2" t="s">
        <v>11582</v>
      </c>
      <c r="N2338" s="2" t="s">
        <v>21247</v>
      </c>
      <c r="O2338" s="2" t="s">
        <v>9183</v>
      </c>
      <c r="P2338" s="2" t="s">
        <v>21255</v>
      </c>
      <c r="Q2338" s="2" t="s">
        <v>35</v>
      </c>
      <c r="R2338" s="2" t="s">
        <v>24</v>
      </c>
      <c r="S2338" s="2" t="s">
        <v>632</v>
      </c>
      <c r="T2338" s="1" t="s">
        <v>11583</v>
      </c>
      <c r="U2338" s="1" t="s">
        <v>11583</v>
      </c>
      <c r="V2338" s="1" t="s">
        <v>11584</v>
      </c>
      <c r="W2338" s="1" t="s">
        <v>11579</v>
      </c>
      <c r="X2338" s="2" t="s">
        <v>891</v>
      </c>
      <c r="Y2338" s="2" t="s">
        <v>37</v>
      </c>
      <c r="Z2338" s="4" t="s">
        <v>24</v>
      </c>
    </row>
    <row r="2339" spans="1:26" ht="15" hidden="1" customHeight="1" x14ac:dyDescent="0.3">
      <c r="A2339" s="3" t="s">
        <v>11585</v>
      </c>
      <c r="B2339" s="2" t="s">
        <v>39</v>
      </c>
      <c r="C2339" s="2" t="s">
        <v>40</v>
      </c>
      <c r="D2339" s="2" t="s">
        <v>192</v>
      </c>
      <c r="E2339" s="2" t="s">
        <v>27</v>
      </c>
      <c r="F2339" s="2" t="s">
        <v>28</v>
      </c>
      <c r="G2339" s="2" t="s">
        <v>193</v>
      </c>
      <c r="H2339" s="1" t="s">
        <v>99</v>
      </c>
      <c r="I2339" s="2" t="s">
        <v>76</v>
      </c>
      <c r="J2339" s="2" t="s">
        <v>194</v>
      </c>
      <c r="K2339" s="2" t="s">
        <v>31</v>
      </c>
      <c r="L2339" s="2" t="s">
        <v>32</v>
      </c>
      <c r="M2339" s="2" t="s">
        <v>195</v>
      </c>
      <c r="N2339" s="2" t="s">
        <v>21257</v>
      </c>
      <c r="O2339" s="2" t="s">
        <v>194</v>
      </c>
      <c r="P2339" s="2" t="s">
        <v>21248</v>
      </c>
      <c r="Q2339" s="2" t="s">
        <v>35</v>
      </c>
      <c r="R2339" s="2" t="s">
        <v>24</v>
      </c>
      <c r="S2339" s="2" t="s">
        <v>31</v>
      </c>
      <c r="T2339" s="1" t="s">
        <v>11586</v>
      </c>
      <c r="U2339" s="1" t="s">
        <v>11587</v>
      </c>
      <c r="V2339" s="1" t="s">
        <v>99</v>
      </c>
      <c r="W2339" s="1" t="s">
        <v>11588</v>
      </c>
      <c r="X2339" s="2" t="s">
        <v>192</v>
      </c>
      <c r="Y2339" s="2" t="s">
        <v>24</v>
      </c>
      <c r="Z2339" s="4" t="s">
        <v>24</v>
      </c>
    </row>
    <row r="2340" spans="1:26" ht="15" customHeight="1" x14ac:dyDescent="0.3">
      <c r="A2340" s="3" t="s">
        <v>11589</v>
      </c>
      <c r="B2340" s="2" t="s">
        <v>39</v>
      </c>
      <c r="C2340" s="2" t="s">
        <v>25</v>
      </c>
      <c r="D2340" s="2" t="s">
        <v>5509</v>
      </c>
      <c r="E2340" s="2" t="s">
        <v>66</v>
      </c>
      <c r="F2340" s="2" t="s">
        <v>109</v>
      </c>
      <c r="G2340" s="2" t="s">
        <v>24</v>
      </c>
      <c r="H2340" s="1" t="s">
        <v>11590</v>
      </c>
      <c r="I2340" s="2" t="s">
        <v>159</v>
      </c>
      <c r="J2340" s="2" t="s">
        <v>1304</v>
      </c>
      <c r="K2340" s="2" t="s">
        <v>160</v>
      </c>
      <c r="L2340" s="2" t="s">
        <v>32</v>
      </c>
      <c r="M2340" s="2" t="s">
        <v>10860</v>
      </c>
      <c r="N2340" s="2" t="s">
        <v>159</v>
      </c>
      <c r="O2340" s="2" t="s">
        <v>21330</v>
      </c>
      <c r="P2340" s="2" t="s">
        <v>21248</v>
      </c>
      <c r="Q2340" s="2" t="s">
        <v>35</v>
      </c>
      <c r="R2340" s="2" t="s">
        <v>24</v>
      </c>
      <c r="S2340" s="2" t="s">
        <v>160</v>
      </c>
      <c r="T2340" s="1" t="s">
        <v>11591</v>
      </c>
      <c r="U2340" s="1" t="s">
        <v>11592</v>
      </c>
      <c r="V2340" s="1" t="s">
        <v>11593</v>
      </c>
      <c r="W2340" s="1" t="s">
        <v>10829</v>
      </c>
      <c r="X2340" s="2" t="s">
        <v>5509</v>
      </c>
      <c r="Y2340" s="2" t="s">
        <v>37</v>
      </c>
      <c r="Z2340" s="4" t="s">
        <v>24</v>
      </c>
    </row>
    <row r="2341" spans="1:26" ht="15" hidden="1" customHeight="1" x14ac:dyDescent="0.3">
      <c r="A2341" s="3" t="s">
        <v>11594</v>
      </c>
      <c r="B2341" s="2" t="s">
        <v>39</v>
      </c>
      <c r="C2341" s="2" t="s">
        <v>25</v>
      </c>
      <c r="D2341" s="2" t="s">
        <v>11595</v>
      </c>
      <c r="E2341" s="2" t="s">
        <v>700</v>
      </c>
      <c r="F2341" s="2" t="s">
        <v>55</v>
      </c>
      <c r="G2341" s="2" t="s">
        <v>11596</v>
      </c>
      <c r="H2341" s="1" t="s">
        <v>11597</v>
      </c>
      <c r="I2341" s="2" t="s">
        <v>30</v>
      </c>
      <c r="J2341" s="2" t="s">
        <v>24</v>
      </c>
      <c r="K2341" s="2" t="s">
        <v>58</v>
      </c>
      <c r="L2341" s="2" t="s">
        <v>32</v>
      </c>
      <c r="M2341" s="2" t="s">
        <v>11598</v>
      </c>
      <c r="N2341" s="2" t="s">
        <v>21256</v>
      </c>
      <c r="O2341" s="2" t="s">
        <v>21274</v>
      </c>
      <c r="P2341" s="2" t="s">
        <v>21248</v>
      </c>
      <c r="Q2341" s="2" t="s">
        <v>11601</v>
      </c>
      <c r="R2341" s="2" t="s">
        <v>24</v>
      </c>
      <c r="S2341" s="2" t="s">
        <v>58</v>
      </c>
      <c r="T2341" s="1" t="s">
        <v>11599</v>
      </c>
      <c r="U2341" s="1" t="s">
        <v>24</v>
      </c>
      <c r="V2341" s="1" t="s">
        <v>11600</v>
      </c>
      <c r="W2341" s="1" t="s">
        <v>11599</v>
      </c>
      <c r="X2341" s="2" t="s">
        <v>11595</v>
      </c>
      <c r="Y2341" s="2" t="s">
        <v>37</v>
      </c>
      <c r="Z2341" s="4" t="s">
        <v>24</v>
      </c>
    </row>
    <row r="2342" spans="1:26" ht="15" customHeight="1" x14ac:dyDescent="0.3">
      <c r="A2342" s="3" t="s">
        <v>9686</v>
      </c>
      <c r="B2342" s="2" t="s">
        <v>39</v>
      </c>
      <c r="C2342" s="2" t="s">
        <v>40</v>
      </c>
      <c r="D2342" s="2" t="s">
        <v>11602</v>
      </c>
      <c r="E2342" s="2" t="s">
        <v>367</v>
      </c>
      <c r="F2342" s="2" t="s">
        <v>55</v>
      </c>
      <c r="G2342" s="2" t="s">
        <v>24</v>
      </c>
      <c r="H2342" s="1" t="s">
        <v>11603</v>
      </c>
      <c r="I2342" s="2" t="s">
        <v>159</v>
      </c>
      <c r="J2342" s="2" t="s">
        <v>24</v>
      </c>
      <c r="K2342" s="2" t="s">
        <v>31</v>
      </c>
      <c r="L2342" s="2" t="s">
        <v>32</v>
      </c>
      <c r="M2342" s="2" t="s">
        <v>11604</v>
      </c>
      <c r="N2342" s="2" t="s">
        <v>159</v>
      </c>
      <c r="O2342" s="2" t="s">
        <v>21313</v>
      </c>
      <c r="P2342" s="2" t="s">
        <v>21248</v>
      </c>
      <c r="Q2342" s="2" t="s">
        <v>35</v>
      </c>
      <c r="R2342" s="2" t="s">
        <v>24</v>
      </c>
      <c r="S2342" s="2" t="s">
        <v>31</v>
      </c>
      <c r="T2342" s="1" t="s">
        <v>11605</v>
      </c>
      <c r="U2342" s="1" t="s">
        <v>24</v>
      </c>
      <c r="V2342" s="1" t="s">
        <v>11606</v>
      </c>
      <c r="W2342" s="1" t="s">
        <v>11607</v>
      </c>
      <c r="X2342" s="2" t="s">
        <v>11602</v>
      </c>
      <c r="Y2342" s="2" t="s">
        <v>37</v>
      </c>
      <c r="Z2342" s="4" t="s">
        <v>24</v>
      </c>
    </row>
    <row r="2343" spans="1:26" ht="15" hidden="1" customHeight="1" x14ac:dyDescent="0.3">
      <c r="A2343" s="3" t="s">
        <v>11608</v>
      </c>
      <c r="B2343" s="2" t="s">
        <v>39</v>
      </c>
      <c r="C2343" s="2" t="s">
        <v>40</v>
      </c>
      <c r="D2343" s="2" t="s">
        <v>11609</v>
      </c>
      <c r="E2343" s="2" t="s">
        <v>42</v>
      </c>
      <c r="F2343" s="2" t="s">
        <v>156</v>
      </c>
      <c r="G2343" s="2" t="s">
        <v>11610</v>
      </c>
      <c r="H2343" s="1" t="s">
        <v>11611</v>
      </c>
      <c r="I2343" s="2" t="s">
        <v>88</v>
      </c>
      <c r="J2343" s="2" t="s">
        <v>1994</v>
      </c>
      <c r="K2343" s="2" t="s">
        <v>90</v>
      </c>
      <c r="L2343" s="2" t="s">
        <v>32</v>
      </c>
      <c r="M2343" s="2" t="s">
        <v>11612</v>
      </c>
      <c r="N2343" s="2" t="s">
        <v>21326</v>
      </c>
      <c r="O2343" s="2" t="s">
        <v>21326</v>
      </c>
      <c r="P2343" s="2" t="s">
        <v>21248</v>
      </c>
      <c r="Q2343" s="2" t="s">
        <v>11615</v>
      </c>
      <c r="R2343" s="2" t="s">
        <v>24</v>
      </c>
      <c r="S2343" s="2" t="s">
        <v>90</v>
      </c>
      <c r="T2343" s="1" t="s">
        <v>11613</v>
      </c>
      <c r="U2343" s="1" t="s">
        <v>11613</v>
      </c>
      <c r="V2343" s="1" t="s">
        <v>11614</v>
      </c>
      <c r="W2343" s="1" t="s">
        <v>11613</v>
      </c>
      <c r="X2343" s="2" t="s">
        <v>11609</v>
      </c>
      <c r="Y2343" s="2" t="s">
        <v>24</v>
      </c>
      <c r="Z2343" s="4" t="s">
        <v>24</v>
      </c>
    </row>
    <row r="2344" spans="1:26" ht="15" customHeight="1" x14ac:dyDescent="0.3">
      <c r="A2344" s="3" t="s">
        <v>11616</v>
      </c>
      <c r="B2344" s="2" t="s">
        <v>39</v>
      </c>
      <c r="C2344" s="2" t="s">
        <v>40</v>
      </c>
      <c r="D2344" s="2" t="s">
        <v>10959</v>
      </c>
      <c r="E2344" s="2" t="s">
        <v>155</v>
      </c>
      <c r="F2344" s="2" t="s">
        <v>256</v>
      </c>
      <c r="G2344" s="2" t="s">
        <v>11617</v>
      </c>
      <c r="H2344" s="1" t="s">
        <v>11618</v>
      </c>
      <c r="I2344" s="2" t="s">
        <v>159</v>
      </c>
      <c r="J2344" s="2" t="s">
        <v>24</v>
      </c>
      <c r="K2344" s="2" t="s">
        <v>160</v>
      </c>
      <c r="L2344" s="2" t="s">
        <v>32</v>
      </c>
      <c r="M2344" s="2" t="s">
        <v>11619</v>
      </c>
      <c r="N2344" s="2" t="s">
        <v>159</v>
      </c>
      <c r="O2344" s="2" t="s">
        <v>21285</v>
      </c>
      <c r="P2344" s="2" t="s">
        <v>21248</v>
      </c>
      <c r="Q2344" s="2" t="s">
        <v>35</v>
      </c>
      <c r="R2344" s="2" t="s">
        <v>24</v>
      </c>
      <c r="S2344" s="2" t="s">
        <v>160</v>
      </c>
      <c r="T2344" s="1" t="s">
        <v>11591</v>
      </c>
      <c r="U2344" s="1" t="s">
        <v>11591</v>
      </c>
      <c r="V2344" s="1" t="s">
        <v>4175</v>
      </c>
      <c r="W2344" s="1" t="s">
        <v>10829</v>
      </c>
      <c r="X2344" s="2" t="s">
        <v>10959</v>
      </c>
      <c r="Y2344" s="2" t="s">
        <v>37</v>
      </c>
      <c r="Z2344" s="4" t="s">
        <v>24</v>
      </c>
    </row>
    <row r="2345" spans="1:26" ht="15" hidden="1" customHeight="1" x14ac:dyDescent="0.3">
      <c r="A2345" s="3" t="s">
        <v>11620</v>
      </c>
      <c r="B2345" s="2" t="s">
        <v>24</v>
      </c>
      <c r="C2345" s="2" t="s">
        <v>25</v>
      </c>
      <c r="D2345" s="2" t="s">
        <v>5563</v>
      </c>
      <c r="E2345" s="2" t="s">
        <v>692</v>
      </c>
      <c r="F2345" s="2" t="s">
        <v>67</v>
      </c>
      <c r="G2345" s="2" t="s">
        <v>5564</v>
      </c>
      <c r="H2345" s="1" t="s">
        <v>11621</v>
      </c>
      <c r="I2345" s="2" t="s">
        <v>30</v>
      </c>
      <c r="J2345" s="2" t="s">
        <v>24</v>
      </c>
      <c r="K2345" s="2" t="s">
        <v>48</v>
      </c>
      <c r="L2345" s="2" t="s">
        <v>32</v>
      </c>
      <c r="M2345" s="2" t="s">
        <v>11622</v>
      </c>
      <c r="N2345" s="2" t="s">
        <v>21247</v>
      </c>
      <c r="O2345" s="2" t="s">
        <v>21249</v>
      </c>
      <c r="P2345" s="2" t="s">
        <v>21255</v>
      </c>
      <c r="Q2345" s="2" t="s">
        <v>24</v>
      </c>
      <c r="R2345" s="2" t="s">
        <v>24</v>
      </c>
      <c r="S2345" s="2" t="s">
        <v>48</v>
      </c>
      <c r="T2345" s="1" t="s">
        <v>11623</v>
      </c>
      <c r="U2345" s="1" t="s">
        <v>11623</v>
      </c>
      <c r="V2345" s="1" t="s">
        <v>11624</v>
      </c>
      <c r="W2345" s="1" t="s">
        <v>11623</v>
      </c>
      <c r="X2345" s="2" t="s">
        <v>48</v>
      </c>
      <c r="Y2345" s="2" t="s">
        <v>37</v>
      </c>
      <c r="Z2345" s="4" t="s">
        <v>24</v>
      </c>
    </row>
    <row r="2346" spans="1:26" ht="15" customHeight="1" x14ac:dyDescent="0.3">
      <c r="A2346" s="3" t="s">
        <v>11625</v>
      </c>
      <c r="B2346" s="2" t="s">
        <v>24</v>
      </c>
      <c r="C2346" s="2" t="s">
        <v>40</v>
      </c>
      <c r="D2346" s="2" t="s">
        <v>1751</v>
      </c>
      <c r="E2346" s="2" t="s">
        <v>54</v>
      </c>
      <c r="F2346" s="2" t="s">
        <v>283</v>
      </c>
      <c r="G2346" s="2" t="s">
        <v>1752</v>
      </c>
      <c r="H2346" s="1" t="s">
        <v>11626</v>
      </c>
      <c r="I2346" s="2" t="s">
        <v>30</v>
      </c>
      <c r="J2346" s="2" t="s">
        <v>24</v>
      </c>
      <c r="K2346" s="2" t="s">
        <v>48</v>
      </c>
      <c r="L2346" s="2" t="s">
        <v>32</v>
      </c>
      <c r="M2346" s="2" t="s">
        <v>11255</v>
      </c>
      <c r="N2346" s="2" t="s">
        <v>159</v>
      </c>
      <c r="O2346" s="2" t="s">
        <v>21276</v>
      </c>
      <c r="P2346" s="2" t="s">
        <v>21255</v>
      </c>
      <c r="Q2346" s="2" t="s">
        <v>24</v>
      </c>
      <c r="R2346" s="2" t="s">
        <v>24</v>
      </c>
      <c r="S2346" s="2" t="s">
        <v>48</v>
      </c>
      <c r="T2346" s="1" t="s">
        <v>11627</v>
      </c>
      <c r="U2346" s="1" t="s">
        <v>11627</v>
      </c>
      <c r="V2346" s="1" t="s">
        <v>11628</v>
      </c>
      <c r="W2346" s="1" t="s">
        <v>11627</v>
      </c>
      <c r="X2346" s="2" t="s">
        <v>48</v>
      </c>
      <c r="Y2346" s="2" t="s">
        <v>37</v>
      </c>
      <c r="Z2346" s="4" t="s">
        <v>24</v>
      </c>
    </row>
    <row r="2347" spans="1:26" ht="15" customHeight="1" x14ac:dyDescent="0.3">
      <c r="A2347" s="3" t="s">
        <v>11629</v>
      </c>
      <c r="B2347" s="2" t="s">
        <v>24</v>
      </c>
      <c r="C2347" s="2" t="s">
        <v>25</v>
      </c>
      <c r="D2347" s="2" t="s">
        <v>6040</v>
      </c>
      <c r="E2347" s="2" t="s">
        <v>54</v>
      </c>
      <c r="F2347" s="2" t="s">
        <v>67</v>
      </c>
      <c r="G2347" s="2" t="s">
        <v>6041</v>
      </c>
      <c r="H2347" s="1" t="s">
        <v>11630</v>
      </c>
      <c r="I2347" s="2" t="s">
        <v>30</v>
      </c>
      <c r="J2347" s="2" t="s">
        <v>24</v>
      </c>
      <c r="K2347" s="2" t="s">
        <v>48</v>
      </c>
      <c r="L2347" s="2" t="s">
        <v>32</v>
      </c>
      <c r="M2347" s="2" t="s">
        <v>11631</v>
      </c>
      <c r="N2347" s="2" t="s">
        <v>159</v>
      </c>
      <c r="O2347" s="2" t="s">
        <v>21283</v>
      </c>
      <c r="P2347" s="2" t="s">
        <v>21255</v>
      </c>
      <c r="Q2347" s="2" t="s">
        <v>24</v>
      </c>
      <c r="R2347" s="2" t="s">
        <v>24</v>
      </c>
      <c r="S2347" s="2" t="s">
        <v>48</v>
      </c>
      <c r="T2347" s="1" t="s">
        <v>11629</v>
      </c>
      <c r="U2347" s="1" t="s">
        <v>11629</v>
      </c>
      <c r="V2347" s="1" t="s">
        <v>11632</v>
      </c>
      <c r="W2347" s="1" t="s">
        <v>11629</v>
      </c>
      <c r="X2347" s="2" t="s">
        <v>48</v>
      </c>
      <c r="Y2347" s="2" t="s">
        <v>37</v>
      </c>
      <c r="Z2347" s="4" t="s">
        <v>24</v>
      </c>
    </row>
    <row r="2348" spans="1:26" ht="15" hidden="1" customHeight="1" x14ac:dyDescent="0.3">
      <c r="A2348" s="3" t="s">
        <v>11633</v>
      </c>
      <c r="B2348" s="2" t="s">
        <v>24</v>
      </c>
      <c r="C2348" s="2" t="s">
        <v>40</v>
      </c>
      <c r="D2348" s="2" t="s">
        <v>11634</v>
      </c>
      <c r="E2348" s="2" t="s">
        <v>66</v>
      </c>
      <c r="F2348" s="2" t="s">
        <v>43</v>
      </c>
      <c r="G2348" s="2" t="s">
        <v>11635</v>
      </c>
      <c r="H2348" s="1" t="s">
        <v>11636</v>
      </c>
      <c r="I2348" s="2" t="s">
        <v>112</v>
      </c>
      <c r="J2348" s="2" t="s">
        <v>24</v>
      </c>
      <c r="K2348" s="2" t="s">
        <v>48</v>
      </c>
      <c r="L2348" s="2" t="s">
        <v>32</v>
      </c>
      <c r="M2348" s="2" t="s">
        <v>11637</v>
      </c>
      <c r="N2348" s="2" t="s">
        <v>112</v>
      </c>
      <c r="O2348" s="2" t="s">
        <v>21293</v>
      </c>
      <c r="P2348" s="2" t="s">
        <v>21248</v>
      </c>
      <c r="Q2348" s="2" t="s">
        <v>24</v>
      </c>
      <c r="R2348" s="2" t="s">
        <v>24</v>
      </c>
      <c r="S2348" s="2" t="s">
        <v>48</v>
      </c>
      <c r="T2348" s="1" t="s">
        <v>11633</v>
      </c>
      <c r="U2348" s="1" t="s">
        <v>11633</v>
      </c>
      <c r="V2348" s="1" t="s">
        <v>11638</v>
      </c>
      <c r="W2348" s="1" t="s">
        <v>11633</v>
      </c>
      <c r="X2348" s="2" t="s">
        <v>48</v>
      </c>
      <c r="Y2348" s="2" t="s">
        <v>37</v>
      </c>
      <c r="Z2348" s="4" t="s">
        <v>24</v>
      </c>
    </row>
    <row r="2349" spans="1:26" ht="15" hidden="1" customHeight="1" x14ac:dyDescent="0.3">
      <c r="A2349" s="3" t="s">
        <v>11639</v>
      </c>
      <c r="B2349" s="2" t="s">
        <v>24</v>
      </c>
      <c r="C2349" s="2" t="s">
        <v>40</v>
      </c>
      <c r="D2349" s="2" t="s">
        <v>2092</v>
      </c>
      <c r="E2349" s="2" t="s">
        <v>66</v>
      </c>
      <c r="F2349" s="2" t="s">
        <v>43</v>
      </c>
      <c r="G2349" s="2" t="s">
        <v>2093</v>
      </c>
      <c r="H2349" s="1" t="s">
        <v>11640</v>
      </c>
      <c r="I2349" s="2" t="s">
        <v>112</v>
      </c>
      <c r="J2349" s="2" t="s">
        <v>362</v>
      </c>
      <c r="K2349" s="2" t="s">
        <v>48</v>
      </c>
      <c r="L2349" s="2" t="s">
        <v>32</v>
      </c>
      <c r="M2349" s="2" t="s">
        <v>11637</v>
      </c>
      <c r="N2349" s="2" t="s">
        <v>112</v>
      </c>
      <c r="O2349" s="2" t="s">
        <v>21293</v>
      </c>
      <c r="P2349" s="2" t="s">
        <v>21248</v>
      </c>
      <c r="Q2349" s="2" t="s">
        <v>24</v>
      </c>
      <c r="R2349" s="2" t="s">
        <v>24</v>
      </c>
      <c r="S2349" s="2" t="s">
        <v>48</v>
      </c>
      <c r="T2349" s="1" t="s">
        <v>11641</v>
      </c>
      <c r="U2349" s="1" t="s">
        <v>11641</v>
      </c>
      <c r="V2349" s="1" t="s">
        <v>11642</v>
      </c>
      <c r="W2349" s="1" t="s">
        <v>11641</v>
      </c>
      <c r="X2349" s="2" t="s">
        <v>48</v>
      </c>
      <c r="Y2349" s="2" t="s">
        <v>37</v>
      </c>
      <c r="Z2349" s="4" t="s">
        <v>24</v>
      </c>
    </row>
    <row r="2350" spans="1:26" ht="15" hidden="1" customHeight="1" x14ac:dyDescent="0.3">
      <c r="A2350" s="3" t="s">
        <v>11643</v>
      </c>
      <c r="B2350" s="2" t="s">
        <v>24</v>
      </c>
      <c r="C2350" s="2" t="s">
        <v>40</v>
      </c>
      <c r="D2350" s="2" t="s">
        <v>11644</v>
      </c>
      <c r="E2350" s="2" t="s">
        <v>66</v>
      </c>
      <c r="F2350" s="2" t="s">
        <v>43</v>
      </c>
      <c r="G2350" s="2" t="s">
        <v>11645</v>
      </c>
      <c r="H2350" s="1" t="s">
        <v>11646</v>
      </c>
      <c r="I2350" s="2" t="s">
        <v>112</v>
      </c>
      <c r="J2350" s="2" t="s">
        <v>362</v>
      </c>
      <c r="K2350" s="2" t="s">
        <v>48</v>
      </c>
      <c r="L2350" s="2" t="s">
        <v>32</v>
      </c>
      <c r="M2350" s="2" t="s">
        <v>11647</v>
      </c>
      <c r="N2350" s="2" t="s">
        <v>112</v>
      </c>
      <c r="O2350" s="2" t="s">
        <v>21293</v>
      </c>
      <c r="P2350" s="2" t="s">
        <v>21248</v>
      </c>
      <c r="Q2350" s="2" t="s">
        <v>24</v>
      </c>
      <c r="R2350" s="2" t="s">
        <v>24</v>
      </c>
      <c r="S2350" s="2" t="s">
        <v>48</v>
      </c>
      <c r="T2350" s="1" t="s">
        <v>11643</v>
      </c>
      <c r="U2350" s="1" t="s">
        <v>11643</v>
      </c>
      <c r="V2350" s="1" t="s">
        <v>11648</v>
      </c>
      <c r="W2350" s="1" t="s">
        <v>11643</v>
      </c>
      <c r="X2350" s="2" t="s">
        <v>48</v>
      </c>
      <c r="Y2350" s="2" t="s">
        <v>37</v>
      </c>
      <c r="Z2350" s="4" t="s">
        <v>24</v>
      </c>
    </row>
    <row r="2351" spans="1:26" ht="15" hidden="1" customHeight="1" x14ac:dyDescent="0.3">
      <c r="A2351" s="3" t="s">
        <v>11649</v>
      </c>
      <c r="B2351" s="2" t="s">
        <v>24</v>
      </c>
      <c r="C2351" s="2" t="s">
        <v>40</v>
      </c>
      <c r="D2351" s="2" t="s">
        <v>11650</v>
      </c>
      <c r="E2351" s="2" t="s">
        <v>42</v>
      </c>
      <c r="F2351" s="2" t="s">
        <v>43</v>
      </c>
      <c r="G2351" s="2" t="s">
        <v>11651</v>
      </c>
      <c r="H2351" s="1" t="s">
        <v>11652</v>
      </c>
      <c r="I2351" s="2" t="s">
        <v>112</v>
      </c>
      <c r="J2351" s="2" t="s">
        <v>362</v>
      </c>
      <c r="K2351" s="2" t="s">
        <v>48</v>
      </c>
      <c r="L2351" s="2" t="s">
        <v>32</v>
      </c>
      <c r="M2351" s="2" t="s">
        <v>11653</v>
      </c>
      <c r="N2351" s="2" t="s">
        <v>112</v>
      </c>
      <c r="O2351" s="2" t="s">
        <v>21293</v>
      </c>
      <c r="P2351" s="2" t="s">
        <v>21248</v>
      </c>
      <c r="Q2351" s="2" t="s">
        <v>24</v>
      </c>
      <c r="R2351" s="2" t="s">
        <v>24</v>
      </c>
      <c r="S2351" s="2" t="s">
        <v>48</v>
      </c>
      <c r="T2351" s="1" t="s">
        <v>11649</v>
      </c>
      <c r="U2351" s="1" t="s">
        <v>11649</v>
      </c>
      <c r="V2351" s="1" t="s">
        <v>11654</v>
      </c>
      <c r="W2351" s="1" t="s">
        <v>11649</v>
      </c>
      <c r="X2351" s="2" t="s">
        <v>48</v>
      </c>
      <c r="Y2351" s="2" t="s">
        <v>37</v>
      </c>
      <c r="Z2351" s="4" t="s">
        <v>24</v>
      </c>
    </row>
    <row r="2352" spans="1:26" ht="15" customHeight="1" x14ac:dyDescent="0.3">
      <c r="A2352" s="3" t="s">
        <v>11655</v>
      </c>
      <c r="B2352" s="2" t="s">
        <v>39</v>
      </c>
      <c r="C2352" s="2" t="s">
        <v>40</v>
      </c>
      <c r="D2352" s="2" t="s">
        <v>11656</v>
      </c>
      <c r="E2352" s="2" t="s">
        <v>66</v>
      </c>
      <c r="F2352" s="2" t="s">
        <v>109</v>
      </c>
      <c r="G2352" s="2" t="s">
        <v>11657</v>
      </c>
      <c r="H2352" s="1" t="s">
        <v>11592</v>
      </c>
      <c r="I2352" s="2" t="s">
        <v>159</v>
      </c>
      <c r="J2352" s="2" t="s">
        <v>501</v>
      </c>
      <c r="K2352" s="2" t="s">
        <v>160</v>
      </c>
      <c r="L2352" s="2" t="s">
        <v>32</v>
      </c>
      <c r="M2352" s="2" t="s">
        <v>11658</v>
      </c>
      <c r="N2352" s="2" t="s">
        <v>159</v>
      </c>
      <c r="O2352" s="2" t="s">
        <v>21285</v>
      </c>
      <c r="P2352" s="2" t="s">
        <v>21248</v>
      </c>
      <c r="Q2352" s="2" t="s">
        <v>35</v>
      </c>
      <c r="R2352" s="2" t="s">
        <v>24</v>
      </c>
      <c r="S2352" s="2" t="s">
        <v>160</v>
      </c>
      <c r="T2352" s="1" t="s">
        <v>11659</v>
      </c>
      <c r="U2352" s="1" t="s">
        <v>11659</v>
      </c>
      <c r="V2352" s="1" t="s">
        <v>11660</v>
      </c>
      <c r="W2352" s="1" t="s">
        <v>10795</v>
      </c>
      <c r="X2352" s="2" t="s">
        <v>11656</v>
      </c>
      <c r="Y2352" s="2" t="s">
        <v>37</v>
      </c>
      <c r="Z2352" s="4" t="s">
        <v>24</v>
      </c>
    </row>
    <row r="2353" spans="1:26" ht="15" hidden="1" customHeight="1" x14ac:dyDescent="0.3">
      <c r="A2353" s="3" t="s">
        <v>11661</v>
      </c>
      <c r="B2353" s="2" t="s">
        <v>175</v>
      </c>
      <c r="C2353" s="2" t="s">
        <v>25</v>
      </c>
      <c r="D2353" s="2" t="s">
        <v>785</v>
      </c>
      <c r="E2353" s="2" t="s">
        <v>97</v>
      </c>
      <c r="F2353" s="2" t="s">
        <v>256</v>
      </c>
      <c r="G2353" s="2" t="s">
        <v>1546</v>
      </c>
      <c r="H2353" s="1" t="s">
        <v>11662</v>
      </c>
      <c r="I2353" s="2" t="s">
        <v>112</v>
      </c>
      <c r="J2353" s="2" t="s">
        <v>24</v>
      </c>
      <c r="K2353" s="2" t="s">
        <v>160</v>
      </c>
      <c r="L2353" s="2" t="s">
        <v>32</v>
      </c>
      <c r="M2353" s="2" t="s">
        <v>11663</v>
      </c>
      <c r="N2353" s="2" t="s">
        <v>21319</v>
      </c>
      <c r="O2353" s="2" t="s">
        <v>21320</v>
      </c>
      <c r="P2353" s="2" t="s">
        <v>21248</v>
      </c>
      <c r="Q2353" s="2" t="s">
        <v>24</v>
      </c>
      <c r="R2353" s="2" t="s">
        <v>24</v>
      </c>
      <c r="S2353" s="2" t="s">
        <v>160</v>
      </c>
      <c r="T2353" s="1" t="s">
        <v>11664</v>
      </c>
      <c r="U2353" s="1" t="s">
        <v>24</v>
      </c>
      <c r="V2353" s="1" t="s">
        <v>11665</v>
      </c>
      <c r="W2353" s="1" t="s">
        <v>11664</v>
      </c>
      <c r="X2353" s="2" t="s">
        <v>183</v>
      </c>
      <c r="Y2353" s="2" t="s">
        <v>37</v>
      </c>
      <c r="Z2353" s="4" t="s">
        <v>24</v>
      </c>
    </row>
    <row r="2354" spans="1:26" ht="15" hidden="1" customHeight="1" x14ac:dyDescent="0.3">
      <c r="A2354" s="3" t="s">
        <v>11521</v>
      </c>
      <c r="B2354" s="2" t="s">
        <v>175</v>
      </c>
      <c r="C2354" s="2" t="s">
        <v>25</v>
      </c>
      <c r="D2354" s="2" t="s">
        <v>2194</v>
      </c>
      <c r="E2354" s="2" t="s">
        <v>319</v>
      </c>
      <c r="F2354" s="2" t="s">
        <v>55</v>
      </c>
      <c r="G2354" s="2" t="s">
        <v>24</v>
      </c>
      <c r="H2354" s="1" t="s">
        <v>11666</v>
      </c>
      <c r="I2354" s="2" t="s">
        <v>112</v>
      </c>
      <c r="J2354" s="2" t="s">
        <v>24</v>
      </c>
      <c r="K2354" s="2" t="s">
        <v>31</v>
      </c>
      <c r="L2354" s="2" t="s">
        <v>32</v>
      </c>
      <c r="M2354" s="2" t="s">
        <v>11667</v>
      </c>
      <c r="N2354" s="2" t="s">
        <v>112</v>
      </c>
      <c r="O2354" s="2" t="s">
        <v>21331</v>
      </c>
      <c r="P2354" s="2" t="s">
        <v>21248</v>
      </c>
      <c r="Q2354" s="2" t="s">
        <v>35</v>
      </c>
      <c r="R2354" s="2" t="s">
        <v>24</v>
      </c>
      <c r="S2354" s="2" t="s">
        <v>31</v>
      </c>
      <c r="T2354" s="1" t="s">
        <v>11668</v>
      </c>
      <c r="U2354" s="1" t="s">
        <v>24</v>
      </c>
      <c r="V2354" s="1" t="s">
        <v>11669</v>
      </c>
      <c r="W2354" s="1" t="s">
        <v>10565</v>
      </c>
      <c r="X2354" s="2" t="s">
        <v>183</v>
      </c>
      <c r="Y2354" s="2" t="s">
        <v>37</v>
      </c>
      <c r="Z2354" s="4" t="s">
        <v>24</v>
      </c>
    </row>
    <row r="2355" spans="1:26" ht="15" hidden="1" customHeight="1" x14ac:dyDescent="0.3">
      <c r="A2355" s="3" t="s">
        <v>11670</v>
      </c>
      <c r="B2355" s="2" t="s">
        <v>175</v>
      </c>
      <c r="C2355" s="2" t="s">
        <v>25</v>
      </c>
      <c r="D2355" s="2" t="s">
        <v>11609</v>
      </c>
      <c r="E2355" s="2" t="s">
        <v>42</v>
      </c>
      <c r="F2355" s="2" t="s">
        <v>156</v>
      </c>
      <c r="G2355" s="2" t="s">
        <v>11610</v>
      </c>
      <c r="H2355" s="1" t="s">
        <v>11671</v>
      </c>
      <c r="I2355" s="2" t="s">
        <v>88</v>
      </c>
      <c r="J2355" s="2" t="s">
        <v>24</v>
      </c>
      <c r="K2355" s="2" t="s">
        <v>90</v>
      </c>
      <c r="L2355" s="2" t="s">
        <v>32</v>
      </c>
      <c r="M2355" s="2" t="s">
        <v>11612</v>
      </c>
      <c r="N2355" s="2" t="s">
        <v>21326</v>
      </c>
      <c r="O2355" s="2" t="s">
        <v>21326</v>
      </c>
      <c r="P2355" s="2" t="s">
        <v>21248</v>
      </c>
      <c r="Q2355" s="2" t="s">
        <v>11675</v>
      </c>
      <c r="R2355" s="2" t="s">
        <v>24</v>
      </c>
      <c r="S2355" s="2" t="s">
        <v>90</v>
      </c>
      <c r="T2355" s="1" t="s">
        <v>11672</v>
      </c>
      <c r="U2355" s="1" t="s">
        <v>11673</v>
      </c>
      <c r="V2355" s="1" t="s">
        <v>11674</v>
      </c>
      <c r="W2355" s="1" t="s">
        <v>11672</v>
      </c>
      <c r="X2355" s="2" t="s">
        <v>183</v>
      </c>
      <c r="Y2355" s="2" t="s">
        <v>37</v>
      </c>
      <c r="Z2355" s="4" t="s">
        <v>24</v>
      </c>
    </row>
    <row r="2356" spans="1:26" ht="15" hidden="1" customHeight="1" x14ac:dyDescent="0.3">
      <c r="A2356" s="3" t="s">
        <v>11676</v>
      </c>
      <c r="B2356" s="2" t="s">
        <v>39</v>
      </c>
      <c r="C2356" s="2" t="s">
        <v>25</v>
      </c>
      <c r="D2356" s="2" t="s">
        <v>805</v>
      </c>
      <c r="E2356" s="2" t="s">
        <v>66</v>
      </c>
      <c r="F2356" s="2" t="s">
        <v>109</v>
      </c>
      <c r="G2356" s="2" t="s">
        <v>3606</v>
      </c>
      <c r="H2356" s="1" t="s">
        <v>11677</v>
      </c>
      <c r="I2356" s="2" t="s">
        <v>112</v>
      </c>
      <c r="J2356" s="2" t="s">
        <v>113</v>
      </c>
      <c r="K2356" s="2" t="s">
        <v>160</v>
      </c>
      <c r="L2356" s="2" t="s">
        <v>32</v>
      </c>
      <c r="M2356" s="2" t="s">
        <v>11678</v>
      </c>
      <c r="N2356" s="2" t="s">
        <v>112</v>
      </c>
      <c r="O2356" s="2" t="s">
        <v>21280</v>
      </c>
      <c r="P2356" s="2" t="s">
        <v>21248</v>
      </c>
      <c r="Q2356" s="2" t="s">
        <v>35</v>
      </c>
      <c r="R2356" s="2" t="s">
        <v>24</v>
      </c>
      <c r="S2356" s="2" t="s">
        <v>160</v>
      </c>
      <c r="T2356" s="1" t="s">
        <v>11679</v>
      </c>
      <c r="U2356" s="1" t="s">
        <v>11679</v>
      </c>
      <c r="V2356" s="1" t="s">
        <v>11680</v>
      </c>
      <c r="W2356" s="1" t="s">
        <v>11681</v>
      </c>
      <c r="X2356" s="2" t="s">
        <v>805</v>
      </c>
      <c r="Y2356" s="2" t="s">
        <v>37</v>
      </c>
      <c r="Z2356" s="4" t="s">
        <v>24</v>
      </c>
    </row>
    <row r="2357" spans="1:26" ht="15" hidden="1" customHeight="1" x14ac:dyDescent="0.3">
      <c r="A2357" s="3" t="s">
        <v>11638</v>
      </c>
      <c r="B2357" s="2" t="s">
        <v>24</v>
      </c>
      <c r="C2357" s="2" t="s">
        <v>40</v>
      </c>
      <c r="D2357" s="2" t="s">
        <v>5186</v>
      </c>
      <c r="E2357" s="2" t="s">
        <v>282</v>
      </c>
      <c r="F2357" s="2" t="s">
        <v>283</v>
      </c>
      <c r="G2357" s="2" t="s">
        <v>5187</v>
      </c>
      <c r="H2357" s="1" t="s">
        <v>11682</v>
      </c>
      <c r="I2357" s="2" t="s">
        <v>30</v>
      </c>
      <c r="J2357" s="2" t="s">
        <v>24</v>
      </c>
      <c r="K2357" s="2" t="s">
        <v>48</v>
      </c>
      <c r="L2357" s="2" t="s">
        <v>32</v>
      </c>
      <c r="M2357" s="2" t="s">
        <v>10251</v>
      </c>
      <c r="N2357" s="2" t="s">
        <v>21247</v>
      </c>
      <c r="O2357" s="2" t="s">
        <v>21251</v>
      </c>
      <c r="P2357" s="2" t="s">
        <v>21248</v>
      </c>
      <c r="Q2357" s="2" t="s">
        <v>24</v>
      </c>
      <c r="R2357" s="2" t="s">
        <v>24</v>
      </c>
      <c r="S2357" s="2" t="s">
        <v>48</v>
      </c>
      <c r="T2357" s="1" t="s">
        <v>11642</v>
      </c>
      <c r="U2357" s="1" t="s">
        <v>11642</v>
      </c>
      <c r="V2357" s="1" t="s">
        <v>11636</v>
      </c>
      <c r="W2357" s="1" t="s">
        <v>11642</v>
      </c>
      <c r="X2357" s="2" t="s">
        <v>48</v>
      </c>
      <c r="Y2357" s="2" t="s">
        <v>37</v>
      </c>
      <c r="Z2357" s="4" t="s">
        <v>24</v>
      </c>
    </row>
    <row r="2358" spans="1:26" ht="15" customHeight="1" x14ac:dyDescent="0.3">
      <c r="A2358" s="3" t="s">
        <v>11683</v>
      </c>
      <c r="B2358" s="2" t="s">
        <v>24</v>
      </c>
      <c r="C2358" s="2" t="s">
        <v>40</v>
      </c>
      <c r="D2358" s="2" t="s">
        <v>3389</v>
      </c>
      <c r="E2358" s="2" t="s">
        <v>155</v>
      </c>
      <c r="F2358" s="2" t="s">
        <v>43</v>
      </c>
      <c r="G2358" s="2" t="s">
        <v>3202</v>
      </c>
      <c r="H2358" s="1" t="s">
        <v>11345</v>
      </c>
      <c r="I2358" s="2" t="s">
        <v>30</v>
      </c>
      <c r="J2358" s="2" t="s">
        <v>24</v>
      </c>
      <c r="K2358" s="2" t="s">
        <v>48</v>
      </c>
      <c r="L2358" s="2" t="s">
        <v>32</v>
      </c>
      <c r="M2358" s="2" t="s">
        <v>11684</v>
      </c>
      <c r="N2358" s="2" t="s">
        <v>159</v>
      </c>
      <c r="O2358" s="2" t="s">
        <v>21285</v>
      </c>
      <c r="P2358" s="2" t="s">
        <v>21248</v>
      </c>
      <c r="Q2358" s="2" t="s">
        <v>24</v>
      </c>
      <c r="R2358" s="2" t="s">
        <v>24</v>
      </c>
      <c r="S2358" s="2" t="s">
        <v>48</v>
      </c>
      <c r="T2358" s="1" t="s">
        <v>11648</v>
      </c>
      <c r="U2358" s="1" t="s">
        <v>11648</v>
      </c>
      <c r="V2358" s="1" t="s">
        <v>11685</v>
      </c>
      <c r="W2358" s="1" t="s">
        <v>11648</v>
      </c>
      <c r="X2358" s="2" t="s">
        <v>48</v>
      </c>
      <c r="Y2358" s="2" t="s">
        <v>37</v>
      </c>
      <c r="Z2358" s="4" t="s">
        <v>24</v>
      </c>
    </row>
    <row r="2359" spans="1:26" ht="15" customHeight="1" x14ac:dyDescent="0.3">
      <c r="A2359" s="3" t="s">
        <v>11686</v>
      </c>
      <c r="B2359" s="2" t="s">
        <v>24</v>
      </c>
      <c r="C2359" s="2" t="s">
        <v>25</v>
      </c>
      <c r="D2359" s="2" t="s">
        <v>891</v>
      </c>
      <c r="E2359" s="2" t="s">
        <v>595</v>
      </c>
      <c r="F2359" s="2" t="s">
        <v>291</v>
      </c>
      <c r="G2359" s="2" t="s">
        <v>892</v>
      </c>
      <c r="H2359" s="1" t="s">
        <v>11687</v>
      </c>
      <c r="I2359" s="2" t="s">
        <v>159</v>
      </c>
      <c r="J2359" s="2" t="s">
        <v>354</v>
      </c>
      <c r="K2359" s="2" t="s">
        <v>58</v>
      </c>
      <c r="L2359" s="2" t="s">
        <v>32</v>
      </c>
      <c r="M2359" s="2" t="s">
        <v>11688</v>
      </c>
      <c r="N2359" s="2" t="s">
        <v>159</v>
      </c>
      <c r="O2359" s="2" t="s">
        <v>21283</v>
      </c>
      <c r="P2359" s="2" t="s">
        <v>21255</v>
      </c>
      <c r="Q2359" s="2" t="s">
        <v>11691</v>
      </c>
      <c r="R2359" s="2" t="s">
        <v>24</v>
      </c>
      <c r="S2359" s="2" t="s">
        <v>58</v>
      </c>
      <c r="T2359" s="1" t="s">
        <v>11689</v>
      </c>
      <c r="U2359" s="1" t="s">
        <v>24</v>
      </c>
      <c r="V2359" s="1" t="s">
        <v>11690</v>
      </c>
      <c r="W2359" s="1" t="s">
        <v>11689</v>
      </c>
      <c r="X2359" s="2" t="s">
        <v>58</v>
      </c>
      <c r="Y2359" s="2" t="s">
        <v>37</v>
      </c>
      <c r="Z2359" s="4" t="s">
        <v>24</v>
      </c>
    </row>
    <row r="2360" spans="1:26" ht="15" hidden="1" customHeight="1" x14ac:dyDescent="0.3">
      <c r="A2360" s="3" t="s">
        <v>11638</v>
      </c>
      <c r="B2360" s="2" t="s">
        <v>175</v>
      </c>
      <c r="C2360" s="2" t="s">
        <v>25</v>
      </c>
      <c r="D2360" s="2" t="s">
        <v>11692</v>
      </c>
      <c r="E2360" s="2" t="s">
        <v>24</v>
      </c>
      <c r="F2360" s="2" t="s">
        <v>177</v>
      </c>
      <c r="G2360" s="2" t="s">
        <v>24</v>
      </c>
      <c r="H2360" s="1" t="s">
        <v>11682</v>
      </c>
      <c r="I2360" s="2" t="s">
        <v>112</v>
      </c>
      <c r="J2360" s="2" t="s">
        <v>24</v>
      </c>
      <c r="K2360" s="2" t="s">
        <v>58</v>
      </c>
      <c r="L2360" s="2" t="s">
        <v>32</v>
      </c>
      <c r="M2360" s="2" t="s">
        <v>11693</v>
      </c>
      <c r="N2360" s="2" t="s">
        <v>21281</v>
      </c>
      <c r="O2360" s="2" t="s">
        <v>20960</v>
      </c>
      <c r="P2360" s="2" t="s">
        <v>21255</v>
      </c>
      <c r="Q2360" s="2" t="s">
        <v>11696</v>
      </c>
      <c r="R2360" s="2" t="s">
        <v>24</v>
      </c>
      <c r="S2360" s="2" t="s">
        <v>58</v>
      </c>
      <c r="T2360" s="1" t="s">
        <v>11694</v>
      </c>
      <c r="U2360" s="1" t="s">
        <v>24</v>
      </c>
      <c r="V2360" s="1" t="s">
        <v>11695</v>
      </c>
      <c r="W2360" s="1" t="s">
        <v>11694</v>
      </c>
      <c r="X2360" s="2" t="s">
        <v>183</v>
      </c>
      <c r="Y2360" s="2" t="s">
        <v>37</v>
      </c>
      <c r="Z2360" s="4" t="s">
        <v>24</v>
      </c>
    </row>
    <row r="2361" spans="1:26" ht="15" hidden="1" customHeight="1" x14ac:dyDescent="0.3">
      <c r="A2361" s="3" t="s">
        <v>9191</v>
      </c>
      <c r="B2361" s="2" t="s">
        <v>175</v>
      </c>
      <c r="C2361" s="2" t="s">
        <v>25</v>
      </c>
      <c r="D2361" s="2" t="s">
        <v>785</v>
      </c>
      <c r="E2361" s="2" t="s">
        <v>97</v>
      </c>
      <c r="F2361" s="2" t="s">
        <v>256</v>
      </c>
      <c r="G2361" s="2" t="s">
        <v>1546</v>
      </c>
      <c r="H2361" s="1" t="s">
        <v>11697</v>
      </c>
      <c r="I2361" s="2" t="s">
        <v>112</v>
      </c>
      <c r="J2361" s="2" t="s">
        <v>24</v>
      </c>
      <c r="K2361" s="2" t="s">
        <v>160</v>
      </c>
      <c r="L2361" s="2" t="s">
        <v>32</v>
      </c>
      <c r="M2361" s="2" t="s">
        <v>11698</v>
      </c>
      <c r="N2361" s="2" t="s">
        <v>21319</v>
      </c>
      <c r="O2361" s="2" t="s">
        <v>21320</v>
      </c>
      <c r="P2361" s="2" t="s">
        <v>21248</v>
      </c>
      <c r="Q2361" s="2" t="s">
        <v>24</v>
      </c>
      <c r="R2361" s="2" t="s">
        <v>24</v>
      </c>
      <c r="S2361" s="2" t="s">
        <v>160</v>
      </c>
      <c r="T2361" s="1" t="s">
        <v>11699</v>
      </c>
      <c r="U2361" s="1" t="s">
        <v>24</v>
      </c>
      <c r="V2361" s="1" t="s">
        <v>11700</v>
      </c>
      <c r="W2361" s="1" t="s">
        <v>11699</v>
      </c>
      <c r="X2361" s="2" t="s">
        <v>183</v>
      </c>
      <c r="Y2361" s="2" t="s">
        <v>37</v>
      </c>
      <c r="Z2361" s="4" t="s">
        <v>24</v>
      </c>
    </row>
    <row r="2362" spans="1:26" ht="15" hidden="1" customHeight="1" x14ac:dyDescent="0.3">
      <c r="A2362" s="3" t="s">
        <v>11701</v>
      </c>
      <c r="B2362" s="2" t="s">
        <v>39</v>
      </c>
      <c r="C2362" s="2" t="s">
        <v>25</v>
      </c>
      <c r="D2362" s="2" t="s">
        <v>1044</v>
      </c>
      <c r="E2362" s="2" t="s">
        <v>576</v>
      </c>
      <c r="F2362" s="2" t="s">
        <v>291</v>
      </c>
      <c r="G2362" s="2" t="s">
        <v>1045</v>
      </c>
      <c r="H2362" s="1" t="s">
        <v>11702</v>
      </c>
      <c r="I2362" s="2" t="s">
        <v>216</v>
      </c>
      <c r="J2362" s="2" t="s">
        <v>24</v>
      </c>
      <c r="K2362" s="2" t="s">
        <v>31</v>
      </c>
      <c r="L2362" s="2" t="s">
        <v>32</v>
      </c>
      <c r="M2362" s="2" t="s">
        <v>11703</v>
      </c>
      <c r="N2362" s="2" t="s">
        <v>21326</v>
      </c>
      <c r="O2362" s="2" t="s">
        <v>21326</v>
      </c>
      <c r="P2362" s="2" t="s">
        <v>21248</v>
      </c>
      <c r="Q2362" s="2" t="s">
        <v>35</v>
      </c>
      <c r="R2362" s="2" t="s">
        <v>24</v>
      </c>
      <c r="S2362" s="2" t="s">
        <v>31</v>
      </c>
      <c r="T2362" s="1" t="s">
        <v>10563</v>
      </c>
      <c r="U2362" s="1" t="s">
        <v>10563</v>
      </c>
      <c r="V2362" s="1" t="s">
        <v>11704</v>
      </c>
      <c r="W2362" s="1" t="s">
        <v>10565</v>
      </c>
      <c r="X2362" s="2" t="s">
        <v>1044</v>
      </c>
      <c r="Y2362" s="2" t="s">
        <v>37</v>
      </c>
      <c r="Z2362" s="4" t="s">
        <v>24</v>
      </c>
    </row>
    <row r="2363" spans="1:26" ht="15" hidden="1" customHeight="1" x14ac:dyDescent="0.3">
      <c r="A2363" s="3" t="s">
        <v>11705</v>
      </c>
      <c r="B2363" s="2" t="s">
        <v>24</v>
      </c>
      <c r="C2363" s="2" t="s">
        <v>40</v>
      </c>
      <c r="D2363" s="2" t="s">
        <v>4585</v>
      </c>
      <c r="E2363" s="2" t="s">
        <v>155</v>
      </c>
      <c r="F2363" s="2" t="s">
        <v>55</v>
      </c>
      <c r="G2363" s="2" t="s">
        <v>24</v>
      </c>
      <c r="H2363" s="1" t="s">
        <v>11706</v>
      </c>
      <c r="I2363" s="2" t="s">
        <v>30</v>
      </c>
      <c r="J2363" s="2" t="s">
        <v>24</v>
      </c>
      <c r="K2363" s="2" t="s">
        <v>58</v>
      </c>
      <c r="L2363" s="2" t="s">
        <v>32</v>
      </c>
      <c r="M2363" s="2" t="s">
        <v>1231</v>
      </c>
      <c r="N2363" s="2" t="s">
        <v>21247</v>
      </c>
      <c r="O2363" s="2" t="s">
        <v>1122</v>
      </c>
      <c r="P2363" s="2" t="s">
        <v>21248</v>
      </c>
      <c r="Q2363" s="2" t="s">
        <v>11709</v>
      </c>
      <c r="R2363" s="2" t="s">
        <v>24</v>
      </c>
      <c r="S2363" s="2" t="s">
        <v>58</v>
      </c>
      <c r="T2363" s="1" t="s">
        <v>11707</v>
      </c>
      <c r="U2363" s="1" t="s">
        <v>24</v>
      </c>
      <c r="V2363" s="1" t="s">
        <v>11708</v>
      </c>
      <c r="W2363" s="1" t="s">
        <v>11707</v>
      </c>
      <c r="X2363" s="2" t="s">
        <v>31</v>
      </c>
      <c r="Y2363" s="2" t="s">
        <v>37</v>
      </c>
      <c r="Z2363" s="4" t="s">
        <v>24</v>
      </c>
    </row>
    <row r="2364" spans="1:26" ht="15" customHeight="1" x14ac:dyDescent="0.3">
      <c r="A2364" s="3" t="s">
        <v>11710</v>
      </c>
      <c r="B2364" s="2" t="s">
        <v>175</v>
      </c>
      <c r="C2364" s="2" t="s">
        <v>25</v>
      </c>
      <c r="D2364" s="2" t="s">
        <v>5308</v>
      </c>
      <c r="E2364" s="2" t="s">
        <v>274</v>
      </c>
      <c r="F2364" s="2" t="s">
        <v>109</v>
      </c>
      <c r="G2364" s="2" t="s">
        <v>11711</v>
      </c>
      <c r="H2364" s="1" t="s">
        <v>11712</v>
      </c>
      <c r="I2364" s="2" t="s">
        <v>8996</v>
      </c>
      <c r="J2364" s="2" t="s">
        <v>8997</v>
      </c>
      <c r="K2364" s="2" t="s">
        <v>5308</v>
      </c>
      <c r="L2364" s="2" t="s">
        <v>32</v>
      </c>
      <c r="M2364" s="2" t="s">
        <v>11713</v>
      </c>
      <c r="N2364" s="2" t="s">
        <v>159</v>
      </c>
      <c r="O2364" s="2" t="s">
        <v>21275</v>
      </c>
      <c r="P2364" s="2" t="s">
        <v>21248</v>
      </c>
      <c r="Q2364" s="2" t="s">
        <v>11716</v>
      </c>
      <c r="R2364" s="2" t="s">
        <v>24</v>
      </c>
      <c r="S2364" s="2" t="s">
        <v>5308</v>
      </c>
      <c r="T2364" s="1" t="s">
        <v>11714</v>
      </c>
      <c r="U2364" s="1" t="s">
        <v>24</v>
      </c>
      <c r="V2364" s="1" t="s">
        <v>11715</v>
      </c>
      <c r="W2364" s="1" t="s">
        <v>11714</v>
      </c>
      <c r="X2364" s="2" t="s">
        <v>183</v>
      </c>
      <c r="Y2364" s="2" t="s">
        <v>37</v>
      </c>
      <c r="Z2364" s="4" t="s">
        <v>24</v>
      </c>
    </row>
    <row r="2365" spans="1:26" ht="15" hidden="1" customHeight="1" x14ac:dyDescent="0.3">
      <c r="A2365" s="3" t="s">
        <v>11717</v>
      </c>
      <c r="B2365" s="2" t="s">
        <v>175</v>
      </c>
      <c r="C2365" s="2" t="s">
        <v>25</v>
      </c>
      <c r="D2365" s="2" t="s">
        <v>2887</v>
      </c>
      <c r="E2365" s="2" t="s">
        <v>201</v>
      </c>
      <c r="F2365" s="2" t="s">
        <v>109</v>
      </c>
      <c r="G2365" s="2" t="s">
        <v>24</v>
      </c>
      <c r="H2365" s="1" t="s">
        <v>11718</v>
      </c>
      <c r="I2365" s="2" t="s">
        <v>112</v>
      </c>
      <c r="J2365" s="2" t="s">
        <v>24</v>
      </c>
      <c r="K2365" s="2" t="s">
        <v>160</v>
      </c>
      <c r="L2365" s="2" t="s">
        <v>32</v>
      </c>
      <c r="M2365" s="2" t="s">
        <v>11719</v>
      </c>
      <c r="N2365" s="2" t="s">
        <v>112</v>
      </c>
      <c r="O2365" s="2" t="s">
        <v>21295</v>
      </c>
      <c r="P2365" s="2" t="s">
        <v>21248</v>
      </c>
      <c r="Q2365" s="2" t="s">
        <v>35</v>
      </c>
      <c r="R2365" s="2" t="s">
        <v>24</v>
      </c>
      <c r="S2365" s="2" t="s">
        <v>160</v>
      </c>
      <c r="T2365" s="1" t="s">
        <v>11720</v>
      </c>
      <c r="U2365" s="1" t="s">
        <v>11721</v>
      </c>
      <c r="V2365" s="1" t="s">
        <v>11722</v>
      </c>
      <c r="W2365" s="1" t="s">
        <v>10829</v>
      </c>
      <c r="X2365" s="2" t="s">
        <v>183</v>
      </c>
      <c r="Y2365" s="2" t="s">
        <v>37</v>
      </c>
      <c r="Z2365" s="4" t="s">
        <v>24</v>
      </c>
    </row>
    <row r="2366" spans="1:26" ht="15" hidden="1" customHeight="1" x14ac:dyDescent="0.3">
      <c r="A2366" s="3" t="s">
        <v>10980</v>
      </c>
      <c r="B2366" s="2" t="s">
        <v>175</v>
      </c>
      <c r="C2366" s="2" t="s">
        <v>25</v>
      </c>
      <c r="D2366" s="2" t="s">
        <v>785</v>
      </c>
      <c r="E2366" s="2" t="s">
        <v>97</v>
      </c>
      <c r="F2366" s="2" t="s">
        <v>256</v>
      </c>
      <c r="G2366" s="2" t="s">
        <v>1546</v>
      </c>
      <c r="H2366" s="1" t="s">
        <v>11723</v>
      </c>
      <c r="I2366" s="2" t="s">
        <v>112</v>
      </c>
      <c r="J2366" s="2" t="s">
        <v>24</v>
      </c>
      <c r="K2366" s="2" t="s">
        <v>160</v>
      </c>
      <c r="L2366" s="2" t="s">
        <v>32</v>
      </c>
      <c r="M2366" s="2" t="s">
        <v>11724</v>
      </c>
      <c r="N2366" s="2" t="s">
        <v>21319</v>
      </c>
      <c r="O2366" s="2" t="s">
        <v>21320</v>
      </c>
      <c r="P2366" s="2" t="s">
        <v>21248</v>
      </c>
      <c r="Q2366" s="2" t="s">
        <v>1354</v>
      </c>
      <c r="R2366" s="2" t="s">
        <v>24</v>
      </c>
      <c r="S2366" s="2" t="s">
        <v>160</v>
      </c>
      <c r="T2366" s="1" t="s">
        <v>11611</v>
      </c>
      <c r="U2366" s="1" t="s">
        <v>24</v>
      </c>
      <c r="V2366" s="1" t="s">
        <v>11725</v>
      </c>
      <c r="W2366" s="1" t="s">
        <v>11611</v>
      </c>
      <c r="X2366" s="2" t="s">
        <v>183</v>
      </c>
      <c r="Y2366" s="2" t="s">
        <v>37</v>
      </c>
      <c r="Z2366" s="4" t="s">
        <v>24</v>
      </c>
    </row>
    <row r="2367" spans="1:26" ht="15" hidden="1" customHeight="1" x14ac:dyDescent="0.3">
      <c r="A2367" s="3" t="s">
        <v>11726</v>
      </c>
      <c r="B2367" s="2" t="s">
        <v>24</v>
      </c>
      <c r="C2367" s="2" t="s">
        <v>40</v>
      </c>
      <c r="D2367" s="2" t="s">
        <v>160</v>
      </c>
      <c r="E2367" s="2" t="s">
        <v>274</v>
      </c>
      <c r="F2367" s="2" t="s">
        <v>55</v>
      </c>
      <c r="G2367" s="2" t="s">
        <v>5525</v>
      </c>
      <c r="H2367" s="1" t="s">
        <v>11727</v>
      </c>
      <c r="I2367" s="2" t="s">
        <v>112</v>
      </c>
      <c r="J2367" s="2" t="s">
        <v>24</v>
      </c>
      <c r="K2367" s="2" t="s">
        <v>58</v>
      </c>
      <c r="L2367" s="2" t="s">
        <v>32</v>
      </c>
      <c r="M2367" s="2" t="s">
        <v>11728</v>
      </c>
      <c r="N2367" s="2" t="s">
        <v>21247</v>
      </c>
      <c r="O2367" s="2" t="s">
        <v>1122</v>
      </c>
      <c r="P2367" s="2" t="s">
        <v>21248</v>
      </c>
      <c r="Q2367" s="2" t="s">
        <v>11731</v>
      </c>
      <c r="R2367" s="2" t="s">
        <v>24</v>
      </c>
      <c r="S2367" s="2" t="s">
        <v>58</v>
      </c>
      <c r="T2367" s="1" t="s">
        <v>11729</v>
      </c>
      <c r="U2367" s="1" t="s">
        <v>24</v>
      </c>
      <c r="V2367" s="1" t="s">
        <v>11730</v>
      </c>
      <c r="W2367" s="1" t="s">
        <v>11729</v>
      </c>
      <c r="X2367" s="2" t="s">
        <v>160</v>
      </c>
      <c r="Y2367" s="2" t="s">
        <v>37</v>
      </c>
      <c r="Z2367" s="4" t="s">
        <v>24</v>
      </c>
    </row>
    <row r="2368" spans="1:26" ht="15" hidden="1" customHeight="1" x14ac:dyDescent="0.3">
      <c r="A2368" s="3" t="s">
        <v>11690</v>
      </c>
      <c r="B2368" s="2" t="s">
        <v>24</v>
      </c>
      <c r="C2368" s="2" t="s">
        <v>40</v>
      </c>
      <c r="D2368" s="2" t="s">
        <v>160</v>
      </c>
      <c r="E2368" s="2" t="s">
        <v>274</v>
      </c>
      <c r="F2368" s="2" t="s">
        <v>55</v>
      </c>
      <c r="G2368" s="2" t="s">
        <v>5525</v>
      </c>
      <c r="H2368" s="1" t="s">
        <v>11732</v>
      </c>
      <c r="I2368" s="2" t="s">
        <v>112</v>
      </c>
      <c r="J2368" s="2" t="s">
        <v>24</v>
      </c>
      <c r="K2368" s="2" t="s">
        <v>58</v>
      </c>
      <c r="L2368" s="2" t="s">
        <v>32</v>
      </c>
      <c r="M2368" s="2" t="s">
        <v>11733</v>
      </c>
      <c r="N2368" s="2" t="s">
        <v>21247</v>
      </c>
      <c r="O2368" s="2" t="s">
        <v>1122</v>
      </c>
      <c r="P2368" s="2" t="s">
        <v>21248</v>
      </c>
      <c r="Q2368" s="2" t="s">
        <v>11735</v>
      </c>
      <c r="R2368" s="2" t="s">
        <v>24</v>
      </c>
      <c r="S2368" s="2" t="s">
        <v>58</v>
      </c>
      <c r="T2368" s="1" t="s">
        <v>11734</v>
      </c>
      <c r="U2368" s="1" t="s">
        <v>24</v>
      </c>
      <c r="V2368" s="1" t="s">
        <v>11687</v>
      </c>
      <c r="W2368" s="1" t="s">
        <v>11734</v>
      </c>
      <c r="X2368" s="2" t="s">
        <v>160</v>
      </c>
      <c r="Y2368" s="2" t="s">
        <v>37</v>
      </c>
      <c r="Z2368" s="4" t="s">
        <v>24</v>
      </c>
    </row>
    <row r="2369" spans="1:26" ht="15" hidden="1" customHeight="1" x14ac:dyDescent="0.3">
      <c r="A2369" s="3" t="s">
        <v>11736</v>
      </c>
      <c r="B2369" s="2" t="s">
        <v>175</v>
      </c>
      <c r="C2369" s="2" t="s">
        <v>25</v>
      </c>
      <c r="D2369" s="2" t="s">
        <v>11737</v>
      </c>
      <c r="E2369" s="2" t="s">
        <v>97</v>
      </c>
      <c r="F2369" s="2" t="s">
        <v>109</v>
      </c>
      <c r="G2369" s="2" t="s">
        <v>11738</v>
      </c>
      <c r="H2369" s="1" t="s">
        <v>11739</v>
      </c>
      <c r="I2369" s="2" t="s">
        <v>112</v>
      </c>
      <c r="J2369" s="2" t="s">
        <v>24</v>
      </c>
      <c r="K2369" s="2" t="s">
        <v>160</v>
      </c>
      <c r="L2369" s="2" t="s">
        <v>32</v>
      </c>
      <c r="M2369" s="2" t="s">
        <v>11740</v>
      </c>
      <c r="N2369" s="2" t="s">
        <v>21319</v>
      </c>
      <c r="O2369" s="2" t="s">
        <v>21320</v>
      </c>
      <c r="P2369" s="2" t="s">
        <v>21248</v>
      </c>
      <c r="Q2369" s="2" t="s">
        <v>35</v>
      </c>
      <c r="R2369" s="2" t="s">
        <v>24</v>
      </c>
      <c r="S2369" s="2" t="s">
        <v>160</v>
      </c>
      <c r="T2369" s="1" t="s">
        <v>11741</v>
      </c>
      <c r="U2369" s="1" t="s">
        <v>11741</v>
      </c>
      <c r="V2369" s="1" t="s">
        <v>11742</v>
      </c>
      <c r="W2369" s="1" t="s">
        <v>10829</v>
      </c>
      <c r="X2369" s="2" t="s">
        <v>183</v>
      </c>
      <c r="Y2369" s="2" t="s">
        <v>37</v>
      </c>
      <c r="Z2369" s="4" t="s">
        <v>24</v>
      </c>
    </row>
    <row r="2370" spans="1:26" ht="15" hidden="1" customHeight="1" x14ac:dyDescent="0.3">
      <c r="A2370" s="3" t="s">
        <v>11725</v>
      </c>
      <c r="B2370" s="2" t="s">
        <v>175</v>
      </c>
      <c r="C2370" s="2" t="s">
        <v>25</v>
      </c>
      <c r="D2370" s="2" t="s">
        <v>11743</v>
      </c>
      <c r="E2370" s="2" t="s">
        <v>24</v>
      </c>
      <c r="F2370" s="2" t="s">
        <v>177</v>
      </c>
      <c r="G2370" s="2" t="s">
        <v>24</v>
      </c>
      <c r="H2370" s="1" t="s">
        <v>11744</v>
      </c>
      <c r="I2370" s="2" t="s">
        <v>112</v>
      </c>
      <c r="J2370" s="2" t="s">
        <v>24</v>
      </c>
      <c r="K2370" s="2" t="s">
        <v>58</v>
      </c>
      <c r="L2370" s="2" t="s">
        <v>32</v>
      </c>
      <c r="M2370" s="2" t="s">
        <v>11745</v>
      </c>
      <c r="N2370" s="2" t="s">
        <v>112</v>
      </c>
      <c r="O2370" s="2" t="s">
        <v>21331</v>
      </c>
      <c r="P2370" s="2" t="s">
        <v>21248</v>
      </c>
      <c r="Q2370" s="2" t="s">
        <v>11747</v>
      </c>
      <c r="R2370" s="2" t="s">
        <v>24</v>
      </c>
      <c r="S2370" s="2" t="s">
        <v>58</v>
      </c>
      <c r="T2370" s="1" t="s">
        <v>11746</v>
      </c>
      <c r="U2370" s="1" t="s">
        <v>24</v>
      </c>
      <c r="V2370" s="1" t="s">
        <v>11723</v>
      </c>
      <c r="W2370" s="1" t="s">
        <v>11746</v>
      </c>
      <c r="X2370" s="2" t="s">
        <v>183</v>
      </c>
      <c r="Y2370" s="2" t="s">
        <v>37</v>
      </c>
      <c r="Z2370" s="4" t="s">
        <v>24</v>
      </c>
    </row>
    <row r="2371" spans="1:26" ht="15" hidden="1" customHeight="1" x14ac:dyDescent="0.3">
      <c r="A2371" s="3" t="s">
        <v>11748</v>
      </c>
      <c r="B2371" s="2" t="s">
        <v>175</v>
      </c>
      <c r="C2371" s="2" t="s">
        <v>25</v>
      </c>
      <c r="D2371" s="2" t="s">
        <v>11749</v>
      </c>
      <c r="E2371" s="2" t="s">
        <v>24</v>
      </c>
      <c r="F2371" s="2" t="s">
        <v>177</v>
      </c>
      <c r="G2371" s="2" t="s">
        <v>24</v>
      </c>
      <c r="H2371" s="1" t="s">
        <v>11750</v>
      </c>
      <c r="I2371" s="2" t="s">
        <v>88</v>
      </c>
      <c r="J2371" s="2" t="s">
        <v>24</v>
      </c>
      <c r="K2371" s="2" t="s">
        <v>90</v>
      </c>
      <c r="L2371" s="2" t="s">
        <v>32</v>
      </c>
      <c r="M2371" s="2" t="s">
        <v>11751</v>
      </c>
      <c r="N2371" s="2" t="s">
        <v>21326</v>
      </c>
      <c r="O2371" s="2" t="s">
        <v>21326</v>
      </c>
      <c r="P2371" s="2" t="s">
        <v>21248</v>
      </c>
      <c r="Q2371" s="2" t="s">
        <v>11754</v>
      </c>
      <c r="R2371" s="2" t="s">
        <v>24</v>
      </c>
      <c r="S2371" s="2" t="s">
        <v>90</v>
      </c>
      <c r="T2371" s="1" t="s">
        <v>11752</v>
      </c>
      <c r="U2371" s="1" t="s">
        <v>11752</v>
      </c>
      <c r="V2371" s="1" t="s">
        <v>11753</v>
      </c>
      <c r="W2371" s="1" t="s">
        <v>11752</v>
      </c>
      <c r="X2371" s="2" t="s">
        <v>183</v>
      </c>
      <c r="Y2371" s="2" t="s">
        <v>37</v>
      </c>
      <c r="Z2371" s="4" t="s">
        <v>24</v>
      </c>
    </row>
    <row r="2372" spans="1:26" ht="15" hidden="1" customHeight="1" x14ac:dyDescent="0.3">
      <c r="A2372" s="3" t="s">
        <v>11755</v>
      </c>
      <c r="B2372" s="2" t="s">
        <v>175</v>
      </c>
      <c r="C2372" s="2" t="s">
        <v>25</v>
      </c>
      <c r="D2372" s="2" t="s">
        <v>96</v>
      </c>
      <c r="E2372" s="2" t="s">
        <v>97</v>
      </c>
      <c r="F2372" s="2" t="s">
        <v>55</v>
      </c>
      <c r="G2372" s="2" t="s">
        <v>7794</v>
      </c>
      <c r="H2372" s="1" t="s">
        <v>11756</v>
      </c>
      <c r="I2372" s="2" t="s">
        <v>112</v>
      </c>
      <c r="J2372" s="2" t="s">
        <v>24</v>
      </c>
      <c r="K2372" s="2" t="s">
        <v>58</v>
      </c>
      <c r="L2372" s="2" t="s">
        <v>32</v>
      </c>
      <c r="M2372" s="2" t="s">
        <v>11757</v>
      </c>
      <c r="N2372" s="2" t="s">
        <v>21257</v>
      </c>
      <c r="O2372" s="2" t="s">
        <v>21258</v>
      </c>
      <c r="P2372" s="2" t="s">
        <v>21255</v>
      </c>
      <c r="Q2372" s="2" t="s">
        <v>11760</v>
      </c>
      <c r="R2372" s="2" t="s">
        <v>24</v>
      </c>
      <c r="S2372" s="2" t="s">
        <v>58</v>
      </c>
      <c r="T2372" s="1" t="s">
        <v>11758</v>
      </c>
      <c r="U2372" s="1" t="s">
        <v>24</v>
      </c>
      <c r="V2372" s="1" t="s">
        <v>11759</v>
      </c>
      <c r="W2372" s="1" t="s">
        <v>11758</v>
      </c>
      <c r="X2372" s="2" t="s">
        <v>183</v>
      </c>
      <c r="Y2372" s="2" t="s">
        <v>37</v>
      </c>
      <c r="Z2372" s="4" t="s">
        <v>24</v>
      </c>
    </row>
    <row r="2373" spans="1:26" ht="15" hidden="1" customHeight="1" x14ac:dyDescent="0.3">
      <c r="A2373" s="3" t="s">
        <v>11761</v>
      </c>
      <c r="B2373" s="2" t="s">
        <v>175</v>
      </c>
      <c r="C2373" s="2" t="s">
        <v>25</v>
      </c>
      <c r="D2373" s="2" t="s">
        <v>11762</v>
      </c>
      <c r="E2373" s="2" t="s">
        <v>24</v>
      </c>
      <c r="F2373" s="2" t="s">
        <v>177</v>
      </c>
      <c r="G2373" s="2" t="s">
        <v>24</v>
      </c>
      <c r="H2373" s="1" t="s">
        <v>11763</v>
      </c>
      <c r="I2373" s="2" t="s">
        <v>112</v>
      </c>
      <c r="J2373" s="2" t="s">
        <v>24</v>
      </c>
      <c r="K2373" s="2" t="s">
        <v>58</v>
      </c>
      <c r="L2373" s="2" t="s">
        <v>32</v>
      </c>
      <c r="M2373" s="2" t="s">
        <v>11764</v>
      </c>
      <c r="N2373" s="2" t="s">
        <v>112</v>
      </c>
      <c r="O2373" s="2" t="s">
        <v>21331</v>
      </c>
      <c r="P2373" s="2" t="s">
        <v>21248</v>
      </c>
      <c r="Q2373" s="2" t="s">
        <v>11747</v>
      </c>
      <c r="R2373" s="2" t="s">
        <v>24</v>
      </c>
      <c r="S2373" s="2" t="s">
        <v>58</v>
      </c>
      <c r="T2373" s="1" t="s">
        <v>11765</v>
      </c>
      <c r="U2373" s="1" t="s">
        <v>24</v>
      </c>
      <c r="V2373" s="1" t="s">
        <v>11766</v>
      </c>
      <c r="W2373" s="1" t="s">
        <v>11765</v>
      </c>
      <c r="X2373" s="2" t="s">
        <v>183</v>
      </c>
      <c r="Y2373" s="2" t="s">
        <v>37</v>
      </c>
      <c r="Z2373" s="4" t="s">
        <v>24</v>
      </c>
    </row>
    <row r="2374" spans="1:26" ht="15" hidden="1" customHeight="1" x14ac:dyDescent="0.3">
      <c r="A2374" s="3" t="s">
        <v>11767</v>
      </c>
      <c r="B2374" s="2" t="s">
        <v>39</v>
      </c>
      <c r="C2374" s="2" t="s">
        <v>40</v>
      </c>
      <c r="D2374" s="2" t="s">
        <v>11768</v>
      </c>
      <c r="E2374" s="2" t="s">
        <v>11769</v>
      </c>
      <c r="F2374" s="2" t="s">
        <v>256</v>
      </c>
      <c r="G2374" s="2" t="s">
        <v>24</v>
      </c>
      <c r="H2374" s="1" t="s">
        <v>11770</v>
      </c>
      <c r="I2374" s="2" t="s">
        <v>88</v>
      </c>
      <c r="J2374" s="2" t="s">
        <v>1994</v>
      </c>
      <c r="K2374" s="2" t="s">
        <v>90</v>
      </c>
      <c r="L2374" s="2" t="s">
        <v>32</v>
      </c>
      <c r="M2374" s="2" t="s">
        <v>11771</v>
      </c>
      <c r="N2374" s="2" t="s">
        <v>21326</v>
      </c>
      <c r="O2374" s="2" t="s">
        <v>21326</v>
      </c>
      <c r="P2374" s="2" t="s">
        <v>21248</v>
      </c>
      <c r="Q2374" s="2" t="s">
        <v>11774</v>
      </c>
      <c r="R2374" s="2" t="s">
        <v>24</v>
      </c>
      <c r="S2374" s="2" t="s">
        <v>90</v>
      </c>
      <c r="T2374" s="1" t="s">
        <v>11772</v>
      </c>
      <c r="U2374" s="1" t="s">
        <v>11772</v>
      </c>
      <c r="V2374" s="1" t="s">
        <v>11773</v>
      </c>
      <c r="W2374" s="1" t="s">
        <v>11772</v>
      </c>
      <c r="X2374" s="2" t="s">
        <v>11768</v>
      </c>
      <c r="Y2374" s="2" t="s">
        <v>24</v>
      </c>
      <c r="Z2374" s="4" t="s">
        <v>24</v>
      </c>
    </row>
    <row r="2375" spans="1:26" ht="15" hidden="1" customHeight="1" x14ac:dyDescent="0.3">
      <c r="A2375" s="3" t="s">
        <v>11775</v>
      </c>
      <c r="B2375" s="2" t="s">
        <v>39</v>
      </c>
      <c r="C2375" s="2" t="s">
        <v>25</v>
      </c>
      <c r="D2375" s="2" t="s">
        <v>1584</v>
      </c>
      <c r="E2375" s="2" t="s">
        <v>66</v>
      </c>
      <c r="F2375" s="2" t="s">
        <v>109</v>
      </c>
      <c r="G2375" s="2" t="s">
        <v>5330</v>
      </c>
      <c r="H2375" s="1" t="s">
        <v>11776</v>
      </c>
      <c r="I2375" s="2" t="s">
        <v>112</v>
      </c>
      <c r="J2375" s="2" t="s">
        <v>24</v>
      </c>
      <c r="K2375" s="2" t="s">
        <v>160</v>
      </c>
      <c r="L2375" s="2" t="s">
        <v>32</v>
      </c>
      <c r="M2375" s="2" t="s">
        <v>11777</v>
      </c>
      <c r="N2375" s="2" t="s">
        <v>112</v>
      </c>
      <c r="O2375" s="2" t="s">
        <v>21310</v>
      </c>
      <c r="P2375" s="2" t="s">
        <v>21248</v>
      </c>
      <c r="Q2375" s="2" t="s">
        <v>35</v>
      </c>
      <c r="R2375" s="2" t="s">
        <v>24</v>
      </c>
      <c r="S2375" s="2" t="s">
        <v>160</v>
      </c>
      <c r="T2375" s="1" t="s">
        <v>11778</v>
      </c>
      <c r="U2375" s="1" t="s">
        <v>11778</v>
      </c>
      <c r="V2375" s="1" t="s">
        <v>11779</v>
      </c>
      <c r="W2375" s="1" t="s">
        <v>11780</v>
      </c>
      <c r="X2375" s="2" t="s">
        <v>1584</v>
      </c>
      <c r="Y2375" s="2" t="s">
        <v>37</v>
      </c>
      <c r="Z2375" s="4" t="s">
        <v>24</v>
      </c>
    </row>
    <row r="2376" spans="1:26" ht="15" hidden="1" customHeight="1" x14ac:dyDescent="0.3">
      <c r="A2376" s="3" t="s">
        <v>11779</v>
      </c>
      <c r="B2376" s="2" t="s">
        <v>24</v>
      </c>
      <c r="C2376" s="2" t="s">
        <v>40</v>
      </c>
      <c r="D2376" s="2" t="s">
        <v>3846</v>
      </c>
      <c r="E2376" s="2" t="s">
        <v>97</v>
      </c>
      <c r="F2376" s="2" t="s">
        <v>156</v>
      </c>
      <c r="G2376" s="2" t="s">
        <v>6493</v>
      </c>
      <c r="H2376" s="1" t="s">
        <v>11781</v>
      </c>
      <c r="I2376" s="2" t="s">
        <v>30</v>
      </c>
      <c r="J2376" s="2" t="s">
        <v>24</v>
      </c>
      <c r="K2376" s="2" t="s">
        <v>58</v>
      </c>
      <c r="L2376" s="2" t="s">
        <v>32</v>
      </c>
      <c r="M2376" s="2" t="s">
        <v>11782</v>
      </c>
      <c r="N2376" s="2" t="s">
        <v>21247</v>
      </c>
      <c r="O2376" s="2" t="s">
        <v>21253</v>
      </c>
      <c r="P2376" s="2" t="s">
        <v>21255</v>
      </c>
      <c r="Q2376" s="2" t="s">
        <v>11783</v>
      </c>
      <c r="R2376" s="2" t="s">
        <v>24</v>
      </c>
      <c r="S2376" s="2" t="s">
        <v>58</v>
      </c>
      <c r="T2376" s="1" t="s">
        <v>11779</v>
      </c>
      <c r="U2376" s="1" t="s">
        <v>24</v>
      </c>
      <c r="V2376" s="1" t="s">
        <v>11776</v>
      </c>
      <c r="W2376" s="1" t="s">
        <v>11779</v>
      </c>
      <c r="X2376" s="2" t="s">
        <v>58</v>
      </c>
      <c r="Y2376" s="2" t="s">
        <v>37</v>
      </c>
      <c r="Z2376" s="4" t="s">
        <v>24</v>
      </c>
    </row>
    <row r="2377" spans="1:26" ht="15" hidden="1" customHeight="1" x14ac:dyDescent="0.3">
      <c r="A2377" s="3" t="s">
        <v>11784</v>
      </c>
      <c r="B2377" s="2" t="s">
        <v>175</v>
      </c>
      <c r="C2377" s="2" t="s">
        <v>25</v>
      </c>
      <c r="D2377" s="2" t="s">
        <v>96</v>
      </c>
      <c r="E2377" s="2" t="s">
        <v>97</v>
      </c>
      <c r="F2377" s="2" t="s">
        <v>55</v>
      </c>
      <c r="G2377" s="2" t="s">
        <v>7794</v>
      </c>
      <c r="H2377" s="1" t="s">
        <v>11785</v>
      </c>
      <c r="I2377" s="2" t="s">
        <v>112</v>
      </c>
      <c r="J2377" s="2" t="s">
        <v>24</v>
      </c>
      <c r="K2377" s="2" t="s">
        <v>58</v>
      </c>
      <c r="L2377" s="2" t="s">
        <v>32</v>
      </c>
      <c r="M2377" s="2" t="s">
        <v>11786</v>
      </c>
      <c r="N2377" s="2" t="s">
        <v>21257</v>
      </c>
      <c r="O2377" s="2" t="s">
        <v>21258</v>
      </c>
      <c r="P2377" s="2" t="s">
        <v>21255</v>
      </c>
      <c r="Q2377" s="2" t="s">
        <v>2202</v>
      </c>
      <c r="R2377" s="2" t="s">
        <v>24</v>
      </c>
      <c r="S2377" s="2" t="s">
        <v>58</v>
      </c>
      <c r="T2377" s="1" t="s">
        <v>11787</v>
      </c>
      <c r="U2377" s="1" t="s">
        <v>11787</v>
      </c>
      <c r="V2377" s="1" t="s">
        <v>11788</v>
      </c>
      <c r="W2377" s="1" t="s">
        <v>11787</v>
      </c>
      <c r="X2377" s="2" t="s">
        <v>183</v>
      </c>
      <c r="Y2377" s="2" t="s">
        <v>37</v>
      </c>
      <c r="Z2377" s="4" t="s">
        <v>24</v>
      </c>
    </row>
    <row r="2378" spans="1:26" ht="15" hidden="1" customHeight="1" x14ac:dyDescent="0.3">
      <c r="A2378" s="3" t="s">
        <v>11789</v>
      </c>
      <c r="B2378" s="2" t="s">
        <v>175</v>
      </c>
      <c r="C2378" s="2" t="s">
        <v>25</v>
      </c>
      <c r="D2378" s="2" t="s">
        <v>11743</v>
      </c>
      <c r="E2378" s="2" t="s">
        <v>24</v>
      </c>
      <c r="F2378" s="2" t="s">
        <v>177</v>
      </c>
      <c r="G2378" s="2" t="s">
        <v>24</v>
      </c>
      <c r="H2378" s="1" t="s">
        <v>11790</v>
      </c>
      <c r="I2378" s="2" t="s">
        <v>112</v>
      </c>
      <c r="J2378" s="2" t="s">
        <v>24</v>
      </c>
      <c r="K2378" s="2" t="s">
        <v>58</v>
      </c>
      <c r="L2378" s="2" t="s">
        <v>32</v>
      </c>
      <c r="M2378" s="2" t="s">
        <v>11791</v>
      </c>
      <c r="N2378" s="2" t="s">
        <v>21257</v>
      </c>
      <c r="O2378" s="2" t="s">
        <v>194</v>
      </c>
      <c r="P2378" s="2" t="s">
        <v>21248</v>
      </c>
      <c r="Q2378" s="2" t="s">
        <v>8725</v>
      </c>
      <c r="R2378" s="2" t="s">
        <v>24</v>
      </c>
      <c r="S2378" s="2" t="s">
        <v>58</v>
      </c>
      <c r="T2378" s="1" t="s">
        <v>11789</v>
      </c>
      <c r="U2378" s="1" t="s">
        <v>24</v>
      </c>
      <c r="V2378" s="1" t="s">
        <v>11792</v>
      </c>
      <c r="W2378" s="1" t="s">
        <v>11789</v>
      </c>
      <c r="X2378" s="2" t="s">
        <v>183</v>
      </c>
      <c r="Y2378" s="2" t="s">
        <v>37</v>
      </c>
      <c r="Z2378" s="4" t="s">
        <v>24</v>
      </c>
    </row>
    <row r="2379" spans="1:26" ht="15" hidden="1" customHeight="1" x14ac:dyDescent="0.3">
      <c r="A2379" s="3" t="s">
        <v>11793</v>
      </c>
      <c r="B2379" s="2" t="s">
        <v>175</v>
      </c>
      <c r="C2379" s="2" t="s">
        <v>25</v>
      </c>
      <c r="D2379" s="2" t="s">
        <v>11743</v>
      </c>
      <c r="E2379" s="2" t="s">
        <v>24</v>
      </c>
      <c r="F2379" s="2" t="s">
        <v>177</v>
      </c>
      <c r="G2379" s="2" t="s">
        <v>24</v>
      </c>
      <c r="H2379" s="1" t="s">
        <v>11794</v>
      </c>
      <c r="I2379" s="2" t="s">
        <v>112</v>
      </c>
      <c r="J2379" s="2" t="s">
        <v>24</v>
      </c>
      <c r="K2379" s="2" t="s">
        <v>58</v>
      </c>
      <c r="L2379" s="2" t="s">
        <v>32</v>
      </c>
      <c r="M2379" s="2" t="s">
        <v>11745</v>
      </c>
      <c r="N2379" s="2" t="s">
        <v>112</v>
      </c>
      <c r="O2379" s="2" t="s">
        <v>21331</v>
      </c>
      <c r="P2379" s="2" t="s">
        <v>21248</v>
      </c>
      <c r="Q2379" s="2" t="s">
        <v>11747</v>
      </c>
      <c r="R2379" s="2" t="s">
        <v>24</v>
      </c>
      <c r="S2379" s="2" t="s">
        <v>58</v>
      </c>
      <c r="T2379" s="1" t="s">
        <v>11746</v>
      </c>
      <c r="U2379" s="1" t="s">
        <v>24</v>
      </c>
      <c r="V2379" s="1" t="s">
        <v>11795</v>
      </c>
      <c r="W2379" s="1" t="s">
        <v>11746</v>
      </c>
      <c r="X2379" s="2" t="s">
        <v>183</v>
      </c>
      <c r="Y2379" s="2" t="s">
        <v>37</v>
      </c>
      <c r="Z2379" s="4" t="s">
        <v>24</v>
      </c>
    </row>
    <row r="2380" spans="1:26" ht="15" customHeight="1" x14ac:dyDescent="0.3">
      <c r="A2380" s="3" t="s">
        <v>11796</v>
      </c>
      <c r="B2380" s="2" t="s">
        <v>39</v>
      </c>
      <c r="C2380" s="2" t="s">
        <v>25</v>
      </c>
      <c r="D2380" s="2" t="s">
        <v>2078</v>
      </c>
      <c r="E2380" s="2" t="s">
        <v>66</v>
      </c>
      <c r="F2380" s="2" t="s">
        <v>673</v>
      </c>
      <c r="G2380" s="2" t="s">
        <v>10286</v>
      </c>
      <c r="H2380" s="1" t="s">
        <v>11797</v>
      </c>
      <c r="I2380" s="2" t="s">
        <v>112</v>
      </c>
      <c r="J2380" s="2" t="s">
        <v>613</v>
      </c>
      <c r="K2380" s="2" t="s">
        <v>160</v>
      </c>
      <c r="L2380" s="2" t="s">
        <v>32</v>
      </c>
      <c r="M2380" s="2" t="s">
        <v>11798</v>
      </c>
      <c r="N2380" s="2" t="s">
        <v>159</v>
      </c>
      <c r="O2380" s="2" t="s">
        <v>21285</v>
      </c>
      <c r="P2380" s="2" t="s">
        <v>21248</v>
      </c>
      <c r="Q2380" s="2" t="s">
        <v>35</v>
      </c>
      <c r="R2380" s="2" t="s">
        <v>24</v>
      </c>
      <c r="S2380" s="2" t="s">
        <v>31</v>
      </c>
      <c r="T2380" s="1" t="s">
        <v>11799</v>
      </c>
      <c r="U2380" s="1" t="s">
        <v>11611</v>
      </c>
      <c r="V2380" s="1" t="s">
        <v>11800</v>
      </c>
      <c r="W2380" s="1" t="s">
        <v>11380</v>
      </c>
      <c r="X2380" s="2" t="s">
        <v>2078</v>
      </c>
      <c r="Y2380" s="2" t="s">
        <v>37</v>
      </c>
      <c r="Z2380" s="4" t="s">
        <v>24</v>
      </c>
    </row>
    <row r="2381" spans="1:26" ht="15" hidden="1" customHeight="1" x14ac:dyDescent="0.3">
      <c r="A2381" s="3" t="s">
        <v>11346</v>
      </c>
      <c r="B2381" s="2" t="s">
        <v>39</v>
      </c>
      <c r="C2381" s="2" t="s">
        <v>40</v>
      </c>
      <c r="D2381" s="2" t="s">
        <v>891</v>
      </c>
      <c r="E2381" s="2" t="s">
        <v>595</v>
      </c>
      <c r="F2381" s="2" t="s">
        <v>291</v>
      </c>
      <c r="G2381" s="2" t="s">
        <v>892</v>
      </c>
      <c r="H2381" s="1" t="s">
        <v>11801</v>
      </c>
      <c r="I2381" s="2" t="s">
        <v>76</v>
      </c>
      <c r="J2381" s="2" t="s">
        <v>24</v>
      </c>
      <c r="K2381" s="2" t="s">
        <v>632</v>
      </c>
      <c r="L2381" s="2" t="s">
        <v>32</v>
      </c>
      <c r="M2381" s="2" t="s">
        <v>11802</v>
      </c>
      <c r="N2381" s="2" t="s">
        <v>21247</v>
      </c>
      <c r="O2381" s="2" t="s">
        <v>9183</v>
      </c>
      <c r="P2381" s="2" t="s">
        <v>21255</v>
      </c>
      <c r="Q2381" s="2" t="s">
        <v>35</v>
      </c>
      <c r="R2381" s="2" t="s">
        <v>24</v>
      </c>
      <c r="S2381" s="2" t="s">
        <v>632</v>
      </c>
      <c r="T2381" s="1" t="s">
        <v>11803</v>
      </c>
      <c r="U2381" s="1" t="s">
        <v>11803</v>
      </c>
      <c r="V2381" s="1" t="s">
        <v>11804</v>
      </c>
      <c r="W2381" s="1" t="s">
        <v>11805</v>
      </c>
      <c r="X2381" s="2" t="s">
        <v>891</v>
      </c>
      <c r="Y2381" s="2" t="s">
        <v>37</v>
      </c>
      <c r="Z2381" s="4" t="s">
        <v>24</v>
      </c>
    </row>
    <row r="2382" spans="1:26" ht="15" hidden="1" customHeight="1" x14ac:dyDescent="0.3">
      <c r="A2382" s="3" t="s">
        <v>10987</v>
      </c>
      <c r="B2382" s="2" t="s">
        <v>39</v>
      </c>
      <c r="C2382" s="2" t="s">
        <v>40</v>
      </c>
      <c r="D2382" s="2" t="s">
        <v>10665</v>
      </c>
      <c r="E2382" s="2" t="s">
        <v>282</v>
      </c>
      <c r="F2382" s="2" t="s">
        <v>291</v>
      </c>
      <c r="G2382" s="2" t="s">
        <v>11806</v>
      </c>
      <c r="H2382" s="1" t="s">
        <v>11807</v>
      </c>
      <c r="I2382" s="2" t="s">
        <v>159</v>
      </c>
      <c r="J2382" s="2" t="s">
        <v>24</v>
      </c>
      <c r="K2382" s="2" t="s">
        <v>58</v>
      </c>
      <c r="L2382" s="2" t="s">
        <v>32</v>
      </c>
      <c r="M2382" s="2" t="s">
        <v>11808</v>
      </c>
      <c r="N2382" s="2" t="s">
        <v>21259</v>
      </c>
      <c r="O2382" s="2" t="s">
        <v>21260</v>
      </c>
      <c r="P2382" s="2" t="s">
        <v>21248</v>
      </c>
      <c r="Q2382" s="2" t="s">
        <v>11811</v>
      </c>
      <c r="R2382" s="2" t="s">
        <v>24</v>
      </c>
      <c r="S2382" s="2" t="s">
        <v>58</v>
      </c>
      <c r="T2382" s="1" t="s">
        <v>11809</v>
      </c>
      <c r="U2382" s="1" t="s">
        <v>24</v>
      </c>
      <c r="V2382" s="1" t="s">
        <v>11810</v>
      </c>
      <c r="W2382" s="1" t="s">
        <v>11809</v>
      </c>
      <c r="X2382" s="2" t="s">
        <v>10665</v>
      </c>
      <c r="Y2382" s="2" t="s">
        <v>37</v>
      </c>
      <c r="Z2382" s="4" t="s">
        <v>24</v>
      </c>
    </row>
    <row r="2383" spans="1:26" ht="15" hidden="1" customHeight="1" x14ac:dyDescent="0.3">
      <c r="A2383" s="3" t="s">
        <v>11812</v>
      </c>
      <c r="B2383" s="2" t="s">
        <v>39</v>
      </c>
      <c r="C2383" s="2" t="s">
        <v>40</v>
      </c>
      <c r="D2383" s="2" t="s">
        <v>891</v>
      </c>
      <c r="E2383" s="2" t="s">
        <v>595</v>
      </c>
      <c r="F2383" s="2" t="s">
        <v>291</v>
      </c>
      <c r="G2383" s="2" t="s">
        <v>892</v>
      </c>
      <c r="H2383" s="1" t="s">
        <v>11813</v>
      </c>
      <c r="I2383" s="2" t="s">
        <v>76</v>
      </c>
      <c r="J2383" s="2" t="s">
        <v>24</v>
      </c>
      <c r="K2383" s="2" t="s">
        <v>632</v>
      </c>
      <c r="L2383" s="2" t="s">
        <v>32</v>
      </c>
      <c r="M2383" s="2" t="s">
        <v>11814</v>
      </c>
      <c r="N2383" s="2" t="s">
        <v>21247</v>
      </c>
      <c r="O2383" s="2" t="s">
        <v>9183</v>
      </c>
      <c r="P2383" s="2" t="s">
        <v>21255</v>
      </c>
      <c r="Q2383" s="2" t="s">
        <v>35</v>
      </c>
      <c r="R2383" s="2" t="s">
        <v>24</v>
      </c>
      <c r="S2383" s="2" t="s">
        <v>632</v>
      </c>
      <c r="T2383" s="1" t="s">
        <v>11815</v>
      </c>
      <c r="U2383" s="1" t="s">
        <v>11815</v>
      </c>
      <c r="V2383" s="1" t="s">
        <v>11816</v>
      </c>
      <c r="W2383" s="1" t="s">
        <v>11805</v>
      </c>
      <c r="X2383" s="2" t="s">
        <v>891</v>
      </c>
      <c r="Y2383" s="2" t="s">
        <v>37</v>
      </c>
      <c r="Z2383" s="4" t="s">
        <v>24</v>
      </c>
    </row>
    <row r="2384" spans="1:26" ht="15" hidden="1" customHeight="1" x14ac:dyDescent="0.3">
      <c r="A2384" s="3" t="s">
        <v>11817</v>
      </c>
      <c r="B2384" s="2" t="s">
        <v>39</v>
      </c>
      <c r="C2384" s="2" t="s">
        <v>25</v>
      </c>
      <c r="D2384" s="2" t="s">
        <v>11818</v>
      </c>
      <c r="E2384" s="2" t="s">
        <v>42</v>
      </c>
      <c r="F2384" s="2" t="s">
        <v>673</v>
      </c>
      <c r="G2384" s="2" t="s">
        <v>11819</v>
      </c>
      <c r="H2384" s="1" t="s">
        <v>11820</v>
      </c>
      <c r="I2384" s="2" t="s">
        <v>112</v>
      </c>
      <c r="J2384" s="2" t="s">
        <v>613</v>
      </c>
      <c r="K2384" s="2" t="s">
        <v>160</v>
      </c>
      <c r="L2384" s="2" t="s">
        <v>32</v>
      </c>
      <c r="M2384" s="2" t="s">
        <v>11821</v>
      </c>
      <c r="N2384" s="2" t="s">
        <v>21286</v>
      </c>
      <c r="O2384" s="2" t="s">
        <v>21314</v>
      </c>
      <c r="P2384" s="2" t="s">
        <v>21248</v>
      </c>
      <c r="Q2384" s="2" t="s">
        <v>35</v>
      </c>
      <c r="R2384" s="2" t="s">
        <v>24</v>
      </c>
      <c r="S2384" s="2" t="s">
        <v>160</v>
      </c>
      <c r="T2384" s="1" t="s">
        <v>11741</v>
      </c>
      <c r="U2384" s="1" t="s">
        <v>11822</v>
      </c>
      <c r="V2384" s="1" t="s">
        <v>11823</v>
      </c>
      <c r="W2384" s="1" t="s">
        <v>10829</v>
      </c>
      <c r="X2384" s="2" t="s">
        <v>11818</v>
      </c>
      <c r="Y2384" s="2" t="s">
        <v>37</v>
      </c>
      <c r="Z2384" s="4" t="s">
        <v>24</v>
      </c>
    </row>
    <row r="2385" spans="1:26" ht="15" hidden="1" customHeight="1" x14ac:dyDescent="0.3">
      <c r="A2385" s="3" t="s">
        <v>11824</v>
      </c>
      <c r="B2385" s="2" t="s">
        <v>39</v>
      </c>
      <c r="C2385" s="2" t="s">
        <v>40</v>
      </c>
      <c r="D2385" s="2" t="s">
        <v>891</v>
      </c>
      <c r="E2385" s="2" t="s">
        <v>595</v>
      </c>
      <c r="F2385" s="2" t="s">
        <v>291</v>
      </c>
      <c r="G2385" s="2" t="s">
        <v>892</v>
      </c>
      <c r="H2385" s="1" t="s">
        <v>11825</v>
      </c>
      <c r="I2385" s="2" t="s">
        <v>76</v>
      </c>
      <c r="J2385" s="2" t="s">
        <v>24</v>
      </c>
      <c r="K2385" s="2" t="s">
        <v>632</v>
      </c>
      <c r="L2385" s="2" t="s">
        <v>32</v>
      </c>
      <c r="M2385" s="2" t="s">
        <v>11826</v>
      </c>
      <c r="N2385" s="2" t="s">
        <v>21247</v>
      </c>
      <c r="O2385" s="2" t="s">
        <v>9183</v>
      </c>
      <c r="P2385" s="2" t="s">
        <v>21255</v>
      </c>
      <c r="Q2385" s="2" t="s">
        <v>35</v>
      </c>
      <c r="R2385" s="2" t="s">
        <v>24</v>
      </c>
      <c r="S2385" s="2" t="s">
        <v>632</v>
      </c>
      <c r="T2385" s="1" t="s">
        <v>11827</v>
      </c>
      <c r="U2385" s="1" t="s">
        <v>11827</v>
      </c>
      <c r="V2385" s="1" t="s">
        <v>11828</v>
      </c>
      <c r="W2385" s="1" t="s">
        <v>11829</v>
      </c>
      <c r="X2385" s="2" t="s">
        <v>891</v>
      </c>
      <c r="Y2385" s="2" t="s">
        <v>37</v>
      </c>
      <c r="Z2385" s="4" t="s">
        <v>24</v>
      </c>
    </row>
    <row r="2386" spans="1:26" ht="15" hidden="1" customHeight="1" x14ac:dyDescent="0.3">
      <c r="A2386" s="3" t="s">
        <v>11830</v>
      </c>
      <c r="B2386" s="2" t="s">
        <v>39</v>
      </c>
      <c r="C2386" s="2" t="s">
        <v>40</v>
      </c>
      <c r="D2386" s="2" t="s">
        <v>11831</v>
      </c>
      <c r="E2386" s="2" t="s">
        <v>282</v>
      </c>
      <c r="F2386" s="2" t="s">
        <v>291</v>
      </c>
      <c r="G2386" s="2" t="s">
        <v>24</v>
      </c>
      <c r="H2386" s="1" t="s">
        <v>11832</v>
      </c>
      <c r="I2386" s="2" t="s">
        <v>159</v>
      </c>
      <c r="J2386" s="2" t="s">
        <v>24</v>
      </c>
      <c r="K2386" s="2" t="s">
        <v>58</v>
      </c>
      <c r="L2386" s="2" t="s">
        <v>32</v>
      </c>
      <c r="M2386" s="2" t="s">
        <v>11833</v>
      </c>
      <c r="N2386" s="2" t="s">
        <v>21259</v>
      </c>
      <c r="O2386" s="2" t="s">
        <v>5877</v>
      </c>
      <c r="P2386" s="2" t="s">
        <v>21248</v>
      </c>
      <c r="Q2386" s="2" t="s">
        <v>11836</v>
      </c>
      <c r="R2386" s="2" t="s">
        <v>24</v>
      </c>
      <c r="S2386" s="2" t="s">
        <v>58</v>
      </c>
      <c r="T2386" s="1" t="s">
        <v>11834</v>
      </c>
      <c r="U2386" s="1" t="s">
        <v>11834</v>
      </c>
      <c r="V2386" s="1" t="s">
        <v>11835</v>
      </c>
      <c r="W2386" s="1" t="s">
        <v>11834</v>
      </c>
      <c r="X2386" s="2" t="s">
        <v>11831</v>
      </c>
      <c r="Y2386" s="2" t="s">
        <v>37</v>
      </c>
      <c r="Z2386" s="4" t="s">
        <v>24</v>
      </c>
    </row>
    <row r="2387" spans="1:26" ht="15" hidden="1" customHeight="1" x14ac:dyDescent="0.3">
      <c r="A2387" s="3" t="s">
        <v>11837</v>
      </c>
      <c r="B2387" s="2" t="s">
        <v>39</v>
      </c>
      <c r="C2387" s="2" t="s">
        <v>40</v>
      </c>
      <c r="D2387" s="2" t="s">
        <v>11831</v>
      </c>
      <c r="E2387" s="2" t="s">
        <v>282</v>
      </c>
      <c r="F2387" s="2" t="s">
        <v>291</v>
      </c>
      <c r="G2387" s="2" t="s">
        <v>24</v>
      </c>
      <c r="H2387" s="1" t="s">
        <v>11838</v>
      </c>
      <c r="I2387" s="2" t="s">
        <v>159</v>
      </c>
      <c r="J2387" s="2" t="s">
        <v>24</v>
      </c>
      <c r="K2387" s="2" t="s">
        <v>58</v>
      </c>
      <c r="L2387" s="2" t="s">
        <v>32</v>
      </c>
      <c r="M2387" s="2" t="s">
        <v>11839</v>
      </c>
      <c r="N2387" s="2" t="s">
        <v>21259</v>
      </c>
      <c r="O2387" s="2" t="s">
        <v>21262</v>
      </c>
      <c r="P2387" s="2" t="s">
        <v>21248</v>
      </c>
      <c r="Q2387" s="2" t="s">
        <v>11842</v>
      </c>
      <c r="R2387" s="2" t="s">
        <v>24</v>
      </c>
      <c r="S2387" s="2" t="s">
        <v>58</v>
      </c>
      <c r="T2387" s="1" t="s">
        <v>11840</v>
      </c>
      <c r="U2387" s="1" t="s">
        <v>11840</v>
      </c>
      <c r="V2387" s="1" t="s">
        <v>11841</v>
      </c>
      <c r="W2387" s="1" t="s">
        <v>11840</v>
      </c>
      <c r="X2387" s="2" t="s">
        <v>11831</v>
      </c>
      <c r="Y2387" s="2" t="s">
        <v>37</v>
      </c>
      <c r="Z2387" s="4" t="s">
        <v>24</v>
      </c>
    </row>
    <row r="2388" spans="1:26" ht="15" hidden="1" customHeight="1" x14ac:dyDescent="0.3">
      <c r="A2388" s="3" t="s">
        <v>11843</v>
      </c>
      <c r="B2388" s="2" t="s">
        <v>39</v>
      </c>
      <c r="C2388" s="2" t="s">
        <v>25</v>
      </c>
      <c r="D2388" s="2" t="s">
        <v>11844</v>
      </c>
      <c r="E2388" s="2" t="s">
        <v>42</v>
      </c>
      <c r="F2388" s="2" t="s">
        <v>436</v>
      </c>
      <c r="G2388" s="2" t="s">
        <v>11845</v>
      </c>
      <c r="H2388" s="1" t="s">
        <v>11846</v>
      </c>
      <c r="I2388" s="2" t="s">
        <v>112</v>
      </c>
      <c r="J2388" s="2" t="s">
        <v>613</v>
      </c>
      <c r="K2388" s="2" t="s">
        <v>31</v>
      </c>
      <c r="L2388" s="2" t="s">
        <v>32</v>
      </c>
      <c r="M2388" s="2" t="s">
        <v>11847</v>
      </c>
      <c r="N2388" s="2" t="s">
        <v>112</v>
      </c>
      <c r="O2388" s="2" t="s">
        <v>21293</v>
      </c>
      <c r="P2388" s="2" t="s">
        <v>21248</v>
      </c>
      <c r="Q2388" s="2" t="s">
        <v>11851</v>
      </c>
      <c r="R2388" s="2" t="s">
        <v>24</v>
      </c>
      <c r="S2388" s="2" t="s">
        <v>31</v>
      </c>
      <c r="T2388" s="1" t="s">
        <v>11848</v>
      </c>
      <c r="U2388" s="1" t="s">
        <v>11849</v>
      </c>
      <c r="V2388" s="1" t="s">
        <v>11850</v>
      </c>
      <c r="W2388" s="1" t="s">
        <v>11848</v>
      </c>
      <c r="X2388" s="2" t="s">
        <v>11844</v>
      </c>
      <c r="Y2388" s="2" t="s">
        <v>37</v>
      </c>
      <c r="Z2388" s="4" t="s">
        <v>24</v>
      </c>
    </row>
    <row r="2389" spans="1:26" ht="15" hidden="1" customHeight="1" x14ac:dyDescent="0.3">
      <c r="A2389" s="3" t="s">
        <v>11852</v>
      </c>
      <c r="B2389" s="2" t="s">
        <v>39</v>
      </c>
      <c r="C2389" s="2" t="s">
        <v>40</v>
      </c>
      <c r="D2389" s="2" t="s">
        <v>575</v>
      </c>
      <c r="E2389" s="2" t="s">
        <v>576</v>
      </c>
      <c r="F2389" s="2" t="s">
        <v>283</v>
      </c>
      <c r="G2389" s="2" t="s">
        <v>24</v>
      </c>
      <c r="H2389" s="1" t="s">
        <v>11853</v>
      </c>
      <c r="I2389" s="2" t="s">
        <v>121</v>
      </c>
      <c r="J2389" s="2" t="s">
        <v>227</v>
      </c>
      <c r="K2389" s="2" t="s">
        <v>48</v>
      </c>
      <c r="L2389" s="2" t="s">
        <v>32</v>
      </c>
      <c r="M2389" s="2" t="s">
        <v>11854</v>
      </c>
      <c r="N2389" s="2" t="s">
        <v>21271</v>
      </c>
      <c r="O2389" s="2" t="s">
        <v>21312</v>
      </c>
      <c r="P2389" s="2" t="s">
        <v>21248</v>
      </c>
      <c r="Q2389" s="2" t="s">
        <v>24</v>
      </c>
      <c r="R2389" s="2" t="s">
        <v>24</v>
      </c>
      <c r="S2389" s="2" t="s">
        <v>48</v>
      </c>
      <c r="T2389" s="1" t="s">
        <v>11855</v>
      </c>
      <c r="U2389" s="1" t="s">
        <v>11855</v>
      </c>
      <c r="V2389" s="1" t="s">
        <v>11856</v>
      </c>
      <c r="W2389" s="1" t="s">
        <v>11855</v>
      </c>
      <c r="X2389" s="2" t="s">
        <v>575</v>
      </c>
      <c r="Y2389" s="2" t="s">
        <v>24</v>
      </c>
      <c r="Z2389" s="4" t="s">
        <v>24</v>
      </c>
    </row>
    <row r="2390" spans="1:26" ht="15" hidden="1" customHeight="1" x14ac:dyDescent="0.3">
      <c r="A2390" s="3" t="s">
        <v>11857</v>
      </c>
      <c r="B2390" s="2" t="s">
        <v>39</v>
      </c>
      <c r="C2390" s="2" t="s">
        <v>40</v>
      </c>
      <c r="D2390" s="2" t="s">
        <v>575</v>
      </c>
      <c r="E2390" s="2" t="s">
        <v>576</v>
      </c>
      <c r="F2390" s="2" t="s">
        <v>283</v>
      </c>
      <c r="G2390" s="2" t="s">
        <v>24</v>
      </c>
      <c r="H2390" s="1" t="s">
        <v>11858</v>
      </c>
      <c r="I2390" s="2" t="s">
        <v>121</v>
      </c>
      <c r="J2390" s="2" t="s">
        <v>227</v>
      </c>
      <c r="K2390" s="2" t="s">
        <v>48</v>
      </c>
      <c r="L2390" s="2" t="s">
        <v>32</v>
      </c>
      <c r="M2390" s="2" t="s">
        <v>578</v>
      </c>
      <c r="N2390" s="2" t="s">
        <v>21247</v>
      </c>
      <c r="O2390" s="2" t="s">
        <v>21252</v>
      </c>
      <c r="P2390" s="2" t="s">
        <v>21248</v>
      </c>
      <c r="Q2390" s="2" t="s">
        <v>24</v>
      </c>
      <c r="R2390" s="2" t="s">
        <v>24</v>
      </c>
      <c r="S2390" s="2" t="s">
        <v>48</v>
      </c>
      <c r="T2390" s="1" t="s">
        <v>11859</v>
      </c>
      <c r="U2390" s="1" t="s">
        <v>11859</v>
      </c>
      <c r="V2390" s="1" t="s">
        <v>11860</v>
      </c>
      <c r="W2390" s="1" t="s">
        <v>11859</v>
      </c>
      <c r="X2390" s="2" t="s">
        <v>575</v>
      </c>
      <c r="Y2390" s="2" t="s">
        <v>24</v>
      </c>
      <c r="Z2390" s="4" t="s">
        <v>24</v>
      </c>
    </row>
    <row r="2391" spans="1:26" ht="15" customHeight="1" x14ac:dyDescent="0.3">
      <c r="A2391" s="3" t="s">
        <v>11861</v>
      </c>
      <c r="B2391" s="2" t="s">
        <v>39</v>
      </c>
      <c r="C2391" s="2" t="s">
        <v>40</v>
      </c>
      <c r="D2391" s="2" t="s">
        <v>6880</v>
      </c>
      <c r="E2391" s="2" t="s">
        <v>282</v>
      </c>
      <c r="F2391" s="2" t="s">
        <v>283</v>
      </c>
      <c r="G2391" s="2" t="s">
        <v>6881</v>
      </c>
      <c r="H2391" s="1" t="s">
        <v>11862</v>
      </c>
      <c r="I2391" s="2" t="s">
        <v>30</v>
      </c>
      <c r="J2391" s="2" t="s">
        <v>24</v>
      </c>
      <c r="K2391" s="2" t="s">
        <v>48</v>
      </c>
      <c r="L2391" s="2" t="s">
        <v>32</v>
      </c>
      <c r="M2391" s="2" t="s">
        <v>11863</v>
      </c>
      <c r="N2391" s="2" t="s">
        <v>159</v>
      </c>
      <c r="O2391" s="2" t="s">
        <v>21285</v>
      </c>
      <c r="P2391" s="2" t="s">
        <v>21248</v>
      </c>
      <c r="Q2391" s="2" t="s">
        <v>24</v>
      </c>
      <c r="R2391" s="2" t="s">
        <v>24</v>
      </c>
      <c r="S2391" s="2" t="s">
        <v>48</v>
      </c>
      <c r="T2391" s="1" t="s">
        <v>11864</v>
      </c>
      <c r="U2391" s="1" t="s">
        <v>11864</v>
      </c>
      <c r="V2391" s="1" t="s">
        <v>11853</v>
      </c>
      <c r="W2391" s="1" t="s">
        <v>11864</v>
      </c>
      <c r="X2391" s="2" t="s">
        <v>6880</v>
      </c>
      <c r="Y2391" s="2" t="s">
        <v>37</v>
      </c>
      <c r="Z2391" s="4" t="s">
        <v>24</v>
      </c>
    </row>
    <row r="2392" spans="1:26" ht="15" customHeight="1" x14ac:dyDescent="0.3">
      <c r="A2392" s="3" t="s">
        <v>11794</v>
      </c>
      <c r="B2392" s="2" t="s">
        <v>39</v>
      </c>
      <c r="C2392" s="2" t="s">
        <v>25</v>
      </c>
      <c r="D2392" s="2" t="s">
        <v>8693</v>
      </c>
      <c r="E2392" s="2" t="s">
        <v>282</v>
      </c>
      <c r="F2392" s="2" t="s">
        <v>291</v>
      </c>
      <c r="G2392" s="2" t="s">
        <v>8694</v>
      </c>
      <c r="H2392" s="1" t="s">
        <v>11865</v>
      </c>
      <c r="I2392" s="2" t="s">
        <v>159</v>
      </c>
      <c r="J2392" s="2" t="s">
        <v>970</v>
      </c>
      <c r="K2392" s="2" t="s">
        <v>632</v>
      </c>
      <c r="L2392" s="2" t="s">
        <v>32</v>
      </c>
      <c r="M2392" s="2" t="s">
        <v>11866</v>
      </c>
      <c r="N2392" s="2" t="s">
        <v>159</v>
      </c>
      <c r="O2392" s="2" t="s">
        <v>21283</v>
      </c>
      <c r="P2392" s="2" t="s">
        <v>21255</v>
      </c>
      <c r="Q2392" s="2" t="s">
        <v>35</v>
      </c>
      <c r="R2392" s="2" t="s">
        <v>24</v>
      </c>
      <c r="S2392" s="2" t="s">
        <v>632</v>
      </c>
      <c r="T2392" s="1" t="s">
        <v>11867</v>
      </c>
      <c r="U2392" s="1" t="s">
        <v>11867</v>
      </c>
      <c r="V2392" s="1" t="s">
        <v>11868</v>
      </c>
      <c r="W2392" s="1" t="s">
        <v>8518</v>
      </c>
      <c r="X2392" s="2" t="s">
        <v>8693</v>
      </c>
      <c r="Y2392" s="2" t="s">
        <v>37</v>
      </c>
      <c r="Z2392" s="4" t="s">
        <v>24</v>
      </c>
    </row>
    <row r="2393" spans="1:26" ht="15" hidden="1" customHeight="1" x14ac:dyDescent="0.3">
      <c r="A2393" s="3" t="s">
        <v>11869</v>
      </c>
      <c r="B2393" s="2" t="s">
        <v>24</v>
      </c>
      <c r="C2393" s="2" t="s">
        <v>40</v>
      </c>
      <c r="D2393" s="2" t="s">
        <v>11870</v>
      </c>
      <c r="E2393" s="2" t="s">
        <v>282</v>
      </c>
      <c r="F2393" s="2" t="s">
        <v>483</v>
      </c>
      <c r="G2393" s="2" t="s">
        <v>24</v>
      </c>
      <c r="H2393" s="1" t="s">
        <v>11157</v>
      </c>
      <c r="I2393" s="2" t="s">
        <v>76</v>
      </c>
      <c r="J2393" s="2" t="s">
        <v>745</v>
      </c>
      <c r="K2393" s="2" t="s">
        <v>58</v>
      </c>
      <c r="L2393" s="2" t="s">
        <v>32</v>
      </c>
      <c r="M2393" s="2" t="s">
        <v>11871</v>
      </c>
      <c r="N2393" s="2" t="s">
        <v>21268</v>
      </c>
      <c r="O2393" s="2" t="s">
        <v>21269</v>
      </c>
      <c r="P2393" s="2" t="s">
        <v>21255</v>
      </c>
      <c r="Q2393" s="2" t="s">
        <v>11873</v>
      </c>
      <c r="R2393" s="2" t="s">
        <v>24</v>
      </c>
      <c r="S2393" s="2" t="s">
        <v>58</v>
      </c>
      <c r="T2393" s="1" t="s">
        <v>11869</v>
      </c>
      <c r="U2393" s="1" t="s">
        <v>24</v>
      </c>
      <c r="V2393" s="1" t="s">
        <v>11872</v>
      </c>
      <c r="W2393" s="1" t="s">
        <v>11869</v>
      </c>
      <c r="X2393" s="2" t="s">
        <v>58</v>
      </c>
      <c r="Y2393" s="2" t="s">
        <v>37</v>
      </c>
      <c r="Z2393" s="4" t="s">
        <v>24</v>
      </c>
    </row>
    <row r="2394" spans="1:26" ht="15" hidden="1" customHeight="1" x14ac:dyDescent="0.3">
      <c r="A2394" s="3" t="s">
        <v>11874</v>
      </c>
      <c r="B2394" s="2" t="s">
        <v>24</v>
      </c>
      <c r="C2394" s="2" t="s">
        <v>40</v>
      </c>
      <c r="D2394" s="2" t="s">
        <v>11875</v>
      </c>
      <c r="E2394" s="2" t="s">
        <v>5138</v>
      </c>
      <c r="F2394" s="2" t="s">
        <v>291</v>
      </c>
      <c r="G2394" s="2" t="s">
        <v>24</v>
      </c>
      <c r="H2394" s="1" t="s">
        <v>11876</v>
      </c>
      <c r="I2394" s="2" t="s">
        <v>112</v>
      </c>
      <c r="J2394" s="2" t="s">
        <v>613</v>
      </c>
      <c r="K2394" s="2" t="s">
        <v>58</v>
      </c>
      <c r="L2394" s="2" t="s">
        <v>32</v>
      </c>
      <c r="M2394" s="2" t="s">
        <v>11877</v>
      </c>
      <c r="N2394" s="2" t="s">
        <v>112</v>
      </c>
      <c r="O2394" s="2" t="s">
        <v>7341</v>
      </c>
      <c r="P2394" s="2" t="s">
        <v>21248</v>
      </c>
      <c r="Q2394" s="2" t="s">
        <v>11879</v>
      </c>
      <c r="R2394" s="2" t="s">
        <v>24</v>
      </c>
      <c r="S2394" s="2" t="s">
        <v>58</v>
      </c>
      <c r="T2394" s="1" t="s">
        <v>11874</v>
      </c>
      <c r="U2394" s="1" t="s">
        <v>24</v>
      </c>
      <c r="V2394" s="1" t="s">
        <v>11878</v>
      </c>
      <c r="W2394" s="1" t="s">
        <v>11874</v>
      </c>
      <c r="X2394" s="2" t="s">
        <v>58</v>
      </c>
      <c r="Y2394" s="2" t="s">
        <v>37</v>
      </c>
      <c r="Z2394" s="4" t="s">
        <v>24</v>
      </c>
    </row>
    <row r="2395" spans="1:26" ht="15" customHeight="1" x14ac:dyDescent="0.3">
      <c r="A2395" s="3" t="s">
        <v>11880</v>
      </c>
      <c r="B2395" s="2" t="s">
        <v>24</v>
      </c>
      <c r="C2395" s="2" t="s">
        <v>40</v>
      </c>
      <c r="D2395" s="2" t="s">
        <v>11875</v>
      </c>
      <c r="E2395" s="2" t="s">
        <v>5138</v>
      </c>
      <c r="F2395" s="2" t="s">
        <v>291</v>
      </c>
      <c r="G2395" s="2" t="s">
        <v>11881</v>
      </c>
      <c r="H2395" s="1" t="s">
        <v>11882</v>
      </c>
      <c r="I2395" s="2" t="s">
        <v>159</v>
      </c>
      <c r="J2395" s="2" t="s">
        <v>2456</v>
      </c>
      <c r="K2395" s="2" t="s">
        <v>58</v>
      </c>
      <c r="L2395" s="2" t="s">
        <v>32</v>
      </c>
      <c r="M2395" s="2" t="s">
        <v>11883</v>
      </c>
      <c r="N2395" s="2" t="s">
        <v>159</v>
      </c>
      <c r="O2395" s="2" t="s">
        <v>21276</v>
      </c>
      <c r="P2395" s="2" t="s">
        <v>21255</v>
      </c>
      <c r="Q2395" s="2" t="s">
        <v>11885</v>
      </c>
      <c r="R2395" s="2" t="s">
        <v>24</v>
      </c>
      <c r="S2395" s="2" t="s">
        <v>58</v>
      </c>
      <c r="T2395" s="1" t="s">
        <v>11880</v>
      </c>
      <c r="U2395" s="1" t="s">
        <v>24</v>
      </c>
      <c r="V2395" s="1" t="s">
        <v>11884</v>
      </c>
      <c r="W2395" s="1" t="s">
        <v>11880</v>
      </c>
      <c r="X2395" s="2" t="s">
        <v>58</v>
      </c>
      <c r="Y2395" s="2" t="s">
        <v>37</v>
      </c>
      <c r="Z2395" s="4" t="s">
        <v>24</v>
      </c>
    </row>
    <row r="2396" spans="1:26" ht="15" hidden="1" customHeight="1" x14ac:dyDescent="0.3">
      <c r="A2396" s="3" t="s">
        <v>11796</v>
      </c>
      <c r="B2396" s="2" t="s">
        <v>24</v>
      </c>
      <c r="C2396" s="2" t="s">
        <v>40</v>
      </c>
      <c r="D2396" s="2" t="s">
        <v>11875</v>
      </c>
      <c r="E2396" s="2" t="s">
        <v>5138</v>
      </c>
      <c r="F2396" s="2" t="s">
        <v>291</v>
      </c>
      <c r="G2396" s="2" t="s">
        <v>24</v>
      </c>
      <c r="H2396" s="1" t="s">
        <v>11886</v>
      </c>
      <c r="I2396" s="2" t="s">
        <v>159</v>
      </c>
      <c r="J2396" s="2" t="s">
        <v>485</v>
      </c>
      <c r="K2396" s="2" t="s">
        <v>58</v>
      </c>
      <c r="L2396" s="2" t="s">
        <v>32</v>
      </c>
      <c r="M2396" s="2" t="s">
        <v>11887</v>
      </c>
      <c r="N2396" s="2" t="s">
        <v>485</v>
      </c>
      <c r="O2396" s="2" t="s">
        <v>21265</v>
      </c>
      <c r="P2396" s="2" t="s">
        <v>21255</v>
      </c>
      <c r="Q2396" s="2" t="s">
        <v>11888</v>
      </c>
      <c r="R2396" s="2" t="s">
        <v>24</v>
      </c>
      <c r="S2396" s="2" t="s">
        <v>58</v>
      </c>
      <c r="T2396" s="1" t="s">
        <v>11796</v>
      </c>
      <c r="U2396" s="1" t="s">
        <v>24</v>
      </c>
      <c r="V2396" s="1" t="s">
        <v>11800</v>
      </c>
      <c r="W2396" s="1" t="s">
        <v>11796</v>
      </c>
      <c r="X2396" s="2" t="s">
        <v>58</v>
      </c>
      <c r="Y2396" s="2" t="s">
        <v>37</v>
      </c>
      <c r="Z2396" s="4" t="s">
        <v>24</v>
      </c>
    </row>
    <row r="2397" spans="1:26" ht="15" hidden="1" customHeight="1" x14ac:dyDescent="0.3">
      <c r="A2397" s="3" t="s">
        <v>11889</v>
      </c>
      <c r="B2397" s="2" t="s">
        <v>24</v>
      </c>
      <c r="C2397" s="2" t="s">
        <v>40</v>
      </c>
      <c r="D2397" s="2" t="s">
        <v>11890</v>
      </c>
      <c r="E2397" s="2" t="s">
        <v>595</v>
      </c>
      <c r="F2397" s="2" t="s">
        <v>291</v>
      </c>
      <c r="G2397" s="2" t="s">
        <v>11891</v>
      </c>
      <c r="H2397" s="1" t="s">
        <v>11892</v>
      </c>
      <c r="I2397" s="2" t="s">
        <v>76</v>
      </c>
      <c r="J2397" s="2" t="s">
        <v>745</v>
      </c>
      <c r="K2397" s="2" t="s">
        <v>58</v>
      </c>
      <c r="L2397" s="2" t="s">
        <v>32</v>
      </c>
      <c r="M2397" s="2" t="s">
        <v>11871</v>
      </c>
      <c r="N2397" s="2" t="s">
        <v>21268</v>
      </c>
      <c r="O2397" s="2" t="s">
        <v>21269</v>
      </c>
      <c r="P2397" s="2" t="s">
        <v>21255</v>
      </c>
      <c r="Q2397" s="2" t="s">
        <v>11894</v>
      </c>
      <c r="R2397" s="2" t="s">
        <v>24</v>
      </c>
      <c r="S2397" s="2" t="s">
        <v>58</v>
      </c>
      <c r="T2397" s="1" t="s">
        <v>11889</v>
      </c>
      <c r="U2397" s="1" t="s">
        <v>24</v>
      </c>
      <c r="V2397" s="1" t="s">
        <v>11893</v>
      </c>
      <c r="W2397" s="1" t="s">
        <v>11889</v>
      </c>
      <c r="X2397" s="2" t="s">
        <v>58</v>
      </c>
      <c r="Y2397" s="2" t="s">
        <v>37</v>
      </c>
      <c r="Z2397" s="4" t="s">
        <v>24</v>
      </c>
    </row>
    <row r="2398" spans="1:26" ht="15" customHeight="1" x14ac:dyDescent="0.3">
      <c r="A2398" s="3" t="s">
        <v>11895</v>
      </c>
      <c r="B2398" s="2" t="s">
        <v>24</v>
      </c>
      <c r="C2398" s="2" t="s">
        <v>40</v>
      </c>
      <c r="D2398" s="2" t="s">
        <v>976</v>
      </c>
      <c r="E2398" s="2" t="s">
        <v>155</v>
      </c>
      <c r="F2398" s="2" t="s">
        <v>67</v>
      </c>
      <c r="G2398" s="2" t="s">
        <v>977</v>
      </c>
      <c r="H2398" s="1" t="s">
        <v>11896</v>
      </c>
      <c r="I2398" s="2" t="s">
        <v>30</v>
      </c>
      <c r="J2398" s="2" t="s">
        <v>24</v>
      </c>
      <c r="K2398" s="2" t="s">
        <v>48</v>
      </c>
      <c r="L2398" s="2" t="s">
        <v>32</v>
      </c>
      <c r="M2398" s="2" t="s">
        <v>4941</v>
      </c>
      <c r="N2398" s="2" t="s">
        <v>159</v>
      </c>
      <c r="O2398" s="2" t="s">
        <v>21298</v>
      </c>
      <c r="P2398" s="2" t="s">
        <v>21255</v>
      </c>
      <c r="Q2398" s="2" t="s">
        <v>24</v>
      </c>
      <c r="R2398" s="2" t="s">
        <v>24</v>
      </c>
      <c r="S2398" s="2" t="s">
        <v>48</v>
      </c>
      <c r="T2398" s="1" t="s">
        <v>11895</v>
      </c>
      <c r="U2398" s="1" t="s">
        <v>11895</v>
      </c>
      <c r="V2398" s="1" t="s">
        <v>11897</v>
      </c>
      <c r="W2398" s="1" t="s">
        <v>11895</v>
      </c>
      <c r="X2398" s="2" t="s">
        <v>48</v>
      </c>
      <c r="Y2398" s="2" t="s">
        <v>37</v>
      </c>
      <c r="Z2398" s="4" t="s">
        <v>24</v>
      </c>
    </row>
    <row r="2399" spans="1:26" ht="15" customHeight="1" x14ac:dyDescent="0.3">
      <c r="A2399" s="3" t="s">
        <v>11898</v>
      </c>
      <c r="B2399" s="2" t="s">
        <v>24</v>
      </c>
      <c r="C2399" s="2" t="s">
        <v>40</v>
      </c>
      <c r="D2399" s="2" t="s">
        <v>976</v>
      </c>
      <c r="E2399" s="2" t="s">
        <v>155</v>
      </c>
      <c r="F2399" s="2" t="s">
        <v>67</v>
      </c>
      <c r="G2399" s="2" t="s">
        <v>977</v>
      </c>
      <c r="H2399" s="1" t="s">
        <v>11899</v>
      </c>
      <c r="I2399" s="2" t="s">
        <v>30</v>
      </c>
      <c r="J2399" s="2" t="s">
        <v>24</v>
      </c>
      <c r="K2399" s="2" t="s">
        <v>48</v>
      </c>
      <c r="L2399" s="2" t="s">
        <v>32</v>
      </c>
      <c r="M2399" s="2" t="s">
        <v>11900</v>
      </c>
      <c r="N2399" s="2" t="s">
        <v>159</v>
      </c>
      <c r="O2399" s="2" t="s">
        <v>21285</v>
      </c>
      <c r="P2399" s="2" t="s">
        <v>21248</v>
      </c>
      <c r="Q2399" s="2" t="s">
        <v>24</v>
      </c>
      <c r="R2399" s="2" t="s">
        <v>24</v>
      </c>
      <c r="S2399" s="2" t="s">
        <v>48</v>
      </c>
      <c r="T2399" s="1" t="s">
        <v>11898</v>
      </c>
      <c r="U2399" s="1" t="s">
        <v>11898</v>
      </c>
      <c r="V2399" s="1" t="s">
        <v>11901</v>
      </c>
      <c r="W2399" s="1" t="s">
        <v>11898</v>
      </c>
      <c r="X2399" s="2" t="s">
        <v>48</v>
      </c>
      <c r="Y2399" s="2" t="s">
        <v>37</v>
      </c>
      <c r="Z2399" s="4" t="s">
        <v>24</v>
      </c>
    </row>
    <row r="2400" spans="1:26" ht="15" hidden="1" customHeight="1" x14ac:dyDescent="0.3">
      <c r="A2400" s="3" t="s">
        <v>11902</v>
      </c>
      <c r="B2400" s="2" t="s">
        <v>24</v>
      </c>
      <c r="C2400" s="2" t="s">
        <v>40</v>
      </c>
      <c r="D2400" s="2" t="s">
        <v>160</v>
      </c>
      <c r="E2400" s="2" t="s">
        <v>274</v>
      </c>
      <c r="F2400" s="2" t="s">
        <v>55</v>
      </c>
      <c r="G2400" s="2" t="s">
        <v>5525</v>
      </c>
      <c r="H2400" s="1" t="s">
        <v>11903</v>
      </c>
      <c r="I2400" s="2" t="s">
        <v>216</v>
      </c>
      <c r="J2400" s="2" t="s">
        <v>24</v>
      </c>
      <c r="K2400" s="2" t="s">
        <v>58</v>
      </c>
      <c r="L2400" s="2" t="s">
        <v>32</v>
      </c>
      <c r="M2400" s="2" t="s">
        <v>11904</v>
      </c>
      <c r="N2400" s="2" t="s">
        <v>21247</v>
      </c>
      <c r="O2400" s="2" t="s">
        <v>1122</v>
      </c>
      <c r="P2400" s="2" t="s">
        <v>21248</v>
      </c>
      <c r="Q2400" s="2" t="s">
        <v>11907</v>
      </c>
      <c r="R2400" s="2" t="s">
        <v>24</v>
      </c>
      <c r="S2400" s="2" t="s">
        <v>58</v>
      </c>
      <c r="T2400" s="1" t="s">
        <v>11905</v>
      </c>
      <c r="U2400" s="1" t="s">
        <v>24</v>
      </c>
      <c r="V2400" s="1" t="s">
        <v>11906</v>
      </c>
      <c r="W2400" s="1" t="s">
        <v>11905</v>
      </c>
      <c r="X2400" s="2" t="s">
        <v>160</v>
      </c>
      <c r="Y2400" s="2" t="s">
        <v>37</v>
      </c>
      <c r="Z2400" s="4" t="s">
        <v>24</v>
      </c>
    </row>
    <row r="2401" spans="1:26" ht="15" hidden="1" customHeight="1" x14ac:dyDescent="0.3">
      <c r="A2401" s="3" t="s">
        <v>11908</v>
      </c>
      <c r="B2401" s="2" t="s">
        <v>39</v>
      </c>
      <c r="C2401" s="2" t="s">
        <v>25</v>
      </c>
      <c r="D2401" s="2" t="s">
        <v>1584</v>
      </c>
      <c r="E2401" s="2" t="s">
        <v>66</v>
      </c>
      <c r="F2401" s="2" t="s">
        <v>109</v>
      </c>
      <c r="G2401" s="2" t="s">
        <v>24</v>
      </c>
      <c r="H2401" s="1" t="s">
        <v>11909</v>
      </c>
      <c r="I2401" s="2" t="s">
        <v>159</v>
      </c>
      <c r="J2401" s="2" t="s">
        <v>237</v>
      </c>
      <c r="K2401" s="2" t="s">
        <v>160</v>
      </c>
      <c r="L2401" s="2" t="s">
        <v>32</v>
      </c>
      <c r="M2401" s="2" t="s">
        <v>11910</v>
      </c>
      <c r="N2401" s="2" t="s">
        <v>112</v>
      </c>
      <c r="O2401" s="2" t="s">
        <v>7341</v>
      </c>
      <c r="P2401" s="2" t="s">
        <v>21248</v>
      </c>
      <c r="Q2401" s="2" t="s">
        <v>35</v>
      </c>
      <c r="R2401" s="2" t="s">
        <v>24</v>
      </c>
      <c r="S2401" s="2" t="s">
        <v>160</v>
      </c>
      <c r="T2401" s="1" t="s">
        <v>11911</v>
      </c>
      <c r="U2401" s="1" t="s">
        <v>11911</v>
      </c>
      <c r="V2401" s="1" t="s">
        <v>11912</v>
      </c>
      <c r="W2401" s="1" t="s">
        <v>10525</v>
      </c>
      <c r="X2401" s="2" t="s">
        <v>1584</v>
      </c>
      <c r="Y2401" s="2" t="s">
        <v>37</v>
      </c>
      <c r="Z2401" s="4" t="s">
        <v>24</v>
      </c>
    </row>
    <row r="2402" spans="1:26" ht="15" customHeight="1" x14ac:dyDescent="0.3">
      <c r="A2402" s="3" t="s">
        <v>11913</v>
      </c>
      <c r="B2402" s="2" t="s">
        <v>39</v>
      </c>
      <c r="C2402" s="2" t="s">
        <v>40</v>
      </c>
      <c r="D2402" s="2" t="s">
        <v>7814</v>
      </c>
      <c r="E2402" s="2" t="s">
        <v>155</v>
      </c>
      <c r="F2402" s="2" t="s">
        <v>156</v>
      </c>
      <c r="G2402" s="2" t="s">
        <v>7815</v>
      </c>
      <c r="H2402" s="1" t="s">
        <v>11914</v>
      </c>
      <c r="I2402" s="2" t="s">
        <v>159</v>
      </c>
      <c r="J2402" s="2" t="s">
        <v>24</v>
      </c>
      <c r="K2402" s="2" t="s">
        <v>160</v>
      </c>
      <c r="L2402" s="2" t="s">
        <v>32</v>
      </c>
      <c r="M2402" s="2" t="s">
        <v>11915</v>
      </c>
      <c r="N2402" s="2" t="s">
        <v>159</v>
      </c>
      <c r="O2402" s="2" t="s">
        <v>21285</v>
      </c>
      <c r="P2402" s="2" t="s">
        <v>21248</v>
      </c>
      <c r="Q2402" s="2" t="s">
        <v>35</v>
      </c>
      <c r="R2402" s="2" t="s">
        <v>24</v>
      </c>
      <c r="S2402" s="2" t="s">
        <v>160</v>
      </c>
      <c r="T2402" s="1" t="s">
        <v>11916</v>
      </c>
      <c r="U2402" s="1" t="s">
        <v>11916</v>
      </c>
      <c r="V2402" s="1" t="s">
        <v>11917</v>
      </c>
      <c r="W2402" s="1" t="s">
        <v>10525</v>
      </c>
      <c r="X2402" s="2" t="s">
        <v>7814</v>
      </c>
      <c r="Y2402" s="2" t="s">
        <v>37</v>
      </c>
      <c r="Z2402" s="4" t="s">
        <v>24</v>
      </c>
    </row>
    <row r="2403" spans="1:26" ht="15" hidden="1" customHeight="1" x14ac:dyDescent="0.3">
      <c r="A2403" s="3" t="s">
        <v>11918</v>
      </c>
      <c r="B2403" s="2" t="s">
        <v>24</v>
      </c>
      <c r="C2403" s="2" t="s">
        <v>25</v>
      </c>
      <c r="D2403" s="2" t="s">
        <v>6040</v>
      </c>
      <c r="E2403" s="2" t="s">
        <v>54</v>
      </c>
      <c r="F2403" s="2" t="s">
        <v>67</v>
      </c>
      <c r="G2403" s="2" t="s">
        <v>6041</v>
      </c>
      <c r="H2403" s="1" t="s">
        <v>11919</v>
      </c>
      <c r="I2403" s="2" t="s">
        <v>30</v>
      </c>
      <c r="J2403" s="2" t="s">
        <v>24</v>
      </c>
      <c r="K2403" s="2" t="s">
        <v>48</v>
      </c>
      <c r="L2403" s="2" t="s">
        <v>32</v>
      </c>
      <c r="M2403" s="2" t="s">
        <v>11920</v>
      </c>
      <c r="N2403" s="2" t="s">
        <v>21286</v>
      </c>
      <c r="O2403" s="2" t="s">
        <v>21314</v>
      </c>
      <c r="P2403" s="2" t="s">
        <v>21248</v>
      </c>
      <c r="Q2403" s="2" t="s">
        <v>24</v>
      </c>
      <c r="R2403" s="2" t="s">
        <v>24</v>
      </c>
      <c r="S2403" s="2" t="s">
        <v>48</v>
      </c>
      <c r="T2403" s="1" t="s">
        <v>11921</v>
      </c>
      <c r="U2403" s="1" t="s">
        <v>11921</v>
      </c>
      <c r="V2403" s="1" t="s">
        <v>11922</v>
      </c>
      <c r="W2403" s="1" t="s">
        <v>11921</v>
      </c>
      <c r="X2403" s="2" t="s">
        <v>48</v>
      </c>
      <c r="Y2403" s="2" t="s">
        <v>37</v>
      </c>
      <c r="Z2403" s="4" t="s">
        <v>24</v>
      </c>
    </row>
    <row r="2404" spans="1:26" ht="15" customHeight="1" x14ac:dyDescent="0.3">
      <c r="A2404" s="3" t="s">
        <v>11923</v>
      </c>
      <c r="B2404" s="2" t="s">
        <v>24</v>
      </c>
      <c r="C2404" s="2" t="s">
        <v>40</v>
      </c>
      <c r="D2404" s="2" t="s">
        <v>65</v>
      </c>
      <c r="E2404" s="2" t="s">
        <v>66</v>
      </c>
      <c r="F2404" s="2" t="s">
        <v>67</v>
      </c>
      <c r="G2404" s="2" t="s">
        <v>24</v>
      </c>
      <c r="H2404" s="1" t="s">
        <v>11924</v>
      </c>
      <c r="I2404" s="2" t="s">
        <v>30</v>
      </c>
      <c r="J2404" s="2" t="s">
        <v>24</v>
      </c>
      <c r="K2404" s="2" t="s">
        <v>48</v>
      </c>
      <c r="L2404" s="2" t="s">
        <v>32</v>
      </c>
      <c r="M2404" s="2" t="s">
        <v>11925</v>
      </c>
      <c r="N2404" s="2" t="s">
        <v>159</v>
      </c>
      <c r="O2404" s="2" t="s">
        <v>21323</v>
      </c>
      <c r="P2404" s="2" t="s">
        <v>21248</v>
      </c>
      <c r="Q2404" s="2" t="s">
        <v>24</v>
      </c>
      <c r="R2404" s="2" t="s">
        <v>24</v>
      </c>
      <c r="S2404" s="2" t="s">
        <v>48</v>
      </c>
      <c r="T2404" s="1" t="s">
        <v>11926</v>
      </c>
      <c r="U2404" s="1" t="s">
        <v>11926</v>
      </c>
      <c r="V2404" s="1" t="s">
        <v>11927</v>
      </c>
      <c r="W2404" s="1" t="s">
        <v>11926</v>
      </c>
      <c r="X2404" s="2" t="s">
        <v>48</v>
      </c>
      <c r="Y2404" s="2" t="s">
        <v>37</v>
      </c>
      <c r="Z2404" s="4" t="s">
        <v>24</v>
      </c>
    </row>
    <row r="2405" spans="1:26" ht="15" hidden="1" customHeight="1" x14ac:dyDescent="0.3">
      <c r="A2405" s="3" t="s">
        <v>11928</v>
      </c>
      <c r="B2405" s="2" t="s">
        <v>24</v>
      </c>
      <c r="C2405" s="2" t="s">
        <v>40</v>
      </c>
      <c r="D2405" s="2" t="s">
        <v>6880</v>
      </c>
      <c r="E2405" s="2" t="s">
        <v>282</v>
      </c>
      <c r="F2405" s="2" t="s">
        <v>283</v>
      </c>
      <c r="G2405" s="2" t="s">
        <v>6881</v>
      </c>
      <c r="H2405" s="1" t="s">
        <v>11929</v>
      </c>
      <c r="I2405" s="2" t="s">
        <v>30</v>
      </c>
      <c r="J2405" s="2" t="s">
        <v>24</v>
      </c>
      <c r="K2405" s="2" t="s">
        <v>48</v>
      </c>
      <c r="L2405" s="2" t="s">
        <v>32</v>
      </c>
      <c r="M2405" s="2" t="s">
        <v>5916</v>
      </c>
      <c r="N2405" s="2" t="s">
        <v>21286</v>
      </c>
      <c r="O2405" s="2" t="s">
        <v>21314</v>
      </c>
      <c r="P2405" s="2" t="s">
        <v>21248</v>
      </c>
      <c r="Q2405" s="2" t="s">
        <v>24</v>
      </c>
      <c r="R2405" s="2" t="s">
        <v>24</v>
      </c>
      <c r="S2405" s="2" t="s">
        <v>48</v>
      </c>
      <c r="T2405" s="1" t="s">
        <v>11930</v>
      </c>
      <c r="U2405" s="1" t="s">
        <v>11930</v>
      </c>
      <c r="V2405" s="1" t="s">
        <v>11931</v>
      </c>
      <c r="W2405" s="1" t="s">
        <v>11930</v>
      </c>
      <c r="X2405" s="2" t="s">
        <v>48</v>
      </c>
      <c r="Y2405" s="2" t="s">
        <v>37</v>
      </c>
      <c r="Z2405" s="4" t="s">
        <v>24</v>
      </c>
    </row>
    <row r="2406" spans="1:26" ht="15" hidden="1" customHeight="1" x14ac:dyDescent="0.3">
      <c r="A2406" s="3" t="s">
        <v>11932</v>
      </c>
      <c r="B2406" s="2" t="s">
        <v>24</v>
      </c>
      <c r="C2406" s="2" t="s">
        <v>40</v>
      </c>
      <c r="D2406" s="2" t="s">
        <v>6880</v>
      </c>
      <c r="E2406" s="2" t="s">
        <v>282</v>
      </c>
      <c r="F2406" s="2" t="s">
        <v>283</v>
      </c>
      <c r="G2406" s="2" t="s">
        <v>6881</v>
      </c>
      <c r="H2406" s="1" t="s">
        <v>11933</v>
      </c>
      <c r="I2406" s="2" t="s">
        <v>30</v>
      </c>
      <c r="J2406" s="2" t="s">
        <v>24</v>
      </c>
      <c r="K2406" s="2" t="s">
        <v>48</v>
      </c>
      <c r="L2406" s="2" t="s">
        <v>32</v>
      </c>
      <c r="M2406" s="2" t="s">
        <v>8640</v>
      </c>
      <c r="N2406" s="2" t="s">
        <v>21290</v>
      </c>
      <c r="O2406" s="2" t="s">
        <v>21292</v>
      </c>
      <c r="P2406" s="2" t="s">
        <v>21248</v>
      </c>
      <c r="Q2406" s="2" t="s">
        <v>24</v>
      </c>
      <c r="R2406" s="2" t="s">
        <v>24</v>
      </c>
      <c r="S2406" s="2" t="s">
        <v>48</v>
      </c>
      <c r="T2406" s="1" t="s">
        <v>11934</v>
      </c>
      <c r="U2406" s="1" t="s">
        <v>11934</v>
      </c>
      <c r="V2406" s="1" t="s">
        <v>11935</v>
      </c>
      <c r="W2406" s="1" t="s">
        <v>11934</v>
      </c>
      <c r="X2406" s="2" t="s">
        <v>48</v>
      </c>
      <c r="Y2406" s="2" t="s">
        <v>37</v>
      </c>
      <c r="Z2406" s="4" t="s">
        <v>24</v>
      </c>
    </row>
    <row r="2407" spans="1:26" ht="15" customHeight="1" x14ac:dyDescent="0.3">
      <c r="A2407" s="3" t="s">
        <v>11936</v>
      </c>
      <c r="B2407" s="2" t="s">
        <v>24</v>
      </c>
      <c r="C2407" s="2" t="s">
        <v>40</v>
      </c>
      <c r="D2407" s="2" t="s">
        <v>6880</v>
      </c>
      <c r="E2407" s="2" t="s">
        <v>282</v>
      </c>
      <c r="F2407" s="2" t="s">
        <v>283</v>
      </c>
      <c r="G2407" s="2" t="s">
        <v>6881</v>
      </c>
      <c r="H2407" s="1" t="s">
        <v>11937</v>
      </c>
      <c r="I2407" s="2" t="s">
        <v>30</v>
      </c>
      <c r="J2407" s="2" t="s">
        <v>24</v>
      </c>
      <c r="K2407" s="2" t="s">
        <v>48</v>
      </c>
      <c r="L2407" s="2" t="s">
        <v>32</v>
      </c>
      <c r="M2407" s="2" t="s">
        <v>11938</v>
      </c>
      <c r="N2407" s="2" t="s">
        <v>159</v>
      </c>
      <c r="O2407" s="2" t="s">
        <v>490</v>
      </c>
      <c r="P2407" s="2" t="s">
        <v>21248</v>
      </c>
      <c r="Q2407" s="2" t="s">
        <v>24</v>
      </c>
      <c r="R2407" s="2" t="s">
        <v>24</v>
      </c>
      <c r="S2407" s="2" t="s">
        <v>48</v>
      </c>
      <c r="T2407" s="1" t="s">
        <v>11864</v>
      </c>
      <c r="U2407" s="1" t="s">
        <v>11864</v>
      </c>
      <c r="V2407" s="1" t="s">
        <v>11939</v>
      </c>
      <c r="W2407" s="1" t="s">
        <v>11864</v>
      </c>
      <c r="X2407" s="2" t="s">
        <v>48</v>
      </c>
      <c r="Y2407" s="2" t="s">
        <v>37</v>
      </c>
      <c r="Z2407" s="4" t="s">
        <v>24</v>
      </c>
    </row>
    <row r="2408" spans="1:26" ht="15" customHeight="1" x14ac:dyDescent="0.3">
      <c r="A2408" s="3" t="s">
        <v>11940</v>
      </c>
      <c r="B2408" s="2" t="s">
        <v>24</v>
      </c>
      <c r="C2408" s="2" t="s">
        <v>40</v>
      </c>
      <c r="D2408" s="2" t="s">
        <v>6880</v>
      </c>
      <c r="E2408" s="2" t="s">
        <v>282</v>
      </c>
      <c r="F2408" s="2" t="s">
        <v>283</v>
      </c>
      <c r="G2408" s="2" t="s">
        <v>6881</v>
      </c>
      <c r="H2408" s="1" t="s">
        <v>11941</v>
      </c>
      <c r="I2408" s="2" t="s">
        <v>30</v>
      </c>
      <c r="J2408" s="2" t="s">
        <v>24</v>
      </c>
      <c r="K2408" s="2" t="s">
        <v>48</v>
      </c>
      <c r="L2408" s="2" t="s">
        <v>32</v>
      </c>
      <c r="M2408" s="2" t="s">
        <v>11942</v>
      </c>
      <c r="N2408" s="2" t="s">
        <v>159</v>
      </c>
      <c r="O2408" s="2" t="s">
        <v>21283</v>
      </c>
      <c r="P2408" s="2" t="s">
        <v>21255</v>
      </c>
      <c r="Q2408" s="2" t="s">
        <v>24</v>
      </c>
      <c r="R2408" s="2" t="s">
        <v>24</v>
      </c>
      <c r="S2408" s="2" t="s">
        <v>48</v>
      </c>
      <c r="T2408" s="1" t="s">
        <v>11943</v>
      </c>
      <c r="U2408" s="1" t="s">
        <v>11943</v>
      </c>
      <c r="V2408" s="1" t="s">
        <v>11944</v>
      </c>
      <c r="W2408" s="1" t="s">
        <v>11943</v>
      </c>
      <c r="X2408" s="2" t="s">
        <v>48</v>
      </c>
      <c r="Y2408" s="2" t="s">
        <v>37</v>
      </c>
      <c r="Z2408" s="4" t="s">
        <v>24</v>
      </c>
    </row>
    <row r="2409" spans="1:26" ht="15" hidden="1" customHeight="1" x14ac:dyDescent="0.3">
      <c r="A2409" s="3" t="s">
        <v>11945</v>
      </c>
      <c r="B2409" s="2" t="s">
        <v>175</v>
      </c>
      <c r="C2409" s="2" t="s">
        <v>25</v>
      </c>
      <c r="D2409" s="2" t="s">
        <v>303</v>
      </c>
      <c r="E2409" s="2" t="s">
        <v>304</v>
      </c>
      <c r="F2409" s="2" t="s">
        <v>55</v>
      </c>
      <c r="G2409" s="2" t="s">
        <v>305</v>
      </c>
      <c r="H2409" s="1" t="s">
        <v>11946</v>
      </c>
      <c r="I2409" s="2" t="s">
        <v>112</v>
      </c>
      <c r="J2409" s="2" t="s">
        <v>24</v>
      </c>
      <c r="K2409" s="2" t="s">
        <v>31</v>
      </c>
      <c r="L2409" s="2" t="s">
        <v>32</v>
      </c>
      <c r="M2409" s="2" t="s">
        <v>11947</v>
      </c>
      <c r="N2409" s="2" t="s">
        <v>21319</v>
      </c>
      <c r="O2409" s="2" t="s">
        <v>21320</v>
      </c>
      <c r="P2409" s="2" t="s">
        <v>21248</v>
      </c>
      <c r="Q2409" s="2" t="s">
        <v>35</v>
      </c>
      <c r="R2409" s="2" t="s">
        <v>24</v>
      </c>
      <c r="S2409" s="2" t="s">
        <v>31</v>
      </c>
      <c r="T2409" s="1" t="s">
        <v>11948</v>
      </c>
      <c r="U2409" s="1" t="s">
        <v>24</v>
      </c>
      <c r="V2409" s="1" t="s">
        <v>11949</v>
      </c>
      <c r="W2409" s="1" t="s">
        <v>11950</v>
      </c>
      <c r="X2409" s="2" t="s">
        <v>183</v>
      </c>
      <c r="Y2409" s="2" t="s">
        <v>37</v>
      </c>
      <c r="Z2409" s="4" t="s">
        <v>24</v>
      </c>
    </row>
    <row r="2410" spans="1:26" ht="15" hidden="1" customHeight="1" x14ac:dyDescent="0.3">
      <c r="A2410" s="3" t="s">
        <v>11951</v>
      </c>
      <c r="B2410" s="2" t="s">
        <v>175</v>
      </c>
      <c r="C2410" s="2" t="s">
        <v>25</v>
      </c>
      <c r="D2410" s="2" t="s">
        <v>9825</v>
      </c>
      <c r="E2410" s="2" t="s">
        <v>24</v>
      </c>
      <c r="F2410" s="2" t="s">
        <v>28</v>
      </c>
      <c r="G2410" s="2" t="s">
        <v>24</v>
      </c>
      <c r="H2410" s="1" t="s">
        <v>11952</v>
      </c>
      <c r="I2410" s="2" t="s">
        <v>112</v>
      </c>
      <c r="J2410" s="2" t="s">
        <v>24</v>
      </c>
      <c r="K2410" s="2" t="s">
        <v>31</v>
      </c>
      <c r="L2410" s="2" t="s">
        <v>32</v>
      </c>
      <c r="M2410" s="2" t="s">
        <v>11953</v>
      </c>
      <c r="N2410" s="2" t="s">
        <v>21259</v>
      </c>
      <c r="O2410" s="2" t="s">
        <v>21262</v>
      </c>
      <c r="P2410" s="2" t="s">
        <v>21248</v>
      </c>
      <c r="Q2410" s="2" t="s">
        <v>11955</v>
      </c>
      <c r="R2410" s="2" t="s">
        <v>24</v>
      </c>
      <c r="S2410" s="2" t="s">
        <v>31</v>
      </c>
      <c r="T2410" s="1" t="s">
        <v>10177</v>
      </c>
      <c r="U2410" s="1" t="s">
        <v>24</v>
      </c>
      <c r="V2410" s="1" t="s">
        <v>11954</v>
      </c>
      <c r="W2410" s="1" t="s">
        <v>10177</v>
      </c>
      <c r="X2410" s="2" t="s">
        <v>183</v>
      </c>
      <c r="Y2410" s="2" t="s">
        <v>37</v>
      </c>
      <c r="Z2410" s="4" t="s">
        <v>24</v>
      </c>
    </row>
    <row r="2411" spans="1:26" ht="15" hidden="1" customHeight="1" x14ac:dyDescent="0.3">
      <c r="A2411" s="3" t="s">
        <v>11956</v>
      </c>
      <c r="B2411" s="2" t="s">
        <v>39</v>
      </c>
      <c r="C2411" s="2" t="s">
        <v>40</v>
      </c>
      <c r="D2411" s="2" t="s">
        <v>11831</v>
      </c>
      <c r="E2411" s="2" t="s">
        <v>282</v>
      </c>
      <c r="F2411" s="2" t="s">
        <v>291</v>
      </c>
      <c r="G2411" s="2" t="s">
        <v>24</v>
      </c>
      <c r="H2411" s="1" t="s">
        <v>11832</v>
      </c>
      <c r="I2411" s="2" t="s">
        <v>159</v>
      </c>
      <c r="J2411" s="2" t="s">
        <v>24</v>
      </c>
      <c r="K2411" s="2" t="s">
        <v>58</v>
      </c>
      <c r="L2411" s="2" t="s">
        <v>32</v>
      </c>
      <c r="M2411" s="2" t="s">
        <v>11957</v>
      </c>
      <c r="N2411" s="2" t="s">
        <v>21259</v>
      </c>
      <c r="O2411" s="2" t="s">
        <v>355</v>
      </c>
      <c r="P2411" s="2" t="s">
        <v>21248</v>
      </c>
      <c r="Q2411" s="2" t="s">
        <v>11836</v>
      </c>
      <c r="R2411" s="2" t="s">
        <v>24</v>
      </c>
      <c r="S2411" s="2" t="s">
        <v>58</v>
      </c>
      <c r="T2411" s="1" t="s">
        <v>11834</v>
      </c>
      <c r="U2411" s="1" t="s">
        <v>11834</v>
      </c>
      <c r="V2411" s="1" t="s">
        <v>11835</v>
      </c>
      <c r="W2411" s="1" t="s">
        <v>11834</v>
      </c>
      <c r="X2411" s="2" t="s">
        <v>11831</v>
      </c>
      <c r="Y2411" s="2" t="s">
        <v>37</v>
      </c>
      <c r="Z2411" s="4" t="s">
        <v>24</v>
      </c>
    </row>
    <row r="2412" spans="1:26" ht="15" hidden="1" customHeight="1" x14ac:dyDescent="0.3">
      <c r="A2412" s="3" t="s">
        <v>11958</v>
      </c>
      <c r="B2412" s="2" t="s">
        <v>39</v>
      </c>
      <c r="C2412" s="2" t="s">
        <v>40</v>
      </c>
      <c r="D2412" s="2" t="s">
        <v>167</v>
      </c>
      <c r="E2412" s="2" t="s">
        <v>42</v>
      </c>
      <c r="F2412" s="2" t="s">
        <v>55</v>
      </c>
      <c r="G2412" s="2" t="s">
        <v>24</v>
      </c>
      <c r="H2412" s="1" t="s">
        <v>11959</v>
      </c>
      <c r="I2412" s="2" t="s">
        <v>121</v>
      </c>
      <c r="J2412" s="2" t="s">
        <v>122</v>
      </c>
      <c r="K2412" s="2" t="s">
        <v>632</v>
      </c>
      <c r="L2412" s="2" t="s">
        <v>32</v>
      </c>
      <c r="M2412" s="2" t="s">
        <v>11960</v>
      </c>
      <c r="N2412" s="2" t="s">
        <v>21257</v>
      </c>
      <c r="O2412" s="2" t="s">
        <v>194</v>
      </c>
      <c r="P2412" s="2" t="s">
        <v>21248</v>
      </c>
      <c r="Q2412" s="2" t="s">
        <v>35</v>
      </c>
      <c r="R2412" s="2" t="s">
        <v>24</v>
      </c>
      <c r="S2412" s="2" t="s">
        <v>632</v>
      </c>
      <c r="T2412" s="1" t="s">
        <v>11961</v>
      </c>
      <c r="U2412" s="1" t="s">
        <v>11961</v>
      </c>
      <c r="V2412" s="1" t="s">
        <v>11962</v>
      </c>
      <c r="W2412" s="1" t="s">
        <v>11963</v>
      </c>
      <c r="X2412" s="2" t="s">
        <v>167</v>
      </c>
      <c r="Y2412" s="2" t="s">
        <v>24</v>
      </c>
      <c r="Z2412" s="4" t="s">
        <v>24</v>
      </c>
    </row>
    <row r="2413" spans="1:26" ht="15" customHeight="1" x14ac:dyDescent="0.3">
      <c r="A2413" s="3" t="s">
        <v>11964</v>
      </c>
      <c r="B2413" s="2" t="s">
        <v>39</v>
      </c>
      <c r="C2413" s="2" t="s">
        <v>25</v>
      </c>
      <c r="D2413" s="2" t="s">
        <v>5886</v>
      </c>
      <c r="E2413" s="2" t="s">
        <v>54</v>
      </c>
      <c r="F2413" s="2" t="s">
        <v>55</v>
      </c>
      <c r="G2413" s="2" t="s">
        <v>7637</v>
      </c>
      <c r="H2413" s="1" t="s">
        <v>11965</v>
      </c>
      <c r="I2413" s="2" t="s">
        <v>159</v>
      </c>
      <c r="J2413" s="2" t="s">
        <v>11966</v>
      </c>
      <c r="K2413" s="2" t="s">
        <v>31</v>
      </c>
      <c r="L2413" s="2" t="s">
        <v>32</v>
      </c>
      <c r="M2413" s="2" t="s">
        <v>11967</v>
      </c>
      <c r="N2413" s="2" t="s">
        <v>159</v>
      </c>
      <c r="O2413" s="2" t="s">
        <v>21277</v>
      </c>
      <c r="P2413" s="2" t="s">
        <v>21248</v>
      </c>
      <c r="Q2413" s="2" t="s">
        <v>35</v>
      </c>
      <c r="R2413" s="2" t="s">
        <v>24</v>
      </c>
      <c r="S2413" s="2" t="s">
        <v>31</v>
      </c>
      <c r="T2413" s="1" t="s">
        <v>11378</v>
      </c>
      <c r="U2413" s="1" t="s">
        <v>24</v>
      </c>
      <c r="V2413" s="1" t="s">
        <v>11968</v>
      </c>
      <c r="W2413" s="1" t="s">
        <v>11380</v>
      </c>
      <c r="X2413" s="2" t="s">
        <v>5886</v>
      </c>
      <c r="Y2413" s="2" t="s">
        <v>37</v>
      </c>
      <c r="Z2413" s="4" t="s">
        <v>24</v>
      </c>
    </row>
    <row r="2414" spans="1:26" ht="15" hidden="1" customHeight="1" x14ac:dyDescent="0.3">
      <c r="A2414" s="3" t="s">
        <v>11597</v>
      </c>
      <c r="B2414" s="2" t="s">
        <v>39</v>
      </c>
      <c r="C2414" s="2" t="s">
        <v>25</v>
      </c>
      <c r="D2414" s="2" t="s">
        <v>5886</v>
      </c>
      <c r="E2414" s="2" t="s">
        <v>54</v>
      </c>
      <c r="F2414" s="2" t="s">
        <v>55</v>
      </c>
      <c r="G2414" s="2" t="s">
        <v>7637</v>
      </c>
      <c r="H2414" s="1" t="s">
        <v>11969</v>
      </c>
      <c r="I2414" s="2" t="s">
        <v>276</v>
      </c>
      <c r="J2414" s="2" t="s">
        <v>362</v>
      </c>
      <c r="K2414" s="2" t="s">
        <v>58</v>
      </c>
      <c r="L2414" s="2" t="s">
        <v>32</v>
      </c>
      <c r="M2414" s="2" t="s">
        <v>11970</v>
      </c>
      <c r="N2414" s="2" t="s">
        <v>21271</v>
      </c>
      <c r="O2414" s="2" t="s">
        <v>21272</v>
      </c>
      <c r="P2414" s="2" t="s">
        <v>21248</v>
      </c>
      <c r="Q2414" s="2" t="s">
        <v>11973</v>
      </c>
      <c r="R2414" s="2" t="s">
        <v>24</v>
      </c>
      <c r="S2414" s="2" t="s">
        <v>58</v>
      </c>
      <c r="T2414" s="1" t="s">
        <v>11971</v>
      </c>
      <c r="U2414" s="1" t="s">
        <v>24</v>
      </c>
      <c r="V2414" s="1" t="s">
        <v>11972</v>
      </c>
      <c r="W2414" s="1" t="s">
        <v>11971</v>
      </c>
      <c r="X2414" s="2" t="s">
        <v>5886</v>
      </c>
      <c r="Y2414" s="2" t="s">
        <v>37</v>
      </c>
      <c r="Z2414" s="4" t="s">
        <v>24</v>
      </c>
    </row>
    <row r="2415" spans="1:26" ht="15" hidden="1" customHeight="1" x14ac:dyDescent="0.3">
      <c r="A2415" s="3" t="s">
        <v>11974</v>
      </c>
      <c r="B2415" s="2" t="s">
        <v>39</v>
      </c>
      <c r="C2415" s="2" t="s">
        <v>25</v>
      </c>
      <c r="D2415" s="2" t="s">
        <v>2572</v>
      </c>
      <c r="E2415" s="2" t="s">
        <v>54</v>
      </c>
      <c r="F2415" s="2" t="s">
        <v>55</v>
      </c>
      <c r="G2415" s="2" t="s">
        <v>2573</v>
      </c>
      <c r="H2415" s="1" t="s">
        <v>11975</v>
      </c>
      <c r="I2415" s="2" t="s">
        <v>30</v>
      </c>
      <c r="J2415" s="2" t="s">
        <v>24</v>
      </c>
      <c r="K2415" s="2" t="s">
        <v>31</v>
      </c>
      <c r="L2415" s="2" t="s">
        <v>32</v>
      </c>
      <c r="M2415" s="2" t="s">
        <v>11976</v>
      </c>
      <c r="N2415" s="2" t="s">
        <v>21286</v>
      </c>
      <c r="O2415" s="2" t="s">
        <v>21287</v>
      </c>
      <c r="P2415" s="2" t="s">
        <v>21255</v>
      </c>
      <c r="Q2415" s="2" t="s">
        <v>35</v>
      </c>
      <c r="R2415" s="2" t="s">
        <v>24</v>
      </c>
      <c r="S2415" s="2" t="s">
        <v>31</v>
      </c>
      <c r="T2415" s="1" t="s">
        <v>11977</v>
      </c>
      <c r="U2415" s="1" t="s">
        <v>11978</v>
      </c>
      <c r="V2415" s="1" t="s">
        <v>11979</v>
      </c>
      <c r="W2415" s="1" t="s">
        <v>11980</v>
      </c>
      <c r="X2415" s="2" t="s">
        <v>2572</v>
      </c>
      <c r="Y2415" s="2" t="s">
        <v>37</v>
      </c>
      <c r="Z2415" s="4" t="s">
        <v>24</v>
      </c>
    </row>
    <row r="2416" spans="1:26" ht="15" customHeight="1" x14ac:dyDescent="0.3">
      <c r="A2416" s="3" t="s">
        <v>11981</v>
      </c>
      <c r="B2416" s="2" t="s">
        <v>39</v>
      </c>
      <c r="C2416" s="2" t="s">
        <v>40</v>
      </c>
      <c r="D2416" s="2" t="s">
        <v>11982</v>
      </c>
      <c r="E2416" s="2" t="s">
        <v>155</v>
      </c>
      <c r="F2416" s="2" t="s">
        <v>177</v>
      </c>
      <c r="G2416" s="2" t="s">
        <v>11983</v>
      </c>
      <c r="H2416" s="1" t="s">
        <v>11984</v>
      </c>
      <c r="I2416" s="2" t="s">
        <v>159</v>
      </c>
      <c r="J2416" s="2" t="s">
        <v>24</v>
      </c>
      <c r="K2416" s="2" t="s">
        <v>58</v>
      </c>
      <c r="L2416" s="2" t="s">
        <v>32</v>
      </c>
      <c r="M2416" s="2" t="s">
        <v>11985</v>
      </c>
      <c r="N2416" s="2" t="s">
        <v>159</v>
      </c>
      <c r="O2416" s="2" t="s">
        <v>15477</v>
      </c>
      <c r="P2416" s="2" t="s">
        <v>21248</v>
      </c>
      <c r="Q2416" s="2" t="s">
        <v>11988</v>
      </c>
      <c r="R2416" s="2" t="s">
        <v>24</v>
      </c>
      <c r="S2416" s="2" t="s">
        <v>58</v>
      </c>
      <c r="T2416" s="1" t="s">
        <v>11986</v>
      </c>
      <c r="U2416" s="1" t="s">
        <v>11986</v>
      </c>
      <c r="V2416" s="1" t="s">
        <v>11987</v>
      </c>
      <c r="W2416" s="1" t="s">
        <v>11986</v>
      </c>
      <c r="X2416" s="2" t="s">
        <v>11982</v>
      </c>
      <c r="Y2416" s="2" t="s">
        <v>37</v>
      </c>
      <c r="Z2416" s="4" t="s">
        <v>24</v>
      </c>
    </row>
    <row r="2417" spans="1:26" ht="15" customHeight="1" x14ac:dyDescent="0.3">
      <c r="A2417" s="3" t="s">
        <v>11989</v>
      </c>
      <c r="B2417" s="2" t="s">
        <v>39</v>
      </c>
      <c r="C2417" s="2" t="s">
        <v>40</v>
      </c>
      <c r="D2417" s="2" t="s">
        <v>11982</v>
      </c>
      <c r="E2417" s="2" t="s">
        <v>155</v>
      </c>
      <c r="F2417" s="2" t="s">
        <v>177</v>
      </c>
      <c r="G2417" s="2" t="s">
        <v>11983</v>
      </c>
      <c r="H2417" s="1" t="s">
        <v>11990</v>
      </c>
      <c r="I2417" s="2" t="s">
        <v>159</v>
      </c>
      <c r="J2417" s="2" t="s">
        <v>24</v>
      </c>
      <c r="K2417" s="2" t="s">
        <v>58</v>
      </c>
      <c r="L2417" s="2" t="s">
        <v>32</v>
      </c>
      <c r="M2417" s="2" t="s">
        <v>11991</v>
      </c>
      <c r="N2417" s="2" t="s">
        <v>159</v>
      </c>
      <c r="O2417" s="2" t="s">
        <v>21277</v>
      </c>
      <c r="P2417" s="2" t="s">
        <v>21248</v>
      </c>
      <c r="Q2417" s="2" t="s">
        <v>11993</v>
      </c>
      <c r="R2417" s="2" t="s">
        <v>24</v>
      </c>
      <c r="S2417" s="2" t="s">
        <v>58</v>
      </c>
      <c r="T2417" s="1" t="s">
        <v>11986</v>
      </c>
      <c r="U2417" s="1" t="s">
        <v>11986</v>
      </c>
      <c r="V2417" s="1" t="s">
        <v>11992</v>
      </c>
      <c r="W2417" s="1" t="s">
        <v>11986</v>
      </c>
      <c r="X2417" s="2" t="s">
        <v>11982</v>
      </c>
      <c r="Y2417" s="2" t="s">
        <v>37</v>
      </c>
      <c r="Z2417" s="4" t="s">
        <v>24</v>
      </c>
    </row>
    <row r="2418" spans="1:26" ht="15" customHeight="1" x14ac:dyDescent="0.3">
      <c r="A2418" s="3" t="s">
        <v>11994</v>
      </c>
      <c r="B2418" s="2" t="s">
        <v>39</v>
      </c>
      <c r="C2418" s="2" t="s">
        <v>40</v>
      </c>
      <c r="D2418" s="2" t="s">
        <v>11982</v>
      </c>
      <c r="E2418" s="2" t="s">
        <v>155</v>
      </c>
      <c r="F2418" s="2" t="s">
        <v>177</v>
      </c>
      <c r="G2418" s="2" t="s">
        <v>11983</v>
      </c>
      <c r="H2418" s="1" t="s">
        <v>11995</v>
      </c>
      <c r="I2418" s="2" t="s">
        <v>159</v>
      </c>
      <c r="J2418" s="2" t="s">
        <v>24</v>
      </c>
      <c r="K2418" s="2" t="s">
        <v>58</v>
      </c>
      <c r="L2418" s="2" t="s">
        <v>32</v>
      </c>
      <c r="M2418" s="2" t="s">
        <v>11996</v>
      </c>
      <c r="N2418" s="2" t="s">
        <v>159</v>
      </c>
      <c r="O2418" s="2" t="s">
        <v>21285</v>
      </c>
      <c r="P2418" s="2" t="s">
        <v>21248</v>
      </c>
      <c r="Q2418" s="2" t="s">
        <v>11998</v>
      </c>
      <c r="R2418" s="2" t="s">
        <v>24</v>
      </c>
      <c r="S2418" s="2" t="s">
        <v>58</v>
      </c>
      <c r="T2418" s="1" t="s">
        <v>11937</v>
      </c>
      <c r="U2418" s="1" t="s">
        <v>11937</v>
      </c>
      <c r="V2418" s="1" t="s">
        <v>11997</v>
      </c>
      <c r="W2418" s="1" t="s">
        <v>11937</v>
      </c>
      <c r="X2418" s="2" t="s">
        <v>11982</v>
      </c>
      <c r="Y2418" s="2" t="s">
        <v>37</v>
      </c>
      <c r="Z2418" s="4" t="s">
        <v>24</v>
      </c>
    </row>
    <row r="2419" spans="1:26" ht="15" hidden="1" customHeight="1" x14ac:dyDescent="0.3">
      <c r="A2419" s="3" t="s">
        <v>11999</v>
      </c>
      <c r="B2419" s="2" t="s">
        <v>39</v>
      </c>
      <c r="C2419" s="2" t="s">
        <v>40</v>
      </c>
      <c r="D2419" s="2" t="s">
        <v>1313</v>
      </c>
      <c r="E2419" s="2" t="s">
        <v>27</v>
      </c>
      <c r="F2419" s="2" t="s">
        <v>28</v>
      </c>
      <c r="G2419" s="2" t="s">
        <v>1314</v>
      </c>
      <c r="H2419" s="1" t="s">
        <v>12000</v>
      </c>
      <c r="I2419" s="2" t="s">
        <v>159</v>
      </c>
      <c r="J2419" s="2" t="s">
        <v>1188</v>
      </c>
      <c r="K2419" s="2" t="s">
        <v>58</v>
      </c>
      <c r="L2419" s="2" t="s">
        <v>32</v>
      </c>
      <c r="M2419" s="2" t="s">
        <v>4698</v>
      </c>
      <c r="N2419" s="2" t="s">
        <v>21259</v>
      </c>
      <c r="O2419" s="2" t="s">
        <v>21262</v>
      </c>
      <c r="P2419" s="2" t="s">
        <v>21248</v>
      </c>
      <c r="Q2419" s="2" t="s">
        <v>3082</v>
      </c>
      <c r="R2419" s="2" t="s">
        <v>24</v>
      </c>
      <c r="S2419" s="2" t="s">
        <v>58</v>
      </c>
      <c r="T2419" s="1" t="s">
        <v>12001</v>
      </c>
      <c r="U2419" s="1" t="s">
        <v>24</v>
      </c>
      <c r="V2419" s="1" t="s">
        <v>12002</v>
      </c>
      <c r="W2419" s="1" t="s">
        <v>12001</v>
      </c>
      <c r="X2419" s="2" t="s">
        <v>1313</v>
      </c>
      <c r="Y2419" s="2" t="s">
        <v>37</v>
      </c>
      <c r="Z2419" s="4" t="s">
        <v>24</v>
      </c>
    </row>
    <row r="2420" spans="1:26" ht="15" hidden="1" customHeight="1" x14ac:dyDescent="0.3">
      <c r="A2420" s="3" t="s">
        <v>12003</v>
      </c>
      <c r="B2420" s="2" t="s">
        <v>39</v>
      </c>
      <c r="C2420" s="2" t="s">
        <v>40</v>
      </c>
      <c r="D2420" s="2" t="s">
        <v>1313</v>
      </c>
      <c r="E2420" s="2" t="s">
        <v>27</v>
      </c>
      <c r="F2420" s="2" t="s">
        <v>28</v>
      </c>
      <c r="G2420" s="2" t="s">
        <v>1314</v>
      </c>
      <c r="H2420" s="1" t="s">
        <v>12004</v>
      </c>
      <c r="I2420" s="2" t="s">
        <v>159</v>
      </c>
      <c r="J2420" s="2" t="s">
        <v>345</v>
      </c>
      <c r="K2420" s="2" t="s">
        <v>58</v>
      </c>
      <c r="L2420" s="2" t="s">
        <v>32</v>
      </c>
      <c r="M2420" s="2" t="s">
        <v>3447</v>
      </c>
      <c r="N2420" s="2" t="s">
        <v>21259</v>
      </c>
      <c r="O2420" s="2" t="s">
        <v>5877</v>
      </c>
      <c r="P2420" s="2" t="s">
        <v>21248</v>
      </c>
      <c r="Q2420" s="2" t="s">
        <v>12007</v>
      </c>
      <c r="R2420" s="2" t="s">
        <v>24</v>
      </c>
      <c r="S2420" s="2" t="s">
        <v>58</v>
      </c>
      <c r="T2420" s="1" t="s">
        <v>12005</v>
      </c>
      <c r="U2420" s="1" t="s">
        <v>12005</v>
      </c>
      <c r="V2420" s="1" t="s">
        <v>12006</v>
      </c>
      <c r="W2420" s="1" t="s">
        <v>12005</v>
      </c>
      <c r="X2420" s="2" t="s">
        <v>1313</v>
      </c>
      <c r="Y2420" s="2" t="s">
        <v>37</v>
      </c>
      <c r="Z2420" s="4" t="s">
        <v>24</v>
      </c>
    </row>
    <row r="2421" spans="1:26" ht="15" hidden="1" customHeight="1" x14ac:dyDescent="0.3">
      <c r="A2421" s="3" t="s">
        <v>12008</v>
      </c>
      <c r="B2421" s="2" t="s">
        <v>39</v>
      </c>
      <c r="C2421" s="2" t="s">
        <v>40</v>
      </c>
      <c r="D2421" s="2" t="s">
        <v>192</v>
      </c>
      <c r="E2421" s="2" t="s">
        <v>27</v>
      </c>
      <c r="F2421" s="2" t="s">
        <v>28</v>
      </c>
      <c r="G2421" s="2" t="s">
        <v>193</v>
      </c>
      <c r="H2421" s="1" t="s">
        <v>99</v>
      </c>
      <c r="I2421" s="2" t="s">
        <v>76</v>
      </c>
      <c r="J2421" s="2" t="s">
        <v>194</v>
      </c>
      <c r="K2421" s="2" t="s">
        <v>632</v>
      </c>
      <c r="L2421" s="2" t="s">
        <v>32</v>
      </c>
      <c r="M2421" s="2" t="s">
        <v>195</v>
      </c>
      <c r="N2421" s="2" t="s">
        <v>21257</v>
      </c>
      <c r="O2421" s="2" t="s">
        <v>194</v>
      </c>
      <c r="P2421" s="2" t="s">
        <v>21248</v>
      </c>
      <c r="Q2421" s="2" t="s">
        <v>35</v>
      </c>
      <c r="R2421" s="2" t="s">
        <v>24</v>
      </c>
      <c r="S2421" s="2" t="s">
        <v>632</v>
      </c>
      <c r="T2421" s="1" t="s">
        <v>12009</v>
      </c>
      <c r="U2421" s="1" t="s">
        <v>12009</v>
      </c>
      <c r="V2421" s="1" t="s">
        <v>99</v>
      </c>
      <c r="W2421" s="1" t="s">
        <v>12010</v>
      </c>
      <c r="X2421" s="2" t="s">
        <v>192</v>
      </c>
      <c r="Y2421" s="2" t="s">
        <v>24</v>
      </c>
      <c r="Z2421" s="4" t="s">
        <v>24</v>
      </c>
    </row>
    <row r="2422" spans="1:26" ht="15" hidden="1" customHeight="1" x14ac:dyDescent="0.3">
      <c r="A2422" s="3" t="s">
        <v>12011</v>
      </c>
      <c r="B2422" s="2" t="s">
        <v>39</v>
      </c>
      <c r="C2422" s="2" t="s">
        <v>40</v>
      </c>
      <c r="D2422" s="2" t="s">
        <v>192</v>
      </c>
      <c r="E2422" s="2" t="s">
        <v>27</v>
      </c>
      <c r="F2422" s="2" t="s">
        <v>28</v>
      </c>
      <c r="G2422" s="2" t="s">
        <v>193</v>
      </c>
      <c r="H2422" s="1" t="s">
        <v>99</v>
      </c>
      <c r="I2422" s="2" t="s">
        <v>76</v>
      </c>
      <c r="J2422" s="2" t="s">
        <v>194</v>
      </c>
      <c r="K2422" s="2" t="s">
        <v>632</v>
      </c>
      <c r="L2422" s="2" t="s">
        <v>32</v>
      </c>
      <c r="M2422" s="2" t="s">
        <v>195</v>
      </c>
      <c r="N2422" s="2" t="s">
        <v>21257</v>
      </c>
      <c r="O2422" s="2" t="s">
        <v>194</v>
      </c>
      <c r="P2422" s="2" t="s">
        <v>21248</v>
      </c>
      <c r="Q2422" s="2" t="s">
        <v>35</v>
      </c>
      <c r="R2422" s="2" t="s">
        <v>24</v>
      </c>
      <c r="S2422" s="2" t="s">
        <v>632</v>
      </c>
      <c r="T2422" s="1" t="s">
        <v>12012</v>
      </c>
      <c r="U2422" s="1" t="s">
        <v>12012</v>
      </c>
      <c r="V2422" s="1" t="s">
        <v>99</v>
      </c>
      <c r="W2422" s="1" t="s">
        <v>12013</v>
      </c>
      <c r="X2422" s="2" t="s">
        <v>192</v>
      </c>
      <c r="Y2422" s="2" t="s">
        <v>24</v>
      </c>
      <c r="Z2422" s="4" t="s">
        <v>24</v>
      </c>
    </row>
    <row r="2423" spans="1:26" ht="15" hidden="1" customHeight="1" x14ac:dyDescent="0.3">
      <c r="A2423" s="3" t="s">
        <v>12014</v>
      </c>
      <c r="B2423" s="2" t="s">
        <v>39</v>
      </c>
      <c r="C2423" s="2" t="s">
        <v>40</v>
      </c>
      <c r="D2423" s="2" t="s">
        <v>192</v>
      </c>
      <c r="E2423" s="2" t="s">
        <v>27</v>
      </c>
      <c r="F2423" s="2" t="s">
        <v>28</v>
      </c>
      <c r="G2423" s="2" t="s">
        <v>193</v>
      </c>
      <c r="H2423" s="1" t="s">
        <v>12015</v>
      </c>
      <c r="I2423" s="2" t="s">
        <v>30</v>
      </c>
      <c r="J2423" s="2" t="s">
        <v>24</v>
      </c>
      <c r="K2423" s="2" t="s">
        <v>58</v>
      </c>
      <c r="L2423" s="2" t="s">
        <v>32</v>
      </c>
      <c r="M2423" s="2" t="s">
        <v>1071</v>
      </c>
      <c r="N2423" s="2" t="s">
        <v>21247</v>
      </c>
      <c r="O2423" s="2" t="s">
        <v>21250</v>
      </c>
      <c r="P2423" s="2" t="s">
        <v>21248</v>
      </c>
      <c r="Q2423" s="2" t="s">
        <v>12018</v>
      </c>
      <c r="R2423" s="2" t="s">
        <v>24</v>
      </c>
      <c r="S2423" s="2" t="s">
        <v>58</v>
      </c>
      <c r="T2423" s="1" t="s">
        <v>12016</v>
      </c>
      <c r="U2423" s="1" t="s">
        <v>24</v>
      </c>
      <c r="V2423" s="1" t="s">
        <v>12017</v>
      </c>
      <c r="W2423" s="1" t="s">
        <v>12016</v>
      </c>
      <c r="X2423" s="2" t="s">
        <v>192</v>
      </c>
      <c r="Y2423" s="2" t="s">
        <v>37</v>
      </c>
      <c r="Z2423" s="4" t="s">
        <v>24</v>
      </c>
    </row>
    <row r="2424" spans="1:26" ht="15" hidden="1" customHeight="1" x14ac:dyDescent="0.3">
      <c r="A2424" s="3" t="s">
        <v>12019</v>
      </c>
      <c r="B2424" s="2" t="s">
        <v>39</v>
      </c>
      <c r="C2424" s="2" t="s">
        <v>40</v>
      </c>
      <c r="D2424" s="2" t="s">
        <v>12020</v>
      </c>
      <c r="E2424" s="2" t="s">
        <v>700</v>
      </c>
      <c r="F2424" s="2" t="s">
        <v>55</v>
      </c>
      <c r="G2424" s="2" t="s">
        <v>12021</v>
      </c>
      <c r="H2424" s="1" t="s">
        <v>6526</v>
      </c>
      <c r="I2424" s="2" t="s">
        <v>216</v>
      </c>
      <c r="J2424" s="2" t="s">
        <v>24</v>
      </c>
      <c r="K2424" s="2" t="s">
        <v>31</v>
      </c>
      <c r="L2424" s="2" t="s">
        <v>32</v>
      </c>
      <c r="M2424" s="2" t="s">
        <v>12022</v>
      </c>
      <c r="N2424" s="2" t="s">
        <v>485</v>
      </c>
      <c r="O2424" s="2" t="s">
        <v>21266</v>
      </c>
      <c r="P2424" s="2" t="s">
        <v>21248</v>
      </c>
      <c r="Q2424" s="2" t="s">
        <v>2070</v>
      </c>
      <c r="R2424" s="2" t="s">
        <v>24</v>
      </c>
      <c r="S2424" s="2" t="s">
        <v>31</v>
      </c>
      <c r="T2424" s="1" t="s">
        <v>12023</v>
      </c>
      <c r="U2424" s="1" t="s">
        <v>24</v>
      </c>
      <c r="V2424" s="1" t="s">
        <v>6528</v>
      </c>
      <c r="W2424" s="1" t="s">
        <v>12023</v>
      </c>
      <c r="X2424" s="2" t="s">
        <v>12020</v>
      </c>
      <c r="Y2424" s="2" t="s">
        <v>37</v>
      </c>
      <c r="Z2424" s="4" t="s">
        <v>24</v>
      </c>
    </row>
    <row r="2425" spans="1:26" ht="15" hidden="1" customHeight="1" x14ac:dyDescent="0.3">
      <c r="A2425" s="3" t="s">
        <v>12024</v>
      </c>
      <c r="B2425" s="2" t="s">
        <v>39</v>
      </c>
      <c r="C2425" s="2" t="s">
        <v>40</v>
      </c>
      <c r="D2425" s="2" t="s">
        <v>12020</v>
      </c>
      <c r="E2425" s="2" t="s">
        <v>700</v>
      </c>
      <c r="F2425" s="2" t="s">
        <v>55</v>
      </c>
      <c r="G2425" s="2" t="s">
        <v>12021</v>
      </c>
      <c r="H2425" s="1" t="s">
        <v>12025</v>
      </c>
      <c r="I2425" s="2" t="s">
        <v>159</v>
      </c>
      <c r="J2425" s="2" t="s">
        <v>24</v>
      </c>
      <c r="K2425" s="2" t="s">
        <v>31</v>
      </c>
      <c r="L2425" s="2" t="s">
        <v>32</v>
      </c>
      <c r="M2425" s="2" t="s">
        <v>12026</v>
      </c>
      <c r="N2425" s="2" t="s">
        <v>485</v>
      </c>
      <c r="O2425" s="2" t="s">
        <v>21266</v>
      </c>
      <c r="P2425" s="2" t="s">
        <v>21248</v>
      </c>
      <c r="Q2425" s="2" t="s">
        <v>12028</v>
      </c>
      <c r="R2425" s="2" t="s">
        <v>24</v>
      </c>
      <c r="S2425" s="2" t="s">
        <v>31</v>
      </c>
      <c r="T2425" s="1" t="s">
        <v>12023</v>
      </c>
      <c r="U2425" s="1" t="s">
        <v>24</v>
      </c>
      <c r="V2425" s="1" t="s">
        <v>12027</v>
      </c>
      <c r="W2425" s="1" t="s">
        <v>12023</v>
      </c>
      <c r="X2425" s="2" t="s">
        <v>12020</v>
      </c>
      <c r="Y2425" s="2" t="s">
        <v>37</v>
      </c>
      <c r="Z2425" s="4" t="s">
        <v>24</v>
      </c>
    </row>
    <row r="2426" spans="1:26" ht="15" hidden="1" customHeight="1" x14ac:dyDescent="0.3">
      <c r="A2426" s="3" t="s">
        <v>12029</v>
      </c>
      <c r="B2426" s="2" t="s">
        <v>39</v>
      </c>
      <c r="C2426" s="2" t="s">
        <v>40</v>
      </c>
      <c r="D2426" s="2" t="s">
        <v>192</v>
      </c>
      <c r="E2426" s="2" t="s">
        <v>27</v>
      </c>
      <c r="F2426" s="2" t="s">
        <v>28</v>
      </c>
      <c r="G2426" s="2" t="s">
        <v>193</v>
      </c>
      <c r="H2426" s="1" t="s">
        <v>99</v>
      </c>
      <c r="I2426" s="2" t="s">
        <v>76</v>
      </c>
      <c r="J2426" s="2" t="s">
        <v>77</v>
      </c>
      <c r="K2426" s="2" t="s">
        <v>58</v>
      </c>
      <c r="L2426" s="2" t="s">
        <v>32</v>
      </c>
      <c r="M2426" s="2" t="s">
        <v>1071</v>
      </c>
      <c r="N2426" s="2" t="s">
        <v>21247</v>
      </c>
      <c r="O2426" s="2" t="s">
        <v>21250</v>
      </c>
      <c r="P2426" s="2" t="s">
        <v>21248</v>
      </c>
      <c r="Q2426" s="2" t="s">
        <v>12018</v>
      </c>
      <c r="R2426" s="2" t="s">
        <v>24</v>
      </c>
      <c r="S2426" s="2" t="s">
        <v>58</v>
      </c>
      <c r="T2426" s="1" t="s">
        <v>12030</v>
      </c>
      <c r="U2426" s="1" t="s">
        <v>24</v>
      </c>
      <c r="V2426" s="1" t="s">
        <v>99</v>
      </c>
      <c r="W2426" s="1" t="s">
        <v>12030</v>
      </c>
      <c r="X2426" s="2" t="s">
        <v>192</v>
      </c>
      <c r="Y2426" s="2" t="s">
        <v>24</v>
      </c>
      <c r="Z2426" s="4" t="s">
        <v>24</v>
      </c>
    </row>
    <row r="2427" spans="1:26" ht="15" hidden="1" customHeight="1" x14ac:dyDescent="0.3">
      <c r="A2427" s="3" t="s">
        <v>12031</v>
      </c>
      <c r="B2427" s="2" t="s">
        <v>39</v>
      </c>
      <c r="C2427" s="2" t="s">
        <v>25</v>
      </c>
      <c r="D2427" s="2" t="s">
        <v>679</v>
      </c>
      <c r="E2427" s="2" t="s">
        <v>42</v>
      </c>
      <c r="F2427" s="2" t="s">
        <v>109</v>
      </c>
      <c r="G2427" s="2" t="s">
        <v>1637</v>
      </c>
      <c r="H2427" s="1" t="s">
        <v>12032</v>
      </c>
      <c r="I2427" s="2" t="s">
        <v>112</v>
      </c>
      <c r="J2427" s="2" t="s">
        <v>4645</v>
      </c>
      <c r="K2427" s="2" t="s">
        <v>160</v>
      </c>
      <c r="L2427" s="2" t="s">
        <v>32</v>
      </c>
      <c r="M2427" s="2" t="s">
        <v>12033</v>
      </c>
      <c r="N2427" s="2" t="s">
        <v>112</v>
      </c>
      <c r="O2427" s="2" t="s">
        <v>21294</v>
      </c>
      <c r="P2427" s="2" t="s">
        <v>21248</v>
      </c>
      <c r="Q2427" s="2" t="s">
        <v>35</v>
      </c>
      <c r="R2427" s="2" t="s">
        <v>24</v>
      </c>
      <c r="S2427" s="2" t="s">
        <v>160</v>
      </c>
      <c r="T2427" s="1" t="s">
        <v>12034</v>
      </c>
      <c r="U2427" s="1" t="s">
        <v>12035</v>
      </c>
      <c r="V2427" s="1" t="s">
        <v>12036</v>
      </c>
      <c r="W2427" s="1" t="s">
        <v>10829</v>
      </c>
      <c r="X2427" s="2" t="s">
        <v>679</v>
      </c>
      <c r="Y2427" s="2" t="s">
        <v>37</v>
      </c>
      <c r="Z2427" s="4" t="s">
        <v>24</v>
      </c>
    </row>
    <row r="2428" spans="1:26" ht="15" customHeight="1" x14ac:dyDescent="0.3">
      <c r="A2428" s="3" t="s">
        <v>12037</v>
      </c>
      <c r="B2428" s="2" t="s">
        <v>24</v>
      </c>
      <c r="C2428" s="2" t="s">
        <v>40</v>
      </c>
      <c r="D2428" s="2" t="s">
        <v>6880</v>
      </c>
      <c r="E2428" s="2" t="s">
        <v>282</v>
      </c>
      <c r="F2428" s="2" t="s">
        <v>283</v>
      </c>
      <c r="G2428" s="2" t="s">
        <v>6881</v>
      </c>
      <c r="H2428" s="1" t="s">
        <v>12038</v>
      </c>
      <c r="I2428" s="2" t="s">
        <v>30</v>
      </c>
      <c r="J2428" s="2" t="s">
        <v>24</v>
      </c>
      <c r="K2428" s="2" t="s">
        <v>48</v>
      </c>
      <c r="L2428" s="2" t="s">
        <v>32</v>
      </c>
      <c r="M2428" s="2" t="s">
        <v>1457</v>
      </c>
      <c r="N2428" s="2" t="s">
        <v>159</v>
      </c>
      <c r="O2428" s="2" t="s">
        <v>424</v>
      </c>
      <c r="P2428" s="2" t="s">
        <v>21248</v>
      </c>
      <c r="Q2428" s="2" t="s">
        <v>24</v>
      </c>
      <c r="R2428" s="2" t="s">
        <v>24</v>
      </c>
      <c r="S2428" s="2" t="s">
        <v>48</v>
      </c>
      <c r="T2428" s="1" t="s">
        <v>12037</v>
      </c>
      <c r="U2428" s="1" t="s">
        <v>12037</v>
      </c>
      <c r="V2428" s="1" t="s">
        <v>12039</v>
      </c>
      <c r="W2428" s="1" t="s">
        <v>12037</v>
      </c>
      <c r="X2428" s="2" t="s">
        <v>48</v>
      </c>
      <c r="Y2428" s="2" t="s">
        <v>37</v>
      </c>
      <c r="Z2428" s="4" t="s">
        <v>24</v>
      </c>
    </row>
    <row r="2429" spans="1:26" ht="15" customHeight="1" x14ac:dyDescent="0.3">
      <c r="A2429" s="3" t="s">
        <v>12040</v>
      </c>
      <c r="B2429" s="2" t="s">
        <v>24</v>
      </c>
      <c r="C2429" s="2" t="s">
        <v>40</v>
      </c>
      <c r="D2429" s="2" t="s">
        <v>6880</v>
      </c>
      <c r="E2429" s="2" t="s">
        <v>282</v>
      </c>
      <c r="F2429" s="2" t="s">
        <v>283</v>
      </c>
      <c r="G2429" s="2" t="s">
        <v>6881</v>
      </c>
      <c r="H2429" s="1" t="s">
        <v>12041</v>
      </c>
      <c r="I2429" s="2" t="s">
        <v>30</v>
      </c>
      <c r="J2429" s="2" t="s">
        <v>24</v>
      </c>
      <c r="K2429" s="2" t="s">
        <v>48</v>
      </c>
      <c r="L2429" s="2" t="s">
        <v>32</v>
      </c>
      <c r="M2429" s="2" t="s">
        <v>12042</v>
      </c>
      <c r="N2429" s="2" t="s">
        <v>159</v>
      </c>
      <c r="O2429" s="2" t="s">
        <v>21323</v>
      </c>
      <c r="P2429" s="2" t="s">
        <v>21248</v>
      </c>
      <c r="Q2429" s="2" t="s">
        <v>24</v>
      </c>
      <c r="R2429" s="2" t="s">
        <v>24</v>
      </c>
      <c r="S2429" s="2" t="s">
        <v>48</v>
      </c>
      <c r="T2429" s="1" t="s">
        <v>12040</v>
      </c>
      <c r="U2429" s="1" t="s">
        <v>12040</v>
      </c>
      <c r="V2429" s="1" t="s">
        <v>12043</v>
      </c>
      <c r="W2429" s="1" t="s">
        <v>12040</v>
      </c>
      <c r="X2429" s="2" t="s">
        <v>48</v>
      </c>
      <c r="Y2429" s="2" t="s">
        <v>37</v>
      </c>
      <c r="Z2429" s="4" t="s">
        <v>24</v>
      </c>
    </row>
    <row r="2430" spans="1:26" ht="15" hidden="1" customHeight="1" x14ac:dyDescent="0.3">
      <c r="A2430" s="3" t="s">
        <v>12044</v>
      </c>
      <c r="B2430" s="2" t="s">
        <v>24</v>
      </c>
      <c r="C2430" s="2" t="s">
        <v>40</v>
      </c>
      <c r="D2430" s="2" t="s">
        <v>6880</v>
      </c>
      <c r="E2430" s="2" t="s">
        <v>282</v>
      </c>
      <c r="F2430" s="2" t="s">
        <v>283</v>
      </c>
      <c r="G2430" s="2" t="s">
        <v>6881</v>
      </c>
      <c r="H2430" s="1" t="s">
        <v>11597</v>
      </c>
      <c r="I2430" s="2" t="s">
        <v>459</v>
      </c>
      <c r="J2430" s="2" t="s">
        <v>1273</v>
      </c>
      <c r="K2430" s="2" t="s">
        <v>48</v>
      </c>
      <c r="L2430" s="2" t="s">
        <v>32</v>
      </c>
      <c r="M2430" s="2" t="s">
        <v>12045</v>
      </c>
      <c r="N2430" s="2" t="s">
        <v>6019</v>
      </c>
      <c r="O2430" s="2" t="s">
        <v>21299</v>
      </c>
      <c r="P2430" s="2" t="s">
        <v>21255</v>
      </c>
      <c r="Q2430" s="2" t="s">
        <v>24</v>
      </c>
      <c r="R2430" s="2" t="s">
        <v>24</v>
      </c>
      <c r="S2430" s="2" t="s">
        <v>48</v>
      </c>
      <c r="T2430" s="1" t="s">
        <v>12044</v>
      </c>
      <c r="U2430" s="1" t="s">
        <v>12044</v>
      </c>
      <c r="V2430" s="1" t="s">
        <v>11600</v>
      </c>
      <c r="W2430" s="1" t="s">
        <v>12044</v>
      </c>
      <c r="X2430" s="2" t="s">
        <v>48</v>
      </c>
      <c r="Y2430" s="2" t="s">
        <v>37</v>
      </c>
      <c r="Z2430" s="4" t="s">
        <v>24</v>
      </c>
    </row>
    <row r="2431" spans="1:26" ht="15" hidden="1" customHeight="1" x14ac:dyDescent="0.3">
      <c r="A2431" s="3" t="s">
        <v>12046</v>
      </c>
      <c r="B2431" s="2" t="s">
        <v>39</v>
      </c>
      <c r="C2431" s="2" t="s">
        <v>40</v>
      </c>
      <c r="D2431" s="2" t="s">
        <v>560</v>
      </c>
      <c r="E2431" s="2" t="s">
        <v>97</v>
      </c>
      <c r="F2431" s="2" t="s">
        <v>1019</v>
      </c>
      <c r="G2431" s="2" t="s">
        <v>561</v>
      </c>
      <c r="H2431" s="1" t="s">
        <v>99</v>
      </c>
      <c r="I2431" s="2" t="s">
        <v>76</v>
      </c>
      <c r="J2431" s="2" t="s">
        <v>194</v>
      </c>
      <c r="K2431" s="2" t="s">
        <v>632</v>
      </c>
      <c r="L2431" s="2" t="s">
        <v>32</v>
      </c>
      <c r="M2431" s="2" t="s">
        <v>12047</v>
      </c>
      <c r="N2431" s="2" t="s">
        <v>21247</v>
      </c>
      <c r="O2431" s="2" t="s">
        <v>9183</v>
      </c>
      <c r="P2431" s="2" t="s">
        <v>21255</v>
      </c>
      <c r="Q2431" s="2" t="s">
        <v>35</v>
      </c>
      <c r="R2431" s="2" t="s">
        <v>24</v>
      </c>
      <c r="S2431" s="2" t="s">
        <v>632</v>
      </c>
      <c r="T2431" s="1" t="s">
        <v>12048</v>
      </c>
      <c r="U2431" s="1" t="s">
        <v>12048</v>
      </c>
      <c r="V2431" s="1" t="s">
        <v>99</v>
      </c>
      <c r="W2431" s="1" t="s">
        <v>12049</v>
      </c>
      <c r="X2431" s="2" t="s">
        <v>560</v>
      </c>
      <c r="Y2431" s="2" t="s">
        <v>24</v>
      </c>
      <c r="Z2431" s="4" t="s">
        <v>24</v>
      </c>
    </row>
    <row r="2432" spans="1:26" ht="15" hidden="1" customHeight="1" x14ac:dyDescent="0.3">
      <c r="A2432" s="3" t="s">
        <v>12050</v>
      </c>
      <c r="B2432" s="2" t="s">
        <v>24</v>
      </c>
      <c r="C2432" s="2" t="s">
        <v>40</v>
      </c>
      <c r="D2432" s="2" t="s">
        <v>48</v>
      </c>
      <c r="E2432" s="2" t="s">
        <v>274</v>
      </c>
      <c r="F2432" s="2" t="s">
        <v>67</v>
      </c>
      <c r="G2432" s="2" t="s">
        <v>24</v>
      </c>
      <c r="H2432" s="1" t="s">
        <v>12051</v>
      </c>
      <c r="I2432" s="2" t="s">
        <v>459</v>
      </c>
      <c r="J2432" s="2" t="s">
        <v>24</v>
      </c>
      <c r="K2432" s="2" t="s">
        <v>48</v>
      </c>
      <c r="L2432" s="2" t="s">
        <v>32</v>
      </c>
      <c r="M2432" s="2" t="s">
        <v>12052</v>
      </c>
      <c r="N2432" s="2" t="s">
        <v>6019</v>
      </c>
      <c r="O2432" s="2" t="s">
        <v>21299</v>
      </c>
      <c r="P2432" s="2" t="s">
        <v>21255</v>
      </c>
      <c r="Q2432" s="2" t="s">
        <v>24</v>
      </c>
      <c r="R2432" s="2" t="s">
        <v>24</v>
      </c>
      <c r="S2432" s="2" t="s">
        <v>48</v>
      </c>
      <c r="T2432" s="1" t="s">
        <v>12050</v>
      </c>
      <c r="U2432" s="1" t="s">
        <v>24</v>
      </c>
      <c r="V2432" s="1" t="s">
        <v>12053</v>
      </c>
      <c r="W2432" s="1" t="s">
        <v>12050</v>
      </c>
      <c r="X2432" s="2" t="s">
        <v>48</v>
      </c>
      <c r="Y2432" s="2" t="s">
        <v>37</v>
      </c>
      <c r="Z2432" s="4" t="s">
        <v>24</v>
      </c>
    </row>
    <row r="2433" spans="1:26" ht="15" hidden="1" customHeight="1" x14ac:dyDescent="0.3">
      <c r="A2433" s="3" t="s">
        <v>12054</v>
      </c>
      <c r="B2433" s="2" t="s">
        <v>24</v>
      </c>
      <c r="C2433" s="2" t="s">
        <v>40</v>
      </c>
      <c r="D2433" s="2" t="s">
        <v>48</v>
      </c>
      <c r="E2433" s="2" t="s">
        <v>274</v>
      </c>
      <c r="F2433" s="2" t="s">
        <v>67</v>
      </c>
      <c r="G2433" s="2" t="s">
        <v>24</v>
      </c>
      <c r="H2433" s="1" t="s">
        <v>12055</v>
      </c>
      <c r="I2433" s="2" t="s">
        <v>30</v>
      </c>
      <c r="J2433" s="2" t="s">
        <v>24</v>
      </c>
      <c r="K2433" s="2" t="s">
        <v>48</v>
      </c>
      <c r="L2433" s="2" t="s">
        <v>32</v>
      </c>
      <c r="M2433" s="2" t="s">
        <v>12056</v>
      </c>
      <c r="N2433" s="2" t="s">
        <v>6019</v>
      </c>
      <c r="O2433" s="2" t="s">
        <v>21300</v>
      </c>
      <c r="P2433" s="2" t="s">
        <v>21255</v>
      </c>
      <c r="Q2433" s="2" t="s">
        <v>24</v>
      </c>
      <c r="R2433" s="2" t="s">
        <v>24</v>
      </c>
      <c r="S2433" s="2" t="s">
        <v>48</v>
      </c>
      <c r="T2433" s="1" t="s">
        <v>12054</v>
      </c>
      <c r="U2433" s="1" t="s">
        <v>24</v>
      </c>
      <c r="V2433" s="1" t="s">
        <v>12057</v>
      </c>
      <c r="W2433" s="1" t="s">
        <v>12054</v>
      </c>
      <c r="X2433" s="2" t="s">
        <v>48</v>
      </c>
      <c r="Y2433" s="2" t="s">
        <v>37</v>
      </c>
      <c r="Z2433" s="4" t="s">
        <v>24</v>
      </c>
    </row>
    <row r="2434" spans="1:26" ht="15" hidden="1" customHeight="1" x14ac:dyDescent="0.3">
      <c r="A2434" s="3" t="s">
        <v>12058</v>
      </c>
      <c r="B2434" s="2" t="s">
        <v>24</v>
      </c>
      <c r="C2434" s="2" t="s">
        <v>40</v>
      </c>
      <c r="D2434" s="2" t="s">
        <v>48</v>
      </c>
      <c r="E2434" s="2" t="s">
        <v>274</v>
      </c>
      <c r="F2434" s="2" t="s">
        <v>67</v>
      </c>
      <c r="G2434" s="2" t="s">
        <v>24</v>
      </c>
      <c r="H2434" s="1" t="s">
        <v>12059</v>
      </c>
      <c r="I2434" s="2" t="s">
        <v>459</v>
      </c>
      <c r="J2434" s="2" t="s">
        <v>362</v>
      </c>
      <c r="K2434" s="2" t="s">
        <v>48</v>
      </c>
      <c r="L2434" s="2" t="s">
        <v>32</v>
      </c>
      <c r="M2434" s="2" t="s">
        <v>12060</v>
      </c>
      <c r="N2434" s="2" t="s">
        <v>6019</v>
      </c>
      <c r="O2434" s="2" t="s">
        <v>21300</v>
      </c>
      <c r="P2434" s="2" t="s">
        <v>21255</v>
      </c>
      <c r="Q2434" s="2" t="s">
        <v>24</v>
      </c>
      <c r="R2434" s="2" t="s">
        <v>24</v>
      </c>
      <c r="S2434" s="2" t="s">
        <v>48</v>
      </c>
      <c r="T2434" s="1" t="s">
        <v>12058</v>
      </c>
      <c r="U2434" s="1" t="s">
        <v>24</v>
      </c>
      <c r="V2434" s="1" t="s">
        <v>12061</v>
      </c>
      <c r="W2434" s="1" t="s">
        <v>12058</v>
      </c>
      <c r="X2434" s="2" t="s">
        <v>48</v>
      </c>
      <c r="Y2434" s="2" t="s">
        <v>37</v>
      </c>
      <c r="Z2434" s="4" t="s">
        <v>24</v>
      </c>
    </row>
    <row r="2435" spans="1:26" ht="15" hidden="1" customHeight="1" x14ac:dyDescent="0.3">
      <c r="A2435" s="3" t="s">
        <v>12062</v>
      </c>
      <c r="B2435" s="2" t="s">
        <v>24</v>
      </c>
      <c r="C2435" s="2" t="s">
        <v>40</v>
      </c>
      <c r="D2435" s="2" t="s">
        <v>48</v>
      </c>
      <c r="E2435" s="2" t="s">
        <v>274</v>
      </c>
      <c r="F2435" s="2" t="s">
        <v>67</v>
      </c>
      <c r="G2435" s="2" t="s">
        <v>24</v>
      </c>
      <c r="H2435" s="1" t="s">
        <v>12063</v>
      </c>
      <c r="I2435" s="2" t="s">
        <v>459</v>
      </c>
      <c r="J2435" s="2" t="s">
        <v>362</v>
      </c>
      <c r="K2435" s="2" t="s">
        <v>48</v>
      </c>
      <c r="L2435" s="2" t="s">
        <v>32</v>
      </c>
      <c r="M2435" s="2" t="s">
        <v>12064</v>
      </c>
      <c r="N2435" s="2" t="s">
        <v>21247</v>
      </c>
      <c r="O2435" s="2" t="s">
        <v>21251</v>
      </c>
      <c r="P2435" s="2" t="s">
        <v>21248</v>
      </c>
      <c r="Q2435" s="2" t="s">
        <v>24</v>
      </c>
      <c r="R2435" s="2" t="s">
        <v>24</v>
      </c>
      <c r="S2435" s="2" t="s">
        <v>48</v>
      </c>
      <c r="T2435" s="1" t="s">
        <v>12062</v>
      </c>
      <c r="U2435" s="1" t="s">
        <v>24</v>
      </c>
      <c r="V2435" s="1" t="s">
        <v>12065</v>
      </c>
      <c r="W2435" s="1" t="s">
        <v>12062</v>
      </c>
      <c r="X2435" s="2" t="s">
        <v>48</v>
      </c>
      <c r="Y2435" s="2" t="s">
        <v>37</v>
      </c>
      <c r="Z2435" s="4" t="s">
        <v>24</v>
      </c>
    </row>
    <row r="2436" spans="1:26" ht="15" hidden="1" customHeight="1" x14ac:dyDescent="0.3">
      <c r="A2436" s="3" t="s">
        <v>12066</v>
      </c>
      <c r="B2436" s="2" t="s">
        <v>39</v>
      </c>
      <c r="C2436" s="2" t="s">
        <v>40</v>
      </c>
      <c r="D2436" s="2" t="s">
        <v>9188</v>
      </c>
      <c r="E2436" s="2" t="s">
        <v>282</v>
      </c>
      <c r="F2436" s="2" t="s">
        <v>291</v>
      </c>
      <c r="G2436" s="2" t="s">
        <v>5691</v>
      </c>
      <c r="H2436" s="1" t="s">
        <v>12067</v>
      </c>
      <c r="I2436" s="2" t="s">
        <v>159</v>
      </c>
      <c r="J2436" s="2" t="s">
        <v>24</v>
      </c>
      <c r="K2436" s="2" t="s">
        <v>58</v>
      </c>
      <c r="L2436" s="2" t="s">
        <v>32</v>
      </c>
      <c r="M2436" s="2" t="s">
        <v>12068</v>
      </c>
      <c r="N2436" s="2" t="s">
        <v>485</v>
      </c>
      <c r="O2436" s="2" t="s">
        <v>21265</v>
      </c>
      <c r="P2436" s="2" t="s">
        <v>21255</v>
      </c>
      <c r="Q2436" s="2" t="s">
        <v>12070</v>
      </c>
      <c r="R2436" s="2" t="s">
        <v>24</v>
      </c>
      <c r="S2436" s="2" t="s">
        <v>58</v>
      </c>
      <c r="T2436" s="1" t="s">
        <v>11971</v>
      </c>
      <c r="U2436" s="1" t="s">
        <v>24</v>
      </c>
      <c r="V2436" s="1" t="s">
        <v>12069</v>
      </c>
      <c r="W2436" s="1" t="s">
        <v>11971</v>
      </c>
      <c r="X2436" s="2" t="s">
        <v>9188</v>
      </c>
      <c r="Y2436" s="2" t="s">
        <v>37</v>
      </c>
      <c r="Z2436" s="4" t="s">
        <v>24</v>
      </c>
    </row>
    <row r="2437" spans="1:26" ht="15" hidden="1" customHeight="1" x14ac:dyDescent="0.3">
      <c r="A2437" s="3" t="s">
        <v>12071</v>
      </c>
      <c r="B2437" s="2" t="s">
        <v>24</v>
      </c>
      <c r="C2437" s="2" t="s">
        <v>40</v>
      </c>
      <c r="D2437" s="2" t="s">
        <v>10638</v>
      </c>
      <c r="E2437" s="2" t="s">
        <v>155</v>
      </c>
      <c r="F2437" s="2" t="s">
        <v>55</v>
      </c>
      <c r="G2437" s="2" t="s">
        <v>12072</v>
      </c>
      <c r="H2437" s="1" t="s">
        <v>12073</v>
      </c>
      <c r="I2437" s="2" t="s">
        <v>159</v>
      </c>
      <c r="J2437" s="2" t="s">
        <v>10134</v>
      </c>
      <c r="K2437" s="2" t="s">
        <v>58</v>
      </c>
      <c r="L2437" s="2" t="s">
        <v>32</v>
      </c>
      <c r="M2437" s="2" t="s">
        <v>12074</v>
      </c>
      <c r="N2437" s="2" t="s">
        <v>21259</v>
      </c>
      <c r="O2437" s="2" t="s">
        <v>21260</v>
      </c>
      <c r="P2437" s="2" t="s">
        <v>21248</v>
      </c>
      <c r="Q2437" s="2" t="s">
        <v>12076</v>
      </c>
      <c r="R2437" s="2" t="s">
        <v>24</v>
      </c>
      <c r="S2437" s="2" t="s">
        <v>58</v>
      </c>
      <c r="T2437" s="1" t="s">
        <v>12071</v>
      </c>
      <c r="U2437" s="1" t="s">
        <v>24</v>
      </c>
      <c r="V2437" s="1" t="s">
        <v>12075</v>
      </c>
      <c r="W2437" s="1" t="s">
        <v>12071</v>
      </c>
      <c r="X2437" s="2" t="s">
        <v>58</v>
      </c>
      <c r="Y2437" s="2" t="s">
        <v>37</v>
      </c>
      <c r="Z2437" s="4" t="s">
        <v>24</v>
      </c>
    </row>
    <row r="2438" spans="1:26" ht="15" hidden="1" customHeight="1" x14ac:dyDescent="0.3">
      <c r="A2438" s="3" t="s">
        <v>12077</v>
      </c>
      <c r="B2438" s="2" t="s">
        <v>24</v>
      </c>
      <c r="C2438" s="2" t="s">
        <v>40</v>
      </c>
      <c r="D2438" s="2" t="s">
        <v>835</v>
      </c>
      <c r="E2438" s="2" t="s">
        <v>66</v>
      </c>
      <c r="F2438" s="2" t="s">
        <v>55</v>
      </c>
      <c r="G2438" s="2" t="s">
        <v>12078</v>
      </c>
      <c r="H2438" s="1" t="s">
        <v>12079</v>
      </c>
      <c r="I2438" s="2" t="s">
        <v>159</v>
      </c>
      <c r="J2438" s="2" t="s">
        <v>10134</v>
      </c>
      <c r="K2438" s="2" t="s">
        <v>58</v>
      </c>
      <c r="L2438" s="2" t="s">
        <v>32</v>
      </c>
      <c r="M2438" s="2" t="s">
        <v>12080</v>
      </c>
      <c r="N2438" s="2" t="s">
        <v>21259</v>
      </c>
      <c r="O2438" s="2" t="s">
        <v>21260</v>
      </c>
      <c r="P2438" s="2" t="s">
        <v>21248</v>
      </c>
      <c r="Q2438" s="2" t="s">
        <v>12083</v>
      </c>
      <c r="R2438" s="2" t="s">
        <v>24</v>
      </c>
      <c r="S2438" s="2" t="s">
        <v>58</v>
      </c>
      <c r="T2438" s="1" t="s">
        <v>12081</v>
      </c>
      <c r="U2438" s="1" t="s">
        <v>24</v>
      </c>
      <c r="V2438" s="1" t="s">
        <v>12082</v>
      </c>
      <c r="W2438" s="1" t="s">
        <v>12081</v>
      </c>
      <c r="X2438" s="2" t="s">
        <v>58</v>
      </c>
      <c r="Y2438" s="2" t="s">
        <v>37</v>
      </c>
      <c r="Z2438" s="4" t="s">
        <v>24</v>
      </c>
    </row>
    <row r="2439" spans="1:26" ht="15" hidden="1" customHeight="1" x14ac:dyDescent="0.3">
      <c r="A2439" s="3" t="s">
        <v>12084</v>
      </c>
      <c r="B2439" s="2" t="s">
        <v>24</v>
      </c>
      <c r="C2439" s="2" t="s">
        <v>40</v>
      </c>
      <c r="D2439" s="2" t="s">
        <v>10624</v>
      </c>
      <c r="E2439" s="2" t="s">
        <v>66</v>
      </c>
      <c r="F2439" s="2" t="s">
        <v>55</v>
      </c>
      <c r="G2439" s="2" t="s">
        <v>10625</v>
      </c>
      <c r="H2439" s="1" t="s">
        <v>12085</v>
      </c>
      <c r="I2439" s="2" t="s">
        <v>159</v>
      </c>
      <c r="J2439" s="2" t="s">
        <v>10134</v>
      </c>
      <c r="K2439" s="2" t="s">
        <v>58</v>
      </c>
      <c r="L2439" s="2" t="s">
        <v>32</v>
      </c>
      <c r="M2439" s="2" t="s">
        <v>12080</v>
      </c>
      <c r="N2439" s="2" t="s">
        <v>21259</v>
      </c>
      <c r="O2439" s="2" t="s">
        <v>21260</v>
      </c>
      <c r="P2439" s="2" t="s">
        <v>21248</v>
      </c>
      <c r="Q2439" s="2" t="s">
        <v>12087</v>
      </c>
      <c r="R2439" s="2" t="s">
        <v>24</v>
      </c>
      <c r="S2439" s="2" t="s">
        <v>58</v>
      </c>
      <c r="T2439" s="1" t="s">
        <v>12084</v>
      </c>
      <c r="U2439" s="1" t="s">
        <v>24</v>
      </c>
      <c r="V2439" s="1" t="s">
        <v>12086</v>
      </c>
      <c r="W2439" s="1" t="s">
        <v>12084</v>
      </c>
      <c r="X2439" s="2" t="s">
        <v>58</v>
      </c>
      <c r="Y2439" s="2" t="s">
        <v>37</v>
      </c>
      <c r="Z2439" s="4" t="s">
        <v>24</v>
      </c>
    </row>
    <row r="2440" spans="1:26" ht="15" customHeight="1" x14ac:dyDescent="0.3">
      <c r="A2440" s="3" t="s">
        <v>12088</v>
      </c>
      <c r="B2440" s="2" t="s">
        <v>39</v>
      </c>
      <c r="C2440" s="2" t="s">
        <v>24</v>
      </c>
      <c r="D2440" s="2" t="s">
        <v>6000</v>
      </c>
      <c r="E2440" s="2" t="s">
        <v>319</v>
      </c>
      <c r="F2440" s="2" t="s">
        <v>673</v>
      </c>
      <c r="G2440" s="2" t="s">
        <v>12089</v>
      </c>
      <c r="H2440" s="1" t="s">
        <v>12090</v>
      </c>
      <c r="I2440" s="2" t="s">
        <v>6537</v>
      </c>
      <c r="J2440" s="2" t="s">
        <v>6538</v>
      </c>
      <c r="K2440" s="2" t="s">
        <v>90</v>
      </c>
      <c r="L2440" s="2" t="s">
        <v>32</v>
      </c>
      <c r="M2440" s="2" t="s">
        <v>12091</v>
      </c>
      <c r="N2440" s="2" t="s">
        <v>159</v>
      </c>
      <c r="O2440" s="2" t="s">
        <v>2802</v>
      </c>
      <c r="P2440" s="2" t="s">
        <v>21248</v>
      </c>
      <c r="Q2440" s="2" t="s">
        <v>876</v>
      </c>
      <c r="R2440" s="2" t="s">
        <v>24</v>
      </c>
      <c r="S2440" s="2" t="s">
        <v>90</v>
      </c>
      <c r="T2440" s="1" t="s">
        <v>12092</v>
      </c>
      <c r="U2440" s="1" t="s">
        <v>12092</v>
      </c>
      <c r="V2440" s="1" t="s">
        <v>12093</v>
      </c>
      <c r="W2440" s="1" t="s">
        <v>12092</v>
      </c>
      <c r="X2440" s="2" t="s">
        <v>6000</v>
      </c>
      <c r="Y2440" s="2" t="s">
        <v>24</v>
      </c>
      <c r="Z2440" s="4" t="s">
        <v>24</v>
      </c>
    </row>
    <row r="2441" spans="1:26" ht="15" customHeight="1" x14ac:dyDescent="0.3">
      <c r="A2441" s="3" t="s">
        <v>12006</v>
      </c>
      <c r="B2441" s="2" t="s">
        <v>175</v>
      </c>
      <c r="C2441" s="2" t="s">
        <v>25</v>
      </c>
      <c r="D2441" s="2" t="s">
        <v>5308</v>
      </c>
      <c r="E2441" s="2" t="s">
        <v>274</v>
      </c>
      <c r="F2441" s="2" t="s">
        <v>109</v>
      </c>
      <c r="G2441" s="2" t="s">
        <v>11711</v>
      </c>
      <c r="H2441" s="1" t="s">
        <v>12094</v>
      </c>
      <c r="I2441" s="2" t="s">
        <v>8996</v>
      </c>
      <c r="J2441" s="2" t="s">
        <v>24</v>
      </c>
      <c r="K2441" s="2" t="s">
        <v>5308</v>
      </c>
      <c r="L2441" s="2" t="s">
        <v>32</v>
      </c>
      <c r="M2441" s="2" t="s">
        <v>12095</v>
      </c>
      <c r="N2441" s="2" t="s">
        <v>159</v>
      </c>
      <c r="O2441" s="2" t="s">
        <v>2802</v>
      </c>
      <c r="P2441" s="2" t="s">
        <v>21248</v>
      </c>
      <c r="Q2441" s="2" t="s">
        <v>12097</v>
      </c>
      <c r="R2441" s="2" t="s">
        <v>24</v>
      </c>
      <c r="S2441" s="2" t="s">
        <v>5308</v>
      </c>
      <c r="T2441" s="1" t="s">
        <v>12096</v>
      </c>
      <c r="U2441" s="1" t="s">
        <v>24</v>
      </c>
      <c r="V2441" s="1" t="s">
        <v>12004</v>
      </c>
      <c r="W2441" s="1" t="s">
        <v>12096</v>
      </c>
      <c r="X2441" s="2" t="s">
        <v>183</v>
      </c>
      <c r="Y2441" s="2" t="s">
        <v>37</v>
      </c>
      <c r="Z2441" s="4" t="s">
        <v>24</v>
      </c>
    </row>
    <row r="2442" spans="1:26" ht="15" hidden="1" customHeight="1" x14ac:dyDescent="0.3">
      <c r="A2442" s="3" t="s">
        <v>12098</v>
      </c>
      <c r="B2442" s="2" t="s">
        <v>24</v>
      </c>
      <c r="C2442" s="2" t="s">
        <v>25</v>
      </c>
      <c r="D2442" s="2" t="s">
        <v>200</v>
      </c>
      <c r="E2442" s="2" t="s">
        <v>201</v>
      </c>
      <c r="F2442" s="2" t="s">
        <v>67</v>
      </c>
      <c r="G2442" s="2" t="s">
        <v>202</v>
      </c>
      <c r="H2442" s="1" t="s">
        <v>12099</v>
      </c>
      <c r="I2442" s="2" t="s">
        <v>69</v>
      </c>
      <c r="J2442" s="2" t="s">
        <v>485</v>
      </c>
      <c r="K2442" s="2" t="s">
        <v>48</v>
      </c>
      <c r="L2442" s="2" t="s">
        <v>32</v>
      </c>
      <c r="M2442" s="2" t="s">
        <v>12100</v>
      </c>
      <c r="N2442" s="2" t="s">
        <v>21256</v>
      </c>
      <c r="O2442" s="2" t="s">
        <v>21274</v>
      </c>
      <c r="P2442" s="2" t="s">
        <v>21248</v>
      </c>
      <c r="Q2442" s="2" t="s">
        <v>24</v>
      </c>
      <c r="R2442" s="2" t="s">
        <v>24</v>
      </c>
      <c r="S2442" s="2" t="s">
        <v>48</v>
      </c>
      <c r="T2442" s="1" t="s">
        <v>12098</v>
      </c>
      <c r="U2442" s="1" t="s">
        <v>12098</v>
      </c>
      <c r="V2442" s="1" t="s">
        <v>12101</v>
      </c>
      <c r="W2442" s="1" t="s">
        <v>12098</v>
      </c>
      <c r="X2442" s="2" t="s">
        <v>48</v>
      </c>
      <c r="Y2442" s="2" t="s">
        <v>37</v>
      </c>
      <c r="Z2442" s="4" t="s">
        <v>24</v>
      </c>
    </row>
    <row r="2443" spans="1:26" ht="15" hidden="1" customHeight="1" x14ac:dyDescent="0.3">
      <c r="A2443" s="3" t="s">
        <v>12102</v>
      </c>
      <c r="B2443" s="2" t="s">
        <v>175</v>
      </c>
      <c r="C2443" s="2" t="s">
        <v>25</v>
      </c>
      <c r="D2443" s="2" t="s">
        <v>1782</v>
      </c>
      <c r="E2443" s="2" t="s">
        <v>24</v>
      </c>
      <c r="F2443" s="2" t="s">
        <v>177</v>
      </c>
      <c r="G2443" s="2" t="s">
        <v>24</v>
      </c>
      <c r="H2443" s="1" t="s">
        <v>12103</v>
      </c>
      <c r="I2443" s="2" t="s">
        <v>112</v>
      </c>
      <c r="J2443" s="2" t="s">
        <v>24</v>
      </c>
      <c r="K2443" s="2" t="s">
        <v>58</v>
      </c>
      <c r="L2443" s="2" t="s">
        <v>32</v>
      </c>
      <c r="M2443" s="2" t="s">
        <v>12104</v>
      </c>
      <c r="N2443" s="2" t="s">
        <v>112</v>
      </c>
      <c r="O2443" s="2" t="s">
        <v>21331</v>
      </c>
      <c r="P2443" s="2" t="s">
        <v>21248</v>
      </c>
      <c r="Q2443" s="2" t="s">
        <v>12107</v>
      </c>
      <c r="R2443" s="2" t="s">
        <v>24</v>
      </c>
      <c r="S2443" s="2" t="s">
        <v>58</v>
      </c>
      <c r="T2443" s="1" t="s">
        <v>12105</v>
      </c>
      <c r="U2443" s="1" t="s">
        <v>24</v>
      </c>
      <c r="V2443" s="1" t="s">
        <v>12106</v>
      </c>
      <c r="W2443" s="1" t="s">
        <v>12105</v>
      </c>
      <c r="X2443" s="2" t="s">
        <v>183</v>
      </c>
      <c r="Y2443" s="2" t="s">
        <v>37</v>
      </c>
      <c r="Z2443" s="4" t="s">
        <v>24</v>
      </c>
    </row>
    <row r="2444" spans="1:26" ht="15" hidden="1" customHeight="1" x14ac:dyDescent="0.3">
      <c r="A2444" s="3" t="s">
        <v>12108</v>
      </c>
      <c r="B2444" s="2" t="s">
        <v>39</v>
      </c>
      <c r="C2444" s="2" t="s">
        <v>40</v>
      </c>
      <c r="D2444" s="2" t="s">
        <v>2692</v>
      </c>
      <c r="E2444" s="2" t="s">
        <v>576</v>
      </c>
      <c r="F2444" s="2" t="s">
        <v>291</v>
      </c>
      <c r="G2444" s="2" t="s">
        <v>24</v>
      </c>
      <c r="H2444" s="1" t="s">
        <v>12109</v>
      </c>
      <c r="I2444" s="2" t="s">
        <v>121</v>
      </c>
      <c r="J2444" s="2" t="s">
        <v>122</v>
      </c>
      <c r="K2444" s="2" t="s">
        <v>632</v>
      </c>
      <c r="L2444" s="2" t="s">
        <v>32</v>
      </c>
      <c r="M2444" s="2" t="s">
        <v>12110</v>
      </c>
      <c r="N2444" s="2" t="s">
        <v>21247</v>
      </c>
      <c r="O2444" s="2" t="s">
        <v>21252</v>
      </c>
      <c r="P2444" s="2" t="s">
        <v>21248</v>
      </c>
      <c r="Q2444" s="2" t="s">
        <v>35</v>
      </c>
      <c r="R2444" s="2" t="s">
        <v>24</v>
      </c>
      <c r="S2444" s="2" t="s">
        <v>632</v>
      </c>
      <c r="T2444" s="1" t="s">
        <v>12111</v>
      </c>
      <c r="U2444" s="1" t="s">
        <v>12030</v>
      </c>
      <c r="V2444" s="1" t="s">
        <v>12112</v>
      </c>
      <c r="W2444" s="1" t="s">
        <v>12113</v>
      </c>
      <c r="X2444" s="2" t="s">
        <v>2692</v>
      </c>
      <c r="Y2444" s="2" t="s">
        <v>24</v>
      </c>
      <c r="Z2444" s="4" t="s">
        <v>24</v>
      </c>
    </row>
    <row r="2445" spans="1:26" ht="15" hidden="1" customHeight="1" x14ac:dyDescent="0.3">
      <c r="A2445" s="3" t="s">
        <v>12114</v>
      </c>
      <c r="B2445" s="2" t="s">
        <v>39</v>
      </c>
      <c r="C2445" s="2" t="s">
        <v>25</v>
      </c>
      <c r="D2445" s="2" t="s">
        <v>12115</v>
      </c>
      <c r="E2445" s="2" t="s">
        <v>319</v>
      </c>
      <c r="F2445" s="2" t="s">
        <v>109</v>
      </c>
      <c r="G2445" s="2" t="s">
        <v>24</v>
      </c>
      <c r="H2445" s="1" t="s">
        <v>12116</v>
      </c>
      <c r="I2445" s="2" t="s">
        <v>112</v>
      </c>
      <c r="J2445" s="2" t="s">
        <v>613</v>
      </c>
      <c r="K2445" s="2" t="s">
        <v>160</v>
      </c>
      <c r="L2445" s="2" t="s">
        <v>32</v>
      </c>
      <c r="M2445" s="2" t="s">
        <v>12117</v>
      </c>
      <c r="N2445" s="2" t="s">
        <v>21286</v>
      </c>
      <c r="O2445" s="2" t="s">
        <v>21314</v>
      </c>
      <c r="P2445" s="2" t="s">
        <v>21248</v>
      </c>
      <c r="Q2445" s="2" t="s">
        <v>35</v>
      </c>
      <c r="R2445" s="2" t="s">
        <v>24</v>
      </c>
      <c r="S2445" s="2" t="s">
        <v>160</v>
      </c>
      <c r="T2445" s="1" t="s">
        <v>12118</v>
      </c>
      <c r="U2445" s="1" t="s">
        <v>12119</v>
      </c>
      <c r="V2445" s="1" t="s">
        <v>12120</v>
      </c>
      <c r="W2445" s="1" t="s">
        <v>12121</v>
      </c>
      <c r="X2445" s="2" t="s">
        <v>12115</v>
      </c>
      <c r="Y2445" s="2" t="s">
        <v>37</v>
      </c>
      <c r="Z2445" s="4" t="s">
        <v>24</v>
      </c>
    </row>
    <row r="2446" spans="1:26" ht="15" hidden="1" customHeight="1" x14ac:dyDescent="0.3">
      <c r="A2446" s="3" t="s">
        <v>12122</v>
      </c>
      <c r="B2446" s="2" t="s">
        <v>39</v>
      </c>
      <c r="C2446" s="2" t="s">
        <v>25</v>
      </c>
      <c r="D2446" s="2" t="s">
        <v>10638</v>
      </c>
      <c r="E2446" s="2" t="s">
        <v>66</v>
      </c>
      <c r="F2446" s="2" t="s">
        <v>55</v>
      </c>
      <c r="G2446" s="2" t="s">
        <v>24</v>
      </c>
      <c r="H2446" s="1" t="s">
        <v>12123</v>
      </c>
      <c r="I2446" s="2" t="s">
        <v>30</v>
      </c>
      <c r="J2446" s="2" t="s">
        <v>24</v>
      </c>
      <c r="K2446" s="2" t="s">
        <v>31</v>
      </c>
      <c r="L2446" s="2" t="s">
        <v>32</v>
      </c>
      <c r="M2446" s="2" t="s">
        <v>12124</v>
      </c>
      <c r="N2446" s="2" t="s">
        <v>21256</v>
      </c>
      <c r="O2446" s="2" t="s">
        <v>21274</v>
      </c>
      <c r="P2446" s="2" t="s">
        <v>21248</v>
      </c>
      <c r="Q2446" s="2" t="s">
        <v>35</v>
      </c>
      <c r="R2446" s="2" t="s">
        <v>24</v>
      </c>
      <c r="S2446" s="2" t="s">
        <v>31</v>
      </c>
      <c r="T2446" s="1" t="s">
        <v>12125</v>
      </c>
      <c r="U2446" s="1" t="s">
        <v>12126</v>
      </c>
      <c r="V2446" s="1" t="s">
        <v>12127</v>
      </c>
      <c r="W2446" s="1" t="s">
        <v>11380</v>
      </c>
      <c r="X2446" s="2" t="s">
        <v>10638</v>
      </c>
      <c r="Y2446" s="2" t="s">
        <v>37</v>
      </c>
      <c r="Z2446" s="4" t="s">
        <v>24</v>
      </c>
    </row>
    <row r="2447" spans="1:26" ht="15" hidden="1" customHeight="1" x14ac:dyDescent="0.3">
      <c r="A2447" s="3" t="s">
        <v>12128</v>
      </c>
      <c r="B2447" s="2" t="s">
        <v>24</v>
      </c>
      <c r="C2447" s="2" t="s">
        <v>25</v>
      </c>
      <c r="D2447" s="2" t="s">
        <v>1141</v>
      </c>
      <c r="E2447" s="2" t="s">
        <v>1076</v>
      </c>
      <c r="F2447" s="2" t="s">
        <v>291</v>
      </c>
      <c r="G2447" s="2" t="s">
        <v>6220</v>
      </c>
      <c r="H2447" s="1" t="s">
        <v>12129</v>
      </c>
      <c r="I2447" s="2" t="s">
        <v>112</v>
      </c>
      <c r="J2447" s="2" t="s">
        <v>613</v>
      </c>
      <c r="K2447" s="2" t="s">
        <v>58</v>
      </c>
      <c r="L2447" s="2" t="s">
        <v>32</v>
      </c>
      <c r="M2447" s="2" t="s">
        <v>12130</v>
      </c>
      <c r="N2447" s="2" t="s">
        <v>112</v>
      </c>
      <c r="O2447" s="2" t="s">
        <v>21280</v>
      </c>
      <c r="P2447" s="2" t="s">
        <v>21248</v>
      </c>
      <c r="Q2447" s="2" t="s">
        <v>12132</v>
      </c>
      <c r="R2447" s="2" t="s">
        <v>24</v>
      </c>
      <c r="S2447" s="2" t="s">
        <v>58</v>
      </c>
      <c r="T2447" s="1" t="s">
        <v>12128</v>
      </c>
      <c r="U2447" s="1" t="s">
        <v>24</v>
      </c>
      <c r="V2447" s="1" t="s">
        <v>12131</v>
      </c>
      <c r="W2447" s="1" t="s">
        <v>12128</v>
      </c>
      <c r="X2447" s="2" t="s">
        <v>58</v>
      </c>
      <c r="Y2447" s="2" t="s">
        <v>37</v>
      </c>
      <c r="Z2447" s="4" t="s">
        <v>24</v>
      </c>
    </row>
    <row r="2448" spans="1:26" ht="15" customHeight="1" x14ac:dyDescent="0.3">
      <c r="A2448" s="3" t="s">
        <v>12133</v>
      </c>
      <c r="B2448" s="2" t="s">
        <v>24</v>
      </c>
      <c r="C2448" s="2" t="s">
        <v>40</v>
      </c>
      <c r="D2448" s="2" t="s">
        <v>11890</v>
      </c>
      <c r="E2448" s="2" t="s">
        <v>595</v>
      </c>
      <c r="F2448" s="2" t="s">
        <v>291</v>
      </c>
      <c r="G2448" s="2" t="s">
        <v>11891</v>
      </c>
      <c r="H2448" s="1" t="s">
        <v>12134</v>
      </c>
      <c r="I2448" s="2" t="s">
        <v>159</v>
      </c>
      <c r="J2448" s="2" t="s">
        <v>1304</v>
      </c>
      <c r="K2448" s="2" t="s">
        <v>58</v>
      </c>
      <c r="L2448" s="2" t="s">
        <v>32</v>
      </c>
      <c r="M2448" s="2" t="s">
        <v>12135</v>
      </c>
      <c r="N2448" s="2" t="s">
        <v>159</v>
      </c>
      <c r="O2448" s="2" t="s">
        <v>21323</v>
      </c>
      <c r="P2448" s="2" t="s">
        <v>21248</v>
      </c>
      <c r="Q2448" s="2" t="s">
        <v>12137</v>
      </c>
      <c r="R2448" s="2" t="s">
        <v>24</v>
      </c>
      <c r="S2448" s="2" t="s">
        <v>58</v>
      </c>
      <c r="T2448" s="1" t="s">
        <v>12133</v>
      </c>
      <c r="U2448" s="1" t="s">
        <v>24</v>
      </c>
      <c r="V2448" s="1" t="s">
        <v>12136</v>
      </c>
      <c r="W2448" s="1" t="s">
        <v>12133</v>
      </c>
      <c r="X2448" s="2" t="s">
        <v>58</v>
      </c>
      <c r="Y2448" s="2" t="s">
        <v>37</v>
      </c>
      <c r="Z2448" s="4" t="s">
        <v>24</v>
      </c>
    </row>
    <row r="2449" spans="1:26" ht="15" hidden="1" customHeight="1" x14ac:dyDescent="0.3">
      <c r="A2449" s="3" t="s">
        <v>12094</v>
      </c>
      <c r="B2449" s="2" t="s">
        <v>39</v>
      </c>
      <c r="C2449" s="2" t="s">
        <v>40</v>
      </c>
      <c r="D2449" s="2" t="s">
        <v>11890</v>
      </c>
      <c r="E2449" s="2" t="s">
        <v>595</v>
      </c>
      <c r="F2449" s="2" t="s">
        <v>291</v>
      </c>
      <c r="G2449" s="2" t="s">
        <v>11891</v>
      </c>
      <c r="H2449" s="1" t="s">
        <v>12138</v>
      </c>
      <c r="I2449" s="2" t="s">
        <v>10333</v>
      </c>
      <c r="J2449" s="2" t="s">
        <v>24</v>
      </c>
      <c r="K2449" s="2" t="s">
        <v>58</v>
      </c>
      <c r="L2449" s="2" t="s">
        <v>32</v>
      </c>
      <c r="M2449" s="2" t="s">
        <v>12139</v>
      </c>
      <c r="N2449" s="2" t="s">
        <v>21259</v>
      </c>
      <c r="O2449" s="2" t="s">
        <v>21260</v>
      </c>
      <c r="P2449" s="2" t="s">
        <v>21248</v>
      </c>
      <c r="Q2449" s="2" t="s">
        <v>12142</v>
      </c>
      <c r="R2449" s="2" t="s">
        <v>24</v>
      </c>
      <c r="S2449" s="2" t="s">
        <v>58</v>
      </c>
      <c r="T2449" s="1" t="s">
        <v>12140</v>
      </c>
      <c r="U2449" s="1" t="s">
        <v>12140</v>
      </c>
      <c r="V2449" s="1" t="s">
        <v>12141</v>
      </c>
      <c r="W2449" s="1" t="s">
        <v>12140</v>
      </c>
      <c r="X2449" s="2" t="s">
        <v>11890</v>
      </c>
      <c r="Y2449" s="2" t="s">
        <v>37</v>
      </c>
      <c r="Z2449" s="4" t="s">
        <v>24</v>
      </c>
    </row>
    <row r="2450" spans="1:26" ht="15" hidden="1" customHeight="1" x14ac:dyDescent="0.3">
      <c r="A2450" s="3" t="s">
        <v>12143</v>
      </c>
      <c r="B2450" s="2" t="s">
        <v>39</v>
      </c>
      <c r="C2450" s="2" t="s">
        <v>25</v>
      </c>
      <c r="D2450" s="2" t="s">
        <v>871</v>
      </c>
      <c r="E2450" s="2" t="s">
        <v>155</v>
      </c>
      <c r="F2450" s="2" t="s">
        <v>436</v>
      </c>
      <c r="G2450" s="2" t="s">
        <v>4146</v>
      </c>
      <c r="H2450" s="1" t="s">
        <v>12144</v>
      </c>
      <c r="I2450" s="2" t="s">
        <v>112</v>
      </c>
      <c r="J2450" s="2" t="s">
        <v>362</v>
      </c>
      <c r="K2450" s="2" t="s">
        <v>31</v>
      </c>
      <c r="L2450" s="2" t="s">
        <v>32</v>
      </c>
      <c r="M2450" s="2" t="s">
        <v>12145</v>
      </c>
      <c r="N2450" s="2" t="s">
        <v>112</v>
      </c>
      <c r="O2450" s="2" t="s">
        <v>21303</v>
      </c>
      <c r="P2450" s="2" t="s">
        <v>21248</v>
      </c>
      <c r="Q2450" s="2" t="s">
        <v>35</v>
      </c>
      <c r="R2450" s="2" t="s">
        <v>24</v>
      </c>
      <c r="S2450" s="2" t="s">
        <v>31</v>
      </c>
      <c r="T2450" s="1" t="s">
        <v>12146</v>
      </c>
      <c r="U2450" s="1" t="s">
        <v>24</v>
      </c>
      <c r="V2450" s="1" t="s">
        <v>12147</v>
      </c>
      <c r="W2450" s="1" t="s">
        <v>11380</v>
      </c>
      <c r="X2450" s="2" t="s">
        <v>871</v>
      </c>
      <c r="Y2450" s="2" t="s">
        <v>37</v>
      </c>
      <c r="Z2450" s="4" t="s">
        <v>24</v>
      </c>
    </row>
    <row r="2451" spans="1:26" ht="15" hidden="1" customHeight="1" x14ac:dyDescent="0.3">
      <c r="A2451" s="3" t="s">
        <v>12148</v>
      </c>
      <c r="B2451" s="2" t="s">
        <v>39</v>
      </c>
      <c r="C2451" s="2" t="s">
        <v>25</v>
      </c>
      <c r="D2451" s="2" t="s">
        <v>871</v>
      </c>
      <c r="E2451" s="2" t="s">
        <v>155</v>
      </c>
      <c r="F2451" s="2" t="s">
        <v>436</v>
      </c>
      <c r="G2451" s="2" t="s">
        <v>4146</v>
      </c>
      <c r="H2451" s="1" t="s">
        <v>12149</v>
      </c>
      <c r="I2451" s="2" t="s">
        <v>112</v>
      </c>
      <c r="J2451" s="2" t="s">
        <v>544</v>
      </c>
      <c r="K2451" s="2" t="s">
        <v>31</v>
      </c>
      <c r="L2451" s="2" t="s">
        <v>32</v>
      </c>
      <c r="M2451" s="2" t="s">
        <v>12150</v>
      </c>
      <c r="N2451" s="2" t="s">
        <v>112</v>
      </c>
      <c r="O2451" s="2" t="s">
        <v>21296</v>
      </c>
      <c r="P2451" s="2" t="s">
        <v>21248</v>
      </c>
      <c r="Q2451" s="2" t="s">
        <v>35</v>
      </c>
      <c r="R2451" s="2" t="s">
        <v>24</v>
      </c>
      <c r="S2451" s="2" t="s">
        <v>31</v>
      </c>
      <c r="T2451" s="1" t="s">
        <v>12151</v>
      </c>
      <c r="U2451" s="1" t="s">
        <v>24</v>
      </c>
      <c r="V2451" s="1" t="s">
        <v>12152</v>
      </c>
      <c r="W2451" s="1" t="s">
        <v>11380</v>
      </c>
      <c r="X2451" s="2" t="s">
        <v>871</v>
      </c>
      <c r="Y2451" s="2" t="s">
        <v>37</v>
      </c>
      <c r="Z2451" s="4" t="s">
        <v>24</v>
      </c>
    </row>
    <row r="2452" spans="1:26" ht="15" customHeight="1" x14ac:dyDescent="0.3">
      <c r="A2452" s="3" t="s">
        <v>12153</v>
      </c>
      <c r="B2452" s="2" t="s">
        <v>175</v>
      </c>
      <c r="C2452" s="2" t="s">
        <v>25</v>
      </c>
      <c r="D2452" s="2" t="s">
        <v>5308</v>
      </c>
      <c r="E2452" s="2" t="s">
        <v>274</v>
      </c>
      <c r="F2452" s="2" t="s">
        <v>109</v>
      </c>
      <c r="G2452" s="2" t="s">
        <v>11711</v>
      </c>
      <c r="H2452" s="1" t="s">
        <v>12154</v>
      </c>
      <c r="I2452" s="2" t="s">
        <v>8996</v>
      </c>
      <c r="J2452" s="2" t="s">
        <v>24</v>
      </c>
      <c r="K2452" s="2" t="s">
        <v>5308</v>
      </c>
      <c r="L2452" s="2" t="s">
        <v>32</v>
      </c>
      <c r="M2452" s="2" t="s">
        <v>12155</v>
      </c>
      <c r="N2452" s="2" t="s">
        <v>159</v>
      </c>
      <c r="O2452" s="2" t="s">
        <v>2802</v>
      </c>
      <c r="P2452" s="2" t="s">
        <v>21248</v>
      </c>
      <c r="Q2452" s="2" t="s">
        <v>12159</v>
      </c>
      <c r="R2452" s="2" t="s">
        <v>24</v>
      </c>
      <c r="S2452" s="2" t="s">
        <v>5308</v>
      </c>
      <c r="T2452" s="1" t="s">
        <v>12156</v>
      </c>
      <c r="U2452" s="1" t="s">
        <v>12157</v>
      </c>
      <c r="V2452" s="1" t="s">
        <v>12158</v>
      </c>
      <c r="W2452" s="1" t="s">
        <v>12156</v>
      </c>
      <c r="X2452" s="2" t="s">
        <v>183</v>
      </c>
      <c r="Y2452" s="2" t="s">
        <v>37</v>
      </c>
      <c r="Z2452" s="4" t="s">
        <v>24</v>
      </c>
    </row>
    <row r="2453" spans="1:26" ht="15" hidden="1" customHeight="1" x14ac:dyDescent="0.3">
      <c r="A2453" s="3" t="s">
        <v>12153</v>
      </c>
      <c r="B2453" s="2" t="s">
        <v>175</v>
      </c>
      <c r="C2453" s="2" t="s">
        <v>25</v>
      </c>
      <c r="D2453" s="2" t="s">
        <v>5308</v>
      </c>
      <c r="E2453" s="2" t="s">
        <v>274</v>
      </c>
      <c r="F2453" s="2" t="s">
        <v>109</v>
      </c>
      <c r="G2453" s="2" t="s">
        <v>11711</v>
      </c>
      <c r="H2453" s="1" t="s">
        <v>12154</v>
      </c>
      <c r="I2453" s="2" t="s">
        <v>8996</v>
      </c>
      <c r="J2453" s="2" t="s">
        <v>12160</v>
      </c>
      <c r="K2453" s="2" t="s">
        <v>5308</v>
      </c>
      <c r="L2453" s="2" t="s">
        <v>32</v>
      </c>
      <c r="M2453" s="2" t="s">
        <v>12161</v>
      </c>
      <c r="N2453" s="2" t="s">
        <v>21256</v>
      </c>
      <c r="O2453" s="2" t="s">
        <v>21274</v>
      </c>
      <c r="P2453" s="2" t="s">
        <v>21248</v>
      </c>
      <c r="Q2453" s="2" t="s">
        <v>12163</v>
      </c>
      <c r="R2453" s="2" t="s">
        <v>24</v>
      </c>
      <c r="S2453" s="2" t="s">
        <v>5308</v>
      </c>
      <c r="T2453" s="1" t="s">
        <v>12162</v>
      </c>
      <c r="U2453" s="1" t="s">
        <v>24</v>
      </c>
      <c r="V2453" s="1" t="s">
        <v>12158</v>
      </c>
      <c r="W2453" s="1" t="s">
        <v>12162</v>
      </c>
      <c r="X2453" s="2" t="s">
        <v>183</v>
      </c>
      <c r="Y2453" s="2" t="s">
        <v>37</v>
      </c>
      <c r="Z2453" s="4" t="s">
        <v>24</v>
      </c>
    </row>
    <row r="2454" spans="1:26" ht="15" hidden="1" customHeight="1" x14ac:dyDescent="0.3">
      <c r="A2454" s="3" t="s">
        <v>10934</v>
      </c>
      <c r="B2454" s="2" t="s">
        <v>39</v>
      </c>
      <c r="C2454" s="2" t="s">
        <v>40</v>
      </c>
      <c r="D2454" s="2" t="s">
        <v>884</v>
      </c>
      <c r="E2454" s="2" t="s">
        <v>66</v>
      </c>
      <c r="F2454" s="2" t="s">
        <v>436</v>
      </c>
      <c r="G2454" s="2" t="s">
        <v>12164</v>
      </c>
      <c r="H2454" s="1" t="s">
        <v>12165</v>
      </c>
      <c r="I2454" s="2" t="s">
        <v>216</v>
      </c>
      <c r="J2454" s="2" t="s">
        <v>9430</v>
      </c>
      <c r="K2454" s="2" t="s">
        <v>58</v>
      </c>
      <c r="L2454" s="2" t="s">
        <v>32</v>
      </c>
      <c r="M2454" s="2" t="s">
        <v>12166</v>
      </c>
      <c r="N2454" s="2" t="s">
        <v>21256</v>
      </c>
      <c r="O2454" s="2" t="s">
        <v>21325</v>
      </c>
      <c r="P2454" s="2" t="s">
        <v>21255</v>
      </c>
      <c r="Q2454" s="2" t="s">
        <v>12168</v>
      </c>
      <c r="R2454" s="2" t="s">
        <v>24</v>
      </c>
      <c r="S2454" s="2" t="s">
        <v>58</v>
      </c>
      <c r="T2454" s="1" t="s">
        <v>12167</v>
      </c>
      <c r="U2454" s="1" t="s">
        <v>12167</v>
      </c>
      <c r="V2454" s="1" t="s">
        <v>5620</v>
      </c>
      <c r="W2454" s="1" t="s">
        <v>12167</v>
      </c>
      <c r="X2454" s="2" t="s">
        <v>884</v>
      </c>
      <c r="Y2454" s="2" t="s">
        <v>37</v>
      </c>
      <c r="Z2454" s="4" t="s">
        <v>24</v>
      </c>
    </row>
    <row r="2455" spans="1:26" ht="15" hidden="1" customHeight="1" x14ac:dyDescent="0.3">
      <c r="A2455" s="3" t="s">
        <v>12169</v>
      </c>
      <c r="B2455" s="2" t="s">
        <v>39</v>
      </c>
      <c r="C2455" s="2" t="s">
        <v>40</v>
      </c>
      <c r="D2455" s="2" t="s">
        <v>11870</v>
      </c>
      <c r="E2455" s="2" t="s">
        <v>282</v>
      </c>
      <c r="F2455" s="2" t="s">
        <v>483</v>
      </c>
      <c r="G2455" s="2" t="s">
        <v>24</v>
      </c>
      <c r="H2455" s="1" t="s">
        <v>12170</v>
      </c>
      <c r="I2455" s="2" t="s">
        <v>159</v>
      </c>
      <c r="J2455" s="2" t="s">
        <v>24</v>
      </c>
      <c r="K2455" s="2" t="s">
        <v>58</v>
      </c>
      <c r="L2455" s="2" t="s">
        <v>32</v>
      </c>
      <c r="M2455" s="2" t="s">
        <v>314</v>
      </c>
      <c r="N2455" s="2" t="s">
        <v>485</v>
      </c>
      <c r="O2455" s="2" t="s">
        <v>21265</v>
      </c>
      <c r="P2455" s="2" t="s">
        <v>21255</v>
      </c>
      <c r="Q2455" s="2" t="s">
        <v>12173</v>
      </c>
      <c r="R2455" s="2" t="s">
        <v>24</v>
      </c>
      <c r="S2455" s="2" t="s">
        <v>58</v>
      </c>
      <c r="T2455" s="1" t="s">
        <v>12171</v>
      </c>
      <c r="U2455" s="1" t="s">
        <v>12171</v>
      </c>
      <c r="V2455" s="1" t="s">
        <v>12172</v>
      </c>
      <c r="W2455" s="1" t="s">
        <v>12171</v>
      </c>
      <c r="X2455" s="2" t="s">
        <v>11870</v>
      </c>
      <c r="Y2455" s="2" t="s">
        <v>37</v>
      </c>
      <c r="Z2455" s="4" t="s">
        <v>24</v>
      </c>
    </row>
    <row r="2456" spans="1:26" ht="15" customHeight="1" x14ac:dyDescent="0.3">
      <c r="A2456" s="3" t="s">
        <v>11032</v>
      </c>
      <c r="B2456" s="2" t="s">
        <v>39</v>
      </c>
      <c r="C2456" s="2" t="s">
        <v>40</v>
      </c>
      <c r="D2456" s="2" t="s">
        <v>11870</v>
      </c>
      <c r="E2456" s="2" t="s">
        <v>282</v>
      </c>
      <c r="F2456" s="2" t="s">
        <v>483</v>
      </c>
      <c r="G2456" s="2" t="s">
        <v>24</v>
      </c>
      <c r="H2456" s="1" t="s">
        <v>12174</v>
      </c>
      <c r="I2456" s="2" t="s">
        <v>159</v>
      </c>
      <c r="J2456" s="2" t="s">
        <v>24</v>
      </c>
      <c r="K2456" s="2" t="s">
        <v>58</v>
      </c>
      <c r="L2456" s="2" t="s">
        <v>32</v>
      </c>
      <c r="M2456" s="2" t="s">
        <v>12175</v>
      </c>
      <c r="N2456" s="2" t="s">
        <v>159</v>
      </c>
      <c r="O2456" s="2" t="s">
        <v>21277</v>
      </c>
      <c r="P2456" s="2" t="s">
        <v>21248</v>
      </c>
      <c r="Q2456" s="2" t="s">
        <v>12178</v>
      </c>
      <c r="R2456" s="2" t="s">
        <v>24</v>
      </c>
      <c r="S2456" s="2" t="s">
        <v>58</v>
      </c>
      <c r="T2456" s="1" t="s">
        <v>12176</v>
      </c>
      <c r="U2456" s="1" t="s">
        <v>24</v>
      </c>
      <c r="V2456" s="1" t="s">
        <v>12177</v>
      </c>
      <c r="W2456" s="1" t="s">
        <v>12176</v>
      </c>
      <c r="X2456" s="2" t="s">
        <v>11870</v>
      </c>
      <c r="Y2456" s="2" t="s">
        <v>37</v>
      </c>
      <c r="Z2456" s="4" t="s">
        <v>24</v>
      </c>
    </row>
    <row r="2457" spans="1:26" ht="15" hidden="1" customHeight="1" x14ac:dyDescent="0.3">
      <c r="A2457" s="3" t="s">
        <v>12179</v>
      </c>
      <c r="B2457" s="2" t="s">
        <v>39</v>
      </c>
      <c r="C2457" s="2" t="s">
        <v>40</v>
      </c>
      <c r="D2457" s="2" t="s">
        <v>7581</v>
      </c>
      <c r="E2457" s="2" t="s">
        <v>97</v>
      </c>
      <c r="F2457" s="2" t="s">
        <v>109</v>
      </c>
      <c r="G2457" s="2" t="s">
        <v>7582</v>
      </c>
      <c r="H2457" s="1" t="s">
        <v>12180</v>
      </c>
      <c r="I2457" s="2" t="s">
        <v>46</v>
      </c>
      <c r="J2457" s="2" t="s">
        <v>1196</v>
      </c>
      <c r="K2457" s="2" t="s">
        <v>160</v>
      </c>
      <c r="L2457" s="2" t="s">
        <v>32</v>
      </c>
      <c r="M2457" s="2" t="s">
        <v>49</v>
      </c>
      <c r="N2457" s="2" t="s">
        <v>21264</v>
      </c>
      <c r="O2457" s="2" t="s">
        <v>49</v>
      </c>
      <c r="P2457" s="2" t="s">
        <v>21248</v>
      </c>
      <c r="Q2457" s="2" t="s">
        <v>35</v>
      </c>
      <c r="R2457" s="2" t="s">
        <v>24</v>
      </c>
      <c r="S2457" s="2" t="s">
        <v>160</v>
      </c>
      <c r="T2457" s="1" t="s">
        <v>12181</v>
      </c>
      <c r="U2457" s="1" t="s">
        <v>12181</v>
      </c>
      <c r="V2457" s="1" t="s">
        <v>12182</v>
      </c>
      <c r="W2457" s="1" t="s">
        <v>12183</v>
      </c>
      <c r="X2457" s="2" t="s">
        <v>7581</v>
      </c>
      <c r="Y2457" s="2" t="s">
        <v>37</v>
      </c>
      <c r="Z2457" s="4" t="s">
        <v>24</v>
      </c>
    </row>
    <row r="2458" spans="1:26" ht="15" customHeight="1" x14ac:dyDescent="0.3">
      <c r="A2458" s="3" t="s">
        <v>12184</v>
      </c>
      <c r="B2458" s="2" t="s">
        <v>39</v>
      </c>
      <c r="C2458" s="2" t="s">
        <v>40</v>
      </c>
      <c r="D2458" s="2" t="s">
        <v>7279</v>
      </c>
      <c r="E2458" s="2" t="s">
        <v>282</v>
      </c>
      <c r="F2458" s="2" t="s">
        <v>291</v>
      </c>
      <c r="G2458" s="2" t="s">
        <v>24</v>
      </c>
      <c r="H2458" s="1" t="s">
        <v>12185</v>
      </c>
      <c r="I2458" s="2" t="s">
        <v>159</v>
      </c>
      <c r="J2458" s="2" t="s">
        <v>24</v>
      </c>
      <c r="K2458" s="2" t="s">
        <v>58</v>
      </c>
      <c r="L2458" s="2" t="s">
        <v>32</v>
      </c>
      <c r="M2458" s="2" t="s">
        <v>12186</v>
      </c>
      <c r="N2458" s="2" t="s">
        <v>159</v>
      </c>
      <c r="O2458" s="2" t="s">
        <v>490</v>
      </c>
      <c r="P2458" s="2" t="s">
        <v>21248</v>
      </c>
      <c r="Q2458" s="2" t="s">
        <v>12189</v>
      </c>
      <c r="R2458" s="2" t="s">
        <v>24</v>
      </c>
      <c r="S2458" s="2" t="s">
        <v>58</v>
      </c>
      <c r="T2458" s="1" t="s">
        <v>12187</v>
      </c>
      <c r="U2458" s="1" t="s">
        <v>12187</v>
      </c>
      <c r="V2458" s="1" t="s">
        <v>12188</v>
      </c>
      <c r="W2458" s="1" t="s">
        <v>12187</v>
      </c>
      <c r="X2458" s="2" t="s">
        <v>7279</v>
      </c>
      <c r="Y2458" s="2" t="s">
        <v>37</v>
      </c>
      <c r="Z2458" s="4" t="s">
        <v>24</v>
      </c>
    </row>
    <row r="2459" spans="1:26" ht="15" customHeight="1" x14ac:dyDescent="0.3">
      <c r="A2459" s="3" t="s">
        <v>12190</v>
      </c>
      <c r="B2459" s="2" t="s">
        <v>39</v>
      </c>
      <c r="C2459" s="2" t="s">
        <v>40</v>
      </c>
      <c r="D2459" s="2" t="s">
        <v>10688</v>
      </c>
      <c r="E2459" s="2" t="s">
        <v>138</v>
      </c>
      <c r="F2459" s="2" t="s">
        <v>55</v>
      </c>
      <c r="G2459" s="2" t="s">
        <v>24</v>
      </c>
      <c r="H2459" s="1" t="s">
        <v>12191</v>
      </c>
      <c r="I2459" s="2" t="s">
        <v>159</v>
      </c>
      <c r="J2459" s="2" t="s">
        <v>24</v>
      </c>
      <c r="K2459" s="2" t="s">
        <v>31</v>
      </c>
      <c r="L2459" s="2" t="s">
        <v>32</v>
      </c>
      <c r="M2459" s="2" t="s">
        <v>12192</v>
      </c>
      <c r="N2459" s="2" t="s">
        <v>159</v>
      </c>
      <c r="O2459" s="2" t="s">
        <v>21323</v>
      </c>
      <c r="P2459" s="2" t="s">
        <v>21248</v>
      </c>
      <c r="Q2459" s="2" t="s">
        <v>35</v>
      </c>
      <c r="R2459" s="2" t="s">
        <v>24</v>
      </c>
      <c r="S2459" s="2" t="s">
        <v>31</v>
      </c>
      <c r="T2459" s="1" t="s">
        <v>12193</v>
      </c>
      <c r="U2459" s="1" t="s">
        <v>12193</v>
      </c>
      <c r="V2459" s="1" t="s">
        <v>12194</v>
      </c>
      <c r="W2459" s="1" t="s">
        <v>12195</v>
      </c>
      <c r="X2459" s="2" t="s">
        <v>10688</v>
      </c>
      <c r="Y2459" s="2" t="s">
        <v>37</v>
      </c>
      <c r="Z2459" s="4" t="s">
        <v>24</v>
      </c>
    </row>
    <row r="2460" spans="1:26" ht="15" hidden="1" customHeight="1" x14ac:dyDescent="0.3">
      <c r="A2460" s="3" t="s">
        <v>12196</v>
      </c>
      <c r="B2460" s="2" t="s">
        <v>39</v>
      </c>
      <c r="C2460" s="2" t="s">
        <v>40</v>
      </c>
      <c r="D2460" s="2" t="s">
        <v>9188</v>
      </c>
      <c r="E2460" s="2" t="s">
        <v>282</v>
      </c>
      <c r="F2460" s="2" t="s">
        <v>291</v>
      </c>
      <c r="G2460" s="2" t="s">
        <v>5691</v>
      </c>
      <c r="H2460" s="1" t="s">
        <v>12197</v>
      </c>
      <c r="I2460" s="2" t="s">
        <v>159</v>
      </c>
      <c r="J2460" s="2" t="s">
        <v>24</v>
      </c>
      <c r="K2460" s="2" t="s">
        <v>58</v>
      </c>
      <c r="L2460" s="2" t="s">
        <v>32</v>
      </c>
      <c r="M2460" s="2" t="s">
        <v>12198</v>
      </c>
      <c r="N2460" s="2" t="s">
        <v>21259</v>
      </c>
      <c r="O2460" s="2" t="s">
        <v>21260</v>
      </c>
      <c r="P2460" s="2" t="s">
        <v>21248</v>
      </c>
      <c r="Q2460" s="2" t="s">
        <v>12201</v>
      </c>
      <c r="R2460" s="2" t="s">
        <v>24</v>
      </c>
      <c r="S2460" s="2" t="s">
        <v>58</v>
      </c>
      <c r="T2460" s="1" t="s">
        <v>12199</v>
      </c>
      <c r="U2460" s="1" t="s">
        <v>12199</v>
      </c>
      <c r="V2460" s="1" t="s">
        <v>12200</v>
      </c>
      <c r="W2460" s="1" t="s">
        <v>12199</v>
      </c>
      <c r="X2460" s="2" t="s">
        <v>9188</v>
      </c>
      <c r="Y2460" s="2" t="s">
        <v>37</v>
      </c>
      <c r="Z2460" s="4" t="s">
        <v>24</v>
      </c>
    </row>
    <row r="2461" spans="1:26" ht="15" customHeight="1" x14ac:dyDescent="0.3">
      <c r="A2461" s="3" t="s">
        <v>12202</v>
      </c>
      <c r="B2461" s="2" t="s">
        <v>24</v>
      </c>
      <c r="C2461" s="2" t="s">
        <v>25</v>
      </c>
      <c r="D2461" s="2" t="s">
        <v>705</v>
      </c>
      <c r="E2461" s="2" t="s">
        <v>201</v>
      </c>
      <c r="F2461" s="2" t="s">
        <v>55</v>
      </c>
      <c r="G2461" s="2" t="s">
        <v>12203</v>
      </c>
      <c r="H2461" s="1" t="s">
        <v>12204</v>
      </c>
      <c r="I2461" s="2" t="s">
        <v>10581</v>
      </c>
      <c r="J2461" s="2" t="s">
        <v>24</v>
      </c>
      <c r="K2461" s="2" t="s">
        <v>58</v>
      </c>
      <c r="L2461" s="2" t="s">
        <v>32</v>
      </c>
      <c r="M2461" s="2" t="s">
        <v>12205</v>
      </c>
      <c r="N2461" s="2" t="s">
        <v>159</v>
      </c>
      <c r="O2461" s="2" t="s">
        <v>21283</v>
      </c>
      <c r="P2461" s="2" t="s">
        <v>21255</v>
      </c>
      <c r="Q2461" s="2" t="s">
        <v>12208</v>
      </c>
      <c r="R2461" s="2" t="s">
        <v>24</v>
      </c>
      <c r="S2461" s="2" t="s">
        <v>58</v>
      </c>
      <c r="T2461" s="1" t="s">
        <v>12206</v>
      </c>
      <c r="U2461" s="1" t="s">
        <v>24</v>
      </c>
      <c r="V2461" s="1" t="s">
        <v>12207</v>
      </c>
      <c r="W2461" s="1" t="s">
        <v>12206</v>
      </c>
      <c r="X2461" s="2" t="s">
        <v>58</v>
      </c>
      <c r="Y2461" s="2" t="s">
        <v>37</v>
      </c>
      <c r="Z2461" s="4" t="s">
        <v>24</v>
      </c>
    </row>
    <row r="2462" spans="1:26" ht="15" hidden="1" customHeight="1" x14ac:dyDescent="0.3">
      <c r="A2462" s="3" t="s">
        <v>12209</v>
      </c>
      <c r="B2462" s="2" t="s">
        <v>24</v>
      </c>
      <c r="C2462" s="2" t="s">
        <v>40</v>
      </c>
      <c r="D2462" s="2" t="s">
        <v>11870</v>
      </c>
      <c r="E2462" s="2" t="s">
        <v>282</v>
      </c>
      <c r="F2462" s="2" t="s">
        <v>483</v>
      </c>
      <c r="G2462" s="2" t="s">
        <v>24</v>
      </c>
      <c r="H2462" s="1" t="s">
        <v>12210</v>
      </c>
      <c r="I2462" s="2" t="s">
        <v>159</v>
      </c>
      <c r="J2462" s="2" t="s">
        <v>1304</v>
      </c>
      <c r="K2462" s="2" t="s">
        <v>58</v>
      </c>
      <c r="L2462" s="2" t="s">
        <v>32</v>
      </c>
      <c r="M2462" s="2" t="s">
        <v>12211</v>
      </c>
      <c r="N2462" s="2" t="s">
        <v>21286</v>
      </c>
      <c r="O2462" s="2" t="s">
        <v>21314</v>
      </c>
      <c r="P2462" s="2" t="s">
        <v>21248</v>
      </c>
      <c r="Q2462" s="2" t="s">
        <v>12213</v>
      </c>
      <c r="R2462" s="2" t="s">
        <v>24</v>
      </c>
      <c r="S2462" s="2" t="s">
        <v>58</v>
      </c>
      <c r="T2462" s="1" t="s">
        <v>12209</v>
      </c>
      <c r="U2462" s="1" t="s">
        <v>24</v>
      </c>
      <c r="V2462" s="1" t="s">
        <v>12212</v>
      </c>
      <c r="W2462" s="1" t="s">
        <v>12209</v>
      </c>
      <c r="X2462" s="2" t="s">
        <v>58</v>
      </c>
      <c r="Y2462" s="2" t="s">
        <v>37</v>
      </c>
      <c r="Z2462" s="4" t="s">
        <v>24</v>
      </c>
    </row>
    <row r="2463" spans="1:26" ht="15" customHeight="1" x14ac:dyDescent="0.3">
      <c r="A2463" s="3" t="s">
        <v>12214</v>
      </c>
      <c r="B2463" s="2" t="s">
        <v>24</v>
      </c>
      <c r="C2463" s="2" t="s">
        <v>40</v>
      </c>
      <c r="D2463" s="2" t="s">
        <v>10971</v>
      </c>
      <c r="E2463" s="2" t="s">
        <v>282</v>
      </c>
      <c r="F2463" s="2" t="s">
        <v>291</v>
      </c>
      <c r="G2463" s="2" t="s">
        <v>10972</v>
      </c>
      <c r="H2463" s="1" t="s">
        <v>12215</v>
      </c>
      <c r="I2463" s="2" t="s">
        <v>159</v>
      </c>
      <c r="J2463" s="2" t="s">
        <v>1188</v>
      </c>
      <c r="K2463" s="2" t="s">
        <v>58</v>
      </c>
      <c r="L2463" s="2" t="s">
        <v>32</v>
      </c>
      <c r="M2463" s="2" t="s">
        <v>12216</v>
      </c>
      <c r="N2463" s="2" t="s">
        <v>159</v>
      </c>
      <c r="O2463" s="2" t="s">
        <v>21285</v>
      </c>
      <c r="P2463" s="2" t="s">
        <v>21248</v>
      </c>
      <c r="Q2463" s="2" t="s">
        <v>12218</v>
      </c>
      <c r="R2463" s="2" t="s">
        <v>24</v>
      </c>
      <c r="S2463" s="2" t="s">
        <v>58</v>
      </c>
      <c r="T2463" s="1" t="s">
        <v>12214</v>
      </c>
      <c r="U2463" s="1" t="s">
        <v>24</v>
      </c>
      <c r="V2463" s="1" t="s">
        <v>12217</v>
      </c>
      <c r="W2463" s="1" t="s">
        <v>12214</v>
      </c>
      <c r="X2463" s="2" t="s">
        <v>58</v>
      </c>
      <c r="Y2463" s="2" t="s">
        <v>37</v>
      </c>
      <c r="Z2463" s="4" t="s">
        <v>24</v>
      </c>
    </row>
    <row r="2464" spans="1:26" ht="15" hidden="1" customHeight="1" x14ac:dyDescent="0.3">
      <c r="A2464" s="3" t="s">
        <v>12219</v>
      </c>
      <c r="B2464" s="2" t="s">
        <v>39</v>
      </c>
      <c r="C2464" s="2" t="s">
        <v>40</v>
      </c>
      <c r="D2464" s="2" t="s">
        <v>192</v>
      </c>
      <c r="E2464" s="2" t="s">
        <v>27</v>
      </c>
      <c r="F2464" s="2" t="s">
        <v>28</v>
      </c>
      <c r="G2464" s="2" t="s">
        <v>193</v>
      </c>
      <c r="H2464" s="1" t="s">
        <v>99</v>
      </c>
      <c r="I2464" s="2" t="s">
        <v>76</v>
      </c>
      <c r="J2464" s="2" t="s">
        <v>77</v>
      </c>
      <c r="K2464" s="2" t="s">
        <v>58</v>
      </c>
      <c r="L2464" s="2" t="s">
        <v>32</v>
      </c>
      <c r="M2464" s="2" t="s">
        <v>1071</v>
      </c>
      <c r="N2464" s="2" t="s">
        <v>21247</v>
      </c>
      <c r="O2464" s="2" t="s">
        <v>21250</v>
      </c>
      <c r="P2464" s="2" t="s">
        <v>21248</v>
      </c>
      <c r="Q2464" s="2" t="s">
        <v>12221</v>
      </c>
      <c r="R2464" s="2" t="s">
        <v>24</v>
      </c>
      <c r="S2464" s="2" t="s">
        <v>58</v>
      </c>
      <c r="T2464" s="1" t="s">
        <v>12220</v>
      </c>
      <c r="U2464" s="1" t="s">
        <v>24</v>
      </c>
      <c r="V2464" s="1" t="s">
        <v>99</v>
      </c>
      <c r="W2464" s="1" t="s">
        <v>12220</v>
      </c>
      <c r="X2464" s="2" t="s">
        <v>192</v>
      </c>
      <c r="Y2464" s="2" t="s">
        <v>24</v>
      </c>
      <c r="Z2464" s="4" t="s">
        <v>24</v>
      </c>
    </row>
    <row r="2465" spans="1:26" ht="15" hidden="1" customHeight="1" x14ac:dyDescent="0.3">
      <c r="A2465" s="3" t="s">
        <v>12222</v>
      </c>
      <c r="B2465" s="2" t="s">
        <v>175</v>
      </c>
      <c r="C2465" s="2" t="s">
        <v>25</v>
      </c>
      <c r="D2465" s="2" t="s">
        <v>12223</v>
      </c>
      <c r="E2465" s="2" t="s">
        <v>24</v>
      </c>
      <c r="F2465" s="2" t="s">
        <v>177</v>
      </c>
      <c r="G2465" s="2" t="s">
        <v>24</v>
      </c>
      <c r="H2465" s="1" t="s">
        <v>12224</v>
      </c>
      <c r="I2465" s="2" t="s">
        <v>88</v>
      </c>
      <c r="J2465" s="2" t="s">
        <v>24</v>
      </c>
      <c r="K2465" s="2" t="s">
        <v>90</v>
      </c>
      <c r="L2465" s="2" t="s">
        <v>32</v>
      </c>
      <c r="M2465" s="2" t="s">
        <v>12225</v>
      </c>
      <c r="N2465" s="2" t="s">
        <v>21326</v>
      </c>
      <c r="O2465" s="2" t="s">
        <v>21326</v>
      </c>
      <c r="P2465" s="2" t="s">
        <v>21248</v>
      </c>
      <c r="Q2465" s="2" t="s">
        <v>12227</v>
      </c>
      <c r="R2465" s="2" t="s">
        <v>24</v>
      </c>
      <c r="S2465" s="2" t="s">
        <v>90</v>
      </c>
      <c r="T2465" s="1" t="s">
        <v>12180</v>
      </c>
      <c r="U2465" s="1" t="s">
        <v>12180</v>
      </c>
      <c r="V2465" s="1" t="s">
        <v>12226</v>
      </c>
      <c r="W2465" s="1" t="s">
        <v>12180</v>
      </c>
      <c r="X2465" s="2" t="s">
        <v>183</v>
      </c>
      <c r="Y2465" s="2" t="s">
        <v>37</v>
      </c>
      <c r="Z2465" s="4" t="s">
        <v>24</v>
      </c>
    </row>
    <row r="2466" spans="1:26" ht="15" hidden="1" customHeight="1" x14ac:dyDescent="0.3">
      <c r="A2466" s="3" t="s">
        <v>12228</v>
      </c>
      <c r="B2466" s="2" t="s">
        <v>175</v>
      </c>
      <c r="C2466" s="2" t="s">
        <v>25</v>
      </c>
      <c r="D2466" s="2" t="s">
        <v>96</v>
      </c>
      <c r="E2466" s="2" t="s">
        <v>97</v>
      </c>
      <c r="F2466" s="2" t="s">
        <v>55</v>
      </c>
      <c r="G2466" s="2" t="s">
        <v>7794</v>
      </c>
      <c r="H2466" s="1" t="s">
        <v>12229</v>
      </c>
      <c r="I2466" s="2" t="s">
        <v>112</v>
      </c>
      <c r="J2466" s="2" t="s">
        <v>24</v>
      </c>
      <c r="K2466" s="2" t="s">
        <v>58</v>
      </c>
      <c r="L2466" s="2" t="s">
        <v>32</v>
      </c>
      <c r="M2466" s="2" t="s">
        <v>12230</v>
      </c>
      <c r="N2466" s="2" t="s">
        <v>21257</v>
      </c>
      <c r="O2466" s="2" t="s">
        <v>21258</v>
      </c>
      <c r="P2466" s="2" t="s">
        <v>21255</v>
      </c>
      <c r="Q2466" s="2" t="s">
        <v>12233</v>
      </c>
      <c r="R2466" s="2" t="s">
        <v>24</v>
      </c>
      <c r="S2466" s="2" t="s">
        <v>58</v>
      </c>
      <c r="T2466" s="1" t="s">
        <v>12231</v>
      </c>
      <c r="U2466" s="1" t="s">
        <v>24</v>
      </c>
      <c r="V2466" s="1" t="s">
        <v>12232</v>
      </c>
      <c r="W2466" s="1" t="s">
        <v>12231</v>
      </c>
      <c r="X2466" s="2" t="s">
        <v>183</v>
      </c>
      <c r="Y2466" s="2" t="s">
        <v>37</v>
      </c>
      <c r="Z2466" s="4" t="s">
        <v>24</v>
      </c>
    </row>
    <row r="2467" spans="1:26" ht="15" hidden="1" customHeight="1" x14ac:dyDescent="0.3">
      <c r="A2467" s="3" t="s">
        <v>12181</v>
      </c>
      <c r="B2467" s="2" t="s">
        <v>175</v>
      </c>
      <c r="C2467" s="2" t="s">
        <v>25</v>
      </c>
      <c r="D2467" s="2" t="s">
        <v>785</v>
      </c>
      <c r="E2467" s="2" t="s">
        <v>97</v>
      </c>
      <c r="F2467" s="2" t="s">
        <v>256</v>
      </c>
      <c r="G2467" s="2" t="s">
        <v>1546</v>
      </c>
      <c r="H2467" s="1" t="s">
        <v>12234</v>
      </c>
      <c r="I2467" s="2" t="s">
        <v>112</v>
      </c>
      <c r="J2467" s="2" t="s">
        <v>24</v>
      </c>
      <c r="K2467" s="2" t="s">
        <v>160</v>
      </c>
      <c r="L2467" s="2" t="s">
        <v>32</v>
      </c>
      <c r="M2467" s="2" t="s">
        <v>11698</v>
      </c>
      <c r="N2467" s="2" t="s">
        <v>21319</v>
      </c>
      <c r="O2467" s="2" t="s">
        <v>21320</v>
      </c>
      <c r="P2467" s="2" t="s">
        <v>21248</v>
      </c>
      <c r="Q2467" s="2" t="s">
        <v>24</v>
      </c>
      <c r="R2467" s="2" t="s">
        <v>24</v>
      </c>
      <c r="S2467" s="2" t="s">
        <v>160</v>
      </c>
      <c r="T2467" s="1" t="s">
        <v>12235</v>
      </c>
      <c r="U2467" s="1" t="s">
        <v>24</v>
      </c>
      <c r="V2467" s="1" t="s">
        <v>12236</v>
      </c>
      <c r="W2467" s="1" t="s">
        <v>12235</v>
      </c>
      <c r="X2467" s="2" t="s">
        <v>183</v>
      </c>
      <c r="Y2467" s="2" t="s">
        <v>37</v>
      </c>
      <c r="Z2467" s="4" t="s">
        <v>24</v>
      </c>
    </row>
    <row r="2468" spans="1:26" ht="15" hidden="1" customHeight="1" x14ac:dyDescent="0.3">
      <c r="A2468" s="3" t="s">
        <v>12237</v>
      </c>
      <c r="B2468" s="2" t="s">
        <v>175</v>
      </c>
      <c r="C2468" s="2" t="s">
        <v>25</v>
      </c>
      <c r="D2468" s="2" t="s">
        <v>303</v>
      </c>
      <c r="E2468" s="2" t="s">
        <v>304</v>
      </c>
      <c r="F2468" s="2" t="s">
        <v>109</v>
      </c>
      <c r="G2468" s="2" t="s">
        <v>305</v>
      </c>
      <c r="H2468" s="1" t="s">
        <v>12238</v>
      </c>
      <c r="I2468" s="2" t="s">
        <v>112</v>
      </c>
      <c r="J2468" s="2" t="s">
        <v>24</v>
      </c>
      <c r="K2468" s="2" t="s">
        <v>160</v>
      </c>
      <c r="L2468" s="2" t="s">
        <v>32</v>
      </c>
      <c r="M2468" s="2" t="s">
        <v>12239</v>
      </c>
      <c r="N2468" s="2" t="s">
        <v>21319</v>
      </c>
      <c r="O2468" s="2" t="s">
        <v>21320</v>
      </c>
      <c r="P2468" s="2" t="s">
        <v>21248</v>
      </c>
      <c r="Q2468" s="2" t="s">
        <v>35</v>
      </c>
      <c r="R2468" s="2" t="s">
        <v>24</v>
      </c>
      <c r="S2468" s="2" t="s">
        <v>160</v>
      </c>
      <c r="T2468" s="1" t="s">
        <v>12240</v>
      </c>
      <c r="U2468" s="1" t="s">
        <v>12240</v>
      </c>
      <c r="V2468" s="1" t="s">
        <v>12241</v>
      </c>
      <c r="W2468" s="1" t="s">
        <v>10829</v>
      </c>
      <c r="X2468" s="2" t="s">
        <v>183</v>
      </c>
      <c r="Y2468" s="2" t="s">
        <v>37</v>
      </c>
      <c r="Z2468" s="4" t="s">
        <v>24</v>
      </c>
    </row>
    <row r="2469" spans="1:26" ht="15" customHeight="1" x14ac:dyDescent="0.3">
      <c r="A2469" s="3" t="s">
        <v>12242</v>
      </c>
      <c r="B2469" s="2" t="s">
        <v>175</v>
      </c>
      <c r="C2469" s="2" t="s">
        <v>25</v>
      </c>
      <c r="D2469" s="2" t="s">
        <v>1584</v>
      </c>
      <c r="E2469" s="2" t="s">
        <v>66</v>
      </c>
      <c r="F2469" s="2" t="s">
        <v>109</v>
      </c>
      <c r="G2469" s="2" t="s">
        <v>24</v>
      </c>
      <c r="H2469" s="1" t="s">
        <v>12243</v>
      </c>
      <c r="I2469" s="2" t="s">
        <v>112</v>
      </c>
      <c r="J2469" s="2" t="s">
        <v>24</v>
      </c>
      <c r="K2469" s="2" t="s">
        <v>160</v>
      </c>
      <c r="L2469" s="2" t="s">
        <v>32</v>
      </c>
      <c r="M2469" s="2" t="s">
        <v>12244</v>
      </c>
      <c r="N2469" s="2" t="s">
        <v>159</v>
      </c>
      <c r="O2469" s="2" t="s">
        <v>21316</v>
      </c>
      <c r="P2469" s="2" t="s">
        <v>21248</v>
      </c>
      <c r="Q2469" s="2" t="s">
        <v>24</v>
      </c>
      <c r="R2469" s="2" t="s">
        <v>24</v>
      </c>
      <c r="S2469" s="2" t="s">
        <v>160</v>
      </c>
      <c r="T2469" s="1" t="s">
        <v>12245</v>
      </c>
      <c r="U2469" s="1" t="s">
        <v>24</v>
      </c>
      <c r="V2469" s="1" t="s">
        <v>12246</v>
      </c>
      <c r="W2469" s="1" t="s">
        <v>12245</v>
      </c>
      <c r="X2469" s="2" t="s">
        <v>183</v>
      </c>
      <c r="Y2469" s="2" t="s">
        <v>37</v>
      </c>
      <c r="Z2469" s="4" t="s">
        <v>24</v>
      </c>
    </row>
    <row r="2470" spans="1:26" ht="15" customHeight="1" x14ac:dyDescent="0.3">
      <c r="A2470" s="3" t="s">
        <v>12247</v>
      </c>
      <c r="B2470" s="2" t="s">
        <v>175</v>
      </c>
      <c r="C2470" s="2" t="s">
        <v>25</v>
      </c>
      <c r="D2470" s="2" t="s">
        <v>5308</v>
      </c>
      <c r="E2470" s="2" t="s">
        <v>274</v>
      </c>
      <c r="F2470" s="2" t="s">
        <v>109</v>
      </c>
      <c r="G2470" s="2" t="s">
        <v>11711</v>
      </c>
      <c r="H2470" s="1" t="s">
        <v>12109</v>
      </c>
      <c r="I2470" s="2" t="s">
        <v>8996</v>
      </c>
      <c r="J2470" s="2" t="s">
        <v>8997</v>
      </c>
      <c r="K2470" s="2" t="s">
        <v>5308</v>
      </c>
      <c r="L2470" s="2" t="s">
        <v>32</v>
      </c>
      <c r="M2470" s="2" t="s">
        <v>12248</v>
      </c>
      <c r="N2470" s="2" t="s">
        <v>159</v>
      </c>
      <c r="O2470" s="2" t="s">
        <v>2802</v>
      </c>
      <c r="P2470" s="2" t="s">
        <v>21248</v>
      </c>
      <c r="Q2470" s="2" t="s">
        <v>12251</v>
      </c>
      <c r="R2470" s="2" t="s">
        <v>24</v>
      </c>
      <c r="S2470" s="2" t="s">
        <v>5308</v>
      </c>
      <c r="T2470" s="1" t="s">
        <v>12249</v>
      </c>
      <c r="U2470" s="1" t="s">
        <v>12250</v>
      </c>
      <c r="V2470" s="1" t="s">
        <v>12112</v>
      </c>
      <c r="W2470" s="1" t="s">
        <v>12249</v>
      </c>
      <c r="X2470" s="2" t="s">
        <v>183</v>
      </c>
      <c r="Y2470" s="2" t="s">
        <v>37</v>
      </c>
      <c r="Z2470" s="4" t="s">
        <v>24</v>
      </c>
    </row>
    <row r="2471" spans="1:26" ht="15" customHeight="1" x14ac:dyDescent="0.3">
      <c r="A2471" s="3" t="s">
        <v>12252</v>
      </c>
      <c r="B2471" s="2" t="s">
        <v>39</v>
      </c>
      <c r="C2471" s="2" t="s">
        <v>25</v>
      </c>
      <c r="D2471" s="2" t="s">
        <v>4173</v>
      </c>
      <c r="E2471" s="2" t="s">
        <v>319</v>
      </c>
      <c r="F2471" s="2" t="s">
        <v>256</v>
      </c>
      <c r="G2471" s="2" t="s">
        <v>7244</v>
      </c>
      <c r="H2471" s="1" t="s">
        <v>12253</v>
      </c>
      <c r="I2471" s="2" t="s">
        <v>8996</v>
      </c>
      <c r="J2471" s="2" t="s">
        <v>8997</v>
      </c>
      <c r="K2471" s="2" t="s">
        <v>5308</v>
      </c>
      <c r="L2471" s="2" t="s">
        <v>32</v>
      </c>
      <c r="M2471" s="2" t="s">
        <v>12254</v>
      </c>
      <c r="N2471" s="2" t="s">
        <v>159</v>
      </c>
      <c r="O2471" s="2" t="s">
        <v>2802</v>
      </c>
      <c r="P2471" s="2" t="s">
        <v>21248</v>
      </c>
      <c r="Q2471" s="2" t="s">
        <v>12258</v>
      </c>
      <c r="R2471" s="2" t="s">
        <v>24</v>
      </c>
      <c r="S2471" s="2" t="s">
        <v>5308</v>
      </c>
      <c r="T2471" s="1" t="s">
        <v>12255</v>
      </c>
      <c r="U2471" s="1" t="s">
        <v>12256</v>
      </c>
      <c r="V2471" s="1" t="s">
        <v>12257</v>
      </c>
      <c r="W2471" s="1" t="s">
        <v>12255</v>
      </c>
      <c r="X2471" s="2" t="s">
        <v>4173</v>
      </c>
      <c r="Y2471" s="2" t="s">
        <v>24</v>
      </c>
      <c r="Z2471" s="4" t="s">
        <v>24</v>
      </c>
    </row>
    <row r="2472" spans="1:26" ht="15" customHeight="1" x14ac:dyDescent="0.3">
      <c r="A2472" s="3" t="s">
        <v>12259</v>
      </c>
      <c r="B2472" s="2" t="s">
        <v>175</v>
      </c>
      <c r="C2472" s="2" t="s">
        <v>25</v>
      </c>
      <c r="D2472" s="2" t="s">
        <v>5308</v>
      </c>
      <c r="E2472" s="2" t="s">
        <v>274</v>
      </c>
      <c r="F2472" s="2" t="s">
        <v>109</v>
      </c>
      <c r="G2472" s="2" t="s">
        <v>11711</v>
      </c>
      <c r="H2472" s="1" t="s">
        <v>12260</v>
      </c>
      <c r="I2472" s="2" t="s">
        <v>8996</v>
      </c>
      <c r="J2472" s="2" t="s">
        <v>8997</v>
      </c>
      <c r="K2472" s="2" t="s">
        <v>5308</v>
      </c>
      <c r="L2472" s="2" t="s">
        <v>32</v>
      </c>
      <c r="M2472" s="2" t="s">
        <v>12261</v>
      </c>
      <c r="N2472" s="2" t="s">
        <v>159</v>
      </c>
      <c r="O2472" s="2" t="s">
        <v>2802</v>
      </c>
      <c r="P2472" s="2" t="s">
        <v>21248</v>
      </c>
      <c r="Q2472" s="2" t="s">
        <v>12262</v>
      </c>
      <c r="R2472" s="2" t="s">
        <v>12262</v>
      </c>
      <c r="S2472" s="2" t="s">
        <v>5308</v>
      </c>
      <c r="T2472" s="1" t="s">
        <v>12263</v>
      </c>
      <c r="U2472" s="1" t="s">
        <v>12264</v>
      </c>
      <c r="V2472" s="1" t="s">
        <v>12265</v>
      </c>
      <c r="W2472" s="1" t="s">
        <v>12263</v>
      </c>
      <c r="X2472" s="2" t="s">
        <v>183</v>
      </c>
      <c r="Y2472" s="2" t="s">
        <v>37</v>
      </c>
      <c r="Z2472" s="4" t="s">
        <v>24</v>
      </c>
    </row>
    <row r="2473" spans="1:26" ht="15" hidden="1" customHeight="1" x14ac:dyDescent="0.3">
      <c r="A2473" s="3" t="s">
        <v>12266</v>
      </c>
      <c r="B2473" s="2" t="s">
        <v>175</v>
      </c>
      <c r="C2473" s="2" t="s">
        <v>25</v>
      </c>
      <c r="D2473" s="2" t="s">
        <v>10992</v>
      </c>
      <c r="E2473" s="2" t="s">
        <v>1076</v>
      </c>
      <c r="F2473" s="2" t="s">
        <v>283</v>
      </c>
      <c r="G2473" s="2" t="s">
        <v>596</v>
      </c>
      <c r="H2473" s="1" t="s">
        <v>12267</v>
      </c>
      <c r="I2473" s="2" t="s">
        <v>6537</v>
      </c>
      <c r="J2473" s="2" t="s">
        <v>12268</v>
      </c>
      <c r="K2473" s="2" t="s">
        <v>5308</v>
      </c>
      <c r="L2473" s="2" t="s">
        <v>32</v>
      </c>
      <c r="M2473" s="2" t="s">
        <v>12269</v>
      </c>
      <c r="N2473" s="2" t="s">
        <v>112</v>
      </c>
      <c r="O2473" s="2" t="s">
        <v>21318</v>
      </c>
      <c r="P2473" s="2" t="s">
        <v>21248</v>
      </c>
      <c r="Q2473" s="2" t="s">
        <v>12272</v>
      </c>
      <c r="R2473" s="2" t="s">
        <v>24</v>
      </c>
      <c r="S2473" s="2" t="s">
        <v>90</v>
      </c>
      <c r="T2473" s="1" t="s">
        <v>12270</v>
      </c>
      <c r="U2473" s="1" t="s">
        <v>12270</v>
      </c>
      <c r="V2473" s="1" t="s">
        <v>12271</v>
      </c>
      <c r="W2473" s="1" t="s">
        <v>12273</v>
      </c>
      <c r="X2473" s="2" t="s">
        <v>183</v>
      </c>
      <c r="Y2473" s="2" t="s">
        <v>37</v>
      </c>
      <c r="Z2473" s="4" t="s">
        <v>24</v>
      </c>
    </row>
    <row r="2474" spans="1:26" ht="15" hidden="1" customHeight="1" x14ac:dyDescent="0.3">
      <c r="A2474" s="3" t="s">
        <v>12274</v>
      </c>
      <c r="B2474" s="2" t="s">
        <v>175</v>
      </c>
      <c r="C2474" s="2" t="s">
        <v>25</v>
      </c>
      <c r="D2474" s="2" t="s">
        <v>2561</v>
      </c>
      <c r="E2474" s="2" t="s">
        <v>66</v>
      </c>
      <c r="F2474" s="2" t="s">
        <v>673</v>
      </c>
      <c r="G2474" s="2" t="s">
        <v>12275</v>
      </c>
      <c r="H2474" s="1" t="s">
        <v>12276</v>
      </c>
      <c r="I2474" s="2" t="s">
        <v>112</v>
      </c>
      <c r="J2474" s="2" t="s">
        <v>24</v>
      </c>
      <c r="K2474" s="2" t="s">
        <v>160</v>
      </c>
      <c r="L2474" s="2" t="s">
        <v>32</v>
      </c>
      <c r="M2474" s="2" t="s">
        <v>12277</v>
      </c>
      <c r="N2474" s="2" t="s">
        <v>112</v>
      </c>
      <c r="O2474" s="2" t="s">
        <v>21331</v>
      </c>
      <c r="P2474" s="2" t="s">
        <v>21248</v>
      </c>
      <c r="Q2474" s="2" t="s">
        <v>24</v>
      </c>
      <c r="R2474" s="2" t="s">
        <v>24</v>
      </c>
      <c r="S2474" s="2" t="s">
        <v>160</v>
      </c>
      <c r="T2474" s="1" t="s">
        <v>12278</v>
      </c>
      <c r="U2474" s="1" t="s">
        <v>24</v>
      </c>
      <c r="V2474" s="1" t="s">
        <v>12279</v>
      </c>
      <c r="W2474" s="1" t="s">
        <v>12278</v>
      </c>
      <c r="X2474" s="2" t="s">
        <v>183</v>
      </c>
      <c r="Y2474" s="2" t="s">
        <v>37</v>
      </c>
      <c r="Z2474" s="4" t="s">
        <v>24</v>
      </c>
    </row>
    <row r="2475" spans="1:26" ht="15" hidden="1" customHeight="1" x14ac:dyDescent="0.3">
      <c r="A2475" s="3" t="s">
        <v>12280</v>
      </c>
      <c r="B2475" s="2" t="s">
        <v>24</v>
      </c>
      <c r="C2475" s="2" t="s">
        <v>40</v>
      </c>
      <c r="D2475" s="2" t="s">
        <v>12281</v>
      </c>
      <c r="E2475" s="2" t="s">
        <v>595</v>
      </c>
      <c r="F2475" s="2" t="s">
        <v>291</v>
      </c>
      <c r="G2475" s="2" t="s">
        <v>24</v>
      </c>
      <c r="H2475" s="1" t="s">
        <v>12282</v>
      </c>
      <c r="I2475" s="2" t="s">
        <v>76</v>
      </c>
      <c r="J2475" s="2" t="s">
        <v>745</v>
      </c>
      <c r="K2475" s="2" t="s">
        <v>58</v>
      </c>
      <c r="L2475" s="2" t="s">
        <v>32</v>
      </c>
      <c r="M2475" s="2" t="s">
        <v>11871</v>
      </c>
      <c r="N2475" s="2" t="s">
        <v>21268</v>
      </c>
      <c r="O2475" s="2" t="s">
        <v>21269</v>
      </c>
      <c r="P2475" s="2" t="s">
        <v>21255</v>
      </c>
      <c r="Q2475" s="2" t="s">
        <v>12283</v>
      </c>
      <c r="R2475" s="2" t="s">
        <v>24</v>
      </c>
      <c r="S2475" s="2" t="s">
        <v>58</v>
      </c>
      <c r="T2475" s="1" t="s">
        <v>12280</v>
      </c>
      <c r="U2475" s="1" t="s">
        <v>24</v>
      </c>
      <c r="V2475" s="1" t="s">
        <v>11378</v>
      </c>
      <c r="W2475" s="1" t="s">
        <v>12280</v>
      </c>
      <c r="X2475" s="2" t="s">
        <v>58</v>
      </c>
      <c r="Y2475" s="2" t="s">
        <v>37</v>
      </c>
      <c r="Z2475" s="4" t="s">
        <v>24</v>
      </c>
    </row>
    <row r="2476" spans="1:26" ht="15" hidden="1" customHeight="1" x14ac:dyDescent="0.3">
      <c r="A2476" s="3" t="s">
        <v>12284</v>
      </c>
      <c r="B2476" s="2" t="s">
        <v>24</v>
      </c>
      <c r="C2476" s="2" t="s">
        <v>40</v>
      </c>
      <c r="D2476" s="2" t="s">
        <v>12281</v>
      </c>
      <c r="E2476" s="2" t="s">
        <v>595</v>
      </c>
      <c r="F2476" s="2" t="s">
        <v>291</v>
      </c>
      <c r="G2476" s="2" t="s">
        <v>24</v>
      </c>
      <c r="H2476" s="1" t="s">
        <v>11797</v>
      </c>
      <c r="I2476" s="2" t="s">
        <v>30</v>
      </c>
      <c r="J2476" s="2" t="s">
        <v>24</v>
      </c>
      <c r="K2476" s="2" t="s">
        <v>58</v>
      </c>
      <c r="L2476" s="2" t="s">
        <v>32</v>
      </c>
      <c r="M2476" s="2" t="s">
        <v>12285</v>
      </c>
      <c r="N2476" s="2" t="s">
        <v>21247</v>
      </c>
      <c r="O2476" s="2" t="s">
        <v>21252</v>
      </c>
      <c r="P2476" s="2" t="s">
        <v>21248</v>
      </c>
      <c r="Q2476" s="2" t="s">
        <v>12288</v>
      </c>
      <c r="R2476" s="2" t="s">
        <v>24</v>
      </c>
      <c r="S2476" s="2" t="s">
        <v>58</v>
      </c>
      <c r="T2476" s="1" t="s">
        <v>12286</v>
      </c>
      <c r="U2476" s="1" t="s">
        <v>24</v>
      </c>
      <c r="V2476" s="1" t="s">
        <v>12287</v>
      </c>
      <c r="W2476" s="1" t="s">
        <v>12286</v>
      </c>
      <c r="X2476" s="2" t="s">
        <v>58</v>
      </c>
      <c r="Y2476" s="2" t="s">
        <v>37</v>
      </c>
      <c r="Z2476" s="4" t="s">
        <v>24</v>
      </c>
    </row>
    <row r="2477" spans="1:26" ht="15" hidden="1" customHeight="1" x14ac:dyDescent="0.3">
      <c r="A2477" s="3" t="s">
        <v>12289</v>
      </c>
      <c r="B2477" s="2" t="s">
        <v>39</v>
      </c>
      <c r="C2477" s="2" t="s">
        <v>25</v>
      </c>
      <c r="D2477" s="2" t="s">
        <v>3693</v>
      </c>
      <c r="E2477" s="2" t="s">
        <v>66</v>
      </c>
      <c r="F2477" s="2" t="s">
        <v>156</v>
      </c>
      <c r="G2477" s="2" t="s">
        <v>24</v>
      </c>
      <c r="H2477" s="1" t="s">
        <v>12290</v>
      </c>
      <c r="I2477" s="2" t="s">
        <v>276</v>
      </c>
      <c r="J2477" s="2" t="s">
        <v>362</v>
      </c>
      <c r="K2477" s="2" t="s">
        <v>273</v>
      </c>
      <c r="L2477" s="2" t="s">
        <v>32</v>
      </c>
      <c r="M2477" s="2" t="s">
        <v>3695</v>
      </c>
      <c r="N2477" s="2" t="s">
        <v>21256</v>
      </c>
      <c r="O2477" s="2" t="s">
        <v>21274</v>
      </c>
      <c r="P2477" s="2" t="s">
        <v>21248</v>
      </c>
      <c r="Q2477" s="2" t="s">
        <v>3066</v>
      </c>
      <c r="R2477" s="2" t="s">
        <v>24</v>
      </c>
      <c r="S2477" s="2" t="s">
        <v>3063</v>
      </c>
      <c r="T2477" s="1" t="s">
        <v>12291</v>
      </c>
      <c r="U2477" s="1" t="s">
        <v>24</v>
      </c>
      <c r="V2477" s="1" t="s">
        <v>12292</v>
      </c>
      <c r="W2477" s="1" t="s">
        <v>12291</v>
      </c>
      <c r="X2477" s="2" t="s">
        <v>3693</v>
      </c>
      <c r="Y2477" s="2" t="s">
        <v>37</v>
      </c>
      <c r="Z2477" s="4" t="s">
        <v>24</v>
      </c>
    </row>
    <row r="2478" spans="1:26" ht="15" hidden="1" customHeight="1" x14ac:dyDescent="0.3">
      <c r="A2478" s="3" t="s">
        <v>12293</v>
      </c>
      <c r="B2478" s="2" t="s">
        <v>39</v>
      </c>
      <c r="C2478" s="2" t="s">
        <v>25</v>
      </c>
      <c r="D2478" s="2" t="s">
        <v>842</v>
      </c>
      <c r="E2478" s="2" t="s">
        <v>319</v>
      </c>
      <c r="F2478" s="2" t="s">
        <v>55</v>
      </c>
      <c r="G2478" s="2" t="s">
        <v>12294</v>
      </c>
      <c r="H2478" s="1" t="s">
        <v>12295</v>
      </c>
      <c r="I2478" s="2" t="s">
        <v>159</v>
      </c>
      <c r="J2478" s="2" t="s">
        <v>485</v>
      </c>
      <c r="K2478" s="2" t="s">
        <v>31</v>
      </c>
      <c r="L2478" s="2" t="s">
        <v>32</v>
      </c>
      <c r="M2478" s="2" t="s">
        <v>12296</v>
      </c>
      <c r="N2478" s="2" t="s">
        <v>485</v>
      </c>
      <c r="O2478" s="2" t="s">
        <v>21297</v>
      </c>
      <c r="P2478" s="2" t="s">
        <v>21248</v>
      </c>
      <c r="Q2478" s="2" t="s">
        <v>35</v>
      </c>
      <c r="R2478" s="2" t="s">
        <v>24</v>
      </c>
      <c r="S2478" s="2" t="s">
        <v>31</v>
      </c>
      <c r="T2478" s="1" t="s">
        <v>12297</v>
      </c>
      <c r="U2478" s="1" t="s">
        <v>12298</v>
      </c>
      <c r="V2478" s="1" t="s">
        <v>12299</v>
      </c>
      <c r="W2478" s="1" t="s">
        <v>12300</v>
      </c>
      <c r="X2478" s="2" t="s">
        <v>842</v>
      </c>
      <c r="Y2478" s="2" t="s">
        <v>37</v>
      </c>
      <c r="Z2478" s="4" t="s">
        <v>24</v>
      </c>
    </row>
    <row r="2479" spans="1:26" ht="15" hidden="1" customHeight="1" x14ac:dyDescent="0.3">
      <c r="A2479" s="3" t="s">
        <v>12301</v>
      </c>
      <c r="B2479" s="2" t="s">
        <v>39</v>
      </c>
      <c r="C2479" s="2" t="s">
        <v>25</v>
      </c>
      <c r="D2479" s="2" t="s">
        <v>9667</v>
      </c>
      <c r="E2479" s="2" t="s">
        <v>155</v>
      </c>
      <c r="F2479" s="2" t="s">
        <v>109</v>
      </c>
      <c r="G2479" s="2" t="s">
        <v>9668</v>
      </c>
      <c r="H2479" s="1" t="s">
        <v>12302</v>
      </c>
      <c r="I2479" s="2" t="s">
        <v>112</v>
      </c>
      <c r="J2479" s="2" t="s">
        <v>113</v>
      </c>
      <c r="K2479" s="2" t="s">
        <v>160</v>
      </c>
      <c r="L2479" s="2" t="s">
        <v>32</v>
      </c>
      <c r="M2479" s="2" t="s">
        <v>12303</v>
      </c>
      <c r="N2479" s="2" t="s">
        <v>112</v>
      </c>
      <c r="O2479" s="2" t="s">
        <v>21280</v>
      </c>
      <c r="P2479" s="2" t="s">
        <v>21248</v>
      </c>
      <c r="Q2479" s="2" t="s">
        <v>35</v>
      </c>
      <c r="R2479" s="2" t="s">
        <v>24</v>
      </c>
      <c r="S2479" s="2" t="s">
        <v>160</v>
      </c>
      <c r="T2479" s="1" t="s">
        <v>12304</v>
      </c>
      <c r="U2479" s="1" t="s">
        <v>12304</v>
      </c>
      <c r="V2479" s="1" t="s">
        <v>12305</v>
      </c>
      <c r="W2479" s="1" t="s">
        <v>12306</v>
      </c>
      <c r="X2479" s="2" t="s">
        <v>9667</v>
      </c>
      <c r="Y2479" s="2" t="s">
        <v>37</v>
      </c>
      <c r="Z2479" s="4" t="s">
        <v>24</v>
      </c>
    </row>
    <row r="2480" spans="1:26" ht="15" hidden="1" customHeight="1" x14ac:dyDescent="0.3">
      <c r="A2480" s="3" t="s">
        <v>12307</v>
      </c>
      <c r="B2480" s="2" t="s">
        <v>39</v>
      </c>
      <c r="C2480" s="2" t="s">
        <v>25</v>
      </c>
      <c r="D2480" s="2" t="s">
        <v>1927</v>
      </c>
      <c r="E2480" s="2" t="s">
        <v>282</v>
      </c>
      <c r="F2480" s="2" t="s">
        <v>291</v>
      </c>
      <c r="G2480" s="2" t="s">
        <v>1928</v>
      </c>
      <c r="H2480" s="1" t="s">
        <v>12308</v>
      </c>
      <c r="I2480" s="2" t="s">
        <v>216</v>
      </c>
      <c r="J2480" s="2" t="s">
        <v>24</v>
      </c>
      <c r="K2480" s="2" t="s">
        <v>632</v>
      </c>
      <c r="L2480" s="2" t="s">
        <v>32</v>
      </c>
      <c r="M2480" s="2" t="s">
        <v>12309</v>
      </c>
      <c r="N2480" s="2" t="s">
        <v>21286</v>
      </c>
      <c r="O2480" s="2" t="s">
        <v>21287</v>
      </c>
      <c r="P2480" s="2" t="s">
        <v>21255</v>
      </c>
      <c r="Q2480" s="2" t="s">
        <v>35</v>
      </c>
      <c r="R2480" s="2" t="s">
        <v>24</v>
      </c>
      <c r="S2480" s="2" t="s">
        <v>632</v>
      </c>
      <c r="T2480" s="1" t="s">
        <v>12310</v>
      </c>
      <c r="U2480" s="1" t="s">
        <v>12310</v>
      </c>
      <c r="V2480" s="1" t="s">
        <v>12311</v>
      </c>
      <c r="W2480" s="1" t="s">
        <v>12312</v>
      </c>
      <c r="X2480" s="2" t="s">
        <v>1927</v>
      </c>
      <c r="Y2480" s="2" t="s">
        <v>37</v>
      </c>
      <c r="Z2480" s="4" t="s">
        <v>24</v>
      </c>
    </row>
    <row r="2481" spans="1:26" ht="15" hidden="1" customHeight="1" x14ac:dyDescent="0.3">
      <c r="A2481" s="3" t="s">
        <v>12313</v>
      </c>
      <c r="B2481" s="2" t="s">
        <v>39</v>
      </c>
      <c r="C2481" s="2" t="s">
        <v>25</v>
      </c>
      <c r="D2481" s="2" t="s">
        <v>1192</v>
      </c>
      <c r="E2481" s="2" t="s">
        <v>1193</v>
      </c>
      <c r="F2481" s="2" t="s">
        <v>1019</v>
      </c>
      <c r="G2481" s="2" t="s">
        <v>1194</v>
      </c>
      <c r="H2481" s="1" t="s">
        <v>12314</v>
      </c>
      <c r="I2481" s="2" t="s">
        <v>30</v>
      </c>
      <c r="J2481" s="2" t="s">
        <v>24</v>
      </c>
      <c r="K2481" s="2" t="s">
        <v>632</v>
      </c>
      <c r="L2481" s="2" t="s">
        <v>32</v>
      </c>
      <c r="M2481" s="2" t="s">
        <v>12315</v>
      </c>
      <c r="N2481" s="2" t="s">
        <v>21326</v>
      </c>
      <c r="O2481" s="2" t="s">
        <v>21326</v>
      </c>
      <c r="P2481" s="2" t="s">
        <v>21248</v>
      </c>
      <c r="Q2481" s="2" t="s">
        <v>35</v>
      </c>
      <c r="R2481" s="2" t="s">
        <v>24</v>
      </c>
      <c r="S2481" s="2" t="s">
        <v>632</v>
      </c>
      <c r="T2481" s="1" t="s">
        <v>12316</v>
      </c>
      <c r="U2481" s="1" t="s">
        <v>24</v>
      </c>
      <c r="V2481" s="1" t="s">
        <v>12317</v>
      </c>
      <c r="W2481" s="1" t="s">
        <v>3108</v>
      </c>
      <c r="X2481" s="2" t="s">
        <v>1192</v>
      </c>
      <c r="Y2481" s="2" t="s">
        <v>37</v>
      </c>
      <c r="Z2481" s="4" t="s">
        <v>24</v>
      </c>
    </row>
    <row r="2482" spans="1:26" ht="15" customHeight="1" x14ac:dyDescent="0.3">
      <c r="A2482" s="3" t="s">
        <v>12318</v>
      </c>
      <c r="B2482" s="2" t="s">
        <v>39</v>
      </c>
      <c r="C2482" s="2" t="s">
        <v>40</v>
      </c>
      <c r="D2482" s="2" t="s">
        <v>2271</v>
      </c>
      <c r="E2482" s="2" t="s">
        <v>54</v>
      </c>
      <c r="F2482" s="2" t="s">
        <v>283</v>
      </c>
      <c r="G2482" s="2" t="s">
        <v>2272</v>
      </c>
      <c r="H2482" s="1" t="s">
        <v>12319</v>
      </c>
      <c r="I2482" s="2" t="s">
        <v>159</v>
      </c>
      <c r="J2482" s="2" t="s">
        <v>24</v>
      </c>
      <c r="K2482" s="2" t="s">
        <v>48</v>
      </c>
      <c r="L2482" s="2" t="s">
        <v>32</v>
      </c>
      <c r="M2482" s="2" t="s">
        <v>2772</v>
      </c>
      <c r="N2482" s="2" t="s">
        <v>159</v>
      </c>
      <c r="O2482" s="2" t="s">
        <v>21283</v>
      </c>
      <c r="P2482" s="2" t="s">
        <v>21255</v>
      </c>
      <c r="Q2482" s="2" t="s">
        <v>24</v>
      </c>
      <c r="R2482" s="2" t="s">
        <v>24</v>
      </c>
      <c r="S2482" s="2" t="s">
        <v>48</v>
      </c>
      <c r="T2482" s="1" t="s">
        <v>12320</v>
      </c>
      <c r="U2482" s="1" t="s">
        <v>12320</v>
      </c>
      <c r="V2482" s="1" t="s">
        <v>99</v>
      </c>
      <c r="W2482" s="1" t="s">
        <v>12320</v>
      </c>
      <c r="X2482" s="2" t="s">
        <v>2271</v>
      </c>
      <c r="Y2482" s="2" t="s">
        <v>37</v>
      </c>
      <c r="Z2482" s="4" t="s">
        <v>24</v>
      </c>
    </row>
    <row r="2483" spans="1:26" ht="15" hidden="1" customHeight="1" x14ac:dyDescent="0.3">
      <c r="A2483" s="3" t="s">
        <v>12271</v>
      </c>
      <c r="B2483" s="2" t="s">
        <v>24</v>
      </c>
      <c r="C2483" s="2" t="s">
        <v>40</v>
      </c>
      <c r="D2483" s="2" t="s">
        <v>12321</v>
      </c>
      <c r="E2483" s="2" t="s">
        <v>319</v>
      </c>
      <c r="F2483" s="2" t="s">
        <v>43</v>
      </c>
      <c r="G2483" s="2" t="s">
        <v>12322</v>
      </c>
      <c r="H2483" s="1" t="s">
        <v>12323</v>
      </c>
      <c r="I2483" s="2" t="s">
        <v>76</v>
      </c>
      <c r="J2483" s="2" t="s">
        <v>4102</v>
      </c>
      <c r="K2483" s="2" t="s">
        <v>48</v>
      </c>
      <c r="L2483" s="2" t="s">
        <v>32</v>
      </c>
      <c r="M2483" s="2" t="s">
        <v>12324</v>
      </c>
      <c r="N2483" s="2" t="s">
        <v>112</v>
      </c>
      <c r="O2483" s="2" t="s">
        <v>7341</v>
      </c>
      <c r="P2483" s="2" t="s">
        <v>21248</v>
      </c>
      <c r="Q2483" s="2" t="s">
        <v>24</v>
      </c>
      <c r="R2483" s="2" t="s">
        <v>24</v>
      </c>
      <c r="S2483" s="2" t="s">
        <v>48</v>
      </c>
      <c r="T2483" s="1" t="s">
        <v>12271</v>
      </c>
      <c r="U2483" s="1" t="s">
        <v>24</v>
      </c>
      <c r="V2483" s="1" t="s">
        <v>12267</v>
      </c>
      <c r="W2483" s="1" t="s">
        <v>12271</v>
      </c>
      <c r="X2483" s="2" t="s">
        <v>48</v>
      </c>
      <c r="Y2483" s="2" t="s">
        <v>37</v>
      </c>
      <c r="Z2483" s="4" t="s">
        <v>24</v>
      </c>
    </row>
    <row r="2484" spans="1:26" ht="15" hidden="1" customHeight="1" x14ac:dyDescent="0.3">
      <c r="A2484" s="3" t="s">
        <v>12325</v>
      </c>
      <c r="B2484" s="2" t="s">
        <v>24</v>
      </c>
      <c r="C2484" s="2" t="s">
        <v>40</v>
      </c>
      <c r="D2484" s="2" t="s">
        <v>12321</v>
      </c>
      <c r="E2484" s="2" t="s">
        <v>319</v>
      </c>
      <c r="F2484" s="2" t="s">
        <v>43</v>
      </c>
      <c r="G2484" s="2" t="s">
        <v>12322</v>
      </c>
      <c r="H2484" s="1" t="s">
        <v>12326</v>
      </c>
      <c r="I2484" s="2" t="s">
        <v>76</v>
      </c>
      <c r="J2484" s="2" t="s">
        <v>745</v>
      </c>
      <c r="K2484" s="2" t="s">
        <v>48</v>
      </c>
      <c r="L2484" s="2" t="s">
        <v>32</v>
      </c>
      <c r="M2484" s="2" t="s">
        <v>12327</v>
      </c>
      <c r="N2484" s="2" t="s">
        <v>21268</v>
      </c>
      <c r="O2484" s="2" t="s">
        <v>21269</v>
      </c>
      <c r="P2484" s="2" t="s">
        <v>21255</v>
      </c>
      <c r="Q2484" s="2" t="s">
        <v>24</v>
      </c>
      <c r="R2484" s="2" t="s">
        <v>24</v>
      </c>
      <c r="S2484" s="2" t="s">
        <v>48</v>
      </c>
      <c r="T2484" s="1" t="s">
        <v>12325</v>
      </c>
      <c r="U2484" s="1" t="s">
        <v>24</v>
      </c>
      <c r="V2484" s="1" t="s">
        <v>12328</v>
      </c>
      <c r="W2484" s="1" t="s">
        <v>12325</v>
      </c>
      <c r="X2484" s="2" t="s">
        <v>48</v>
      </c>
      <c r="Y2484" s="2" t="s">
        <v>37</v>
      </c>
      <c r="Z2484" s="4" t="s">
        <v>24</v>
      </c>
    </row>
    <row r="2485" spans="1:26" ht="15" hidden="1" customHeight="1" x14ac:dyDescent="0.3">
      <c r="A2485" s="3" t="s">
        <v>12329</v>
      </c>
      <c r="B2485" s="2" t="s">
        <v>24</v>
      </c>
      <c r="C2485" s="2" t="s">
        <v>40</v>
      </c>
      <c r="D2485" s="2" t="s">
        <v>12330</v>
      </c>
      <c r="E2485" s="2" t="s">
        <v>12331</v>
      </c>
      <c r="F2485" s="2" t="s">
        <v>283</v>
      </c>
      <c r="G2485" s="2" t="s">
        <v>24</v>
      </c>
      <c r="H2485" s="1" t="s">
        <v>12332</v>
      </c>
      <c r="I2485" s="2" t="s">
        <v>76</v>
      </c>
      <c r="J2485" s="2" t="s">
        <v>745</v>
      </c>
      <c r="K2485" s="2" t="s">
        <v>48</v>
      </c>
      <c r="L2485" s="2" t="s">
        <v>32</v>
      </c>
      <c r="M2485" s="2" t="s">
        <v>12333</v>
      </c>
      <c r="N2485" s="2" t="s">
        <v>21268</v>
      </c>
      <c r="O2485" s="2" t="s">
        <v>21269</v>
      </c>
      <c r="P2485" s="2" t="s">
        <v>21255</v>
      </c>
      <c r="Q2485" s="2" t="s">
        <v>24</v>
      </c>
      <c r="R2485" s="2" t="s">
        <v>24</v>
      </c>
      <c r="S2485" s="2" t="s">
        <v>48</v>
      </c>
      <c r="T2485" s="1" t="s">
        <v>12329</v>
      </c>
      <c r="U2485" s="1" t="s">
        <v>24</v>
      </c>
      <c r="V2485" s="1" t="s">
        <v>12334</v>
      </c>
      <c r="W2485" s="1" t="s">
        <v>12329</v>
      </c>
      <c r="X2485" s="2" t="s">
        <v>48</v>
      </c>
      <c r="Y2485" s="2" t="s">
        <v>37</v>
      </c>
      <c r="Z2485" s="4" t="s">
        <v>24</v>
      </c>
    </row>
    <row r="2486" spans="1:26" ht="15" hidden="1" customHeight="1" x14ac:dyDescent="0.3">
      <c r="A2486" s="3" t="s">
        <v>12141</v>
      </c>
      <c r="B2486" s="2" t="s">
        <v>24</v>
      </c>
      <c r="C2486" s="2" t="s">
        <v>40</v>
      </c>
      <c r="D2486" s="2" t="s">
        <v>12335</v>
      </c>
      <c r="E2486" s="2" t="s">
        <v>282</v>
      </c>
      <c r="F2486" s="2" t="s">
        <v>283</v>
      </c>
      <c r="G2486" s="2" t="s">
        <v>24</v>
      </c>
      <c r="H2486" s="1" t="s">
        <v>12336</v>
      </c>
      <c r="I2486" s="2" t="s">
        <v>76</v>
      </c>
      <c r="J2486" s="2" t="s">
        <v>745</v>
      </c>
      <c r="K2486" s="2" t="s">
        <v>48</v>
      </c>
      <c r="L2486" s="2" t="s">
        <v>32</v>
      </c>
      <c r="M2486" s="2" t="s">
        <v>12337</v>
      </c>
      <c r="N2486" s="2" t="s">
        <v>21268</v>
      </c>
      <c r="O2486" s="2" t="s">
        <v>21269</v>
      </c>
      <c r="P2486" s="2" t="s">
        <v>21255</v>
      </c>
      <c r="Q2486" s="2" t="s">
        <v>24</v>
      </c>
      <c r="R2486" s="2" t="s">
        <v>24</v>
      </c>
      <c r="S2486" s="2" t="s">
        <v>48</v>
      </c>
      <c r="T2486" s="1" t="s">
        <v>12141</v>
      </c>
      <c r="U2486" s="1" t="s">
        <v>24</v>
      </c>
      <c r="V2486" s="1" t="s">
        <v>12338</v>
      </c>
      <c r="W2486" s="1" t="s">
        <v>12141</v>
      </c>
      <c r="X2486" s="2" t="s">
        <v>48</v>
      </c>
      <c r="Y2486" s="2" t="s">
        <v>37</v>
      </c>
      <c r="Z2486" s="4" t="s">
        <v>24</v>
      </c>
    </row>
    <row r="2487" spans="1:26" ht="15" hidden="1" customHeight="1" x14ac:dyDescent="0.3">
      <c r="A2487" s="3" t="s">
        <v>12172</v>
      </c>
      <c r="B2487" s="2" t="s">
        <v>24</v>
      </c>
      <c r="C2487" s="2" t="s">
        <v>40</v>
      </c>
      <c r="D2487" s="2" t="s">
        <v>12335</v>
      </c>
      <c r="E2487" s="2" t="s">
        <v>282</v>
      </c>
      <c r="F2487" s="2" t="s">
        <v>283</v>
      </c>
      <c r="G2487" s="2" t="s">
        <v>24</v>
      </c>
      <c r="H2487" s="1" t="s">
        <v>11606</v>
      </c>
      <c r="I2487" s="2" t="s">
        <v>30</v>
      </c>
      <c r="J2487" s="2" t="s">
        <v>24</v>
      </c>
      <c r="K2487" s="2" t="s">
        <v>48</v>
      </c>
      <c r="L2487" s="2" t="s">
        <v>32</v>
      </c>
      <c r="M2487" s="2" t="s">
        <v>12339</v>
      </c>
      <c r="N2487" s="2" t="s">
        <v>21247</v>
      </c>
      <c r="O2487" s="2" t="s">
        <v>21253</v>
      </c>
      <c r="P2487" s="2" t="s">
        <v>21255</v>
      </c>
      <c r="Q2487" s="2" t="s">
        <v>24</v>
      </c>
      <c r="R2487" s="2" t="s">
        <v>24</v>
      </c>
      <c r="S2487" s="2" t="s">
        <v>48</v>
      </c>
      <c r="T2487" s="1" t="s">
        <v>12172</v>
      </c>
      <c r="U2487" s="1" t="s">
        <v>24</v>
      </c>
      <c r="V2487" s="1" t="s">
        <v>12170</v>
      </c>
      <c r="W2487" s="1" t="s">
        <v>12172</v>
      </c>
      <c r="X2487" s="2" t="s">
        <v>48</v>
      </c>
      <c r="Y2487" s="2" t="s">
        <v>37</v>
      </c>
      <c r="Z2487" s="4" t="s">
        <v>24</v>
      </c>
    </row>
    <row r="2488" spans="1:26" ht="15" hidden="1" customHeight="1" x14ac:dyDescent="0.3">
      <c r="A2488" s="3" t="s">
        <v>12340</v>
      </c>
      <c r="B2488" s="2" t="s">
        <v>24</v>
      </c>
      <c r="C2488" s="2" t="s">
        <v>40</v>
      </c>
      <c r="D2488" s="2" t="s">
        <v>12330</v>
      </c>
      <c r="E2488" s="2" t="s">
        <v>12331</v>
      </c>
      <c r="F2488" s="2" t="s">
        <v>283</v>
      </c>
      <c r="G2488" s="2" t="s">
        <v>24</v>
      </c>
      <c r="H2488" s="1" t="s">
        <v>12341</v>
      </c>
      <c r="I2488" s="2" t="s">
        <v>30</v>
      </c>
      <c r="J2488" s="2" t="s">
        <v>24</v>
      </c>
      <c r="K2488" s="2" t="s">
        <v>48</v>
      </c>
      <c r="L2488" s="2" t="s">
        <v>32</v>
      </c>
      <c r="M2488" s="2" t="s">
        <v>12342</v>
      </c>
      <c r="N2488" s="2" t="s">
        <v>21247</v>
      </c>
      <c r="O2488" s="2" t="s">
        <v>21253</v>
      </c>
      <c r="P2488" s="2" t="s">
        <v>21255</v>
      </c>
      <c r="Q2488" s="2" t="s">
        <v>24</v>
      </c>
      <c r="R2488" s="2" t="s">
        <v>24</v>
      </c>
      <c r="S2488" s="2" t="s">
        <v>48</v>
      </c>
      <c r="T2488" s="1" t="s">
        <v>12340</v>
      </c>
      <c r="U2488" s="1" t="s">
        <v>24</v>
      </c>
      <c r="V2488" s="1" t="s">
        <v>12343</v>
      </c>
      <c r="W2488" s="1" t="s">
        <v>12340</v>
      </c>
      <c r="X2488" s="2" t="s">
        <v>48</v>
      </c>
      <c r="Y2488" s="2" t="s">
        <v>37</v>
      </c>
      <c r="Z2488" s="4" t="s">
        <v>24</v>
      </c>
    </row>
    <row r="2489" spans="1:26" ht="15" hidden="1" customHeight="1" x14ac:dyDescent="0.3">
      <c r="A2489" s="3" t="s">
        <v>12344</v>
      </c>
      <c r="B2489" s="2" t="s">
        <v>24</v>
      </c>
      <c r="C2489" s="2" t="s">
        <v>40</v>
      </c>
      <c r="D2489" s="2" t="s">
        <v>12335</v>
      </c>
      <c r="E2489" s="2" t="s">
        <v>282</v>
      </c>
      <c r="F2489" s="2" t="s">
        <v>283</v>
      </c>
      <c r="G2489" s="2" t="s">
        <v>24</v>
      </c>
      <c r="H2489" s="1" t="s">
        <v>12345</v>
      </c>
      <c r="I2489" s="2" t="s">
        <v>459</v>
      </c>
      <c r="J2489" s="2" t="s">
        <v>362</v>
      </c>
      <c r="K2489" s="2" t="s">
        <v>48</v>
      </c>
      <c r="L2489" s="2" t="s">
        <v>32</v>
      </c>
      <c r="M2489" s="2" t="s">
        <v>12346</v>
      </c>
      <c r="N2489" s="2" t="s">
        <v>21247</v>
      </c>
      <c r="O2489" s="2" t="s">
        <v>21251</v>
      </c>
      <c r="P2489" s="2" t="s">
        <v>21248</v>
      </c>
      <c r="Q2489" s="2" t="s">
        <v>24</v>
      </c>
      <c r="R2489" s="2" t="s">
        <v>24</v>
      </c>
      <c r="S2489" s="2" t="s">
        <v>48</v>
      </c>
      <c r="T2489" s="1" t="s">
        <v>12347</v>
      </c>
      <c r="U2489" s="1" t="s">
        <v>12347</v>
      </c>
      <c r="V2489" s="1" t="s">
        <v>12348</v>
      </c>
      <c r="W2489" s="1" t="s">
        <v>12347</v>
      </c>
      <c r="X2489" s="2" t="s">
        <v>48</v>
      </c>
      <c r="Y2489" s="2" t="s">
        <v>37</v>
      </c>
      <c r="Z2489" s="4" t="s">
        <v>24</v>
      </c>
    </row>
    <row r="2490" spans="1:26" ht="15" hidden="1" customHeight="1" x14ac:dyDescent="0.3">
      <c r="A2490" s="3" t="s">
        <v>12349</v>
      </c>
      <c r="B2490" s="2" t="s">
        <v>24</v>
      </c>
      <c r="C2490" s="2" t="s">
        <v>40</v>
      </c>
      <c r="D2490" s="2" t="s">
        <v>12330</v>
      </c>
      <c r="E2490" s="2" t="s">
        <v>12331</v>
      </c>
      <c r="F2490" s="2" t="s">
        <v>283</v>
      </c>
      <c r="G2490" s="2" t="s">
        <v>24</v>
      </c>
      <c r="H2490" s="1" t="s">
        <v>12350</v>
      </c>
      <c r="I2490" s="2" t="s">
        <v>459</v>
      </c>
      <c r="J2490" s="2" t="s">
        <v>362</v>
      </c>
      <c r="K2490" s="2" t="s">
        <v>48</v>
      </c>
      <c r="L2490" s="2" t="s">
        <v>32</v>
      </c>
      <c r="M2490" s="2" t="s">
        <v>10251</v>
      </c>
      <c r="N2490" s="2" t="s">
        <v>21247</v>
      </c>
      <c r="O2490" s="2" t="s">
        <v>21251</v>
      </c>
      <c r="P2490" s="2" t="s">
        <v>21248</v>
      </c>
      <c r="Q2490" s="2" t="s">
        <v>24</v>
      </c>
      <c r="R2490" s="2" t="s">
        <v>24</v>
      </c>
      <c r="S2490" s="2" t="s">
        <v>48</v>
      </c>
      <c r="T2490" s="1" t="s">
        <v>12349</v>
      </c>
      <c r="U2490" s="1" t="s">
        <v>12349</v>
      </c>
      <c r="V2490" s="1" t="s">
        <v>12351</v>
      </c>
      <c r="W2490" s="1" t="s">
        <v>12349</v>
      </c>
      <c r="X2490" s="2" t="s">
        <v>48</v>
      </c>
      <c r="Y2490" s="2" t="s">
        <v>37</v>
      </c>
      <c r="Z2490" s="4" t="s">
        <v>24</v>
      </c>
    </row>
    <row r="2491" spans="1:26" ht="15" hidden="1" customHeight="1" x14ac:dyDescent="0.3">
      <c r="A2491" s="3" t="s">
        <v>12352</v>
      </c>
      <c r="B2491" s="2" t="s">
        <v>24</v>
      </c>
      <c r="C2491" s="2" t="s">
        <v>40</v>
      </c>
      <c r="D2491" s="2" t="s">
        <v>1444</v>
      </c>
      <c r="E2491" s="2" t="s">
        <v>42</v>
      </c>
      <c r="F2491" s="2" t="s">
        <v>67</v>
      </c>
      <c r="G2491" s="2" t="s">
        <v>9731</v>
      </c>
      <c r="H2491" s="1" t="s">
        <v>12353</v>
      </c>
      <c r="I2491" s="2" t="s">
        <v>459</v>
      </c>
      <c r="J2491" s="2" t="s">
        <v>362</v>
      </c>
      <c r="K2491" s="2" t="s">
        <v>48</v>
      </c>
      <c r="L2491" s="2" t="s">
        <v>32</v>
      </c>
      <c r="M2491" s="2" t="s">
        <v>12354</v>
      </c>
      <c r="N2491" s="2" t="s">
        <v>6019</v>
      </c>
      <c r="O2491" s="2" t="s">
        <v>21299</v>
      </c>
      <c r="P2491" s="2" t="s">
        <v>21255</v>
      </c>
      <c r="Q2491" s="2" t="s">
        <v>24</v>
      </c>
      <c r="R2491" s="2" t="s">
        <v>24</v>
      </c>
      <c r="S2491" s="2" t="s">
        <v>48</v>
      </c>
      <c r="T2491" s="1" t="s">
        <v>12352</v>
      </c>
      <c r="U2491" s="1" t="s">
        <v>12352</v>
      </c>
      <c r="V2491" s="1" t="s">
        <v>12355</v>
      </c>
      <c r="W2491" s="1" t="s">
        <v>12352</v>
      </c>
      <c r="X2491" s="2" t="s">
        <v>48</v>
      </c>
      <c r="Y2491" s="2" t="s">
        <v>37</v>
      </c>
      <c r="Z2491" s="4" t="s">
        <v>24</v>
      </c>
    </row>
    <row r="2492" spans="1:26" ht="15" customHeight="1" x14ac:dyDescent="0.3">
      <c r="A2492" s="3" t="s">
        <v>12356</v>
      </c>
      <c r="B2492" s="2" t="s">
        <v>24</v>
      </c>
      <c r="C2492" s="2" t="s">
        <v>40</v>
      </c>
      <c r="D2492" s="2" t="s">
        <v>1444</v>
      </c>
      <c r="E2492" s="2" t="s">
        <v>42</v>
      </c>
      <c r="F2492" s="2" t="s">
        <v>67</v>
      </c>
      <c r="G2492" s="2" t="s">
        <v>9731</v>
      </c>
      <c r="H2492" s="1" t="s">
        <v>12357</v>
      </c>
      <c r="I2492" s="2" t="s">
        <v>30</v>
      </c>
      <c r="J2492" s="2" t="s">
        <v>24</v>
      </c>
      <c r="K2492" s="2" t="s">
        <v>48</v>
      </c>
      <c r="L2492" s="2" t="s">
        <v>32</v>
      </c>
      <c r="M2492" s="2" t="s">
        <v>12358</v>
      </c>
      <c r="N2492" s="2" t="s">
        <v>159</v>
      </c>
      <c r="O2492" s="2" t="s">
        <v>21284</v>
      </c>
      <c r="P2492" s="2" t="s">
        <v>21248</v>
      </c>
      <c r="Q2492" s="2" t="s">
        <v>24</v>
      </c>
      <c r="R2492" s="2" t="s">
        <v>24</v>
      </c>
      <c r="S2492" s="2" t="s">
        <v>48</v>
      </c>
      <c r="T2492" s="1" t="s">
        <v>12359</v>
      </c>
      <c r="U2492" s="1" t="s">
        <v>12359</v>
      </c>
      <c r="V2492" s="1" t="s">
        <v>12360</v>
      </c>
      <c r="W2492" s="1" t="s">
        <v>12359</v>
      </c>
      <c r="X2492" s="2" t="s">
        <v>48</v>
      </c>
      <c r="Y2492" s="2" t="s">
        <v>37</v>
      </c>
      <c r="Z2492" s="4" t="s">
        <v>24</v>
      </c>
    </row>
    <row r="2493" spans="1:26" ht="15" hidden="1" customHeight="1" x14ac:dyDescent="0.3">
      <c r="A2493" s="3" t="s">
        <v>12361</v>
      </c>
      <c r="B2493" s="2" t="s">
        <v>39</v>
      </c>
      <c r="C2493" s="2" t="s">
        <v>40</v>
      </c>
      <c r="D2493" s="2" t="s">
        <v>3985</v>
      </c>
      <c r="E2493" s="2" t="s">
        <v>97</v>
      </c>
      <c r="F2493" s="2" t="s">
        <v>67</v>
      </c>
      <c r="G2493" s="2" t="s">
        <v>4096</v>
      </c>
      <c r="H2493" s="1" t="s">
        <v>12210</v>
      </c>
      <c r="I2493" s="2" t="s">
        <v>46</v>
      </c>
      <c r="J2493" s="2" t="s">
        <v>1196</v>
      </c>
      <c r="K2493" s="2" t="s">
        <v>48</v>
      </c>
      <c r="L2493" s="2" t="s">
        <v>32</v>
      </c>
      <c r="M2493" s="2" t="s">
        <v>12362</v>
      </c>
      <c r="N2493" s="2" t="s">
        <v>21264</v>
      </c>
      <c r="O2493" s="2" t="s">
        <v>49</v>
      </c>
      <c r="P2493" s="2" t="s">
        <v>21248</v>
      </c>
      <c r="Q2493" s="2" t="s">
        <v>24</v>
      </c>
      <c r="R2493" s="2" t="s">
        <v>24</v>
      </c>
      <c r="S2493" s="2" t="s">
        <v>48</v>
      </c>
      <c r="T2493" s="1" t="s">
        <v>12363</v>
      </c>
      <c r="U2493" s="1" t="s">
        <v>12363</v>
      </c>
      <c r="V2493" s="1" t="s">
        <v>12212</v>
      </c>
      <c r="W2493" s="1" t="s">
        <v>12363</v>
      </c>
      <c r="X2493" s="2" t="s">
        <v>3985</v>
      </c>
      <c r="Y2493" s="2" t="s">
        <v>37</v>
      </c>
      <c r="Z2493" s="4" t="s">
        <v>24</v>
      </c>
    </row>
    <row r="2494" spans="1:26" ht="15" customHeight="1" x14ac:dyDescent="0.3">
      <c r="A2494" s="3" t="s">
        <v>12364</v>
      </c>
      <c r="B2494" s="2" t="s">
        <v>39</v>
      </c>
      <c r="C2494" s="2" t="s">
        <v>25</v>
      </c>
      <c r="D2494" s="2" t="s">
        <v>4031</v>
      </c>
      <c r="E2494" s="2" t="s">
        <v>66</v>
      </c>
      <c r="F2494" s="2" t="s">
        <v>109</v>
      </c>
      <c r="G2494" s="2" t="s">
        <v>24</v>
      </c>
      <c r="H2494" s="1" t="s">
        <v>12365</v>
      </c>
      <c r="I2494" s="2" t="s">
        <v>159</v>
      </c>
      <c r="J2494" s="2" t="s">
        <v>354</v>
      </c>
      <c r="K2494" s="2" t="s">
        <v>160</v>
      </c>
      <c r="L2494" s="2" t="s">
        <v>32</v>
      </c>
      <c r="M2494" s="2" t="s">
        <v>12366</v>
      </c>
      <c r="N2494" s="2" t="s">
        <v>159</v>
      </c>
      <c r="O2494" s="2" t="s">
        <v>21285</v>
      </c>
      <c r="P2494" s="2" t="s">
        <v>21248</v>
      </c>
      <c r="Q2494" s="2" t="s">
        <v>35</v>
      </c>
      <c r="R2494" s="2" t="s">
        <v>24</v>
      </c>
      <c r="S2494" s="2" t="s">
        <v>160</v>
      </c>
      <c r="T2494" s="1" t="s">
        <v>12367</v>
      </c>
      <c r="U2494" s="1" t="s">
        <v>12367</v>
      </c>
      <c r="V2494" s="1" t="s">
        <v>12368</v>
      </c>
      <c r="W2494" s="1" t="s">
        <v>10849</v>
      </c>
      <c r="X2494" s="2" t="s">
        <v>4031</v>
      </c>
      <c r="Y2494" s="2" t="s">
        <v>37</v>
      </c>
      <c r="Z2494" s="4" t="s">
        <v>24</v>
      </c>
    </row>
    <row r="2495" spans="1:26" ht="15" hidden="1" customHeight="1" x14ac:dyDescent="0.3">
      <c r="A2495" s="3" t="s">
        <v>12369</v>
      </c>
      <c r="B2495" s="2" t="s">
        <v>39</v>
      </c>
      <c r="C2495" s="2" t="s">
        <v>40</v>
      </c>
      <c r="D2495" s="2" t="s">
        <v>192</v>
      </c>
      <c r="E2495" s="2" t="s">
        <v>27</v>
      </c>
      <c r="F2495" s="2" t="s">
        <v>28</v>
      </c>
      <c r="G2495" s="2" t="s">
        <v>193</v>
      </c>
      <c r="H2495" s="1" t="s">
        <v>99</v>
      </c>
      <c r="I2495" s="2" t="s">
        <v>76</v>
      </c>
      <c r="J2495" s="2" t="s">
        <v>194</v>
      </c>
      <c r="K2495" s="2" t="s">
        <v>632</v>
      </c>
      <c r="L2495" s="2" t="s">
        <v>32</v>
      </c>
      <c r="M2495" s="2" t="s">
        <v>195</v>
      </c>
      <c r="N2495" s="2" t="s">
        <v>21257</v>
      </c>
      <c r="O2495" s="2" t="s">
        <v>194</v>
      </c>
      <c r="P2495" s="2" t="s">
        <v>21248</v>
      </c>
      <c r="Q2495" s="2" t="s">
        <v>35</v>
      </c>
      <c r="R2495" s="2" t="s">
        <v>24</v>
      </c>
      <c r="S2495" s="2" t="s">
        <v>632</v>
      </c>
      <c r="T2495" s="1" t="s">
        <v>12370</v>
      </c>
      <c r="U2495" s="1" t="s">
        <v>12370</v>
      </c>
      <c r="V2495" s="1" t="s">
        <v>99</v>
      </c>
      <c r="W2495" s="1" t="s">
        <v>12312</v>
      </c>
      <c r="X2495" s="2" t="s">
        <v>192</v>
      </c>
      <c r="Y2495" s="2" t="s">
        <v>24</v>
      </c>
      <c r="Z2495" s="4" t="s">
        <v>24</v>
      </c>
    </row>
    <row r="2496" spans="1:26" ht="15" hidden="1" customHeight="1" x14ac:dyDescent="0.3">
      <c r="A2496" s="3" t="s">
        <v>12171</v>
      </c>
      <c r="B2496" s="2" t="s">
        <v>39</v>
      </c>
      <c r="C2496" s="2" t="s">
        <v>40</v>
      </c>
      <c r="D2496" s="2" t="s">
        <v>192</v>
      </c>
      <c r="E2496" s="2" t="s">
        <v>27</v>
      </c>
      <c r="F2496" s="2" t="s">
        <v>28</v>
      </c>
      <c r="G2496" s="2" t="s">
        <v>193</v>
      </c>
      <c r="H2496" s="1" t="s">
        <v>99</v>
      </c>
      <c r="I2496" s="2" t="s">
        <v>76</v>
      </c>
      <c r="J2496" s="2" t="s">
        <v>194</v>
      </c>
      <c r="K2496" s="2" t="s">
        <v>632</v>
      </c>
      <c r="L2496" s="2" t="s">
        <v>32</v>
      </c>
      <c r="M2496" s="2" t="s">
        <v>195</v>
      </c>
      <c r="N2496" s="2" t="s">
        <v>21257</v>
      </c>
      <c r="O2496" s="2" t="s">
        <v>194</v>
      </c>
      <c r="P2496" s="2" t="s">
        <v>21248</v>
      </c>
      <c r="Q2496" s="2" t="s">
        <v>35</v>
      </c>
      <c r="R2496" s="2" t="s">
        <v>24</v>
      </c>
      <c r="S2496" s="2" t="s">
        <v>632</v>
      </c>
      <c r="T2496" s="1" t="s">
        <v>12371</v>
      </c>
      <c r="U2496" s="1" t="s">
        <v>12371</v>
      </c>
      <c r="V2496" s="1" t="s">
        <v>99</v>
      </c>
      <c r="W2496" s="1" t="s">
        <v>12312</v>
      </c>
      <c r="X2496" s="2" t="s">
        <v>192</v>
      </c>
      <c r="Y2496" s="2" t="s">
        <v>24</v>
      </c>
      <c r="Z2496" s="4" t="s">
        <v>24</v>
      </c>
    </row>
    <row r="2497" spans="1:26" ht="15" hidden="1" customHeight="1" x14ac:dyDescent="0.3">
      <c r="A2497" s="3" t="s">
        <v>12286</v>
      </c>
      <c r="B2497" s="2" t="s">
        <v>39</v>
      </c>
      <c r="C2497" s="2" t="s">
        <v>40</v>
      </c>
      <c r="D2497" s="2" t="s">
        <v>12335</v>
      </c>
      <c r="E2497" s="2" t="s">
        <v>282</v>
      </c>
      <c r="F2497" s="2" t="s">
        <v>283</v>
      </c>
      <c r="G2497" s="2" t="s">
        <v>24</v>
      </c>
      <c r="H2497" s="1" t="s">
        <v>12372</v>
      </c>
      <c r="I2497" s="2" t="s">
        <v>159</v>
      </c>
      <c r="J2497" s="2" t="s">
        <v>24</v>
      </c>
      <c r="K2497" s="2" t="s">
        <v>48</v>
      </c>
      <c r="L2497" s="2" t="s">
        <v>32</v>
      </c>
      <c r="M2497" s="2" t="s">
        <v>12373</v>
      </c>
      <c r="N2497" s="2" t="s">
        <v>21259</v>
      </c>
      <c r="O2497" s="2" t="s">
        <v>21260</v>
      </c>
      <c r="P2497" s="2" t="s">
        <v>21248</v>
      </c>
      <c r="Q2497" s="2" t="s">
        <v>24</v>
      </c>
      <c r="R2497" s="2" t="s">
        <v>24</v>
      </c>
      <c r="S2497" s="2" t="s">
        <v>48</v>
      </c>
      <c r="T2497" s="1" t="s">
        <v>12374</v>
      </c>
      <c r="U2497" s="1" t="s">
        <v>12374</v>
      </c>
      <c r="V2497" s="1" t="s">
        <v>12125</v>
      </c>
      <c r="W2497" s="1" t="s">
        <v>12374</v>
      </c>
      <c r="X2497" s="2" t="s">
        <v>12335</v>
      </c>
      <c r="Y2497" s="2" t="s">
        <v>37</v>
      </c>
      <c r="Z2497" s="4" t="s">
        <v>24</v>
      </c>
    </row>
    <row r="2498" spans="1:26" ht="15" hidden="1" customHeight="1" x14ac:dyDescent="0.3">
      <c r="A2498" s="3" t="s">
        <v>12375</v>
      </c>
      <c r="B2498" s="2" t="s">
        <v>39</v>
      </c>
      <c r="C2498" s="2" t="s">
        <v>40</v>
      </c>
      <c r="D2498" s="2" t="s">
        <v>12330</v>
      </c>
      <c r="E2498" s="2" t="s">
        <v>12331</v>
      </c>
      <c r="F2498" s="2" t="s">
        <v>283</v>
      </c>
      <c r="G2498" s="2" t="s">
        <v>24</v>
      </c>
      <c r="H2498" s="1" t="s">
        <v>12372</v>
      </c>
      <c r="I2498" s="2" t="s">
        <v>159</v>
      </c>
      <c r="J2498" s="2" t="s">
        <v>24</v>
      </c>
      <c r="K2498" s="2" t="s">
        <v>48</v>
      </c>
      <c r="L2498" s="2" t="s">
        <v>32</v>
      </c>
      <c r="M2498" s="2" t="s">
        <v>12376</v>
      </c>
      <c r="N2498" s="2" t="s">
        <v>21259</v>
      </c>
      <c r="O2498" s="2" t="s">
        <v>21260</v>
      </c>
      <c r="P2498" s="2" t="s">
        <v>21248</v>
      </c>
      <c r="Q2498" s="2" t="s">
        <v>24</v>
      </c>
      <c r="R2498" s="2" t="s">
        <v>24</v>
      </c>
      <c r="S2498" s="2" t="s">
        <v>48</v>
      </c>
      <c r="T2498" s="1" t="s">
        <v>12377</v>
      </c>
      <c r="U2498" s="1" t="s">
        <v>12377</v>
      </c>
      <c r="V2498" s="1" t="s">
        <v>12125</v>
      </c>
      <c r="W2498" s="1" t="s">
        <v>12377</v>
      </c>
      <c r="X2498" s="2" t="s">
        <v>12330</v>
      </c>
      <c r="Y2498" s="2" t="s">
        <v>37</v>
      </c>
      <c r="Z2498" s="4" t="s">
        <v>24</v>
      </c>
    </row>
    <row r="2499" spans="1:26" ht="15" hidden="1" customHeight="1" x14ac:dyDescent="0.3">
      <c r="A2499" s="3" t="s">
        <v>12378</v>
      </c>
      <c r="B2499" s="2" t="s">
        <v>39</v>
      </c>
      <c r="C2499" s="2" t="s">
        <v>40</v>
      </c>
      <c r="D2499" s="2" t="s">
        <v>12330</v>
      </c>
      <c r="E2499" s="2" t="s">
        <v>12331</v>
      </c>
      <c r="F2499" s="2" t="s">
        <v>283</v>
      </c>
      <c r="G2499" s="2" t="s">
        <v>24</v>
      </c>
      <c r="H2499" s="1" t="s">
        <v>12379</v>
      </c>
      <c r="I2499" s="2" t="s">
        <v>159</v>
      </c>
      <c r="J2499" s="2" t="s">
        <v>24</v>
      </c>
      <c r="K2499" s="2" t="s">
        <v>48</v>
      </c>
      <c r="L2499" s="2" t="s">
        <v>32</v>
      </c>
      <c r="M2499" s="2" t="s">
        <v>12380</v>
      </c>
      <c r="N2499" s="2" t="s">
        <v>21259</v>
      </c>
      <c r="O2499" s="2" t="s">
        <v>21262</v>
      </c>
      <c r="P2499" s="2" t="s">
        <v>21248</v>
      </c>
      <c r="Q2499" s="2" t="s">
        <v>24</v>
      </c>
      <c r="R2499" s="2" t="s">
        <v>24</v>
      </c>
      <c r="S2499" s="2" t="s">
        <v>48</v>
      </c>
      <c r="T2499" s="1" t="s">
        <v>12353</v>
      </c>
      <c r="U2499" s="1" t="s">
        <v>12353</v>
      </c>
      <c r="V2499" s="1" t="s">
        <v>12381</v>
      </c>
      <c r="W2499" s="1" t="s">
        <v>12353</v>
      </c>
      <c r="X2499" s="2" t="s">
        <v>12330</v>
      </c>
      <c r="Y2499" s="2" t="s">
        <v>37</v>
      </c>
      <c r="Z2499" s="4" t="s">
        <v>24</v>
      </c>
    </row>
    <row r="2500" spans="1:26" ht="15" hidden="1" customHeight="1" x14ac:dyDescent="0.3">
      <c r="A2500" s="3" t="s">
        <v>12382</v>
      </c>
      <c r="B2500" s="2" t="s">
        <v>39</v>
      </c>
      <c r="C2500" s="2" t="s">
        <v>40</v>
      </c>
      <c r="D2500" s="2" t="s">
        <v>12335</v>
      </c>
      <c r="E2500" s="2" t="s">
        <v>282</v>
      </c>
      <c r="F2500" s="2" t="s">
        <v>283</v>
      </c>
      <c r="G2500" s="2" t="s">
        <v>24</v>
      </c>
      <c r="H2500" s="1" t="s">
        <v>12383</v>
      </c>
      <c r="I2500" s="2" t="s">
        <v>159</v>
      </c>
      <c r="J2500" s="2" t="s">
        <v>24</v>
      </c>
      <c r="K2500" s="2" t="s">
        <v>48</v>
      </c>
      <c r="L2500" s="2" t="s">
        <v>32</v>
      </c>
      <c r="M2500" s="2" t="s">
        <v>12380</v>
      </c>
      <c r="N2500" s="2" t="s">
        <v>21259</v>
      </c>
      <c r="O2500" s="2" t="s">
        <v>21262</v>
      </c>
      <c r="P2500" s="2" t="s">
        <v>21248</v>
      </c>
      <c r="Q2500" s="2" t="s">
        <v>24</v>
      </c>
      <c r="R2500" s="2" t="s">
        <v>24</v>
      </c>
      <c r="S2500" s="2" t="s">
        <v>48</v>
      </c>
      <c r="T2500" s="1" t="s">
        <v>12353</v>
      </c>
      <c r="U2500" s="1" t="s">
        <v>12353</v>
      </c>
      <c r="V2500" s="1" t="s">
        <v>12384</v>
      </c>
      <c r="W2500" s="1" t="s">
        <v>12353</v>
      </c>
      <c r="X2500" s="2" t="s">
        <v>12335</v>
      </c>
      <c r="Y2500" s="2" t="s">
        <v>37</v>
      </c>
      <c r="Z2500" s="4" t="s">
        <v>24</v>
      </c>
    </row>
    <row r="2501" spans="1:26" ht="15" customHeight="1" x14ac:dyDescent="0.3">
      <c r="A2501" s="3" t="s">
        <v>12385</v>
      </c>
      <c r="B2501" s="2" t="s">
        <v>39</v>
      </c>
      <c r="C2501" s="2" t="s">
        <v>40</v>
      </c>
      <c r="D2501" s="2" t="s">
        <v>541</v>
      </c>
      <c r="E2501" s="2" t="s">
        <v>155</v>
      </c>
      <c r="F2501" s="2" t="s">
        <v>256</v>
      </c>
      <c r="G2501" s="2" t="s">
        <v>542</v>
      </c>
      <c r="H2501" s="1" t="s">
        <v>12386</v>
      </c>
      <c r="I2501" s="2" t="s">
        <v>159</v>
      </c>
      <c r="J2501" s="2" t="s">
        <v>24</v>
      </c>
      <c r="K2501" s="2" t="s">
        <v>3063</v>
      </c>
      <c r="L2501" s="2" t="s">
        <v>32</v>
      </c>
      <c r="M2501" s="2" t="s">
        <v>12387</v>
      </c>
      <c r="N2501" s="2" t="s">
        <v>159</v>
      </c>
      <c r="O2501" s="2" t="s">
        <v>21285</v>
      </c>
      <c r="P2501" s="2" t="s">
        <v>21248</v>
      </c>
      <c r="Q2501" s="2" t="s">
        <v>3066</v>
      </c>
      <c r="R2501" s="2" t="s">
        <v>24</v>
      </c>
      <c r="S2501" s="2" t="s">
        <v>3063</v>
      </c>
      <c r="T2501" s="1" t="s">
        <v>12388</v>
      </c>
      <c r="U2501" s="1" t="s">
        <v>24</v>
      </c>
      <c r="V2501" s="1" t="s">
        <v>12389</v>
      </c>
      <c r="W2501" s="1" t="s">
        <v>12388</v>
      </c>
      <c r="X2501" s="2" t="s">
        <v>541</v>
      </c>
      <c r="Y2501" s="2" t="s">
        <v>37</v>
      </c>
      <c r="Z2501" s="4" t="s">
        <v>24</v>
      </c>
    </row>
    <row r="2502" spans="1:26" ht="15" hidden="1" customHeight="1" x14ac:dyDescent="0.3">
      <c r="A2502" s="3" t="s">
        <v>12390</v>
      </c>
      <c r="B2502" s="2" t="s">
        <v>39</v>
      </c>
      <c r="C2502" s="2" t="s">
        <v>40</v>
      </c>
      <c r="D2502" s="2" t="s">
        <v>12391</v>
      </c>
      <c r="E2502" s="2" t="s">
        <v>138</v>
      </c>
      <c r="F2502" s="2" t="s">
        <v>55</v>
      </c>
      <c r="G2502" s="2" t="s">
        <v>12392</v>
      </c>
      <c r="H2502" s="1" t="s">
        <v>12393</v>
      </c>
      <c r="I2502" s="2" t="s">
        <v>159</v>
      </c>
      <c r="J2502" s="2" t="s">
        <v>24</v>
      </c>
      <c r="K2502" s="2" t="s">
        <v>58</v>
      </c>
      <c r="L2502" s="2" t="s">
        <v>32</v>
      </c>
      <c r="M2502" s="2" t="s">
        <v>12394</v>
      </c>
      <c r="N2502" s="2" t="s">
        <v>21256</v>
      </c>
      <c r="O2502" s="2" t="s">
        <v>21274</v>
      </c>
      <c r="P2502" s="2" t="s">
        <v>21248</v>
      </c>
      <c r="Q2502" s="2" t="s">
        <v>12397</v>
      </c>
      <c r="R2502" s="2" t="s">
        <v>24</v>
      </c>
      <c r="S2502" s="2" t="s">
        <v>58</v>
      </c>
      <c r="T2502" s="1" t="s">
        <v>12395</v>
      </c>
      <c r="U2502" s="1" t="s">
        <v>24</v>
      </c>
      <c r="V2502" s="1" t="s">
        <v>12396</v>
      </c>
      <c r="W2502" s="1" t="s">
        <v>12395</v>
      </c>
      <c r="X2502" s="2" t="s">
        <v>12391</v>
      </c>
      <c r="Y2502" s="2" t="s">
        <v>37</v>
      </c>
      <c r="Z2502" s="4" t="s">
        <v>24</v>
      </c>
    </row>
    <row r="2503" spans="1:26" ht="15" hidden="1" customHeight="1" x14ac:dyDescent="0.3">
      <c r="A2503" s="3" t="s">
        <v>12398</v>
      </c>
      <c r="B2503" s="2" t="s">
        <v>39</v>
      </c>
      <c r="C2503" s="2" t="s">
        <v>40</v>
      </c>
      <c r="D2503" s="2" t="s">
        <v>1657</v>
      </c>
      <c r="E2503" s="2" t="s">
        <v>1658</v>
      </c>
      <c r="F2503" s="2" t="s">
        <v>291</v>
      </c>
      <c r="G2503" s="2" t="s">
        <v>24</v>
      </c>
      <c r="H2503" s="1" t="s">
        <v>12399</v>
      </c>
      <c r="I2503" s="2" t="s">
        <v>121</v>
      </c>
      <c r="J2503" s="2" t="s">
        <v>122</v>
      </c>
      <c r="K2503" s="2" t="s">
        <v>632</v>
      </c>
      <c r="L2503" s="2" t="s">
        <v>32</v>
      </c>
      <c r="M2503" s="2" t="s">
        <v>7925</v>
      </c>
      <c r="N2503" s="2" t="s">
        <v>21247</v>
      </c>
      <c r="O2503" s="2" t="s">
        <v>21253</v>
      </c>
      <c r="P2503" s="2" t="s">
        <v>21255</v>
      </c>
      <c r="Q2503" s="2" t="s">
        <v>35</v>
      </c>
      <c r="R2503" s="2" t="s">
        <v>24</v>
      </c>
      <c r="S2503" s="2" t="s">
        <v>632</v>
      </c>
      <c r="T2503" s="1" t="s">
        <v>12400</v>
      </c>
      <c r="U2503" s="1" t="s">
        <v>12400</v>
      </c>
      <c r="V2503" s="1" t="s">
        <v>12401</v>
      </c>
      <c r="W2503" s="1" t="s">
        <v>11380</v>
      </c>
      <c r="X2503" s="2" t="s">
        <v>1657</v>
      </c>
      <c r="Y2503" s="2" t="s">
        <v>24</v>
      </c>
      <c r="Z2503" s="4" t="s">
        <v>24</v>
      </c>
    </row>
    <row r="2504" spans="1:26" ht="15" hidden="1" customHeight="1" x14ac:dyDescent="0.3">
      <c r="A2504" s="3" t="s">
        <v>12402</v>
      </c>
      <c r="B2504" s="2" t="s">
        <v>39</v>
      </c>
      <c r="C2504" s="2" t="s">
        <v>40</v>
      </c>
      <c r="D2504" s="2" t="s">
        <v>12403</v>
      </c>
      <c r="E2504" s="2" t="s">
        <v>155</v>
      </c>
      <c r="F2504" s="2" t="s">
        <v>43</v>
      </c>
      <c r="G2504" s="2" t="s">
        <v>3161</v>
      </c>
      <c r="H2504" s="1" t="s">
        <v>12404</v>
      </c>
      <c r="I2504" s="2" t="s">
        <v>159</v>
      </c>
      <c r="J2504" s="2" t="s">
        <v>24</v>
      </c>
      <c r="K2504" s="2" t="s">
        <v>48</v>
      </c>
      <c r="L2504" s="2" t="s">
        <v>32</v>
      </c>
      <c r="M2504" s="2" t="s">
        <v>12405</v>
      </c>
      <c r="N2504" s="2" t="s">
        <v>21259</v>
      </c>
      <c r="O2504" s="2" t="s">
        <v>355</v>
      </c>
      <c r="P2504" s="2" t="s">
        <v>21248</v>
      </c>
      <c r="Q2504" s="2" t="s">
        <v>24</v>
      </c>
      <c r="R2504" s="2" t="s">
        <v>24</v>
      </c>
      <c r="S2504" s="2" t="s">
        <v>48</v>
      </c>
      <c r="T2504" s="1" t="s">
        <v>12406</v>
      </c>
      <c r="U2504" s="1" t="s">
        <v>12406</v>
      </c>
      <c r="V2504" s="1" t="s">
        <v>12407</v>
      </c>
      <c r="W2504" s="1" t="s">
        <v>12406</v>
      </c>
      <c r="X2504" s="2" t="s">
        <v>12403</v>
      </c>
      <c r="Y2504" s="2" t="s">
        <v>37</v>
      </c>
      <c r="Z2504" s="4" t="s">
        <v>24</v>
      </c>
    </row>
    <row r="2505" spans="1:26" ht="15" customHeight="1" x14ac:dyDescent="0.3">
      <c r="A2505" s="3" t="s">
        <v>12408</v>
      </c>
      <c r="B2505" s="2" t="s">
        <v>175</v>
      </c>
      <c r="C2505" s="2" t="s">
        <v>25</v>
      </c>
      <c r="D2505" s="2" t="s">
        <v>5308</v>
      </c>
      <c r="E2505" s="2" t="s">
        <v>274</v>
      </c>
      <c r="F2505" s="2" t="s">
        <v>109</v>
      </c>
      <c r="G2505" s="2" t="s">
        <v>11711</v>
      </c>
      <c r="H2505" s="1" t="s">
        <v>12409</v>
      </c>
      <c r="I2505" s="2" t="s">
        <v>8996</v>
      </c>
      <c r="J2505" s="2" t="s">
        <v>8997</v>
      </c>
      <c r="K2505" s="2" t="s">
        <v>5308</v>
      </c>
      <c r="L2505" s="2" t="s">
        <v>32</v>
      </c>
      <c r="M2505" s="2" t="s">
        <v>12410</v>
      </c>
      <c r="N2505" s="2" t="s">
        <v>159</v>
      </c>
      <c r="O2505" s="2" t="s">
        <v>2802</v>
      </c>
      <c r="P2505" s="2" t="s">
        <v>21248</v>
      </c>
      <c r="Q2505" s="2" t="s">
        <v>32</v>
      </c>
      <c r="R2505" s="2" t="s">
        <v>24</v>
      </c>
      <c r="S2505" s="2" t="s">
        <v>5308</v>
      </c>
      <c r="T2505" s="1" t="s">
        <v>12411</v>
      </c>
      <c r="U2505" s="1" t="s">
        <v>24</v>
      </c>
      <c r="V2505" s="1" t="s">
        <v>12412</v>
      </c>
      <c r="W2505" s="1" t="s">
        <v>12411</v>
      </c>
      <c r="X2505" s="2" t="s">
        <v>183</v>
      </c>
      <c r="Y2505" s="2" t="s">
        <v>37</v>
      </c>
      <c r="Z2505" s="4" t="s">
        <v>24</v>
      </c>
    </row>
    <row r="2506" spans="1:26" ht="15" hidden="1" customHeight="1" x14ac:dyDescent="0.3">
      <c r="A2506" s="3" t="s">
        <v>12413</v>
      </c>
      <c r="B2506" s="2" t="s">
        <v>175</v>
      </c>
      <c r="C2506" s="2" t="s">
        <v>25</v>
      </c>
      <c r="D2506" s="2" t="s">
        <v>58</v>
      </c>
      <c r="E2506" s="2" t="s">
        <v>274</v>
      </c>
      <c r="F2506" s="2" t="s">
        <v>55</v>
      </c>
      <c r="G2506" s="2" t="s">
        <v>12414</v>
      </c>
      <c r="H2506" s="1" t="s">
        <v>12415</v>
      </c>
      <c r="I2506" s="2" t="s">
        <v>112</v>
      </c>
      <c r="J2506" s="2" t="s">
        <v>24</v>
      </c>
      <c r="K2506" s="2" t="s">
        <v>31</v>
      </c>
      <c r="L2506" s="2" t="s">
        <v>32</v>
      </c>
      <c r="M2506" s="2" t="s">
        <v>12416</v>
      </c>
      <c r="N2506" s="2" t="s">
        <v>21247</v>
      </c>
      <c r="O2506" s="2" t="s">
        <v>21253</v>
      </c>
      <c r="P2506" s="2" t="s">
        <v>21255</v>
      </c>
      <c r="Q2506" s="2" t="s">
        <v>35</v>
      </c>
      <c r="R2506" s="2" t="s">
        <v>24</v>
      </c>
      <c r="S2506" s="2" t="s">
        <v>31</v>
      </c>
      <c r="T2506" s="1" t="s">
        <v>12417</v>
      </c>
      <c r="U2506" s="1" t="s">
        <v>24</v>
      </c>
      <c r="V2506" s="1" t="s">
        <v>12418</v>
      </c>
      <c r="W2506" s="1" t="s">
        <v>11607</v>
      </c>
      <c r="X2506" s="2" t="s">
        <v>183</v>
      </c>
      <c r="Y2506" s="2" t="s">
        <v>37</v>
      </c>
      <c r="Z2506" s="4" t="s">
        <v>24</v>
      </c>
    </row>
    <row r="2507" spans="1:26" ht="15" customHeight="1" x14ac:dyDescent="0.3">
      <c r="A2507" s="3" t="s">
        <v>12419</v>
      </c>
      <c r="B2507" s="2" t="s">
        <v>175</v>
      </c>
      <c r="C2507" s="2" t="s">
        <v>25</v>
      </c>
      <c r="D2507" s="2" t="s">
        <v>5308</v>
      </c>
      <c r="E2507" s="2" t="s">
        <v>274</v>
      </c>
      <c r="F2507" s="2" t="s">
        <v>109</v>
      </c>
      <c r="G2507" s="2" t="s">
        <v>11711</v>
      </c>
      <c r="H2507" s="1" t="s">
        <v>12420</v>
      </c>
      <c r="I2507" s="2" t="s">
        <v>8996</v>
      </c>
      <c r="J2507" s="2" t="s">
        <v>12268</v>
      </c>
      <c r="K2507" s="2" t="s">
        <v>5308</v>
      </c>
      <c r="L2507" s="2" t="s">
        <v>32</v>
      </c>
      <c r="M2507" s="2" t="s">
        <v>12421</v>
      </c>
      <c r="N2507" s="2" t="s">
        <v>159</v>
      </c>
      <c r="O2507" s="2" t="s">
        <v>2802</v>
      </c>
      <c r="P2507" s="2" t="s">
        <v>21248</v>
      </c>
      <c r="Q2507" s="2" t="s">
        <v>12424</v>
      </c>
      <c r="R2507" s="2" t="s">
        <v>24</v>
      </c>
      <c r="S2507" s="2" t="s">
        <v>5308</v>
      </c>
      <c r="T2507" s="1" t="s">
        <v>12422</v>
      </c>
      <c r="U2507" s="1" t="s">
        <v>24</v>
      </c>
      <c r="V2507" s="1" t="s">
        <v>12423</v>
      </c>
      <c r="W2507" s="1" t="s">
        <v>12425</v>
      </c>
      <c r="X2507" s="2" t="s">
        <v>183</v>
      </c>
      <c r="Y2507" s="2" t="s">
        <v>37</v>
      </c>
      <c r="Z2507" s="4" t="s">
        <v>24</v>
      </c>
    </row>
    <row r="2508" spans="1:26" ht="15" hidden="1" customHeight="1" x14ac:dyDescent="0.3">
      <c r="A2508" s="3" t="s">
        <v>12426</v>
      </c>
      <c r="B2508" s="2" t="s">
        <v>39</v>
      </c>
      <c r="C2508" s="2" t="s">
        <v>40</v>
      </c>
      <c r="D2508" s="2" t="s">
        <v>225</v>
      </c>
      <c r="E2508" s="2" t="s">
        <v>42</v>
      </c>
      <c r="F2508" s="2" t="s">
        <v>156</v>
      </c>
      <c r="G2508" s="2" t="s">
        <v>24</v>
      </c>
      <c r="H2508" s="1" t="s">
        <v>12427</v>
      </c>
      <c r="I2508" s="2" t="s">
        <v>121</v>
      </c>
      <c r="J2508" s="2" t="s">
        <v>227</v>
      </c>
      <c r="K2508" s="2" t="s">
        <v>90</v>
      </c>
      <c r="L2508" s="2" t="s">
        <v>32</v>
      </c>
      <c r="M2508" s="2" t="s">
        <v>228</v>
      </c>
      <c r="N2508" s="2" t="s">
        <v>21247</v>
      </c>
      <c r="O2508" s="2" t="s">
        <v>21252</v>
      </c>
      <c r="P2508" s="2" t="s">
        <v>21248</v>
      </c>
      <c r="Q2508" s="2" t="s">
        <v>12430</v>
      </c>
      <c r="R2508" s="2" t="s">
        <v>24</v>
      </c>
      <c r="S2508" s="2" t="s">
        <v>90</v>
      </c>
      <c r="T2508" s="1" t="s">
        <v>12428</v>
      </c>
      <c r="U2508" s="1" t="s">
        <v>12428</v>
      </c>
      <c r="V2508" s="1" t="s">
        <v>12429</v>
      </c>
      <c r="W2508" s="1" t="s">
        <v>12428</v>
      </c>
      <c r="X2508" s="2" t="s">
        <v>225</v>
      </c>
      <c r="Y2508" s="2" t="s">
        <v>24</v>
      </c>
      <c r="Z2508" s="4" t="s">
        <v>24</v>
      </c>
    </row>
    <row r="2509" spans="1:26" ht="15" hidden="1" customHeight="1" x14ac:dyDescent="0.3">
      <c r="A2509" s="3" t="s">
        <v>12431</v>
      </c>
      <c r="B2509" s="2" t="s">
        <v>39</v>
      </c>
      <c r="C2509" s="2" t="s">
        <v>25</v>
      </c>
      <c r="D2509" s="2" t="s">
        <v>4480</v>
      </c>
      <c r="E2509" s="2" t="s">
        <v>155</v>
      </c>
      <c r="F2509" s="2" t="s">
        <v>67</v>
      </c>
      <c r="G2509" s="2" t="s">
        <v>4481</v>
      </c>
      <c r="H2509" s="1" t="s">
        <v>12432</v>
      </c>
      <c r="I2509" s="2" t="s">
        <v>30</v>
      </c>
      <c r="J2509" s="2" t="s">
        <v>24</v>
      </c>
      <c r="K2509" s="2" t="s">
        <v>48</v>
      </c>
      <c r="L2509" s="2" t="s">
        <v>32</v>
      </c>
      <c r="M2509" s="2" t="s">
        <v>12433</v>
      </c>
      <c r="N2509" s="2" t="s">
        <v>21286</v>
      </c>
      <c r="O2509" s="2" t="s">
        <v>21287</v>
      </c>
      <c r="P2509" s="2" t="s">
        <v>21255</v>
      </c>
      <c r="Q2509" s="2" t="s">
        <v>24</v>
      </c>
      <c r="R2509" s="2" t="s">
        <v>24</v>
      </c>
      <c r="S2509" s="2" t="s">
        <v>48</v>
      </c>
      <c r="T2509" s="1" t="s">
        <v>12434</v>
      </c>
      <c r="U2509" s="1" t="s">
        <v>12434</v>
      </c>
      <c r="V2509" s="1" t="s">
        <v>12435</v>
      </c>
      <c r="W2509" s="1" t="s">
        <v>12434</v>
      </c>
      <c r="X2509" s="2" t="s">
        <v>4480</v>
      </c>
      <c r="Y2509" s="2" t="s">
        <v>37</v>
      </c>
      <c r="Z2509" s="4" t="s">
        <v>24</v>
      </c>
    </row>
    <row r="2510" spans="1:26" ht="15" hidden="1" customHeight="1" x14ac:dyDescent="0.3">
      <c r="A2510" s="3" t="s">
        <v>12436</v>
      </c>
      <c r="B2510" s="2" t="s">
        <v>39</v>
      </c>
      <c r="C2510" s="2" t="s">
        <v>40</v>
      </c>
      <c r="D2510" s="2" t="s">
        <v>4480</v>
      </c>
      <c r="E2510" s="2" t="s">
        <v>155</v>
      </c>
      <c r="F2510" s="2" t="s">
        <v>67</v>
      </c>
      <c r="G2510" s="2" t="s">
        <v>4481</v>
      </c>
      <c r="H2510" s="1" t="s">
        <v>12437</v>
      </c>
      <c r="I2510" s="2" t="s">
        <v>30</v>
      </c>
      <c r="J2510" s="2" t="s">
        <v>24</v>
      </c>
      <c r="K2510" s="2" t="s">
        <v>48</v>
      </c>
      <c r="L2510" s="2" t="s">
        <v>32</v>
      </c>
      <c r="M2510" s="2" t="s">
        <v>12438</v>
      </c>
      <c r="N2510" s="2" t="s">
        <v>21290</v>
      </c>
      <c r="O2510" s="2" t="s">
        <v>21292</v>
      </c>
      <c r="P2510" s="2" t="s">
        <v>21248</v>
      </c>
      <c r="Q2510" s="2" t="s">
        <v>24</v>
      </c>
      <c r="R2510" s="2" t="s">
        <v>24</v>
      </c>
      <c r="S2510" s="2" t="s">
        <v>48</v>
      </c>
      <c r="T2510" s="1" t="s">
        <v>12439</v>
      </c>
      <c r="U2510" s="1" t="s">
        <v>12439</v>
      </c>
      <c r="V2510" s="1" t="s">
        <v>12440</v>
      </c>
      <c r="W2510" s="1" t="s">
        <v>12439</v>
      </c>
      <c r="X2510" s="2" t="s">
        <v>4480</v>
      </c>
      <c r="Y2510" s="2" t="s">
        <v>37</v>
      </c>
      <c r="Z2510" s="4" t="s">
        <v>24</v>
      </c>
    </row>
    <row r="2511" spans="1:26" ht="15" customHeight="1" x14ac:dyDescent="0.3">
      <c r="A2511" s="3" t="s">
        <v>12428</v>
      </c>
      <c r="B2511" s="2" t="s">
        <v>39</v>
      </c>
      <c r="C2511" s="2" t="s">
        <v>40</v>
      </c>
      <c r="D2511" s="2" t="s">
        <v>4480</v>
      </c>
      <c r="E2511" s="2" t="s">
        <v>155</v>
      </c>
      <c r="F2511" s="2" t="s">
        <v>67</v>
      </c>
      <c r="G2511" s="2" t="s">
        <v>4481</v>
      </c>
      <c r="H2511" s="1" t="s">
        <v>12441</v>
      </c>
      <c r="I2511" s="2" t="s">
        <v>30</v>
      </c>
      <c r="J2511" s="2" t="s">
        <v>24</v>
      </c>
      <c r="K2511" s="2" t="s">
        <v>48</v>
      </c>
      <c r="L2511" s="2" t="s">
        <v>32</v>
      </c>
      <c r="M2511" s="2" t="s">
        <v>12442</v>
      </c>
      <c r="N2511" s="2" t="s">
        <v>159</v>
      </c>
      <c r="O2511" s="2" t="s">
        <v>21284</v>
      </c>
      <c r="P2511" s="2" t="s">
        <v>21248</v>
      </c>
      <c r="Q2511" s="2" t="s">
        <v>24</v>
      </c>
      <c r="R2511" s="2" t="s">
        <v>24</v>
      </c>
      <c r="S2511" s="2" t="s">
        <v>48</v>
      </c>
      <c r="T2511" s="1" t="s">
        <v>12443</v>
      </c>
      <c r="U2511" s="1" t="s">
        <v>12443</v>
      </c>
      <c r="V2511" s="1" t="s">
        <v>12444</v>
      </c>
      <c r="W2511" s="1" t="s">
        <v>12443</v>
      </c>
      <c r="X2511" s="2" t="s">
        <v>4480</v>
      </c>
      <c r="Y2511" s="2" t="s">
        <v>37</v>
      </c>
      <c r="Z2511" s="4" t="s">
        <v>24</v>
      </c>
    </row>
    <row r="2512" spans="1:26" ht="15" hidden="1" customHeight="1" x14ac:dyDescent="0.3">
      <c r="A2512" s="3" t="s">
        <v>12445</v>
      </c>
      <c r="B2512" s="2" t="s">
        <v>39</v>
      </c>
      <c r="C2512" s="2" t="s">
        <v>25</v>
      </c>
      <c r="D2512" s="2" t="s">
        <v>2271</v>
      </c>
      <c r="E2512" s="2" t="s">
        <v>54</v>
      </c>
      <c r="F2512" s="2" t="s">
        <v>283</v>
      </c>
      <c r="G2512" s="2" t="s">
        <v>2272</v>
      </c>
      <c r="H2512" s="1" t="s">
        <v>12446</v>
      </c>
      <c r="I2512" s="2" t="s">
        <v>112</v>
      </c>
      <c r="J2512" s="2" t="s">
        <v>113</v>
      </c>
      <c r="K2512" s="2" t="s">
        <v>48</v>
      </c>
      <c r="L2512" s="2" t="s">
        <v>32</v>
      </c>
      <c r="M2512" s="2" t="s">
        <v>12447</v>
      </c>
      <c r="N2512" s="2" t="s">
        <v>112</v>
      </c>
      <c r="O2512" s="2" t="s">
        <v>21280</v>
      </c>
      <c r="P2512" s="2" t="s">
        <v>21248</v>
      </c>
      <c r="Q2512" s="2" t="s">
        <v>24</v>
      </c>
      <c r="R2512" s="2" t="s">
        <v>24</v>
      </c>
      <c r="S2512" s="2" t="s">
        <v>48</v>
      </c>
      <c r="T2512" s="1" t="s">
        <v>12448</v>
      </c>
      <c r="U2512" s="1" t="s">
        <v>12448</v>
      </c>
      <c r="V2512" s="1" t="s">
        <v>12449</v>
      </c>
      <c r="W2512" s="1" t="s">
        <v>12448</v>
      </c>
      <c r="X2512" s="2" t="s">
        <v>2271</v>
      </c>
      <c r="Y2512" s="2" t="s">
        <v>37</v>
      </c>
      <c r="Z2512" s="4" t="s">
        <v>24</v>
      </c>
    </row>
    <row r="2513" spans="1:26" ht="15" hidden="1" customHeight="1" x14ac:dyDescent="0.3">
      <c r="A2513" s="3" t="s">
        <v>12450</v>
      </c>
      <c r="B2513" s="2" t="s">
        <v>175</v>
      </c>
      <c r="C2513" s="2" t="s">
        <v>25</v>
      </c>
      <c r="D2513" s="2" t="s">
        <v>12223</v>
      </c>
      <c r="E2513" s="2" t="s">
        <v>24</v>
      </c>
      <c r="F2513" s="2" t="s">
        <v>55</v>
      </c>
      <c r="G2513" s="2" t="s">
        <v>24</v>
      </c>
      <c r="H2513" s="1" t="s">
        <v>12451</v>
      </c>
      <c r="I2513" s="2" t="s">
        <v>112</v>
      </c>
      <c r="J2513" s="2" t="s">
        <v>24</v>
      </c>
      <c r="K2513" s="2" t="s">
        <v>31</v>
      </c>
      <c r="L2513" s="2" t="s">
        <v>32</v>
      </c>
      <c r="M2513" s="2" t="s">
        <v>12452</v>
      </c>
      <c r="N2513" s="2" t="s">
        <v>485</v>
      </c>
      <c r="O2513" s="2" t="s">
        <v>21265</v>
      </c>
      <c r="P2513" s="2" t="s">
        <v>21255</v>
      </c>
      <c r="Q2513" s="2" t="s">
        <v>35</v>
      </c>
      <c r="R2513" s="2" t="s">
        <v>24</v>
      </c>
      <c r="S2513" s="2" t="s">
        <v>31</v>
      </c>
      <c r="T2513" s="1" t="s">
        <v>12453</v>
      </c>
      <c r="U2513" s="1" t="s">
        <v>24</v>
      </c>
      <c r="V2513" s="1" t="s">
        <v>12454</v>
      </c>
      <c r="W2513" s="1" t="s">
        <v>12455</v>
      </c>
      <c r="X2513" s="2" t="s">
        <v>183</v>
      </c>
      <c r="Y2513" s="2" t="s">
        <v>37</v>
      </c>
      <c r="Z2513" s="4" t="s">
        <v>24</v>
      </c>
    </row>
    <row r="2514" spans="1:26" ht="15" hidden="1" customHeight="1" x14ac:dyDescent="0.3">
      <c r="A2514" s="3" t="s">
        <v>12456</v>
      </c>
      <c r="B2514" s="2" t="s">
        <v>175</v>
      </c>
      <c r="C2514" s="2" t="s">
        <v>25</v>
      </c>
      <c r="D2514" s="2" t="s">
        <v>785</v>
      </c>
      <c r="E2514" s="2" t="s">
        <v>97</v>
      </c>
      <c r="F2514" s="2" t="s">
        <v>256</v>
      </c>
      <c r="G2514" s="2" t="s">
        <v>1546</v>
      </c>
      <c r="H2514" s="1" t="s">
        <v>12457</v>
      </c>
      <c r="I2514" s="2" t="s">
        <v>112</v>
      </c>
      <c r="J2514" s="2" t="s">
        <v>24</v>
      </c>
      <c r="K2514" s="2" t="s">
        <v>160</v>
      </c>
      <c r="L2514" s="2" t="s">
        <v>32</v>
      </c>
      <c r="M2514" s="2" t="s">
        <v>12458</v>
      </c>
      <c r="N2514" s="2" t="s">
        <v>21319</v>
      </c>
      <c r="O2514" s="2" t="s">
        <v>21320</v>
      </c>
      <c r="P2514" s="2" t="s">
        <v>21248</v>
      </c>
      <c r="Q2514" s="2" t="s">
        <v>35</v>
      </c>
      <c r="R2514" s="2" t="s">
        <v>24</v>
      </c>
      <c r="S2514" s="2" t="s">
        <v>160</v>
      </c>
      <c r="T2514" s="1" t="s">
        <v>12459</v>
      </c>
      <c r="U2514" s="1" t="s">
        <v>12459</v>
      </c>
      <c r="V2514" s="1" t="s">
        <v>12460</v>
      </c>
      <c r="W2514" s="1" t="s">
        <v>12461</v>
      </c>
      <c r="X2514" s="2" t="s">
        <v>183</v>
      </c>
      <c r="Y2514" s="2" t="s">
        <v>37</v>
      </c>
      <c r="Z2514" s="4" t="s">
        <v>24</v>
      </c>
    </row>
    <row r="2515" spans="1:26" ht="15" hidden="1" customHeight="1" x14ac:dyDescent="0.3">
      <c r="A2515" s="3" t="s">
        <v>12462</v>
      </c>
      <c r="B2515" s="2" t="s">
        <v>24</v>
      </c>
      <c r="C2515" s="2" t="s">
        <v>40</v>
      </c>
      <c r="D2515" s="2" t="s">
        <v>12403</v>
      </c>
      <c r="E2515" s="2" t="s">
        <v>155</v>
      </c>
      <c r="F2515" s="2" t="s">
        <v>43</v>
      </c>
      <c r="G2515" s="2" t="s">
        <v>3161</v>
      </c>
      <c r="H2515" s="1" t="s">
        <v>12463</v>
      </c>
      <c r="I2515" s="2" t="s">
        <v>76</v>
      </c>
      <c r="J2515" s="2" t="s">
        <v>4102</v>
      </c>
      <c r="K2515" s="2" t="s">
        <v>48</v>
      </c>
      <c r="L2515" s="2" t="s">
        <v>32</v>
      </c>
      <c r="M2515" s="2" t="s">
        <v>12464</v>
      </c>
      <c r="N2515" s="2" t="s">
        <v>112</v>
      </c>
      <c r="O2515" s="2" t="s">
        <v>7341</v>
      </c>
      <c r="P2515" s="2" t="s">
        <v>21248</v>
      </c>
      <c r="Q2515" s="2" t="s">
        <v>24</v>
      </c>
      <c r="R2515" s="2" t="s">
        <v>24</v>
      </c>
      <c r="S2515" s="2" t="s">
        <v>48</v>
      </c>
      <c r="T2515" s="1" t="s">
        <v>12462</v>
      </c>
      <c r="U2515" s="1" t="s">
        <v>24</v>
      </c>
      <c r="V2515" s="1" t="s">
        <v>12465</v>
      </c>
      <c r="W2515" s="1" t="s">
        <v>12462</v>
      </c>
      <c r="X2515" s="2" t="s">
        <v>48</v>
      </c>
      <c r="Y2515" s="2" t="s">
        <v>37</v>
      </c>
      <c r="Z2515" s="4" t="s">
        <v>24</v>
      </c>
    </row>
    <row r="2516" spans="1:26" ht="15" hidden="1" customHeight="1" x14ac:dyDescent="0.3">
      <c r="A2516" s="3" t="s">
        <v>11865</v>
      </c>
      <c r="B2516" s="2" t="s">
        <v>24</v>
      </c>
      <c r="C2516" s="2" t="s">
        <v>40</v>
      </c>
      <c r="D2516" s="2" t="s">
        <v>12403</v>
      </c>
      <c r="E2516" s="2" t="s">
        <v>155</v>
      </c>
      <c r="F2516" s="2" t="s">
        <v>43</v>
      </c>
      <c r="G2516" s="2" t="s">
        <v>3161</v>
      </c>
      <c r="H2516" s="1" t="s">
        <v>12466</v>
      </c>
      <c r="I2516" s="2" t="s">
        <v>76</v>
      </c>
      <c r="J2516" s="2" t="s">
        <v>745</v>
      </c>
      <c r="K2516" s="2" t="s">
        <v>48</v>
      </c>
      <c r="L2516" s="2" t="s">
        <v>32</v>
      </c>
      <c r="M2516" s="2" t="s">
        <v>12467</v>
      </c>
      <c r="N2516" s="2" t="s">
        <v>21268</v>
      </c>
      <c r="O2516" s="2" t="s">
        <v>21269</v>
      </c>
      <c r="P2516" s="2" t="s">
        <v>21255</v>
      </c>
      <c r="Q2516" s="2" t="s">
        <v>24</v>
      </c>
      <c r="R2516" s="2" t="s">
        <v>24</v>
      </c>
      <c r="S2516" s="2" t="s">
        <v>48</v>
      </c>
      <c r="T2516" s="1" t="s">
        <v>11865</v>
      </c>
      <c r="U2516" s="1" t="s">
        <v>24</v>
      </c>
      <c r="V2516" s="1" t="s">
        <v>12468</v>
      </c>
      <c r="W2516" s="1" t="s">
        <v>11865</v>
      </c>
      <c r="X2516" s="2" t="s">
        <v>48</v>
      </c>
      <c r="Y2516" s="2" t="s">
        <v>37</v>
      </c>
      <c r="Z2516" s="4" t="s">
        <v>24</v>
      </c>
    </row>
    <row r="2517" spans="1:26" ht="15" customHeight="1" x14ac:dyDescent="0.3">
      <c r="A2517" s="3" t="s">
        <v>12323</v>
      </c>
      <c r="B2517" s="2" t="s">
        <v>24</v>
      </c>
      <c r="C2517" s="2" t="s">
        <v>40</v>
      </c>
      <c r="D2517" s="2" t="s">
        <v>1717</v>
      </c>
      <c r="E2517" s="2" t="s">
        <v>282</v>
      </c>
      <c r="F2517" s="2" t="s">
        <v>283</v>
      </c>
      <c r="G2517" s="2" t="s">
        <v>1718</v>
      </c>
      <c r="H2517" s="1" t="s">
        <v>12379</v>
      </c>
      <c r="I2517" s="2" t="s">
        <v>30</v>
      </c>
      <c r="J2517" s="2" t="s">
        <v>24</v>
      </c>
      <c r="K2517" s="2" t="s">
        <v>48</v>
      </c>
      <c r="L2517" s="2" t="s">
        <v>32</v>
      </c>
      <c r="M2517" s="2" t="s">
        <v>12469</v>
      </c>
      <c r="N2517" s="2" t="s">
        <v>159</v>
      </c>
      <c r="O2517" s="2" t="s">
        <v>490</v>
      </c>
      <c r="P2517" s="2" t="s">
        <v>21248</v>
      </c>
      <c r="Q2517" s="2" t="s">
        <v>24</v>
      </c>
      <c r="R2517" s="2" t="s">
        <v>24</v>
      </c>
      <c r="S2517" s="2" t="s">
        <v>48</v>
      </c>
      <c r="T2517" s="1" t="s">
        <v>12470</v>
      </c>
      <c r="U2517" s="1" t="s">
        <v>12470</v>
      </c>
      <c r="V2517" s="1" t="s">
        <v>12381</v>
      </c>
      <c r="W2517" s="1" t="s">
        <v>12470</v>
      </c>
      <c r="X2517" s="2" t="s">
        <v>48</v>
      </c>
      <c r="Y2517" s="2" t="s">
        <v>37</v>
      </c>
      <c r="Z2517" s="4" t="s">
        <v>24</v>
      </c>
    </row>
    <row r="2518" spans="1:26" ht="15" hidden="1" customHeight="1" x14ac:dyDescent="0.3">
      <c r="A2518" s="3" t="s">
        <v>12350</v>
      </c>
      <c r="B2518" s="2" t="s">
        <v>24</v>
      </c>
      <c r="C2518" s="2" t="s">
        <v>40</v>
      </c>
      <c r="D2518" s="2" t="s">
        <v>1717</v>
      </c>
      <c r="E2518" s="2" t="s">
        <v>282</v>
      </c>
      <c r="F2518" s="2" t="s">
        <v>283</v>
      </c>
      <c r="G2518" s="2" t="s">
        <v>1718</v>
      </c>
      <c r="H2518" s="1" t="s">
        <v>12395</v>
      </c>
      <c r="I2518" s="2" t="s">
        <v>459</v>
      </c>
      <c r="J2518" s="2" t="s">
        <v>362</v>
      </c>
      <c r="K2518" s="2" t="s">
        <v>48</v>
      </c>
      <c r="L2518" s="2" t="s">
        <v>32</v>
      </c>
      <c r="M2518" s="2" t="s">
        <v>10251</v>
      </c>
      <c r="N2518" s="2" t="s">
        <v>21247</v>
      </c>
      <c r="O2518" s="2" t="s">
        <v>21251</v>
      </c>
      <c r="P2518" s="2" t="s">
        <v>21248</v>
      </c>
      <c r="Q2518" s="2" t="s">
        <v>24</v>
      </c>
      <c r="R2518" s="2" t="s">
        <v>24</v>
      </c>
      <c r="S2518" s="2" t="s">
        <v>48</v>
      </c>
      <c r="T2518" s="1" t="s">
        <v>12350</v>
      </c>
      <c r="U2518" s="1" t="s">
        <v>12350</v>
      </c>
      <c r="V2518" s="1" t="s">
        <v>12471</v>
      </c>
      <c r="W2518" s="1" t="s">
        <v>12350</v>
      </c>
      <c r="X2518" s="2" t="s">
        <v>48</v>
      </c>
      <c r="Y2518" s="2" t="s">
        <v>37</v>
      </c>
      <c r="Z2518" s="4" t="s">
        <v>24</v>
      </c>
    </row>
    <row r="2519" spans="1:26" ht="15" customHeight="1" x14ac:dyDescent="0.3">
      <c r="A2519" s="3" t="s">
        <v>12472</v>
      </c>
      <c r="B2519" s="2" t="s">
        <v>39</v>
      </c>
      <c r="C2519" s="2" t="s">
        <v>25</v>
      </c>
      <c r="D2519" s="2" t="s">
        <v>10319</v>
      </c>
      <c r="E2519" s="2" t="s">
        <v>155</v>
      </c>
      <c r="F2519" s="2" t="s">
        <v>156</v>
      </c>
      <c r="G2519" s="2" t="s">
        <v>12473</v>
      </c>
      <c r="H2519" s="1" t="s">
        <v>12474</v>
      </c>
      <c r="I2519" s="2" t="s">
        <v>159</v>
      </c>
      <c r="J2519" s="2" t="s">
        <v>1188</v>
      </c>
      <c r="K2519" s="2" t="s">
        <v>160</v>
      </c>
      <c r="L2519" s="2" t="s">
        <v>32</v>
      </c>
      <c r="M2519" s="2" t="s">
        <v>12475</v>
      </c>
      <c r="N2519" s="2" t="s">
        <v>159</v>
      </c>
      <c r="O2519" s="2" t="s">
        <v>21285</v>
      </c>
      <c r="P2519" s="2" t="s">
        <v>21248</v>
      </c>
      <c r="Q2519" s="2" t="s">
        <v>35</v>
      </c>
      <c r="R2519" s="2" t="s">
        <v>24</v>
      </c>
      <c r="S2519" s="2" t="s">
        <v>160</v>
      </c>
      <c r="T2519" s="1" t="s">
        <v>12476</v>
      </c>
      <c r="U2519" s="1" t="s">
        <v>12477</v>
      </c>
      <c r="V2519" s="1" t="s">
        <v>12478</v>
      </c>
      <c r="W2519" s="1" t="s">
        <v>11546</v>
      </c>
      <c r="X2519" s="2" t="s">
        <v>10319</v>
      </c>
      <c r="Y2519" s="2" t="s">
        <v>37</v>
      </c>
      <c r="Z2519" s="4" t="s">
        <v>24</v>
      </c>
    </row>
    <row r="2520" spans="1:26" ht="15" customHeight="1" x14ac:dyDescent="0.3">
      <c r="A2520" s="3" t="s">
        <v>12479</v>
      </c>
      <c r="B2520" s="2" t="s">
        <v>39</v>
      </c>
      <c r="C2520" s="2" t="s">
        <v>40</v>
      </c>
      <c r="D2520" s="2" t="s">
        <v>4480</v>
      </c>
      <c r="E2520" s="2" t="s">
        <v>155</v>
      </c>
      <c r="F2520" s="2" t="s">
        <v>67</v>
      </c>
      <c r="G2520" s="2" t="s">
        <v>4481</v>
      </c>
      <c r="H2520" s="1" t="s">
        <v>12480</v>
      </c>
      <c r="I2520" s="2" t="s">
        <v>30</v>
      </c>
      <c r="J2520" s="2" t="s">
        <v>24</v>
      </c>
      <c r="K2520" s="2" t="s">
        <v>48</v>
      </c>
      <c r="L2520" s="2" t="s">
        <v>32</v>
      </c>
      <c r="M2520" s="2" t="s">
        <v>12481</v>
      </c>
      <c r="N2520" s="2" t="s">
        <v>159</v>
      </c>
      <c r="O2520" s="2" t="s">
        <v>21285</v>
      </c>
      <c r="P2520" s="2" t="s">
        <v>21248</v>
      </c>
      <c r="Q2520" s="2" t="s">
        <v>24</v>
      </c>
      <c r="R2520" s="2" t="s">
        <v>24</v>
      </c>
      <c r="S2520" s="2" t="s">
        <v>48</v>
      </c>
      <c r="T2520" s="1" t="s">
        <v>12482</v>
      </c>
      <c r="U2520" s="1" t="s">
        <v>12482</v>
      </c>
      <c r="V2520" s="1" t="s">
        <v>12483</v>
      </c>
      <c r="W2520" s="1" t="s">
        <v>12482</v>
      </c>
      <c r="X2520" s="2" t="s">
        <v>4480</v>
      </c>
      <c r="Y2520" s="2" t="s">
        <v>37</v>
      </c>
      <c r="Z2520" s="4" t="s">
        <v>24</v>
      </c>
    </row>
    <row r="2521" spans="1:26" ht="15" hidden="1" customHeight="1" x14ac:dyDescent="0.3">
      <c r="A2521" s="3" t="s">
        <v>12484</v>
      </c>
      <c r="B2521" s="2" t="s">
        <v>39</v>
      </c>
      <c r="C2521" s="2" t="s">
        <v>40</v>
      </c>
      <c r="D2521" s="2" t="s">
        <v>4480</v>
      </c>
      <c r="E2521" s="2" t="s">
        <v>155</v>
      </c>
      <c r="F2521" s="2" t="s">
        <v>67</v>
      </c>
      <c r="G2521" s="2" t="s">
        <v>4481</v>
      </c>
      <c r="H2521" s="1" t="s">
        <v>12485</v>
      </c>
      <c r="I2521" s="2" t="s">
        <v>30</v>
      </c>
      <c r="J2521" s="2" t="s">
        <v>24</v>
      </c>
      <c r="K2521" s="2" t="s">
        <v>48</v>
      </c>
      <c r="L2521" s="2" t="s">
        <v>32</v>
      </c>
      <c r="M2521" s="2" t="s">
        <v>12486</v>
      </c>
      <c r="N2521" s="2" t="s">
        <v>6019</v>
      </c>
      <c r="O2521" s="2" t="s">
        <v>21300</v>
      </c>
      <c r="P2521" s="2" t="s">
        <v>21255</v>
      </c>
      <c r="Q2521" s="2" t="s">
        <v>24</v>
      </c>
      <c r="R2521" s="2" t="s">
        <v>24</v>
      </c>
      <c r="S2521" s="2" t="s">
        <v>48</v>
      </c>
      <c r="T2521" s="1" t="s">
        <v>12487</v>
      </c>
      <c r="U2521" s="1" t="s">
        <v>12487</v>
      </c>
      <c r="V2521" s="1" t="s">
        <v>12488</v>
      </c>
      <c r="W2521" s="1" t="s">
        <v>12487</v>
      </c>
      <c r="X2521" s="2" t="s">
        <v>4480</v>
      </c>
      <c r="Y2521" s="2" t="s">
        <v>37</v>
      </c>
      <c r="Z2521" s="4" t="s">
        <v>24</v>
      </c>
    </row>
    <row r="2522" spans="1:26" ht="15" customHeight="1" x14ac:dyDescent="0.3">
      <c r="A2522" s="3" t="s">
        <v>12489</v>
      </c>
      <c r="B2522" s="2" t="s">
        <v>39</v>
      </c>
      <c r="C2522" s="2" t="s">
        <v>40</v>
      </c>
      <c r="D2522" s="2" t="s">
        <v>4480</v>
      </c>
      <c r="E2522" s="2" t="s">
        <v>155</v>
      </c>
      <c r="F2522" s="2" t="s">
        <v>67</v>
      </c>
      <c r="G2522" s="2" t="s">
        <v>4481</v>
      </c>
      <c r="H2522" s="1" t="s">
        <v>12490</v>
      </c>
      <c r="I2522" s="2" t="s">
        <v>30</v>
      </c>
      <c r="J2522" s="2" t="s">
        <v>24</v>
      </c>
      <c r="K2522" s="2" t="s">
        <v>48</v>
      </c>
      <c r="L2522" s="2" t="s">
        <v>32</v>
      </c>
      <c r="M2522" s="2" t="s">
        <v>12491</v>
      </c>
      <c r="N2522" s="2" t="s">
        <v>159</v>
      </c>
      <c r="O2522" s="2" t="s">
        <v>21298</v>
      </c>
      <c r="P2522" s="2" t="s">
        <v>21255</v>
      </c>
      <c r="Q2522" s="2" t="s">
        <v>24</v>
      </c>
      <c r="R2522" s="2" t="s">
        <v>24</v>
      </c>
      <c r="S2522" s="2" t="s">
        <v>48</v>
      </c>
      <c r="T2522" s="1" t="s">
        <v>12492</v>
      </c>
      <c r="U2522" s="1" t="s">
        <v>12492</v>
      </c>
      <c r="V2522" s="1" t="s">
        <v>12493</v>
      </c>
      <c r="W2522" s="1" t="s">
        <v>12492</v>
      </c>
      <c r="X2522" s="2" t="s">
        <v>4480</v>
      </c>
      <c r="Y2522" s="2" t="s">
        <v>37</v>
      </c>
      <c r="Z2522" s="4" t="s">
        <v>24</v>
      </c>
    </row>
    <row r="2523" spans="1:26" ht="15" hidden="1" customHeight="1" x14ac:dyDescent="0.3">
      <c r="A2523" s="3" t="s">
        <v>12494</v>
      </c>
      <c r="B2523" s="2" t="s">
        <v>175</v>
      </c>
      <c r="C2523" s="2" t="s">
        <v>25</v>
      </c>
      <c r="D2523" s="2" t="s">
        <v>785</v>
      </c>
      <c r="E2523" s="2" t="s">
        <v>97</v>
      </c>
      <c r="F2523" s="2" t="s">
        <v>256</v>
      </c>
      <c r="G2523" s="2" t="s">
        <v>1546</v>
      </c>
      <c r="H2523" s="1" t="s">
        <v>12495</v>
      </c>
      <c r="I2523" s="2" t="s">
        <v>112</v>
      </c>
      <c r="J2523" s="2" t="s">
        <v>24</v>
      </c>
      <c r="K2523" s="2" t="s">
        <v>160</v>
      </c>
      <c r="L2523" s="2" t="s">
        <v>32</v>
      </c>
      <c r="M2523" s="2" t="s">
        <v>12496</v>
      </c>
      <c r="N2523" s="2" t="s">
        <v>21319</v>
      </c>
      <c r="O2523" s="2" t="s">
        <v>21320</v>
      </c>
      <c r="P2523" s="2" t="s">
        <v>21248</v>
      </c>
      <c r="Q2523" s="2" t="s">
        <v>24</v>
      </c>
      <c r="R2523" s="2" t="s">
        <v>24</v>
      </c>
      <c r="S2523" s="2" t="s">
        <v>160</v>
      </c>
      <c r="T2523" s="1" t="s">
        <v>12497</v>
      </c>
      <c r="U2523" s="1" t="s">
        <v>12498</v>
      </c>
      <c r="V2523" s="1" t="s">
        <v>12499</v>
      </c>
      <c r="W2523" s="1" t="s">
        <v>12497</v>
      </c>
      <c r="X2523" s="2" t="s">
        <v>183</v>
      </c>
      <c r="Y2523" s="2" t="s">
        <v>37</v>
      </c>
      <c r="Z2523" s="4" t="s">
        <v>24</v>
      </c>
    </row>
    <row r="2524" spans="1:26" ht="15" hidden="1" customHeight="1" x14ac:dyDescent="0.3">
      <c r="A2524" s="3" t="s">
        <v>12441</v>
      </c>
      <c r="B2524" s="2" t="s">
        <v>39</v>
      </c>
      <c r="C2524" s="2" t="s">
        <v>40</v>
      </c>
      <c r="D2524" s="2" t="s">
        <v>6880</v>
      </c>
      <c r="E2524" s="2" t="s">
        <v>282</v>
      </c>
      <c r="F2524" s="2" t="s">
        <v>283</v>
      </c>
      <c r="G2524" s="2" t="s">
        <v>6881</v>
      </c>
      <c r="H2524" s="1" t="s">
        <v>12500</v>
      </c>
      <c r="I2524" s="2" t="s">
        <v>30</v>
      </c>
      <c r="J2524" s="2" t="s">
        <v>24</v>
      </c>
      <c r="K2524" s="2" t="s">
        <v>48</v>
      </c>
      <c r="L2524" s="2" t="s">
        <v>32</v>
      </c>
      <c r="M2524" s="2" t="s">
        <v>12501</v>
      </c>
      <c r="N2524" s="2" t="s">
        <v>21247</v>
      </c>
      <c r="O2524" s="2" t="s">
        <v>21253</v>
      </c>
      <c r="P2524" s="2" t="s">
        <v>21255</v>
      </c>
      <c r="Q2524" s="2" t="s">
        <v>24</v>
      </c>
      <c r="R2524" s="2" t="s">
        <v>24</v>
      </c>
      <c r="S2524" s="2" t="s">
        <v>48</v>
      </c>
      <c r="T2524" s="1" t="s">
        <v>12502</v>
      </c>
      <c r="U2524" s="1" t="s">
        <v>12502</v>
      </c>
      <c r="V2524" s="1" t="s">
        <v>12503</v>
      </c>
      <c r="W2524" s="1" t="s">
        <v>12502</v>
      </c>
      <c r="X2524" s="2" t="s">
        <v>6880</v>
      </c>
      <c r="Y2524" s="2" t="s">
        <v>37</v>
      </c>
      <c r="Z2524" s="4" t="s">
        <v>24</v>
      </c>
    </row>
    <row r="2525" spans="1:26" ht="15" hidden="1" customHeight="1" x14ac:dyDescent="0.3">
      <c r="A2525" s="3" t="s">
        <v>12504</v>
      </c>
      <c r="B2525" s="2" t="s">
        <v>39</v>
      </c>
      <c r="C2525" s="2" t="s">
        <v>40</v>
      </c>
      <c r="D2525" s="2" t="s">
        <v>12335</v>
      </c>
      <c r="E2525" s="2" t="s">
        <v>282</v>
      </c>
      <c r="F2525" s="2" t="s">
        <v>283</v>
      </c>
      <c r="G2525" s="2" t="s">
        <v>24</v>
      </c>
      <c r="H2525" s="1" t="s">
        <v>12505</v>
      </c>
      <c r="I2525" s="2" t="s">
        <v>112</v>
      </c>
      <c r="J2525" s="2" t="s">
        <v>24</v>
      </c>
      <c r="K2525" s="2" t="s">
        <v>48</v>
      </c>
      <c r="L2525" s="2" t="s">
        <v>32</v>
      </c>
      <c r="M2525" s="2" t="s">
        <v>12506</v>
      </c>
      <c r="N2525" s="2" t="s">
        <v>112</v>
      </c>
      <c r="O2525" s="2" t="s">
        <v>21280</v>
      </c>
      <c r="P2525" s="2" t="s">
        <v>21248</v>
      </c>
      <c r="Q2525" s="2" t="s">
        <v>24</v>
      </c>
      <c r="R2525" s="2" t="s">
        <v>24</v>
      </c>
      <c r="S2525" s="2" t="s">
        <v>48</v>
      </c>
      <c r="T2525" s="1" t="s">
        <v>12507</v>
      </c>
      <c r="U2525" s="1" t="s">
        <v>12507</v>
      </c>
      <c r="V2525" s="1" t="s">
        <v>12508</v>
      </c>
      <c r="W2525" s="1" t="s">
        <v>12507</v>
      </c>
      <c r="X2525" s="2" t="s">
        <v>12335</v>
      </c>
      <c r="Y2525" s="2" t="s">
        <v>37</v>
      </c>
      <c r="Z2525" s="4" t="s">
        <v>24</v>
      </c>
    </row>
    <row r="2526" spans="1:26" ht="15" hidden="1" customHeight="1" x14ac:dyDescent="0.3">
      <c r="A2526" s="3" t="s">
        <v>12509</v>
      </c>
      <c r="B2526" s="2" t="s">
        <v>39</v>
      </c>
      <c r="C2526" s="2" t="s">
        <v>25</v>
      </c>
      <c r="D2526" s="2" t="s">
        <v>2271</v>
      </c>
      <c r="E2526" s="2" t="s">
        <v>54</v>
      </c>
      <c r="F2526" s="2" t="s">
        <v>283</v>
      </c>
      <c r="G2526" s="2" t="s">
        <v>2272</v>
      </c>
      <c r="H2526" s="1" t="s">
        <v>12510</v>
      </c>
      <c r="I2526" s="2" t="s">
        <v>30</v>
      </c>
      <c r="J2526" s="2" t="s">
        <v>24</v>
      </c>
      <c r="K2526" s="2" t="s">
        <v>48</v>
      </c>
      <c r="L2526" s="2" t="s">
        <v>32</v>
      </c>
      <c r="M2526" s="2" t="s">
        <v>12511</v>
      </c>
      <c r="N2526" s="2" t="s">
        <v>112</v>
      </c>
      <c r="O2526" s="2" t="s">
        <v>21303</v>
      </c>
      <c r="P2526" s="2" t="s">
        <v>21248</v>
      </c>
      <c r="Q2526" s="2" t="s">
        <v>24</v>
      </c>
      <c r="R2526" s="2" t="s">
        <v>24</v>
      </c>
      <c r="S2526" s="2" t="s">
        <v>48</v>
      </c>
      <c r="T2526" s="1" t="s">
        <v>12512</v>
      </c>
      <c r="U2526" s="1" t="s">
        <v>12512</v>
      </c>
      <c r="V2526" s="1" t="s">
        <v>12513</v>
      </c>
      <c r="W2526" s="1" t="s">
        <v>12512</v>
      </c>
      <c r="X2526" s="2" t="s">
        <v>2271</v>
      </c>
      <c r="Y2526" s="2" t="s">
        <v>37</v>
      </c>
      <c r="Z2526" s="4" t="s">
        <v>24</v>
      </c>
    </row>
    <row r="2527" spans="1:26" ht="15" hidden="1" customHeight="1" x14ac:dyDescent="0.3">
      <c r="A2527" s="3" t="s">
        <v>12514</v>
      </c>
      <c r="B2527" s="2" t="s">
        <v>39</v>
      </c>
      <c r="C2527" s="2" t="s">
        <v>40</v>
      </c>
      <c r="D2527" s="2" t="s">
        <v>1313</v>
      </c>
      <c r="E2527" s="2" t="s">
        <v>27</v>
      </c>
      <c r="F2527" s="2" t="s">
        <v>28</v>
      </c>
      <c r="G2527" s="2" t="s">
        <v>1314</v>
      </c>
      <c r="H2527" s="1" t="s">
        <v>12515</v>
      </c>
      <c r="I2527" s="2" t="s">
        <v>159</v>
      </c>
      <c r="J2527" s="2" t="s">
        <v>1188</v>
      </c>
      <c r="K2527" s="2" t="s">
        <v>58</v>
      </c>
      <c r="L2527" s="2" t="s">
        <v>32</v>
      </c>
      <c r="M2527" s="2" t="s">
        <v>4698</v>
      </c>
      <c r="N2527" s="2" t="s">
        <v>21259</v>
      </c>
      <c r="O2527" s="2" t="s">
        <v>21262</v>
      </c>
      <c r="P2527" s="2" t="s">
        <v>21248</v>
      </c>
      <c r="Q2527" s="2" t="s">
        <v>12518</v>
      </c>
      <c r="R2527" s="2" t="s">
        <v>24</v>
      </c>
      <c r="S2527" s="2" t="s">
        <v>58</v>
      </c>
      <c r="T2527" s="1" t="s">
        <v>12516</v>
      </c>
      <c r="U2527" s="1" t="s">
        <v>24</v>
      </c>
      <c r="V2527" s="1" t="s">
        <v>12517</v>
      </c>
      <c r="W2527" s="1" t="s">
        <v>12516</v>
      </c>
      <c r="X2527" s="2" t="s">
        <v>1313</v>
      </c>
      <c r="Y2527" s="2" t="s">
        <v>37</v>
      </c>
      <c r="Z2527" s="4" t="s">
        <v>24</v>
      </c>
    </row>
    <row r="2528" spans="1:26" ht="15" hidden="1" customHeight="1" x14ac:dyDescent="0.3">
      <c r="A2528" s="3" t="s">
        <v>12379</v>
      </c>
      <c r="B2528" s="2" t="s">
        <v>39</v>
      </c>
      <c r="C2528" s="2" t="s">
        <v>40</v>
      </c>
      <c r="D2528" s="2" t="s">
        <v>1313</v>
      </c>
      <c r="E2528" s="2" t="s">
        <v>27</v>
      </c>
      <c r="F2528" s="2" t="s">
        <v>28</v>
      </c>
      <c r="G2528" s="2" t="s">
        <v>1314</v>
      </c>
      <c r="H2528" s="1" t="s">
        <v>12519</v>
      </c>
      <c r="I2528" s="2" t="s">
        <v>159</v>
      </c>
      <c r="J2528" s="2" t="s">
        <v>345</v>
      </c>
      <c r="K2528" s="2" t="s">
        <v>58</v>
      </c>
      <c r="L2528" s="2" t="s">
        <v>32</v>
      </c>
      <c r="M2528" s="2" t="s">
        <v>3447</v>
      </c>
      <c r="N2528" s="2" t="s">
        <v>21259</v>
      </c>
      <c r="O2528" s="2" t="s">
        <v>5877</v>
      </c>
      <c r="P2528" s="2" t="s">
        <v>21248</v>
      </c>
      <c r="Q2528" s="2" t="s">
        <v>12522</v>
      </c>
      <c r="R2528" s="2" t="s">
        <v>24</v>
      </c>
      <c r="S2528" s="2" t="s">
        <v>58</v>
      </c>
      <c r="T2528" s="1" t="s">
        <v>12520</v>
      </c>
      <c r="U2528" s="1" t="s">
        <v>24</v>
      </c>
      <c r="V2528" s="1" t="s">
        <v>12521</v>
      </c>
      <c r="W2528" s="1" t="s">
        <v>12520</v>
      </c>
      <c r="X2528" s="2" t="s">
        <v>1313</v>
      </c>
      <c r="Y2528" s="2" t="s">
        <v>37</v>
      </c>
      <c r="Z2528" s="4" t="s">
        <v>24</v>
      </c>
    </row>
    <row r="2529" spans="1:26" ht="15" hidden="1" customHeight="1" x14ac:dyDescent="0.3">
      <c r="A2529" s="3" t="s">
        <v>12523</v>
      </c>
      <c r="B2529" s="2" t="s">
        <v>175</v>
      </c>
      <c r="C2529" s="2" t="s">
        <v>25</v>
      </c>
      <c r="D2529" s="2" t="s">
        <v>10992</v>
      </c>
      <c r="E2529" s="2" t="s">
        <v>1076</v>
      </c>
      <c r="F2529" s="2" t="s">
        <v>283</v>
      </c>
      <c r="G2529" s="2" t="s">
        <v>596</v>
      </c>
      <c r="H2529" s="1" t="s">
        <v>12524</v>
      </c>
      <c r="I2529" s="2" t="s">
        <v>8996</v>
      </c>
      <c r="J2529" s="2" t="s">
        <v>8997</v>
      </c>
      <c r="K2529" s="2" t="s">
        <v>5308</v>
      </c>
      <c r="L2529" s="2" t="s">
        <v>32</v>
      </c>
      <c r="M2529" s="2" t="s">
        <v>12525</v>
      </c>
      <c r="N2529" s="2" t="s">
        <v>21281</v>
      </c>
      <c r="O2529" s="2" t="s">
        <v>21282</v>
      </c>
      <c r="P2529" s="2" t="s">
        <v>21255</v>
      </c>
      <c r="Q2529" s="2" t="s">
        <v>12528</v>
      </c>
      <c r="R2529" s="2" t="s">
        <v>24</v>
      </c>
      <c r="S2529" s="2" t="s">
        <v>90</v>
      </c>
      <c r="T2529" s="1" t="s">
        <v>12526</v>
      </c>
      <c r="U2529" s="1" t="s">
        <v>12526</v>
      </c>
      <c r="V2529" s="1" t="s">
        <v>12527</v>
      </c>
      <c r="W2529" s="1" t="s">
        <v>12526</v>
      </c>
      <c r="X2529" s="2" t="s">
        <v>183</v>
      </c>
      <c r="Y2529" s="2" t="s">
        <v>37</v>
      </c>
      <c r="Z2529" s="4" t="s">
        <v>24</v>
      </c>
    </row>
    <row r="2530" spans="1:26" ht="15" hidden="1" customHeight="1" x14ac:dyDescent="0.3">
      <c r="A2530" s="3" t="s">
        <v>12529</v>
      </c>
      <c r="B2530" s="2" t="s">
        <v>39</v>
      </c>
      <c r="C2530" s="2" t="s">
        <v>40</v>
      </c>
      <c r="D2530" s="2" t="s">
        <v>1014</v>
      </c>
      <c r="E2530" s="2" t="s">
        <v>138</v>
      </c>
      <c r="F2530" s="2" t="s">
        <v>55</v>
      </c>
      <c r="G2530" s="2" t="s">
        <v>24</v>
      </c>
      <c r="H2530" s="1" t="s">
        <v>12530</v>
      </c>
      <c r="I2530" s="2" t="s">
        <v>121</v>
      </c>
      <c r="J2530" s="2" t="s">
        <v>227</v>
      </c>
      <c r="K2530" s="2" t="s">
        <v>58</v>
      </c>
      <c r="L2530" s="2" t="s">
        <v>32</v>
      </c>
      <c r="M2530" s="2" t="s">
        <v>12531</v>
      </c>
      <c r="N2530" s="2" t="s">
        <v>21326</v>
      </c>
      <c r="O2530" s="2" t="s">
        <v>21326</v>
      </c>
      <c r="P2530" s="2" t="s">
        <v>21248</v>
      </c>
      <c r="Q2530" s="2" t="s">
        <v>12534</v>
      </c>
      <c r="R2530" s="2" t="s">
        <v>24</v>
      </c>
      <c r="S2530" s="2" t="s">
        <v>58</v>
      </c>
      <c r="T2530" s="1" t="s">
        <v>12532</v>
      </c>
      <c r="U2530" s="1" t="s">
        <v>24</v>
      </c>
      <c r="V2530" s="1" t="s">
        <v>12533</v>
      </c>
      <c r="W2530" s="1" t="s">
        <v>12532</v>
      </c>
      <c r="X2530" s="2" t="s">
        <v>1014</v>
      </c>
      <c r="Y2530" s="2" t="s">
        <v>24</v>
      </c>
      <c r="Z2530" s="4" t="s">
        <v>24</v>
      </c>
    </row>
    <row r="2531" spans="1:26" ht="15" customHeight="1" x14ac:dyDescent="0.3">
      <c r="A2531" s="3" t="s">
        <v>12535</v>
      </c>
      <c r="B2531" s="2" t="s">
        <v>39</v>
      </c>
      <c r="C2531" s="2" t="s">
        <v>25</v>
      </c>
      <c r="D2531" s="2" t="s">
        <v>108</v>
      </c>
      <c r="E2531" s="2" t="s">
        <v>66</v>
      </c>
      <c r="F2531" s="2" t="s">
        <v>109</v>
      </c>
      <c r="G2531" s="2" t="s">
        <v>110</v>
      </c>
      <c r="H2531" s="1" t="s">
        <v>12536</v>
      </c>
      <c r="I2531" s="2" t="s">
        <v>30</v>
      </c>
      <c r="J2531" s="2" t="s">
        <v>24</v>
      </c>
      <c r="K2531" s="2" t="s">
        <v>160</v>
      </c>
      <c r="L2531" s="2" t="s">
        <v>32</v>
      </c>
      <c r="M2531" s="2" t="s">
        <v>12537</v>
      </c>
      <c r="N2531" s="2" t="s">
        <v>159</v>
      </c>
      <c r="O2531" s="2" t="s">
        <v>21283</v>
      </c>
      <c r="P2531" s="2" t="s">
        <v>21255</v>
      </c>
      <c r="Q2531" s="2" t="s">
        <v>35</v>
      </c>
      <c r="R2531" s="2" t="s">
        <v>24</v>
      </c>
      <c r="S2531" s="2" t="s">
        <v>160</v>
      </c>
      <c r="T2531" s="1" t="s">
        <v>12538</v>
      </c>
      <c r="U2531" s="1" t="s">
        <v>12539</v>
      </c>
      <c r="V2531" s="1" t="s">
        <v>12540</v>
      </c>
      <c r="W2531" s="1" t="s">
        <v>12306</v>
      </c>
      <c r="X2531" s="2" t="s">
        <v>108</v>
      </c>
      <c r="Y2531" s="2" t="s">
        <v>37</v>
      </c>
      <c r="Z2531" s="4" t="s">
        <v>24</v>
      </c>
    </row>
    <row r="2532" spans="1:26" ht="15" hidden="1" customHeight="1" x14ac:dyDescent="0.3">
      <c r="A2532" s="3" t="s">
        <v>12541</v>
      </c>
      <c r="B2532" s="2" t="s">
        <v>39</v>
      </c>
      <c r="C2532" s="2" t="s">
        <v>25</v>
      </c>
      <c r="D2532" s="2" t="s">
        <v>11656</v>
      </c>
      <c r="E2532" s="2" t="s">
        <v>66</v>
      </c>
      <c r="F2532" s="2" t="s">
        <v>109</v>
      </c>
      <c r="G2532" s="2" t="s">
        <v>11657</v>
      </c>
      <c r="H2532" s="1" t="s">
        <v>12542</v>
      </c>
      <c r="I2532" s="2" t="s">
        <v>112</v>
      </c>
      <c r="J2532" s="2" t="s">
        <v>613</v>
      </c>
      <c r="K2532" s="2" t="s">
        <v>160</v>
      </c>
      <c r="L2532" s="2" t="s">
        <v>32</v>
      </c>
      <c r="M2532" s="2" t="s">
        <v>12543</v>
      </c>
      <c r="N2532" s="2" t="s">
        <v>21286</v>
      </c>
      <c r="O2532" s="2" t="s">
        <v>21287</v>
      </c>
      <c r="P2532" s="2" t="s">
        <v>21255</v>
      </c>
      <c r="Q2532" s="2" t="s">
        <v>35</v>
      </c>
      <c r="R2532" s="2" t="s">
        <v>24</v>
      </c>
      <c r="S2532" s="2" t="s">
        <v>160</v>
      </c>
      <c r="T2532" s="1" t="s">
        <v>12544</v>
      </c>
      <c r="U2532" s="1" t="s">
        <v>12304</v>
      </c>
      <c r="V2532" s="1" t="s">
        <v>11741</v>
      </c>
      <c r="W2532" s="1" t="s">
        <v>12461</v>
      </c>
      <c r="X2532" s="2" t="s">
        <v>11656</v>
      </c>
      <c r="Y2532" s="2" t="s">
        <v>37</v>
      </c>
      <c r="Z2532" s="4" t="s">
        <v>24</v>
      </c>
    </row>
    <row r="2533" spans="1:26" ht="15" hidden="1" customHeight="1" x14ac:dyDescent="0.3">
      <c r="A2533" s="3" t="s">
        <v>12545</v>
      </c>
      <c r="B2533" s="2" t="s">
        <v>39</v>
      </c>
      <c r="C2533" s="2" t="s">
        <v>40</v>
      </c>
      <c r="D2533" s="2" t="s">
        <v>10959</v>
      </c>
      <c r="E2533" s="2" t="s">
        <v>155</v>
      </c>
      <c r="F2533" s="2" t="s">
        <v>256</v>
      </c>
      <c r="G2533" s="2" t="s">
        <v>11617</v>
      </c>
      <c r="H2533" s="1" t="s">
        <v>12546</v>
      </c>
      <c r="I2533" s="2" t="s">
        <v>112</v>
      </c>
      <c r="J2533" s="2" t="s">
        <v>113</v>
      </c>
      <c r="K2533" s="2" t="s">
        <v>160</v>
      </c>
      <c r="L2533" s="2" t="s">
        <v>32</v>
      </c>
      <c r="M2533" s="2" t="s">
        <v>12547</v>
      </c>
      <c r="N2533" s="2" t="s">
        <v>112</v>
      </c>
      <c r="O2533" s="2" t="s">
        <v>21280</v>
      </c>
      <c r="P2533" s="2" t="s">
        <v>21248</v>
      </c>
      <c r="Q2533" s="2" t="s">
        <v>35</v>
      </c>
      <c r="R2533" s="2" t="s">
        <v>24</v>
      </c>
      <c r="S2533" s="2" t="s">
        <v>160</v>
      </c>
      <c r="T2533" s="1" t="s">
        <v>12548</v>
      </c>
      <c r="U2533" s="1" t="s">
        <v>12548</v>
      </c>
      <c r="V2533" s="1" t="s">
        <v>12549</v>
      </c>
      <c r="W2533" s="1" t="s">
        <v>12306</v>
      </c>
      <c r="X2533" s="2" t="s">
        <v>10959</v>
      </c>
      <c r="Y2533" s="2" t="s">
        <v>37</v>
      </c>
      <c r="Z2533" s="4" t="s">
        <v>24</v>
      </c>
    </row>
    <row r="2534" spans="1:26" ht="15" hidden="1" customHeight="1" x14ac:dyDescent="0.3">
      <c r="A2534" s="3" t="s">
        <v>12550</v>
      </c>
      <c r="B2534" s="2" t="s">
        <v>24</v>
      </c>
      <c r="C2534" s="2" t="s">
        <v>40</v>
      </c>
      <c r="D2534" s="2" t="s">
        <v>11870</v>
      </c>
      <c r="E2534" s="2" t="s">
        <v>282</v>
      </c>
      <c r="F2534" s="2" t="s">
        <v>283</v>
      </c>
      <c r="G2534" s="2" t="s">
        <v>24</v>
      </c>
      <c r="H2534" s="1" t="s">
        <v>12551</v>
      </c>
      <c r="I2534" s="2" t="s">
        <v>30</v>
      </c>
      <c r="J2534" s="2" t="s">
        <v>24</v>
      </c>
      <c r="K2534" s="2" t="s">
        <v>48</v>
      </c>
      <c r="L2534" s="2" t="s">
        <v>32</v>
      </c>
      <c r="M2534" s="2" t="s">
        <v>6569</v>
      </c>
      <c r="N2534" s="2" t="s">
        <v>21247</v>
      </c>
      <c r="O2534" s="2" t="s">
        <v>21253</v>
      </c>
      <c r="P2534" s="2" t="s">
        <v>21255</v>
      </c>
      <c r="Q2534" s="2" t="s">
        <v>24</v>
      </c>
      <c r="R2534" s="2" t="s">
        <v>24</v>
      </c>
      <c r="S2534" s="2" t="s">
        <v>48</v>
      </c>
      <c r="T2534" s="1" t="s">
        <v>12550</v>
      </c>
      <c r="U2534" s="1" t="s">
        <v>12550</v>
      </c>
      <c r="V2534" s="1" t="s">
        <v>12552</v>
      </c>
      <c r="W2534" s="1" t="s">
        <v>12550</v>
      </c>
      <c r="X2534" s="2" t="s">
        <v>48</v>
      </c>
      <c r="Y2534" s="2" t="s">
        <v>37</v>
      </c>
      <c r="Z2534" s="4" t="s">
        <v>24</v>
      </c>
    </row>
    <row r="2535" spans="1:26" ht="15" hidden="1" customHeight="1" x14ac:dyDescent="0.3">
      <c r="A2535" s="3" t="s">
        <v>12553</v>
      </c>
      <c r="B2535" s="2" t="s">
        <v>24</v>
      </c>
      <c r="C2535" s="2" t="s">
        <v>40</v>
      </c>
      <c r="D2535" s="2" t="s">
        <v>11650</v>
      </c>
      <c r="E2535" s="2" t="s">
        <v>42</v>
      </c>
      <c r="F2535" s="2" t="s">
        <v>43</v>
      </c>
      <c r="G2535" s="2" t="s">
        <v>11651</v>
      </c>
      <c r="H2535" s="1" t="s">
        <v>12370</v>
      </c>
      <c r="I2535" s="2" t="s">
        <v>69</v>
      </c>
      <c r="J2535" s="2" t="s">
        <v>485</v>
      </c>
      <c r="K2535" s="2" t="s">
        <v>48</v>
      </c>
      <c r="L2535" s="2" t="s">
        <v>32</v>
      </c>
      <c r="M2535" s="2" t="s">
        <v>2842</v>
      </c>
      <c r="N2535" s="2" t="s">
        <v>485</v>
      </c>
      <c r="O2535" s="2" t="s">
        <v>21267</v>
      </c>
      <c r="P2535" s="2" t="s">
        <v>21248</v>
      </c>
      <c r="Q2535" s="2" t="s">
        <v>24</v>
      </c>
      <c r="R2535" s="2" t="s">
        <v>24</v>
      </c>
      <c r="S2535" s="2" t="s">
        <v>48</v>
      </c>
      <c r="T2535" s="1" t="s">
        <v>12553</v>
      </c>
      <c r="U2535" s="1" t="s">
        <v>12553</v>
      </c>
      <c r="V2535" s="1" t="s">
        <v>12195</v>
      </c>
      <c r="W2535" s="1" t="s">
        <v>12553</v>
      </c>
      <c r="X2535" s="2" t="s">
        <v>48</v>
      </c>
      <c r="Y2535" s="2" t="s">
        <v>37</v>
      </c>
      <c r="Z2535" s="4" t="s">
        <v>24</v>
      </c>
    </row>
    <row r="2536" spans="1:26" ht="15" customHeight="1" x14ac:dyDescent="0.3">
      <c r="A2536" s="3" t="s">
        <v>12554</v>
      </c>
      <c r="B2536" s="2" t="s">
        <v>39</v>
      </c>
      <c r="C2536" s="2" t="s">
        <v>25</v>
      </c>
      <c r="D2536" s="2" t="s">
        <v>4031</v>
      </c>
      <c r="E2536" s="2" t="s">
        <v>66</v>
      </c>
      <c r="F2536" s="2" t="s">
        <v>109</v>
      </c>
      <c r="G2536" s="2" t="s">
        <v>24</v>
      </c>
      <c r="H2536" s="1" t="s">
        <v>12555</v>
      </c>
      <c r="I2536" s="2" t="s">
        <v>159</v>
      </c>
      <c r="J2536" s="2" t="s">
        <v>354</v>
      </c>
      <c r="K2536" s="2" t="s">
        <v>160</v>
      </c>
      <c r="L2536" s="2" t="s">
        <v>32</v>
      </c>
      <c r="M2536" s="2" t="s">
        <v>12366</v>
      </c>
      <c r="N2536" s="2" t="s">
        <v>159</v>
      </c>
      <c r="O2536" s="2" t="s">
        <v>21285</v>
      </c>
      <c r="P2536" s="2" t="s">
        <v>21248</v>
      </c>
      <c r="Q2536" s="2" t="s">
        <v>35</v>
      </c>
      <c r="R2536" s="2" t="s">
        <v>24</v>
      </c>
      <c r="S2536" s="2" t="s">
        <v>160</v>
      </c>
      <c r="T2536" s="1" t="s">
        <v>12556</v>
      </c>
      <c r="U2536" s="1" t="s">
        <v>12557</v>
      </c>
      <c r="V2536" s="1" t="s">
        <v>12558</v>
      </c>
      <c r="W2536" s="1" t="s">
        <v>12461</v>
      </c>
      <c r="X2536" s="2" t="s">
        <v>4031</v>
      </c>
      <c r="Y2536" s="2" t="s">
        <v>37</v>
      </c>
      <c r="Z2536" s="4" t="s">
        <v>24</v>
      </c>
    </row>
    <row r="2537" spans="1:26" ht="15" customHeight="1" x14ac:dyDescent="0.3">
      <c r="A2537" s="3" t="s">
        <v>12559</v>
      </c>
      <c r="B2537" s="2" t="s">
        <v>24</v>
      </c>
      <c r="C2537" s="2" t="s">
        <v>40</v>
      </c>
      <c r="D2537" s="2" t="s">
        <v>2271</v>
      </c>
      <c r="E2537" s="2" t="s">
        <v>54</v>
      </c>
      <c r="F2537" s="2" t="s">
        <v>283</v>
      </c>
      <c r="G2537" s="2" t="s">
        <v>2272</v>
      </c>
      <c r="H2537" s="1" t="s">
        <v>12560</v>
      </c>
      <c r="I2537" s="2" t="s">
        <v>30</v>
      </c>
      <c r="J2537" s="2" t="s">
        <v>24</v>
      </c>
      <c r="K2537" s="2" t="s">
        <v>48</v>
      </c>
      <c r="L2537" s="2" t="s">
        <v>32</v>
      </c>
      <c r="M2537" s="2" t="s">
        <v>12561</v>
      </c>
      <c r="N2537" s="2" t="s">
        <v>159</v>
      </c>
      <c r="O2537" s="2" t="s">
        <v>21283</v>
      </c>
      <c r="P2537" s="2" t="s">
        <v>21255</v>
      </c>
      <c r="Q2537" s="2" t="s">
        <v>24</v>
      </c>
      <c r="R2537" s="2" t="s">
        <v>24</v>
      </c>
      <c r="S2537" s="2" t="s">
        <v>48</v>
      </c>
      <c r="T2537" s="1" t="s">
        <v>12562</v>
      </c>
      <c r="U2537" s="1" t="s">
        <v>12562</v>
      </c>
      <c r="V2537" s="1" t="s">
        <v>12563</v>
      </c>
      <c r="W2537" s="1" t="s">
        <v>12562</v>
      </c>
      <c r="X2537" s="2" t="s">
        <v>48</v>
      </c>
      <c r="Y2537" s="2" t="s">
        <v>37</v>
      </c>
      <c r="Z2537" s="4" t="s">
        <v>24</v>
      </c>
    </row>
    <row r="2538" spans="1:26" ht="15" hidden="1" customHeight="1" x14ac:dyDescent="0.3">
      <c r="A2538" s="3" t="s">
        <v>12564</v>
      </c>
      <c r="B2538" s="2" t="s">
        <v>24</v>
      </c>
      <c r="C2538" s="2" t="s">
        <v>40</v>
      </c>
      <c r="D2538" s="2" t="s">
        <v>3014</v>
      </c>
      <c r="E2538" s="2" t="s">
        <v>54</v>
      </c>
      <c r="F2538" s="2" t="s">
        <v>67</v>
      </c>
      <c r="G2538" s="2" t="s">
        <v>3015</v>
      </c>
      <c r="H2538" s="1" t="s">
        <v>12565</v>
      </c>
      <c r="I2538" s="2" t="s">
        <v>30</v>
      </c>
      <c r="J2538" s="2" t="s">
        <v>24</v>
      </c>
      <c r="K2538" s="2" t="s">
        <v>48</v>
      </c>
      <c r="L2538" s="2" t="s">
        <v>32</v>
      </c>
      <c r="M2538" s="2" t="s">
        <v>12566</v>
      </c>
      <c r="N2538" s="2" t="s">
        <v>21286</v>
      </c>
      <c r="O2538" s="2" t="s">
        <v>21288</v>
      </c>
      <c r="P2538" s="2" t="s">
        <v>21255</v>
      </c>
      <c r="Q2538" s="2" t="s">
        <v>24</v>
      </c>
      <c r="R2538" s="2" t="s">
        <v>24</v>
      </c>
      <c r="S2538" s="2" t="s">
        <v>48</v>
      </c>
      <c r="T2538" s="1" t="s">
        <v>12564</v>
      </c>
      <c r="U2538" s="1" t="s">
        <v>12564</v>
      </c>
      <c r="V2538" s="1" t="s">
        <v>12567</v>
      </c>
      <c r="W2538" s="1" t="s">
        <v>12564</v>
      </c>
      <c r="X2538" s="2" t="s">
        <v>48</v>
      </c>
      <c r="Y2538" s="2" t="s">
        <v>37</v>
      </c>
      <c r="Z2538" s="4" t="s">
        <v>24</v>
      </c>
    </row>
    <row r="2539" spans="1:26" ht="15" hidden="1" customHeight="1" x14ac:dyDescent="0.3">
      <c r="A2539" s="3" t="s">
        <v>12568</v>
      </c>
      <c r="B2539" s="2" t="s">
        <v>24</v>
      </c>
      <c r="C2539" s="2" t="s">
        <v>40</v>
      </c>
      <c r="D2539" s="2" t="s">
        <v>5116</v>
      </c>
      <c r="E2539" s="2" t="s">
        <v>282</v>
      </c>
      <c r="F2539" s="2" t="s">
        <v>283</v>
      </c>
      <c r="G2539" s="2" t="s">
        <v>5117</v>
      </c>
      <c r="H2539" s="1" t="s">
        <v>12569</v>
      </c>
      <c r="I2539" s="2" t="s">
        <v>30</v>
      </c>
      <c r="J2539" s="2" t="s">
        <v>24</v>
      </c>
      <c r="K2539" s="2" t="s">
        <v>48</v>
      </c>
      <c r="L2539" s="2" t="s">
        <v>32</v>
      </c>
      <c r="M2539" s="2" t="s">
        <v>12570</v>
      </c>
      <c r="N2539" s="2" t="s">
        <v>21286</v>
      </c>
      <c r="O2539" s="2" t="s">
        <v>21314</v>
      </c>
      <c r="P2539" s="2" t="s">
        <v>21248</v>
      </c>
      <c r="Q2539" s="2" t="s">
        <v>24</v>
      </c>
      <c r="R2539" s="2" t="s">
        <v>24</v>
      </c>
      <c r="S2539" s="2" t="s">
        <v>48</v>
      </c>
      <c r="T2539" s="1" t="s">
        <v>12568</v>
      </c>
      <c r="U2539" s="1" t="s">
        <v>12568</v>
      </c>
      <c r="V2539" s="1" t="s">
        <v>12571</v>
      </c>
      <c r="W2539" s="1" t="s">
        <v>12568</v>
      </c>
      <c r="X2539" s="2" t="s">
        <v>48</v>
      </c>
      <c r="Y2539" s="2" t="s">
        <v>37</v>
      </c>
      <c r="Z2539" s="4" t="s">
        <v>24</v>
      </c>
    </row>
    <row r="2540" spans="1:26" ht="15" hidden="1" customHeight="1" x14ac:dyDescent="0.3">
      <c r="A2540" s="3" t="s">
        <v>12572</v>
      </c>
      <c r="B2540" s="2" t="s">
        <v>24</v>
      </c>
      <c r="C2540" s="2" t="s">
        <v>25</v>
      </c>
      <c r="D2540" s="2" t="s">
        <v>5034</v>
      </c>
      <c r="E2540" s="2" t="s">
        <v>282</v>
      </c>
      <c r="F2540" s="2" t="s">
        <v>283</v>
      </c>
      <c r="G2540" s="2" t="s">
        <v>5035</v>
      </c>
      <c r="H2540" s="1" t="s">
        <v>12573</v>
      </c>
      <c r="I2540" s="2" t="s">
        <v>30</v>
      </c>
      <c r="J2540" s="2" t="s">
        <v>24</v>
      </c>
      <c r="K2540" s="2" t="s">
        <v>48</v>
      </c>
      <c r="L2540" s="2" t="s">
        <v>32</v>
      </c>
      <c r="M2540" s="2" t="s">
        <v>12574</v>
      </c>
      <c r="N2540" s="2" t="s">
        <v>21259</v>
      </c>
      <c r="O2540" s="2" t="s">
        <v>21262</v>
      </c>
      <c r="P2540" s="2" t="s">
        <v>21248</v>
      </c>
      <c r="Q2540" s="2" t="s">
        <v>24</v>
      </c>
      <c r="R2540" s="2" t="s">
        <v>24</v>
      </c>
      <c r="S2540" s="2" t="s">
        <v>48</v>
      </c>
      <c r="T2540" s="1" t="s">
        <v>12575</v>
      </c>
      <c r="U2540" s="1" t="s">
        <v>12575</v>
      </c>
      <c r="V2540" s="1" t="s">
        <v>12576</v>
      </c>
      <c r="W2540" s="1" t="s">
        <v>12575</v>
      </c>
      <c r="X2540" s="2" t="s">
        <v>48</v>
      </c>
      <c r="Y2540" s="2" t="s">
        <v>37</v>
      </c>
      <c r="Z2540" s="4" t="s">
        <v>24</v>
      </c>
    </row>
    <row r="2541" spans="1:26" ht="15" customHeight="1" x14ac:dyDescent="0.3">
      <c r="A2541" s="3" t="s">
        <v>12577</v>
      </c>
      <c r="B2541" s="2" t="s">
        <v>175</v>
      </c>
      <c r="C2541" s="2" t="s">
        <v>25</v>
      </c>
      <c r="D2541" s="2" t="s">
        <v>5308</v>
      </c>
      <c r="E2541" s="2" t="s">
        <v>274</v>
      </c>
      <c r="F2541" s="2" t="s">
        <v>109</v>
      </c>
      <c r="G2541" s="2" t="s">
        <v>11711</v>
      </c>
      <c r="H2541" s="1" t="s">
        <v>12578</v>
      </c>
      <c r="I2541" s="2" t="s">
        <v>8996</v>
      </c>
      <c r="J2541" s="2" t="s">
        <v>8997</v>
      </c>
      <c r="K2541" s="2" t="s">
        <v>5308</v>
      </c>
      <c r="L2541" s="2" t="s">
        <v>32</v>
      </c>
      <c r="M2541" s="2" t="s">
        <v>12579</v>
      </c>
      <c r="N2541" s="2" t="s">
        <v>159</v>
      </c>
      <c r="O2541" s="2" t="s">
        <v>2802</v>
      </c>
      <c r="P2541" s="2" t="s">
        <v>21248</v>
      </c>
      <c r="Q2541" s="2" t="s">
        <v>12582</v>
      </c>
      <c r="R2541" s="2" t="s">
        <v>24</v>
      </c>
      <c r="S2541" s="2" t="s">
        <v>5308</v>
      </c>
      <c r="T2541" s="1" t="s">
        <v>12580</v>
      </c>
      <c r="U2541" s="1" t="s">
        <v>24</v>
      </c>
      <c r="V2541" s="1" t="s">
        <v>12581</v>
      </c>
      <c r="W2541" s="1" t="s">
        <v>12580</v>
      </c>
      <c r="X2541" s="2" t="s">
        <v>183</v>
      </c>
      <c r="Y2541" s="2" t="s">
        <v>37</v>
      </c>
      <c r="Z2541" s="4" t="s">
        <v>24</v>
      </c>
    </row>
    <row r="2542" spans="1:26" ht="15" hidden="1" customHeight="1" x14ac:dyDescent="0.3">
      <c r="A2542" s="3" t="s">
        <v>12583</v>
      </c>
      <c r="B2542" s="2" t="s">
        <v>39</v>
      </c>
      <c r="C2542" s="2" t="s">
        <v>40</v>
      </c>
      <c r="D2542" s="2" t="s">
        <v>1313</v>
      </c>
      <c r="E2542" s="2" t="s">
        <v>27</v>
      </c>
      <c r="F2542" s="2" t="s">
        <v>28</v>
      </c>
      <c r="G2542" s="2" t="s">
        <v>1314</v>
      </c>
      <c r="H2542" s="1" t="s">
        <v>12584</v>
      </c>
      <c r="I2542" s="2" t="s">
        <v>159</v>
      </c>
      <c r="J2542" s="2" t="s">
        <v>1188</v>
      </c>
      <c r="K2542" s="2" t="s">
        <v>58</v>
      </c>
      <c r="L2542" s="2" t="s">
        <v>32</v>
      </c>
      <c r="M2542" s="2" t="s">
        <v>4698</v>
      </c>
      <c r="N2542" s="2" t="s">
        <v>21259</v>
      </c>
      <c r="O2542" s="2" t="s">
        <v>21262</v>
      </c>
      <c r="P2542" s="2" t="s">
        <v>21248</v>
      </c>
      <c r="Q2542" s="2" t="s">
        <v>12587</v>
      </c>
      <c r="R2542" s="2" t="s">
        <v>24</v>
      </c>
      <c r="S2542" s="2" t="s">
        <v>58</v>
      </c>
      <c r="T2542" s="1" t="s">
        <v>12585</v>
      </c>
      <c r="U2542" s="1" t="s">
        <v>12585</v>
      </c>
      <c r="V2542" s="1" t="s">
        <v>12586</v>
      </c>
      <c r="W2542" s="1" t="s">
        <v>12585</v>
      </c>
      <c r="X2542" s="2" t="s">
        <v>1313</v>
      </c>
      <c r="Y2542" s="2" t="s">
        <v>37</v>
      </c>
      <c r="Z2542" s="4" t="s">
        <v>24</v>
      </c>
    </row>
    <row r="2543" spans="1:26" ht="15" hidden="1" customHeight="1" x14ac:dyDescent="0.3">
      <c r="A2543" s="3" t="s">
        <v>12588</v>
      </c>
      <c r="B2543" s="2" t="s">
        <v>175</v>
      </c>
      <c r="C2543" s="2" t="s">
        <v>25</v>
      </c>
      <c r="D2543" s="2" t="s">
        <v>303</v>
      </c>
      <c r="E2543" s="2" t="s">
        <v>304</v>
      </c>
      <c r="F2543" s="2" t="s">
        <v>256</v>
      </c>
      <c r="G2543" s="2" t="s">
        <v>305</v>
      </c>
      <c r="H2543" s="1" t="s">
        <v>12589</v>
      </c>
      <c r="I2543" s="2" t="s">
        <v>112</v>
      </c>
      <c r="J2543" s="2" t="s">
        <v>24</v>
      </c>
      <c r="K2543" s="2" t="s">
        <v>632</v>
      </c>
      <c r="L2543" s="2" t="s">
        <v>32</v>
      </c>
      <c r="M2543" s="2" t="s">
        <v>12590</v>
      </c>
      <c r="N2543" s="2" t="s">
        <v>21319</v>
      </c>
      <c r="O2543" s="2" t="s">
        <v>21320</v>
      </c>
      <c r="P2543" s="2" t="s">
        <v>21248</v>
      </c>
      <c r="Q2543" s="2" t="s">
        <v>35</v>
      </c>
      <c r="R2543" s="2" t="s">
        <v>24</v>
      </c>
      <c r="S2543" s="2" t="s">
        <v>632</v>
      </c>
      <c r="T2543" s="1" t="s">
        <v>10743</v>
      </c>
      <c r="U2543" s="1" t="s">
        <v>12591</v>
      </c>
      <c r="V2543" s="1" t="s">
        <v>12592</v>
      </c>
      <c r="W2543" s="1" t="s">
        <v>12593</v>
      </c>
      <c r="X2543" s="2" t="s">
        <v>183</v>
      </c>
      <c r="Y2543" s="2" t="s">
        <v>37</v>
      </c>
      <c r="Z2543" s="4" t="s">
        <v>24</v>
      </c>
    </row>
    <row r="2544" spans="1:26" ht="15" customHeight="1" x14ac:dyDescent="0.3">
      <c r="A2544" s="3" t="s">
        <v>12594</v>
      </c>
      <c r="B2544" s="2" t="s">
        <v>175</v>
      </c>
      <c r="C2544" s="2" t="s">
        <v>25</v>
      </c>
      <c r="D2544" s="2" t="s">
        <v>5308</v>
      </c>
      <c r="E2544" s="2" t="s">
        <v>274</v>
      </c>
      <c r="F2544" s="2" t="s">
        <v>109</v>
      </c>
      <c r="G2544" s="2" t="s">
        <v>11711</v>
      </c>
      <c r="H2544" s="1" t="s">
        <v>11565</v>
      </c>
      <c r="I2544" s="2" t="s">
        <v>8996</v>
      </c>
      <c r="J2544" s="2" t="s">
        <v>8997</v>
      </c>
      <c r="K2544" s="2" t="s">
        <v>5308</v>
      </c>
      <c r="L2544" s="2" t="s">
        <v>32</v>
      </c>
      <c r="M2544" s="2" t="s">
        <v>12595</v>
      </c>
      <c r="N2544" s="2" t="s">
        <v>159</v>
      </c>
      <c r="O2544" s="2" t="s">
        <v>21275</v>
      </c>
      <c r="P2544" s="2" t="s">
        <v>21248</v>
      </c>
      <c r="Q2544" s="2" t="s">
        <v>12597</v>
      </c>
      <c r="R2544" s="2" t="s">
        <v>24</v>
      </c>
      <c r="S2544" s="2" t="s">
        <v>5308</v>
      </c>
      <c r="T2544" s="1" t="s">
        <v>12459</v>
      </c>
      <c r="U2544" s="1" t="s">
        <v>24</v>
      </c>
      <c r="V2544" s="1" t="s">
        <v>12596</v>
      </c>
      <c r="W2544" s="1" t="s">
        <v>12459</v>
      </c>
      <c r="X2544" s="2" t="s">
        <v>183</v>
      </c>
      <c r="Y2544" s="2" t="s">
        <v>37</v>
      </c>
      <c r="Z2544" s="4" t="s">
        <v>24</v>
      </c>
    </row>
    <row r="2545" spans="1:26" ht="15" hidden="1" customHeight="1" x14ac:dyDescent="0.3">
      <c r="A2545" s="3" t="s">
        <v>12598</v>
      </c>
      <c r="B2545" s="2" t="s">
        <v>39</v>
      </c>
      <c r="C2545" s="2" t="s">
        <v>40</v>
      </c>
      <c r="D2545" s="2" t="s">
        <v>575</v>
      </c>
      <c r="E2545" s="2" t="s">
        <v>576</v>
      </c>
      <c r="F2545" s="2" t="s">
        <v>283</v>
      </c>
      <c r="G2545" s="2" t="s">
        <v>24</v>
      </c>
      <c r="H2545" s="1" t="s">
        <v>12599</v>
      </c>
      <c r="I2545" s="2" t="s">
        <v>121</v>
      </c>
      <c r="J2545" s="2" t="s">
        <v>227</v>
      </c>
      <c r="K2545" s="2" t="s">
        <v>48</v>
      </c>
      <c r="L2545" s="2" t="s">
        <v>32</v>
      </c>
      <c r="M2545" s="2" t="s">
        <v>578</v>
      </c>
      <c r="N2545" s="2" t="s">
        <v>21247</v>
      </c>
      <c r="O2545" s="2" t="s">
        <v>21252</v>
      </c>
      <c r="P2545" s="2" t="s">
        <v>21248</v>
      </c>
      <c r="Q2545" s="2" t="s">
        <v>24</v>
      </c>
      <c r="R2545" s="2" t="s">
        <v>24</v>
      </c>
      <c r="S2545" s="2" t="s">
        <v>48</v>
      </c>
      <c r="T2545" s="1" t="s">
        <v>12500</v>
      </c>
      <c r="U2545" s="1" t="s">
        <v>12500</v>
      </c>
      <c r="V2545" s="1" t="s">
        <v>12600</v>
      </c>
      <c r="W2545" s="1" t="s">
        <v>12500</v>
      </c>
      <c r="X2545" s="2" t="s">
        <v>575</v>
      </c>
      <c r="Y2545" s="2" t="s">
        <v>24</v>
      </c>
      <c r="Z2545" s="4" t="s">
        <v>24</v>
      </c>
    </row>
    <row r="2546" spans="1:26" ht="15" hidden="1" customHeight="1" x14ac:dyDescent="0.3">
      <c r="A2546" s="3" t="s">
        <v>12601</v>
      </c>
      <c r="B2546" s="2" t="s">
        <v>39</v>
      </c>
      <c r="C2546" s="2" t="s">
        <v>40</v>
      </c>
      <c r="D2546" s="2" t="s">
        <v>575</v>
      </c>
      <c r="E2546" s="2" t="s">
        <v>576</v>
      </c>
      <c r="F2546" s="2" t="s">
        <v>283</v>
      </c>
      <c r="G2546" s="2" t="s">
        <v>24</v>
      </c>
      <c r="H2546" s="1" t="s">
        <v>12602</v>
      </c>
      <c r="I2546" s="2" t="s">
        <v>121</v>
      </c>
      <c r="J2546" s="2" t="s">
        <v>227</v>
      </c>
      <c r="K2546" s="2" t="s">
        <v>48</v>
      </c>
      <c r="L2546" s="2" t="s">
        <v>32</v>
      </c>
      <c r="M2546" s="2" t="s">
        <v>578</v>
      </c>
      <c r="N2546" s="2" t="s">
        <v>21247</v>
      </c>
      <c r="O2546" s="2" t="s">
        <v>21252</v>
      </c>
      <c r="P2546" s="2" t="s">
        <v>21248</v>
      </c>
      <c r="Q2546" s="2" t="s">
        <v>24</v>
      </c>
      <c r="R2546" s="2" t="s">
        <v>24</v>
      </c>
      <c r="S2546" s="2" t="s">
        <v>48</v>
      </c>
      <c r="T2546" s="1" t="s">
        <v>12603</v>
      </c>
      <c r="U2546" s="1" t="s">
        <v>12603</v>
      </c>
      <c r="V2546" s="1" t="s">
        <v>12604</v>
      </c>
      <c r="W2546" s="1" t="s">
        <v>12603</v>
      </c>
      <c r="X2546" s="2" t="s">
        <v>575</v>
      </c>
      <c r="Y2546" s="2" t="s">
        <v>24</v>
      </c>
      <c r="Z2546" s="4" t="s">
        <v>24</v>
      </c>
    </row>
    <row r="2547" spans="1:26" ht="15" customHeight="1" x14ac:dyDescent="0.3">
      <c r="A2547" s="3" t="s">
        <v>12605</v>
      </c>
      <c r="B2547" s="2" t="s">
        <v>39</v>
      </c>
      <c r="C2547" s="2" t="s">
        <v>25</v>
      </c>
      <c r="D2547" s="2" t="s">
        <v>11027</v>
      </c>
      <c r="E2547" s="2" t="s">
        <v>155</v>
      </c>
      <c r="F2547" s="2" t="s">
        <v>156</v>
      </c>
      <c r="G2547" s="2" t="s">
        <v>11028</v>
      </c>
      <c r="H2547" s="1" t="s">
        <v>12606</v>
      </c>
      <c r="I2547" s="2" t="s">
        <v>159</v>
      </c>
      <c r="J2547" s="2" t="s">
        <v>501</v>
      </c>
      <c r="K2547" s="2" t="s">
        <v>160</v>
      </c>
      <c r="L2547" s="2" t="s">
        <v>32</v>
      </c>
      <c r="M2547" s="2" t="s">
        <v>12607</v>
      </c>
      <c r="N2547" s="2" t="s">
        <v>159</v>
      </c>
      <c r="O2547" s="2" t="s">
        <v>21285</v>
      </c>
      <c r="P2547" s="2" t="s">
        <v>21248</v>
      </c>
      <c r="Q2547" s="2" t="s">
        <v>35</v>
      </c>
      <c r="R2547" s="2" t="s">
        <v>24</v>
      </c>
      <c r="S2547" s="2" t="s">
        <v>160</v>
      </c>
      <c r="T2547" s="1" t="s">
        <v>11330</v>
      </c>
      <c r="U2547" s="1" t="s">
        <v>12608</v>
      </c>
      <c r="V2547" s="1" t="s">
        <v>10609</v>
      </c>
      <c r="W2547" s="1" t="s">
        <v>8591</v>
      </c>
      <c r="X2547" s="2" t="s">
        <v>11027</v>
      </c>
      <c r="Y2547" s="2" t="s">
        <v>37</v>
      </c>
      <c r="Z2547" s="4" t="s">
        <v>24</v>
      </c>
    </row>
    <row r="2548" spans="1:26" ht="15" hidden="1" customHeight="1" x14ac:dyDescent="0.3">
      <c r="A2548" s="3" t="s">
        <v>12609</v>
      </c>
      <c r="B2548" s="2" t="s">
        <v>39</v>
      </c>
      <c r="C2548" s="2" t="s">
        <v>40</v>
      </c>
      <c r="D2548" s="2" t="s">
        <v>192</v>
      </c>
      <c r="E2548" s="2" t="s">
        <v>27</v>
      </c>
      <c r="F2548" s="2" t="s">
        <v>28</v>
      </c>
      <c r="G2548" s="2" t="s">
        <v>193</v>
      </c>
      <c r="H2548" s="1" t="s">
        <v>99</v>
      </c>
      <c r="I2548" s="2" t="s">
        <v>76</v>
      </c>
      <c r="J2548" s="2" t="s">
        <v>194</v>
      </c>
      <c r="K2548" s="2" t="s">
        <v>632</v>
      </c>
      <c r="L2548" s="2" t="s">
        <v>32</v>
      </c>
      <c r="M2548" s="2" t="s">
        <v>195</v>
      </c>
      <c r="N2548" s="2" t="s">
        <v>21257</v>
      </c>
      <c r="O2548" s="2" t="s">
        <v>194</v>
      </c>
      <c r="P2548" s="2" t="s">
        <v>21248</v>
      </c>
      <c r="Q2548" s="2" t="s">
        <v>35</v>
      </c>
      <c r="R2548" s="2" t="s">
        <v>24</v>
      </c>
      <c r="S2548" s="2" t="s">
        <v>632</v>
      </c>
      <c r="T2548" s="1" t="s">
        <v>12610</v>
      </c>
      <c r="U2548" s="1" t="s">
        <v>12610</v>
      </c>
      <c r="V2548" s="1" t="s">
        <v>99</v>
      </c>
      <c r="W2548" s="1" t="s">
        <v>12611</v>
      </c>
      <c r="X2548" s="2" t="s">
        <v>192</v>
      </c>
      <c r="Y2548" s="2" t="s">
        <v>24</v>
      </c>
      <c r="Z2548" s="4" t="s">
        <v>24</v>
      </c>
    </row>
    <row r="2549" spans="1:26" ht="15" hidden="1" customHeight="1" x14ac:dyDescent="0.3">
      <c r="A2549" s="3" t="s">
        <v>12612</v>
      </c>
      <c r="B2549" s="2" t="s">
        <v>39</v>
      </c>
      <c r="C2549" s="2" t="s">
        <v>25</v>
      </c>
      <c r="D2549" s="2" t="s">
        <v>12613</v>
      </c>
      <c r="E2549" s="2" t="s">
        <v>155</v>
      </c>
      <c r="F2549" s="2" t="s">
        <v>436</v>
      </c>
      <c r="G2549" s="2" t="s">
        <v>12614</v>
      </c>
      <c r="H2549" s="1" t="s">
        <v>12615</v>
      </c>
      <c r="I2549" s="2" t="s">
        <v>112</v>
      </c>
      <c r="J2549" s="2" t="s">
        <v>613</v>
      </c>
      <c r="K2549" s="2" t="s">
        <v>31</v>
      </c>
      <c r="L2549" s="2" t="s">
        <v>32</v>
      </c>
      <c r="M2549" s="2" t="s">
        <v>12616</v>
      </c>
      <c r="N2549" s="2" t="s">
        <v>112</v>
      </c>
      <c r="O2549" s="2" t="s">
        <v>21303</v>
      </c>
      <c r="P2549" s="2" t="s">
        <v>21248</v>
      </c>
      <c r="Q2549" s="2" t="s">
        <v>35</v>
      </c>
      <c r="R2549" s="2" t="s">
        <v>24</v>
      </c>
      <c r="S2549" s="2" t="s">
        <v>31</v>
      </c>
      <c r="T2549" s="1" t="s">
        <v>12617</v>
      </c>
      <c r="U2549" s="1" t="s">
        <v>24</v>
      </c>
      <c r="V2549" s="1" t="s">
        <v>12618</v>
      </c>
      <c r="W2549" s="1" t="s">
        <v>12619</v>
      </c>
      <c r="X2549" s="2" t="s">
        <v>12613</v>
      </c>
      <c r="Y2549" s="2" t="s">
        <v>37</v>
      </c>
      <c r="Z2549" s="4" t="s">
        <v>24</v>
      </c>
    </row>
    <row r="2550" spans="1:26" ht="15" hidden="1" customHeight="1" x14ac:dyDescent="0.3">
      <c r="A2550" s="3" t="s">
        <v>12620</v>
      </c>
      <c r="B2550" s="2" t="s">
        <v>39</v>
      </c>
      <c r="C2550" s="2" t="s">
        <v>40</v>
      </c>
      <c r="D2550" s="2" t="s">
        <v>12621</v>
      </c>
      <c r="E2550" s="2" t="s">
        <v>42</v>
      </c>
      <c r="F2550" s="2" t="s">
        <v>43</v>
      </c>
      <c r="G2550" s="2" t="s">
        <v>24</v>
      </c>
      <c r="H2550" s="1" t="s">
        <v>12622</v>
      </c>
      <c r="I2550" s="2" t="s">
        <v>159</v>
      </c>
      <c r="J2550" s="2" t="s">
        <v>24</v>
      </c>
      <c r="K2550" s="2" t="s">
        <v>48</v>
      </c>
      <c r="L2550" s="2" t="s">
        <v>32</v>
      </c>
      <c r="M2550" s="2" t="s">
        <v>12623</v>
      </c>
      <c r="N2550" s="2" t="s">
        <v>485</v>
      </c>
      <c r="O2550" s="2" t="s">
        <v>21265</v>
      </c>
      <c r="P2550" s="2" t="s">
        <v>21255</v>
      </c>
      <c r="Q2550" s="2" t="s">
        <v>24</v>
      </c>
      <c r="R2550" s="2" t="s">
        <v>24</v>
      </c>
      <c r="S2550" s="2" t="s">
        <v>48</v>
      </c>
      <c r="T2550" s="1" t="s">
        <v>12624</v>
      </c>
      <c r="U2550" s="1" t="s">
        <v>12624</v>
      </c>
      <c r="V2550" s="1" t="s">
        <v>12625</v>
      </c>
      <c r="W2550" s="1" t="s">
        <v>12624</v>
      </c>
      <c r="X2550" s="2" t="s">
        <v>12621</v>
      </c>
      <c r="Y2550" s="2" t="s">
        <v>37</v>
      </c>
      <c r="Z2550" s="4" t="s">
        <v>24</v>
      </c>
    </row>
    <row r="2551" spans="1:26" ht="15" hidden="1" customHeight="1" x14ac:dyDescent="0.3">
      <c r="A2551" s="3" t="s">
        <v>12626</v>
      </c>
      <c r="B2551" s="2" t="s">
        <v>39</v>
      </c>
      <c r="C2551" s="2" t="s">
        <v>40</v>
      </c>
      <c r="D2551" s="2" t="s">
        <v>575</v>
      </c>
      <c r="E2551" s="2" t="s">
        <v>576</v>
      </c>
      <c r="F2551" s="2" t="s">
        <v>283</v>
      </c>
      <c r="G2551" s="2" t="s">
        <v>24</v>
      </c>
      <c r="H2551" s="1" t="s">
        <v>12627</v>
      </c>
      <c r="I2551" s="2" t="s">
        <v>121</v>
      </c>
      <c r="J2551" s="2" t="s">
        <v>227</v>
      </c>
      <c r="K2551" s="2" t="s">
        <v>48</v>
      </c>
      <c r="L2551" s="2" t="s">
        <v>32</v>
      </c>
      <c r="M2551" s="2" t="s">
        <v>578</v>
      </c>
      <c r="N2551" s="2" t="s">
        <v>21247</v>
      </c>
      <c r="O2551" s="2" t="s">
        <v>21252</v>
      </c>
      <c r="P2551" s="2" t="s">
        <v>21248</v>
      </c>
      <c r="Q2551" s="2" t="s">
        <v>24</v>
      </c>
      <c r="R2551" s="2" t="s">
        <v>24</v>
      </c>
      <c r="S2551" s="2" t="s">
        <v>48</v>
      </c>
      <c r="T2551" s="1" t="s">
        <v>12628</v>
      </c>
      <c r="U2551" s="1" t="s">
        <v>12628</v>
      </c>
      <c r="V2551" s="1" t="s">
        <v>12629</v>
      </c>
      <c r="W2551" s="1" t="s">
        <v>12628</v>
      </c>
      <c r="X2551" s="2" t="s">
        <v>575</v>
      </c>
      <c r="Y2551" s="2" t="s">
        <v>24</v>
      </c>
      <c r="Z2551" s="4" t="s">
        <v>24</v>
      </c>
    </row>
    <row r="2552" spans="1:26" ht="15" customHeight="1" x14ac:dyDescent="0.3">
      <c r="A2552" s="3" t="s">
        <v>12630</v>
      </c>
      <c r="B2552" s="2" t="s">
        <v>39</v>
      </c>
      <c r="C2552" s="2" t="s">
        <v>40</v>
      </c>
      <c r="D2552" s="2" t="s">
        <v>4846</v>
      </c>
      <c r="E2552" s="2" t="s">
        <v>282</v>
      </c>
      <c r="F2552" s="2" t="s">
        <v>291</v>
      </c>
      <c r="G2552" s="2" t="s">
        <v>4847</v>
      </c>
      <c r="H2552" s="1" t="s">
        <v>12631</v>
      </c>
      <c r="I2552" s="2" t="s">
        <v>159</v>
      </c>
      <c r="J2552" s="2" t="s">
        <v>24</v>
      </c>
      <c r="K2552" s="2" t="s">
        <v>58</v>
      </c>
      <c r="L2552" s="2" t="s">
        <v>32</v>
      </c>
      <c r="M2552" s="2" t="s">
        <v>12632</v>
      </c>
      <c r="N2552" s="2" t="s">
        <v>159</v>
      </c>
      <c r="O2552" s="2" t="s">
        <v>490</v>
      </c>
      <c r="P2552" s="2" t="s">
        <v>21248</v>
      </c>
      <c r="Q2552" s="2" t="s">
        <v>12635</v>
      </c>
      <c r="R2552" s="2" t="s">
        <v>24</v>
      </c>
      <c r="S2552" s="2" t="s">
        <v>58</v>
      </c>
      <c r="T2552" s="1" t="s">
        <v>12633</v>
      </c>
      <c r="U2552" s="1" t="s">
        <v>12633</v>
      </c>
      <c r="V2552" s="1" t="s">
        <v>12634</v>
      </c>
      <c r="W2552" s="1" t="s">
        <v>12633</v>
      </c>
      <c r="X2552" s="2" t="s">
        <v>4846</v>
      </c>
      <c r="Y2552" s="2" t="s">
        <v>37</v>
      </c>
      <c r="Z2552" s="4" t="s">
        <v>24</v>
      </c>
    </row>
    <row r="2553" spans="1:26" ht="15" hidden="1" customHeight="1" x14ac:dyDescent="0.3">
      <c r="A2553" s="3" t="s">
        <v>12636</v>
      </c>
      <c r="B2553" s="2" t="s">
        <v>175</v>
      </c>
      <c r="C2553" s="2" t="s">
        <v>25</v>
      </c>
      <c r="D2553" s="2" t="s">
        <v>12637</v>
      </c>
      <c r="E2553" s="2" t="s">
        <v>155</v>
      </c>
      <c r="F2553" s="2" t="s">
        <v>55</v>
      </c>
      <c r="G2553" s="2" t="s">
        <v>12638</v>
      </c>
      <c r="H2553" s="1" t="s">
        <v>12639</v>
      </c>
      <c r="I2553" s="2" t="s">
        <v>112</v>
      </c>
      <c r="J2553" s="2" t="s">
        <v>24</v>
      </c>
      <c r="K2553" s="2" t="s">
        <v>58</v>
      </c>
      <c r="L2553" s="2" t="s">
        <v>32</v>
      </c>
      <c r="M2553" s="2" t="s">
        <v>12640</v>
      </c>
      <c r="N2553" s="2" t="s">
        <v>112</v>
      </c>
      <c r="O2553" s="2" t="s">
        <v>21331</v>
      </c>
      <c r="P2553" s="2" t="s">
        <v>21248</v>
      </c>
      <c r="Q2553" s="2" t="s">
        <v>12644</v>
      </c>
      <c r="R2553" s="2" t="s">
        <v>24</v>
      </c>
      <c r="S2553" s="2" t="s">
        <v>58</v>
      </c>
      <c r="T2553" s="1" t="s">
        <v>12641</v>
      </c>
      <c r="U2553" s="1" t="s">
        <v>12642</v>
      </c>
      <c r="V2553" s="1" t="s">
        <v>12643</v>
      </c>
      <c r="W2553" s="1" t="s">
        <v>12641</v>
      </c>
      <c r="X2553" s="2" t="s">
        <v>183</v>
      </c>
      <c r="Y2553" s="2" t="s">
        <v>37</v>
      </c>
      <c r="Z2553" s="4" t="s">
        <v>24</v>
      </c>
    </row>
    <row r="2554" spans="1:26" ht="15" customHeight="1" x14ac:dyDescent="0.3">
      <c r="A2554" s="3" t="s">
        <v>12645</v>
      </c>
      <c r="B2554" s="2" t="s">
        <v>175</v>
      </c>
      <c r="C2554" s="2" t="s">
        <v>25</v>
      </c>
      <c r="D2554" s="2" t="s">
        <v>5308</v>
      </c>
      <c r="E2554" s="2" t="s">
        <v>274</v>
      </c>
      <c r="F2554" s="2" t="s">
        <v>109</v>
      </c>
      <c r="G2554" s="2" t="s">
        <v>11711</v>
      </c>
      <c r="H2554" s="1" t="s">
        <v>12646</v>
      </c>
      <c r="I2554" s="2" t="s">
        <v>8996</v>
      </c>
      <c r="J2554" s="2" t="s">
        <v>8997</v>
      </c>
      <c r="K2554" s="2" t="s">
        <v>5308</v>
      </c>
      <c r="L2554" s="2" t="s">
        <v>32</v>
      </c>
      <c r="M2554" s="2" t="s">
        <v>12647</v>
      </c>
      <c r="N2554" s="2" t="s">
        <v>159</v>
      </c>
      <c r="O2554" s="2" t="s">
        <v>2802</v>
      </c>
      <c r="P2554" s="2" t="s">
        <v>21248</v>
      </c>
      <c r="Q2554" s="2" t="s">
        <v>12650</v>
      </c>
      <c r="R2554" s="2" t="s">
        <v>24</v>
      </c>
      <c r="S2554" s="2" t="s">
        <v>5308</v>
      </c>
      <c r="T2554" s="1" t="s">
        <v>12648</v>
      </c>
      <c r="U2554" s="1" t="s">
        <v>24</v>
      </c>
      <c r="V2554" s="1" t="s">
        <v>12649</v>
      </c>
      <c r="W2554" s="1" t="s">
        <v>12648</v>
      </c>
      <c r="X2554" s="2" t="s">
        <v>183</v>
      </c>
      <c r="Y2554" s="2" t="s">
        <v>37</v>
      </c>
      <c r="Z2554" s="4" t="s">
        <v>24</v>
      </c>
    </row>
    <row r="2555" spans="1:26" ht="15" customHeight="1" x14ac:dyDescent="0.3">
      <c r="A2555" s="3" t="s">
        <v>12651</v>
      </c>
      <c r="B2555" s="2" t="s">
        <v>39</v>
      </c>
      <c r="C2555" s="2" t="s">
        <v>25</v>
      </c>
      <c r="D2555" s="2" t="s">
        <v>7279</v>
      </c>
      <c r="E2555" s="2" t="s">
        <v>282</v>
      </c>
      <c r="F2555" s="2" t="s">
        <v>291</v>
      </c>
      <c r="G2555" s="2" t="s">
        <v>24</v>
      </c>
      <c r="H2555" s="1" t="s">
        <v>12652</v>
      </c>
      <c r="I2555" s="2" t="s">
        <v>159</v>
      </c>
      <c r="J2555" s="2" t="s">
        <v>1304</v>
      </c>
      <c r="K2555" s="2" t="s">
        <v>632</v>
      </c>
      <c r="L2555" s="2" t="s">
        <v>32</v>
      </c>
      <c r="M2555" s="2" t="s">
        <v>12653</v>
      </c>
      <c r="N2555" s="2" t="s">
        <v>159</v>
      </c>
      <c r="O2555" s="2" t="s">
        <v>490</v>
      </c>
      <c r="P2555" s="2" t="s">
        <v>21248</v>
      </c>
      <c r="Q2555" s="2" t="s">
        <v>24</v>
      </c>
      <c r="R2555" s="2" t="s">
        <v>24</v>
      </c>
      <c r="S2555" s="2" t="s">
        <v>632</v>
      </c>
      <c r="T2555" s="1" t="s">
        <v>12654</v>
      </c>
      <c r="U2555" s="1" t="s">
        <v>12654</v>
      </c>
      <c r="V2555" s="1" t="s">
        <v>12655</v>
      </c>
      <c r="W2555" s="1" t="s">
        <v>12654</v>
      </c>
      <c r="X2555" s="2" t="s">
        <v>7279</v>
      </c>
      <c r="Y2555" s="2" t="s">
        <v>37</v>
      </c>
      <c r="Z2555" s="4" t="s">
        <v>24</v>
      </c>
    </row>
    <row r="2556" spans="1:26" ht="15" customHeight="1" x14ac:dyDescent="0.3">
      <c r="A2556" s="3" t="s">
        <v>11816</v>
      </c>
      <c r="B2556" s="2" t="s">
        <v>39</v>
      </c>
      <c r="C2556" s="2" t="s">
        <v>25</v>
      </c>
      <c r="D2556" s="2" t="s">
        <v>12656</v>
      </c>
      <c r="E2556" s="2" t="s">
        <v>54</v>
      </c>
      <c r="F2556" s="2" t="s">
        <v>55</v>
      </c>
      <c r="G2556" s="2" t="s">
        <v>12657</v>
      </c>
      <c r="H2556" s="1" t="s">
        <v>12658</v>
      </c>
      <c r="I2556" s="2" t="s">
        <v>8996</v>
      </c>
      <c r="J2556" s="2" t="s">
        <v>8997</v>
      </c>
      <c r="K2556" s="2" t="s">
        <v>5308</v>
      </c>
      <c r="L2556" s="2" t="s">
        <v>32</v>
      </c>
      <c r="M2556" s="2" t="s">
        <v>12659</v>
      </c>
      <c r="N2556" s="2" t="s">
        <v>159</v>
      </c>
      <c r="O2556" s="2" t="s">
        <v>2802</v>
      </c>
      <c r="P2556" s="2" t="s">
        <v>21248</v>
      </c>
      <c r="Q2556" s="2" t="s">
        <v>12662</v>
      </c>
      <c r="R2556" s="2" t="s">
        <v>24</v>
      </c>
      <c r="S2556" s="2" t="s">
        <v>5308</v>
      </c>
      <c r="T2556" s="1" t="s">
        <v>12660</v>
      </c>
      <c r="U2556" s="1" t="s">
        <v>8518</v>
      </c>
      <c r="V2556" s="1" t="s">
        <v>12661</v>
      </c>
      <c r="W2556" s="1" t="s">
        <v>12660</v>
      </c>
      <c r="X2556" s="2" t="s">
        <v>12656</v>
      </c>
      <c r="Y2556" s="2" t="s">
        <v>24</v>
      </c>
      <c r="Z2556" s="4" t="s">
        <v>24</v>
      </c>
    </row>
    <row r="2557" spans="1:26" ht="15" customHeight="1" x14ac:dyDescent="0.3">
      <c r="A2557" s="3" t="s">
        <v>12663</v>
      </c>
      <c r="B2557" s="2" t="s">
        <v>39</v>
      </c>
      <c r="C2557" s="2" t="s">
        <v>40</v>
      </c>
      <c r="D2557" s="2" t="s">
        <v>7095</v>
      </c>
      <c r="E2557" s="2" t="s">
        <v>282</v>
      </c>
      <c r="F2557" s="2" t="s">
        <v>291</v>
      </c>
      <c r="G2557" s="2" t="s">
        <v>7096</v>
      </c>
      <c r="H2557" s="1" t="s">
        <v>12631</v>
      </c>
      <c r="I2557" s="2" t="s">
        <v>159</v>
      </c>
      <c r="J2557" s="2" t="s">
        <v>24</v>
      </c>
      <c r="K2557" s="2" t="s">
        <v>58</v>
      </c>
      <c r="L2557" s="2" t="s">
        <v>32</v>
      </c>
      <c r="M2557" s="2" t="s">
        <v>12664</v>
      </c>
      <c r="N2557" s="2" t="s">
        <v>159</v>
      </c>
      <c r="O2557" s="2" t="s">
        <v>490</v>
      </c>
      <c r="P2557" s="2" t="s">
        <v>21248</v>
      </c>
      <c r="Q2557" s="2" t="s">
        <v>12635</v>
      </c>
      <c r="R2557" s="2" t="s">
        <v>24</v>
      </c>
      <c r="S2557" s="2" t="s">
        <v>58</v>
      </c>
      <c r="T2557" s="1" t="s">
        <v>12665</v>
      </c>
      <c r="U2557" s="1" t="s">
        <v>12665</v>
      </c>
      <c r="V2557" s="1" t="s">
        <v>12634</v>
      </c>
      <c r="W2557" s="1" t="s">
        <v>12665</v>
      </c>
      <c r="X2557" s="2" t="s">
        <v>7095</v>
      </c>
      <c r="Y2557" s="2" t="s">
        <v>37</v>
      </c>
      <c r="Z2557" s="4" t="s">
        <v>24</v>
      </c>
    </row>
    <row r="2558" spans="1:26" ht="15" hidden="1" customHeight="1" x14ac:dyDescent="0.3">
      <c r="A2558" s="3" t="s">
        <v>12666</v>
      </c>
      <c r="B2558" s="2" t="s">
        <v>24</v>
      </c>
      <c r="C2558" s="2" t="s">
        <v>3010</v>
      </c>
      <c r="D2558" s="2" t="s">
        <v>137</v>
      </c>
      <c r="E2558" s="2" t="s">
        <v>138</v>
      </c>
      <c r="F2558" s="2" t="s">
        <v>67</v>
      </c>
      <c r="G2558" s="2" t="s">
        <v>139</v>
      </c>
      <c r="H2558" s="1" t="s">
        <v>12667</v>
      </c>
      <c r="I2558" s="2" t="s">
        <v>30</v>
      </c>
      <c r="J2558" s="2" t="s">
        <v>24</v>
      </c>
      <c r="K2558" s="2" t="s">
        <v>48</v>
      </c>
      <c r="L2558" s="2" t="s">
        <v>32</v>
      </c>
      <c r="M2558" s="2" t="s">
        <v>1447</v>
      </c>
      <c r="N2558" s="2" t="s">
        <v>21247</v>
      </c>
      <c r="O2558" s="2" t="s">
        <v>21253</v>
      </c>
      <c r="P2558" s="2" t="s">
        <v>21255</v>
      </c>
      <c r="Q2558" s="2" t="s">
        <v>24</v>
      </c>
      <c r="R2558" s="2" t="s">
        <v>24</v>
      </c>
      <c r="S2558" s="2" t="s">
        <v>48</v>
      </c>
      <c r="T2558" s="1" t="s">
        <v>12668</v>
      </c>
      <c r="U2558" s="1" t="s">
        <v>12668</v>
      </c>
      <c r="V2558" s="1" t="s">
        <v>12669</v>
      </c>
      <c r="W2558" s="1" t="s">
        <v>12668</v>
      </c>
      <c r="X2558" s="2" t="s">
        <v>48</v>
      </c>
      <c r="Y2558" s="2" t="s">
        <v>37</v>
      </c>
      <c r="Z2558" s="4" t="s">
        <v>24</v>
      </c>
    </row>
    <row r="2559" spans="1:26" ht="15" hidden="1" customHeight="1" x14ac:dyDescent="0.3">
      <c r="A2559" s="3" t="s">
        <v>12670</v>
      </c>
      <c r="B2559" s="2" t="s">
        <v>39</v>
      </c>
      <c r="C2559" s="2" t="s">
        <v>40</v>
      </c>
      <c r="D2559" s="2" t="s">
        <v>12671</v>
      </c>
      <c r="E2559" s="2" t="s">
        <v>155</v>
      </c>
      <c r="F2559" s="2" t="s">
        <v>43</v>
      </c>
      <c r="G2559" s="2" t="s">
        <v>12672</v>
      </c>
      <c r="H2559" s="1" t="s">
        <v>12673</v>
      </c>
      <c r="I2559" s="2" t="s">
        <v>159</v>
      </c>
      <c r="J2559" s="2" t="s">
        <v>24</v>
      </c>
      <c r="K2559" s="2" t="s">
        <v>48</v>
      </c>
      <c r="L2559" s="2" t="s">
        <v>32</v>
      </c>
      <c r="M2559" s="2" t="s">
        <v>12674</v>
      </c>
      <c r="N2559" s="2" t="s">
        <v>21259</v>
      </c>
      <c r="O2559" s="2" t="s">
        <v>21262</v>
      </c>
      <c r="P2559" s="2" t="s">
        <v>21248</v>
      </c>
      <c r="Q2559" s="2" t="s">
        <v>24</v>
      </c>
      <c r="R2559" s="2" t="s">
        <v>24</v>
      </c>
      <c r="S2559" s="2" t="s">
        <v>48</v>
      </c>
      <c r="T2559" s="1" t="s">
        <v>12675</v>
      </c>
      <c r="U2559" s="1" t="s">
        <v>12675</v>
      </c>
      <c r="V2559" s="1" t="s">
        <v>12676</v>
      </c>
      <c r="W2559" s="1" t="s">
        <v>12675</v>
      </c>
      <c r="X2559" s="2" t="s">
        <v>12671</v>
      </c>
      <c r="Y2559" s="2" t="s">
        <v>37</v>
      </c>
      <c r="Z2559" s="4" t="s">
        <v>24</v>
      </c>
    </row>
    <row r="2560" spans="1:26" ht="15" customHeight="1" x14ac:dyDescent="0.3">
      <c r="A2560" s="3" t="s">
        <v>12677</v>
      </c>
      <c r="B2560" s="2" t="s">
        <v>39</v>
      </c>
      <c r="C2560" s="2" t="s">
        <v>40</v>
      </c>
      <c r="D2560" s="2" t="s">
        <v>12671</v>
      </c>
      <c r="E2560" s="2" t="s">
        <v>155</v>
      </c>
      <c r="F2560" s="2" t="s">
        <v>43</v>
      </c>
      <c r="G2560" s="2" t="s">
        <v>12672</v>
      </c>
      <c r="H2560" s="1" t="s">
        <v>12678</v>
      </c>
      <c r="I2560" s="2" t="s">
        <v>159</v>
      </c>
      <c r="J2560" s="2" t="s">
        <v>24</v>
      </c>
      <c r="K2560" s="2" t="s">
        <v>24</v>
      </c>
      <c r="L2560" s="2" t="s">
        <v>32</v>
      </c>
      <c r="M2560" s="2" t="s">
        <v>12679</v>
      </c>
      <c r="N2560" s="2" t="s">
        <v>159</v>
      </c>
      <c r="O2560" s="2" t="s">
        <v>21283</v>
      </c>
      <c r="P2560" s="2" t="s">
        <v>21255</v>
      </c>
      <c r="Q2560" s="2" t="s">
        <v>24</v>
      </c>
      <c r="R2560" s="2" t="s">
        <v>24</v>
      </c>
      <c r="S2560" s="2" t="s">
        <v>48</v>
      </c>
      <c r="T2560" s="1" t="s">
        <v>12680</v>
      </c>
      <c r="U2560" s="1" t="s">
        <v>24</v>
      </c>
      <c r="V2560" s="1" t="s">
        <v>12681</v>
      </c>
      <c r="W2560" s="1" t="s">
        <v>12680</v>
      </c>
      <c r="X2560" s="2" t="s">
        <v>12671</v>
      </c>
      <c r="Y2560" s="2" t="s">
        <v>37</v>
      </c>
      <c r="Z2560" s="4" t="s">
        <v>24</v>
      </c>
    </row>
    <row r="2561" spans="1:26" ht="15" hidden="1" customHeight="1" x14ac:dyDescent="0.3">
      <c r="A2561" s="3" t="s">
        <v>12682</v>
      </c>
      <c r="B2561" s="2" t="s">
        <v>24</v>
      </c>
      <c r="C2561" s="2" t="s">
        <v>40</v>
      </c>
      <c r="D2561" s="2" t="s">
        <v>12671</v>
      </c>
      <c r="E2561" s="2" t="s">
        <v>155</v>
      </c>
      <c r="F2561" s="2" t="s">
        <v>43</v>
      </c>
      <c r="G2561" s="2" t="s">
        <v>12672</v>
      </c>
      <c r="H2561" s="1" t="s">
        <v>12683</v>
      </c>
      <c r="I2561" s="2" t="s">
        <v>76</v>
      </c>
      <c r="J2561" s="2" t="s">
        <v>4102</v>
      </c>
      <c r="K2561" s="2" t="s">
        <v>48</v>
      </c>
      <c r="L2561" s="2" t="s">
        <v>32</v>
      </c>
      <c r="M2561" s="2" t="s">
        <v>12684</v>
      </c>
      <c r="N2561" s="2" t="s">
        <v>112</v>
      </c>
      <c r="O2561" s="2" t="s">
        <v>7341</v>
      </c>
      <c r="P2561" s="2" t="s">
        <v>21248</v>
      </c>
      <c r="Q2561" s="2" t="s">
        <v>24</v>
      </c>
      <c r="R2561" s="2" t="s">
        <v>24</v>
      </c>
      <c r="S2561" s="2" t="s">
        <v>48</v>
      </c>
      <c r="T2561" s="1" t="s">
        <v>12682</v>
      </c>
      <c r="U2561" s="1" t="s">
        <v>24</v>
      </c>
      <c r="V2561" s="1" t="s">
        <v>11380</v>
      </c>
      <c r="W2561" s="1" t="s">
        <v>12682</v>
      </c>
      <c r="X2561" s="2" t="s">
        <v>48</v>
      </c>
      <c r="Y2561" s="2" t="s">
        <v>37</v>
      </c>
      <c r="Z2561" s="4" t="s">
        <v>24</v>
      </c>
    </row>
    <row r="2562" spans="1:26" ht="15" hidden="1" customHeight="1" x14ac:dyDescent="0.3">
      <c r="A2562" s="3" t="s">
        <v>12685</v>
      </c>
      <c r="B2562" s="2" t="s">
        <v>24</v>
      </c>
      <c r="C2562" s="2" t="s">
        <v>40</v>
      </c>
      <c r="D2562" s="2" t="s">
        <v>12671</v>
      </c>
      <c r="E2562" s="2" t="s">
        <v>155</v>
      </c>
      <c r="F2562" s="2" t="s">
        <v>43</v>
      </c>
      <c r="G2562" s="2" t="s">
        <v>12672</v>
      </c>
      <c r="H2562" s="1" t="s">
        <v>12686</v>
      </c>
      <c r="I2562" s="2" t="s">
        <v>76</v>
      </c>
      <c r="J2562" s="2" t="s">
        <v>745</v>
      </c>
      <c r="K2562" s="2" t="s">
        <v>48</v>
      </c>
      <c r="L2562" s="2" t="s">
        <v>32</v>
      </c>
      <c r="M2562" s="2" t="s">
        <v>12687</v>
      </c>
      <c r="N2562" s="2" t="s">
        <v>21268</v>
      </c>
      <c r="O2562" s="2" t="s">
        <v>21269</v>
      </c>
      <c r="P2562" s="2" t="s">
        <v>21255</v>
      </c>
      <c r="Q2562" s="2" t="s">
        <v>24</v>
      </c>
      <c r="R2562" s="2" t="s">
        <v>24</v>
      </c>
      <c r="S2562" s="2" t="s">
        <v>48</v>
      </c>
      <c r="T2562" s="1" t="s">
        <v>12685</v>
      </c>
      <c r="U2562" s="1" t="s">
        <v>24</v>
      </c>
      <c r="V2562" s="1" t="s">
        <v>12688</v>
      </c>
      <c r="W2562" s="1" t="s">
        <v>12685</v>
      </c>
      <c r="X2562" s="2" t="s">
        <v>48</v>
      </c>
      <c r="Y2562" s="2" t="s">
        <v>37</v>
      </c>
      <c r="Z2562" s="4" t="s">
        <v>24</v>
      </c>
    </row>
    <row r="2563" spans="1:26" ht="15" hidden="1" customHeight="1" x14ac:dyDescent="0.3">
      <c r="A2563" s="3" t="s">
        <v>12689</v>
      </c>
      <c r="B2563" s="2" t="s">
        <v>24</v>
      </c>
      <c r="C2563" s="2" t="s">
        <v>40</v>
      </c>
      <c r="D2563" s="2" t="s">
        <v>12621</v>
      </c>
      <c r="E2563" s="2" t="s">
        <v>42</v>
      </c>
      <c r="F2563" s="2" t="s">
        <v>43</v>
      </c>
      <c r="G2563" s="2" t="s">
        <v>24</v>
      </c>
      <c r="H2563" s="1" t="s">
        <v>12690</v>
      </c>
      <c r="I2563" s="2" t="s">
        <v>76</v>
      </c>
      <c r="J2563" s="2" t="s">
        <v>4102</v>
      </c>
      <c r="K2563" s="2" t="s">
        <v>48</v>
      </c>
      <c r="L2563" s="2" t="s">
        <v>32</v>
      </c>
      <c r="M2563" s="2" t="s">
        <v>12691</v>
      </c>
      <c r="N2563" s="2" t="s">
        <v>112</v>
      </c>
      <c r="O2563" s="2" t="s">
        <v>7341</v>
      </c>
      <c r="P2563" s="2" t="s">
        <v>21248</v>
      </c>
      <c r="Q2563" s="2" t="s">
        <v>24</v>
      </c>
      <c r="R2563" s="2" t="s">
        <v>24</v>
      </c>
      <c r="S2563" s="2" t="s">
        <v>48</v>
      </c>
      <c r="T2563" s="1" t="s">
        <v>12689</v>
      </c>
      <c r="U2563" s="1" t="s">
        <v>24</v>
      </c>
      <c r="V2563" s="1" t="s">
        <v>12692</v>
      </c>
      <c r="W2563" s="1" t="s">
        <v>12689</v>
      </c>
      <c r="X2563" s="2" t="s">
        <v>48</v>
      </c>
      <c r="Y2563" s="2" t="s">
        <v>37</v>
      </c>
      <c r="Z2563" s="4" t="s">
        <v>24</v>
      </c>
    </row>
    <row r="2564" spans="1:26" ht="15" hidden="1" customHeight="1" x14ac:dyDescent="0.3">
      <c r="A2564" s="3" t="s">
        <v>12693</v>
      </c>
      <c r="B2564" s="2" t="s">
        <v>24</v>
      </c>
      <c r="C2564" s="2" t="s">
        <v>40</v>
      </c>
      <c r="D2564" s="2" t="s">
        <v>12621</v>
      </c>
      <c r="E2564" s="2" t="s">
        <v>42</v>
      </c>
      <c r="F2564" s="2" t="s">
        <v>43</v>
      </c>
      <c r="G2564" s="2" t="s">
        <v>24</v>
      </c>
      <c r="H2564" s="1" t="s">
        <v>12694</v>
      </c>
      <c r="I2564" s="2" t="s">
        <v>76</v>
      </c>
      <c r="J2564" s="2" t="s">
        <v>745</v>
      </c>
      <c r="K2564" s="2" t="s">
        <v>48</v>
      </c>
      <c r="L2564" s="2" t="s">
        <v>32</v>
      </c>
      <c r="M2564" s="2" t="s">
        <v>12695</v>
      </c>
      <c r="N2564" s="2" t="s">
        <v>21268</v>
      </c>
      <c r="O2564" s="2" t="s">
        <v>21269</v>
      </c>
      <c r="P2564" s="2" t="s">
        <v>21255</v>
      </c>
      <c r="Q2564" s="2" t="s">
        <v>24</v>
      </c>
      <c r="R2564" s="2" t="s">
        <v>24</v>
      </c>
      <c r="S2564" s="2" t="s">
        <v>48</v>
      </c>
      <c r="T2564" s="1" t="s">
        <v>12693</v>
      </c>
      <c r="U2564" s="1" t="s">
        <v>24</v>
      </c>
      <c r="V2564" s="1" t="s">
        <v>12696</v>
      </c>
      <c r="W2564" s="1" t="s">
        <v>12693</v>
      </c>
      <c r="X2564" s="2" t="s">
        <v>48</v>
      </c>
      <c r="Y2564" s="2" t="s">
        <v>37</v>
      </c>
      <c r="Z2564" s="4" t="s">
        <v>24</v>
      </c>
    </row>
    <row r="2565" spans="1:26" ht="15" hidden="1" customHeight="1" x14ac:dyDescent="0.3">
      <c r="A2565" s="3" t="s">
        <v>12697</v>
      </c>
      <c r="B2565" s="2" t="s">
        <v>24</v>
      </c>
      <c r="C2565" s="2" t="s">
        <v>40</v>
      </c>
      <c r="D2565" s="2" t="s">
        <v>11870</v>
      </c>
      <c r="E2565" s="2" t="s">
        <v>282</v>
      </c>
      <c r="F2565" s="2" t="s">
        <v>283</v>
      </c>
      <c r="G2565" s="2" t="s">
        <v>24</v>
      </c>
      <c r="H2565" s="1" t="s">
        <v>12698</v>
      </c>
      <c r="I2565" s="2" t="s">
        <v>30</v>
      </c>
      <c r="J2565" s="2" t="s">
        <v>24</v>
      </c>
      <c r="K2565" s="2" t="s">
        <v>48</v>
      </c>
      <c r="L2565" s="2" t="s">
        <v>32</v>
      </c>
      <c r="M2565" s="2" t="s">
        <v>12699</v>
      </c>
      <c r="N2565" s="2" t="s">
        <v>112</v>
      </c>
      <c r="O2565" s="2" t="s">
        <v>7341</v>
      </c>
      <c r="P2565" s="2" t="s">
        <v>21248</v>
      </c>
      <c r="Q2565" s="2" t="s">
        <v>24</v>
      </c>
      <c r="R2565" s="2" t="s">
        <v>24</v>
      </c>
      <c r="S2565" s="2" t="s">
        <v>48</v>
      </c>
      <c r="T2565" s="1" t="s">
        <v>12700</v>
      </c>
      <c r="U2565" s="1" t="s">
        <v>12700</v>
      </c>
      <c r="V2565" s="1" t="s">
        <v>12701</v>
      </c>
      <c r="W2565" s="1" t="s">
        <v>12700</v>
      </c>
      <c r="X2565" s="2" t="s">
        <v>48</v>
      </c>
      <c r="Y2565" s="2" t="s">
        <v>37</v>
      </c>
      <c r="Z2565" s="4" t="s">
        <v>24</v>
      </c>
    </row>
    <row r="2566" spans="1:26" ht="15" hidden="1" customHeight="1" x14ac:dyDescent="0.3">
      <c r="A2566" s="3" t="s">
        <v>12702</v>
      </c>
      <c r="B2566" s="2" t="s">
        <v>24</v>
      </c>
      <c r="C2566" s="2" t="s">
        <v>40</v>
      </c>
      <c r="D2566" s="2" t="s">
        <v>11870</v>
      </c>
      <c r="E2566" s="2" t="s">
        <v>282</v>
      </c>
      <c r="F2566" s="2" t="s">
        <v>283</v>
      </c>
      <c r="G2566" s="2" t="s">
        <v>24</v>
      </c>
      <c r="H2566" s="1" t="s">
        <v>12703</v>
      </c>
      <c r="I2566" s="2" t="s">
        <v>459</v>
      </c>
      <c r="J2566" s="2" t="s">
        <v>1273</v>
      </c>
      <c r="K2566" s="2" t="s">
        <v>48</v>
      </c>
      <c r="L2566" s="2" t="s">
        <v>32</v>
      </c>
      <c r="M2566" s="2" t="s">
        <v>12704</v>
      </c>
      <c r="N2566" s="2" t="s">
        <v>6019</v>
      </c>
      <c r="O2566" s="2" t="s">
        <v>21300</v>
      </c>
      <c r="P2566" s="2" t="s">
        <v>21255</v>
      </c>
      <c r="Q2566" s="2" t="s">
        <v>24</v>
      </c>
      <c r="R2566" s="2" t="s">
        <v>24</v>
      </c>
      <c r="S2566" s="2" t="s">
        <v>48</v>
      </c>
      <c r="T2566" s="1" t="s">
        <v>12702</v>
      </c>
      <c r="U2566" s="1" t="s">
        <v>12702</v>
      </c>
      <c r="V2566" s="1" t="s">
        <v>12705</v>
      </c>
      <c r="W2566" s="1" t="s">
        <v>12702</v>
      </c>
      <c r="X2566" s="2" t="s">
        <v>48</v>
      </c>
      <c r="Y2566" s="2" t="s">
        <v>37</v>
      </c>
      <c r="Z2566" s="4" t="s">
        <v>24</v>
      </c>
    </row>
    <row r="2567" spans="1:26" ht="15" hidden="1" customHeight="1" x14ac:dyDescent="0.3">
      <c r="A2567" s="3" t="s">
        <v>12706</v>
      </c>
      <c r="B2567" s="2" t="s">
        <v>24</v>
      </c>
      <c r="C2567" s="2" t="s">
        <v>40</v>
      </c>
      <c r="D2567" s="2" t="s">
        <v>48</v>
      </c>
      <c r="E2567" s="2" t="s">
        <v>274</v>
      </c>
      <c r="F2567" s="2" t="s">
        <v>67</v>
      </c>
      <c r="G2567" s="2" t="s">
        <v>24</v>
      </c>
      <c r="H2567" s="1" t="s">
        <v>12707</v>
      </c>
      <c r="I2567" s="2" t="s">
        <v>112</v>
      </c>
      <c r="J2567" s="2" t="s">
        <v>362</v>
      </c>
      <c r="K2567" s="2" t="s">
        <v>48</v>
      </c>
      <c r="L2567" s="2" t="s">
        <v>32</v>
      </c>
      <c r="M2567" s="2" t="s">
        <v>12708</v>
      </c>
      <c r="N2567" s="2" t="s">
        <v>112</v>
      </c>
      <c r="O2567" s="2" t="s">
        <v>21293</v>
      </c>
      <c r="P2567" s="2" t="s">
        <v>21248</v>
      </c>
      <c r="Q2567" s="2" t="s">
        <v>24</v>
      </c>
      <c r="R2567" s="2" t="s">
        <v>24</v>
      </c>
      <c r="S2567" s="2" t="s">
        <v>48</v>
      </c>
      <c r="T2567" s="1" t="s">
        <v>12706</v>
      </c>
      <c r="U2567" s="1" t="s">
        <v>24</v>
      </c>
      <c r="V2567" s="1" t="s">
        <v>12709</v>
      </c>
      <c r="W2567" s="1" t="s">
        <v>12706</v>
      </c>
      <c r="X2567" s="2" t="s">
        <v>48</v>
      </c>
      <c r="Y2567" s="2" t="s">
        <v>37</v>
      </c>
      <c r="Z2567" s="4" t="s">
        <v>24</v>
      </c>
    </row>
    <row r="2568" spans="1:26" ht="15" hidden="1" customHeight="1" x14ac:dyDescent="0.3">
      <c r="A2568" s="3" t="s">
        <v>12710</v>
      </c>
      <c r="B2568" s="2" t="s">
        <v>24</v>
      </c>
      <c r="C2568" s="2" t="s">
        <v>40</v>
      </c>
      <c r="D2568" s="2" t="s">
        <v>815</v>
      </c>
      <c r="E2568" s="2" t="s">
        <v>54</v>
      </c>
      <c r="F2568" s="2" t="s">
        <v>55</v>
      </c>
      <c r="G2568" s="2" t="s">
        <v>7840</v>
      </c>
      <c r="H2568" s="1" t="s">
        <v>12711</v>
      </c>
      <c r="I2568" s="2" t="s">
        <v>30</v>
      </c>
      <c r="J2568" s="2" t="s">
        <v>24</v>
      </c>
      <c r="K2568" s="2" t="s">
        <v>58</v>
      </c>
      <c r="L2568" s="2" t="s">
        <v>32</v>
      </c>
      <c r="M2568" s="2" t="s">
        <v>2247</v>
      </c>
      <c r="N2568" s="2" t="s">
        <v>21247</v>
      </c>
      <c r="O2568" s="2" t="s">
        <v>1122</v>
      </c>
      <c r="P2568" s="2" t="s">
        <v>21248</v>
      </c>
      <c r="Q2568" s="2" t="s">
        <v>12714</v>
      </c>
      <c r="R2568" s="2" t="s">
        <v>24</v>
      </c>
      <c r="S2568" s="2" t="s">
        <v>58</v>
      </c>
      <c r="T2568" s="1" t="s">
        <v>12712</v>
      </c>
      <c r="U2568" s="1" t="s">
        <v>24</v>
      </c>
      <c r="V2568" s="1" t="s">
        <v>12713</v>
      </c>
      <c r="W2568" s="1" t="s">
        <v>12712</v>
      </c>
      <c r="X2568" s="2" t="s">
        <v>31</v>
      </c>
      <c r="Y2568" s="2" t="s">
        <v>37</v>
      </c>
      <c r="Z2568" s="4" t="s">
        <v>24</v>
      </c>
    </row>
    <row r="2569" spans="1:26" ht="15" hidden="1" customHeight="1" x14ac:dyDescent="0.3">
      <c r="A2569" s="3" t="s">
        <v>12688</v>
      </c>
      <c r="B2569" s="2" t="s">
        <v>39</v>
      </c>
      <c r="C2569" s="2" t="s">
        <v>25</v>
      </c>
      <c r="D2569" s="2" t="s">
        <v>4173</v>
      </c>
      <c r="E2569" s="2" t="s">
        <v>319</v>
      </c>
      <c r="F2569" s="2" t="s">
        <v>256</v>
      </c>
      <c r="G2569" s="2" t="s">
        <v>7244</v>
      </c>
      <c r="H2569" s="1" t="s">
        <v>12715</v>
      </c>
      <c r="I2569" s="2" t="s">
        <v>30</v>
      </c>
      <c r="J2569" s="2" t="s">
        <v>24</v>
      </c>
      <c r="K2569" s="2" t="s">
        <v>160</v>
      </c>
      <c r="L2569" s="2" t="s">
        <v>32</v>
      </c>
      <c r="M2569" s="2" t="s">
        <v>12716</v>
      </c>
      <c r="N2569" s="2" t="s">
        <v>112</v>
      </c>
      <c r="O2569" s="2" t="s">
        <v>21296</v>
      </c>
      <c r="P2569" s="2" t="s">
        <v>21248</v>
      </c>
      <c r="Q2569" s="2" t="s">
        <v>24</v>
      </c>
      <c r="R2569" s="2" t="s">
        <v>24</v>
      </c>
      <c r="S2569" s="2" t="s">
        <v>160</v>
      </c>
      <c r="T2569" s="1" t="s">
        <v>12717</v>
      </c>
      <c r="U2569" s="1" t="s">
        <v>7024</v>
      </c>
      <c r="V2569" s="1" t="s">
        <v>12686</v>
      </c>
      <c r="W2569" s="1" t="s">
        <v>12717</v>
      </c>
      <c r="X2569" s="2" t="s">
        <v>4173</v>
      </c>
      <c r="Y2569" s="2" t="s">
        <v>37</v>
      </c>
      <c r="Z2569" s="4" t="s">
        <v>24</v>
      </c>
    </row>
    <row r="2570" spans="1:26" ht="15" hidden="1" customHeight="1" x14ac:dyDescent="0.3">
      <c r="A2570" s="3" t="s">
        <v>12718</v>
      </c>
      <c r="B2570" s="2" t="s">
        <v>39</v>
      </c>
      <c r="C2570" s="2" t="s">
        <v>40</v>
      </c>
      <c r="D2570" s="2" t="s">
        <v>12719</v>
      </c>
      <c r="E2570" s="2" t="s">
        <v>42</v>
      </c>
      <c r="F2570" s="2" t="s">
        <v>109</v>
      </c>
      <c r="G2570" s="2" t="s">
        <v>24</v>
      </c>
      <c r="H2570" s="1" t="s">
        <v>12720</v>
      </c>
      <c r="I2570" s="2" t="s">
        <v>121</v>
      </c>
      <c r="J2570" s="2" t="s">
        <v>122</v>
      </c>
      <c r="K2570" s="2" t="s">
        <v>632</v>
      </c>
      <c r="L2570" s="2" t="s">
        <v>32</v>
      </c>
      <c r="M2570" s="2" t="s">
        <v>12721</v>
      </c>
      <c r="N2570" s="2" t="s">
        <v>21247</v>
      </c>
      <c r="O2570" s="2" t="s">
        <v>21252</v>
      </c>
      <c r="P2570" s="2" t="s">
        <v>21248</v>
      </c>
      <c r="Q2570" s="2" t="s">
        <v>35</v>
      </c>
      <c r="R2570" s="2" t="s">
        <v>24</v>
      </c>
      <c r="S2570" s="2" t="s">
        <v>632</v>
      </c>
      <c r="T2570" s="1" t="s">
        <v>12722</v>
      </c>
      <c r="U2570" s="1" t="s">
        <v>12723</v>
      </c>
      <c r="V2570" s="1" t="s">
        <v>12724</v>
      </c>
      <c r="W2570" s="1" t="s">
        <v>12725</v>
      </c>
      <c r="X2570" s="2" t="s">
        <v>12719</v>
      </c>
      <c r="Y2570" s="2" t="s">
        <v>24</v>
      </c>
      <c r="Z2570" s="4" t="s">
        <v>24</v>
      </c>
    </row>
    <row r="2571" spans="1:26" ht="15" customHeight="1" x14ac:dyDescent="0.3">
      <c r="A2571" s="3" t="s">
        <v>12726</v>
      </c>
      <c r="B2571" s="2" t="s">
        <v>39</v>
      </c>
      <c r="C2571" s="2" t="s">
        <v>40</v>
      </c>
      <c r="D2571" s="2" t="s">
        <v>1192</v>
      </c>
      <c r="E2571" s="2" t="s">
        <v>1193</v>
      </c>
      <c r="F2571" s="2" t="s">
        <v>1019</v>
      </c>
      <c r="G2571" s="2" t="s">
        <v>1194</v>
      </c>
      <c r="H2571" s="1" t="s">
        <v>12727</v>
      </c>
      <c r="I2571" s="2" t="s">
        <v>159</v>
      </c>
      <c r="J2571" s="2" t="s">
        <v>24</v>
      </c>
      <c r="K2571" s="2" t="s">
        <v>632</v>
      </c>
      <c r="L2571" s="2" t="s">
        <v>32</v>
      </c>
      <c r="M2571" s="2" t="s">
        <v>12728</v>
      </c>
      <c r="N2571" s="2" t="s">
        <v>159</v>
      </c>
      <c r="O2571" s="2" t="s">
        <v>21323</v>
      </c>
      <c r="P2571" s="2" t="s">
        <v>21248</v>
      </c>
      <c r="Q2571" s="2" t="s">
        <v>24</v>
      </c>
      <c r="R2571" s="2" t="s">
        <v>24</v>
      </c>
      <c r="S2571" s="2" t="s">
        <v>632</v>
      </c>
      <c r="T2571" s="1" t="s">
        <v>12729</v>
      </c>
      <c r="U2571" s="1" t="s">
        <v>12729</v>
      </c>
      <c r="V2571" s="1" t="s">
        <v>12730</v>
      </c>
      <c r="W2571" s="1" t="s">
        <v>12729</v>
      </c>
      <c r="X2571" s="2" t="s">
        <v>1192</v>
      </c>
      <c r="Y2571" s="2" t="s">
        <v>37</v>
      </c>
      <c r="Z2571" s="4" t="s">
        <v>24</v>
      </c>
    </row>
    <row r="2572" spans="1:26" ht="15" customHeight="1" x14ac:dyDescent="0.3">
      <c r="A2572" s="3" t="s">
        <v>12731</v>
      </c>
      <c r="B2572" s="2" t="s">
        <v>39</v>
      </c>
      <c r="C2572" s="2" t="s">
        <v>40</v>
      </c>
      <c r="D2572" s="2" t="s">
        <v>1192</v>
      </c>
      <c r="E2572" s="2" t="s">
        <v>1193</v>
      </c>
      <c r="F2572" s="2" t="s">
        <v>1019</v>
      </c>
      <c r="G2572" s="2" t="s">
        <v>1194</v>
      </c>
      <c r="H2572" s="1" t="s">
        <v>12732</v>
      </c>
      <c r="I2572" s="2" t="s">
        <v>159</v>
      </c>
      <c r="J2572" s="2" t="s">
        <v>24</v>
      </c>
      <c r="K2572" s="2" t="s">
        <v>632</v>
      </c>
      <c r="L2572" s="2" t="s">
        <v>32</v>
      </c>
      <c r="M2572" s="2" t="s">
        <v>12728</v>
      </c>
      <c r="N2572" s="2" t="s">
        <v>159</v>
      </c>
      <c r="O2572" s="2" t="s">
        <v>21323</v>
      </c>
      <c r="P2572" s="2" t="s">
        <v>21248</v>
      </c>
      <c r="Q2572" s="2" t="s">
        <v>24</v>
      </c>
      <c r="R2572" s="2" t="s">
        <v>24</v>
      </c>
      <c r="S2572" s="2" t="s">
        <v>632</v>
      </c>
      <c r="T2572" s="1" t="s">
        <v>12733</v>
      </c>
      <c r="U2572" s="1" t="s">
        <v>12733</v>
      </c>
      <c r="V2572" s="1" t="s">
        <v>12734</v>
      </c>
      <c r="W2572" s="1" t="s">
        <v>12733</v>
      </c>
      <c r="X2572" s="2" t="s">
        <v>1192</v>
      </c>
      <c r="Y2572" s="2" t="s">
        <v>37</v>
      </c>
      <c r="Z2572" s="4" t="s">
        <v>24</v>
      </c>
    </row>
    <row r="2573" spans="1:26" ht="15" customHeight="1" x14ac:dyDescent="0.3">
      <c r="A2573" s="3" t="s">
        <v>12735</v>
      </c>
      <c r="B2573" s="2" t="s">
        <v>24</v>
      </c>
      <c r="C2573" s="2" t="s">
        <v>40</v>
      </c>
      <c r="D2573" s="2" t="s">
        <v>58</v>
      </c>
      <c r="E2573" s="2" t="s">
        <v>274</v>
      </c>
      <c r="F2573" s="2" t="s">
        <v>55</v>
      </c>
      <c r="G2573" s="2" t="s">
        <v>24</v>
      </c>
      <c r="H2573" s="1" t="s">
        <v>12736</v>
      </c>
      <c r="I2573" s="2" t="s">
        <v>6537</v>
      </c>
      <c r="J2573" s="2" t="s">
        <v>12737</v>
      </c>
      <c r="K2573" s="2" t="s">
        <v>90</v>
      </c>
      <c r="L2573" s="2" t="s">
        <v>32</v>
      </c>
      <c r="M2573" s="2" t="s">
        <v>12738</v>
      </c>
      <c r="N2573" s="2" t="s">
        <v>159</v>
      </c>
      <c r="O2573" s="2" t="s">
        <v>2802</v>
      </c>
      <c r="P2573" s="2" t="s">
        <v>21248</v>
      </c>
      <c r="Q2573" s="2" t="s">
        <v>12740</v>
      </c>
      <c r="R2573" s="2" t="s">
        <v>24</v>
      </c>
      <c r="S2573" s="2" t="s">
        <v>90</v>
      </c>
      <c r="T2573" s="1" t="s">
        <v>12739</v>
      </c>
      <c r="U2573" s="1" t="s">
        <v>12739</v>
      </c>
      <c r="V2573" s="1" t="s">
        <v>12718</v>
      </c>
      <c r="W2573" s="1" t="s">
        <v>12739</v>
      </c>
      <c r="X2573" s="2" t="s">
        <v>58</v>
      </c>
      <c r="Y2573" s="2" t="s">
        <v>24</v>
      </c>
      <c r="Z2573" s="4" t="s">
        <v>24</v>
      </c>
    </row>
    <row r="2574" spans="1:26" ht="15" hidden="1" customHeight="1" x14ac:dyDescent="0.3">
      <c r="A2574" s="3" t="s">
        <v>12741</v>
      </c>
      <c r="B2574" s="2" t="s">
        <v>39</v>
      </c>
      <c r="C2574" s="2" t="s">
        <v>40</v>
      </c>
      <c r="D2574" s="2" t="s">
        <v>3014</v>
      </c>
      <c r="E2574" s="2" t="s">
        <v>54</v>
      </c>
      <c r="F2574" s="2" t="s">
        <v>67</v>
      </c>
      <c r="G2574" s="2" t="s">
        <v>3015</v>
      </c>
      <c r="H2574" s="1" t="s">
        <v>12742</v>
      </c>
      <c r="I2574" s="2" t="s">
        <v>30</v>
      </c>
      <c r="J2574" s="2" t="s">
        <v>24</v>
      </c>
      <c r="K2574" s="2" t="s">
        <v>48</v>
      </c>
      <c r="L2574" s="2" t="s">
        <v>32</v>
      </c>
      <c r="M2574" s="2" t="s">
        <v>12743</v>
      </c>
      <c r="N2574" s="2" t="s">
        <v>21286</v>
      </c>
      <c r="O2574" s="2" t="s">
        <v>21288</v>
      </c>
      <c r="P2574" s="2" t="s">
        <v>21255</v>
      </c>
      <c r="Q2574" s="2" t="s">
        <v>24</v>
      </c>
      <c r="R2574" s="2" t="s">
        <v>24</v>
      </c>
      <c r="S2574" s="2" t="s">
        <v>48</v>
      </c>
      <c r="T2574" s="1" t="s">
        <v>12744</v>
      </c>
      <c r="U2574" s="1" t="s">
        <v>12744</v>
      </c>
      <c r="V2574" s="1" t="s">
        <v>12745</v>
      </c>
      <c r="W2574" s="1" t="s">
        <v>12744</v>
      </c>
      <c r="X2574" s="2" t="s">
        <v>3014</v>
      </c>
      <c r="Y2574" s="2" t="s">
        <v>37</v>
      </c>
      <c r="Z2574" s="4" t="s">
        <v>24</v>
      </c>
    </row>
    <row r="2575" spans="1:26" ht="15" hidden="1" customHeight="1" x14ac:dyDescent="0.3">
      <c r="A2575" s="3" t="s">
        <v>12746</v>
      </c>
      <c r="B2575" s="2" t="s">
        <v>39</v>
      </c>
      <c r="C2575" s="2" t="s">
        <v>40</v>
      </c>
      <c r="D2575" s="2" t="s">
        <v>3014</v>
      </c>
      <c r="E2575" s="2" t="s">
        <v>54</v>
      </c>
      <c r="F2575" s="2" t="s">
        <v>67</v>
      </c>
      <c r="G2575" s="2" t="s">
        <v>3015</v>
      </c>
      <c r="H2575" s="1" t="s">
        <v>12747</v>
      </c>
      <c r="I2575" s="2" t="s">
        <v>30</v>
      </c>
      <c r="J2575" s="2" t="s">
        <v>24</v>
      </c>
      <c r="K2575" s="2" t="s">
        <v>48</v>
      </c>
      <c r="L2575" s="2" t="s">
        <v>32</v>
      </c>
      <c r="M2575" s="2" t="s">
        <v>12748</v>
      </c>
      <c r="N2575" s="2" t="s">
        <v>21290</v>
      </c>
      <c r="O2575" s="2" t="s">
        <v>21292</v>
      </c>
      <c r="P2575" s="2" t="s">
        <v>21248</v>
      </c>
      <c r="Q2575" s="2" t="s">
        <v>24</v>
      </c>
      <c r="R2575" s="2" t="s">
        <v>24</v>
      </c>
      <c r="S2575" s="2" t="s">
        <v>48</v>
      </c>
      <c r="T2575" s="1" t="s">
        <v>12749</v>
      </c>
      <c r="U2575" s="1" t="s">
        <v>12749</v>
      </c>
      <c r="V2575" s="1" t="s">
        <v>12750</v>
      </c>
      <c r="W2575" s="1" t="s">
        <v>12749</v>
      </c>
      <c r="X2575" s="2" t="s">
        <v>3014</v>
      </c>
      <c r="Y2575" s="2" t="s">
        <v>37</v>
      </c>
      <c r="Z2575" s="4" t="s">
        <v>24</v>
      </c>
    </row>
    <row r="2576" spans="1:26" ht="15" hidden="1" customHeight="1" x14ac:dyDescent="0.3">
      <c r="A2576" s="3" t="s">
        <v>12751</v>
      </c>
      <c r="B2576" s="2" t="s">
        <v>39</v>
      </c>
      <c r="C2576" s="2" t="s">
        <v>40</v>
      </c>
      <c r="D2576" s="2" t="s">
        <v>3014</v>
      </c>
      <c r="E2576" s="2" t="s">
        <v>54</v>
      </c>
      <c r="F2576" s="2" t="s">
        <v>67</v>
      </c>
      <c r="G2576" s="2" t="s">
        <v>3015</v>
      </c>
      <c r="H2576" s="1" t="s">
        <v>12752</v>
      </c>
      <c r="I2576" s="2" t="s">
        <v>30</v>
      </c>
      <c r="J2576" s="2" t="s">
        <v>24</v>
      </c>
      <c r="K2576" s="2" t="s">
        <v>48</v>
      </c>
      <c r="L2576" s="2" t="s">
        <v>32</v>
      </c>
      <c r="M2576" s="2" t="s">
        <v>12753</v>
      </c>
      <c r="N2576" s="2" t="s">
        <v>21259</v>
      </c>
      <c r="O2576" s="2" t="s">
        <v>21261</v>
      </c>
      <c r="P2576" s="2" t="s">
        <v>21248</v>
      </c>
      <c r="Q2576" s="2" t="s">
        <v>24</v>
      </c>
      <c r="R2576" s="2" t="s">
        <v>24</v>
      </c>
      <c r="S2576" s="2" t="s">
        <v>48</v>
      </c>
      <c r="T2576" s="1" t="s">
        <v>12754</v>
      </c>
      <c r="U2576" s="1" t="s">
        <v>12754</v>
      </c>
      <c r="V2576" s="1" t="s">
        <v>12755</v>
      </c>
      <c r="W2576" s="1" t="s">
        <v>12754</v>
      </c>
      <c r="X2576" s="2" t="s">
        <v>3014</v>
      </c>
      <c r="Y2576" s="2" t="s">
        <v>37</v>
      </c>
      <c r="Z2576" s="4" t="s">
        <v>24</v>
      </c>
    </row>
    <row r="2577" spans="1:26" ht="15" customHeight="1" x14ac:dyDescent="0.3">
      <c r="A2577" s="3" t="s">
        <v>12660</v>
      </c>
      <c r="B2577" s="2" t="s">
        <v>39</v>
      </c>
      <c r="C2577" s="2" t="s">
        <v>40</v>
      </c>
      <c r="D2577" s="2" t="s">
        <v>3014</v>
      </c>
      <c r="E2577" s="2" t="s">
        <v>54</v>
      </c>
      <c r="F2577" s="2" t="s">
        <v>67</v>
      </c>
      <c r="G2577" s="2" t="s">
        <v>3015</v>
      </c>
      <c r="H2577" s="1" t="s">
        <v>12756</v>
      </c>
      <c r="I2577" s="2" t="s">
        <v>30</v>
      </c>
      <c r="J2577" s="2" t="s">
        <v>24</v>
      </c>
      <c r="K2577" s="2" t="s">
        <v>48</v>
      </c>
      <c r="L2577" s="2" t="s">
        <v>32</v>
      </c>
      <c r="M2577" s="2" t="s">
        <v>12757</v>
      </c>
      <c r="N2577" s="2" t="s">
        <v>159</v>
      </c>
      <c r="O2577" s="2" t="s">
        <v>2802</v>
      </c>
      <c r="P2577" s="2" t="s">
        <v>21248</v>
      </c>
      <c r="Q2577" s="2" t="s">
        <v>24</v>
      </c>
      <c r="R2577" s="2" t="s">
        <v>24</v>
      </c>
      <c r="S2577" s="2" t="s">
        <v>48</v>
      </c>
      <c r="T2577" s="1" t="s">
        <v>12754</v>
      </c>
      <c r="U2577" s="1" t="s">
        <v>12754</v>
      </c>
      <c r="V2577" s="1" t="s">
        <v>12758</v>
      </c>
      <c r="W2577" s="1" t="s">
        <v>12754</v>
      </c>
      <c r="X2577" s="2" t="s">
        <v>3014</v>
      </c>
      <c r="Y2577" s="2" t="s">
        <v>37</v>
      </c>
      <c r="Z2577" s="4" t="s">
        <v>24</v>
      </c>
    </row>
    <row r="2578" spans="1:26" ht="15" hidden="1" customHeight="1" x14ac:dyDescent="0.3">
      <c r="A2578" s="3" t="s">
        <v>12759</v>
      </c>
      <c r="B2578" s="2" t="s">
        <v>24</v>
      </c>
      <c r="C2578" s="2" t="s">
        <v>40</v>
      </c>
      <c r="D2578" s="2" t="s">
        <v>12760</v>
      </c>
      <c r="E2578" s="2" t="s">
        <v>155</v>
      </c>
      <c r="F2578" s="2" t="s">
        <v>28</v>
      </c>
      <c r="G2578" s="2" t="s">
        <v>12761</v>
      </c>
      <c r="H2578" s="1" t="s">
        <v>12762</v>
      </c>
      <c r="I2578" s="2" t="s">
        <v>76</v>
      </c>
      <c r="J2578" s="2" t="s">
        <v>745</v>
      </c>
      <c r="K2578" s="2" t="s">
        <v>58</v>
      </c>
      <c r="L2578" s="2" t="s">
        <v>32</v>
      </c>
      <c r="M2578" s="2" t="s">
        <v>11871</v>
      </c>
      <c r="N2578" s="2" t="s">
        <v>21268</v>
      </c>
      <c r="O2578" s="2" t="s">
        <v>21269</v>
      </c>
      <c r="P2578" s="2" t="s">
        <v>21255</v>
      </c>
      <c r="Q2578" s="2" t="s">
        <v>12765</v>
      </c>
      <c r="R2578" s="2" t="s">
        <v>24</v>
      </c>
      <c r="S2578" s="2" t="s">
        <v>58</v>
      </c>
      <c r="T2578" s="1" t="s">
        <v>12763</v>
      </c>
      <c r="U2578" s="1" t="s">
        <v>24</v>
      </c>
      <c r="V2578" s="1" t="s">
        <v>12764</v>
      </c>
      <c r="W2578" s="1" t="s">
        <v>12763</v>
      </c>
      <c r="X2578" s="2" t="s">
        <v>58</v>
      </c>
      <c r="Y2578" s="2" t="s">
        <v>37</v>
      </c>
      <c r="Z2578" s="4" t="s">
        <v>24</v>
      </c>
    </row>
    <row r="2579" spans="1:26" ht="15" hidden="1" customHeight="1" x14ac:dyDescent="0.3">
      <c r="A2579" s="3" t="s">
        <v>12763</v>
      </c>
      <c r="B2579" s="2" t="s">
        <v>24</v>
      </c>
      <c r="C2579" s="2" t="s">
        <v>40</v>
      </c>
      <c r="D2579" s="2" t="s">
        <v>12760</v>
      </c>
      <c r="E2579" s="2" t="s">
        <v>155</v>
      </c>
      <c r="F2579" s="2" t="s">
        <v>28</v>
      </c>
      <c r="G2579" s="2" t="s">
        <v>12761</v>
      </c>
      <c r="H2579" s="1" t="s">
        <v>12766</v>
      </c>
      <c r="I2579" s="2" t="s">
        <v>159</v>
      </c>
      <c r="J2579" s="2" t="s">
        <v>1304</v>
      </c>
      <c r="K2579" s="2" t="s">
        <v>58</v>
      </c>
      <c r="L2579" s="2" t="s">
        <v>32</v>
      </c>
      <c r="M2579" s="2" t="s">
        <v>12767</v>
      </c>
      <c r="N2579" s="2" t="s">
        <v>21286</v>
      </c>
      <c r="O2579" s="2" t="s">
        <v>21332</v>
      </c>
      <c r="P2579" s="2" t="s">
        <v>21248</v>
      </c>
      <c r="Q2579" s="2" t="s">
        <v>12770</v>
      </c>
      <c r="R2579" s="2" t="s">
        <v>24</v>
      </c>
      <c r="S2579" s="2" t="s">
        <v>58</v>
      </c>
      <c r="T2579" s="1" t="s">
        <v>12768</v>
      </c>
      <c r="U2579" s="1" t="s">
        <v>24</v>
      </c>
      <c r="V2579" s="1" t="s">
        <v>12769</v>
      </c>
      <c r="W2579" s="1" t="s">
        <v>12768</v>
      </c>
      <c r="X2579" s="2" t="s">
        <v>58</v>
      </c>
      <c r="Y2579" s="2" t="s">
        <v>37</v>
      </c>
      <c r="Z2579" s="4" t="s">
        <v>24</v>
      </c>
    </row>
    <row r="2580" spans="1:26" ht="15" hidden="1" customHeight="1" x14ac:dyDescent="0.3">
      <c r="A2580" s="3" t="s">
        <v>12771</v>
      </c>
      <c r="B2580" s="2" t="s">
        <v>24</v>
      </c>
      <c r="C2580" s="2" t="s">
        <v>40</v>
      </c>
      <c r="D2580" s="2" t="s">
        <v>12772</v>
      </c>
      <c r="E2580" s="2" t="s">
        <v>155</v>
      </c>
      <c r="F2580" s="2" t="s">
        <v>28</v>
      </c>
      <c r="G2580" s="2" t="s">
        <v>24</v>
      </c>
      <c r="H2580" s="1" t="s">
        <v>12773</v>
      </c>
      <c r="I2580" s="2" t="s">
        <v>76</v>
      </c>
      <c r="J2580" s="2" t="s">
        <v>745</v>
      </c>
      <c r="K2580" s="2" t="s">
        <v>58</v>
      </c>
      <c r="L2580" s="2" t="s">
        <v>32</v>
      </c>
      <c r="M2580" s="2" t="s">
        <v>3151</v>
      </c>
      <c r="N2580" s="2" t="s">
        <v>21268</v>
      </c>
      <c r="O2580" s="2" t="s">
        <v>21269</v>
      </c>
      <c r="P2580" s="2" t="s">
        <v>21255</v>
      </c>
      <c r="Q2580" s="2" t="s">
        <v>3145</v>
      </c>
      <c r="R2580" s="2" t="s">
        <v>24</v>
      </c>
      <c r="S2580" s="2" t="s">
        <v>58</v>
      </c>
      <c r="T2580" s="1" t="s">
        <v>12774</v>
      </c>
      <c r="U2580" s="1" t="s">
        <v>24</v>
      </c>
      <c r="V2580" s="1" t="s">
        <v>12775</v>
      </c>
      <c r="W2580" s="1" t="s">
        <v>12774</v>
      </c>
      <c r="X2580" s="2" t="s">
        <v>58</v>
      </c>
      <c r="Y2580" s="2" t="s">
        <v>37</v>
      </c>
      <c r="Z2580" s="4" t="s">
        <v>24</v>
      </c>
    </row>
    <row r="2581" spans="1:26" ht="15" hidden="1" customHeight="1" x14ac:dyDescent="0.3">
      <c r="A2581" s="3" t="s">
        <v>12774</v>
      </c>
      <c r="B2581" s="2" t="s">
        <v>24</v>
      </c>
      <c r="C2581" s="2" t="s">
        <v>40</v>
      </c>
      <c r="D2581" s="2" t="s">
        <v>12772</v>
      </c>
      <c r="E2581" s="2" t="s">
        <v>155</v>
      </c>
      <c r="F2581" s="2" t="s">
        <v>28</v>
      </c>
      <c r="G2581" s="2" t="s">
        <v>24</v>
      </c>
      <c r="H2581" s="1" t="s">
        <v>12776</v>
      </c>
      <c r="I2581" s="2" t="s">
        <v>159</v>
      </c>
      <c r="J2581" s="2" t="s">
        <v>1304</v>
      </c>
      <c r="K2581" s="2" t="s">
        <v>58</v>
      </c>
      <c r="L2581" s="2" t="s">
        <v>32</v>
      </c>
      <c r="M2581" s="2" t="s">
        <v>12777</v>
      </c>
      <c r="N2581" s="2" t="s">
        <v>21259</v>
      </c>
      <c r="O2581" s="2" t="s">
        <v>21260</v>
      </c>
      <c r="P2581" s="2" t="s">
        <v>21248</v>
      </c>
      <c r="Q2581" s="2" t="s">
        <v>12780</v>
      </c>
      <c r="R2581" s="2" t="s">
        <v>24</v>
      </c>
      <c r="S2581" s="2" t="s">
        <v>58</v>
      </c>
      <c r="T2581" s="1" t="s">
        <v>12778</v>
      </c>
      <c r="U2581" s="1" t="s">
        <v>24</v>
      </c>
      <c r="V2581" s="1" t="s">
        <v>12779</v>
      </c>
      <c r="W2581" s="1" t="s">
        <v>12778</v>
      </c>
      <c r="X2581" s="2" t="s">
        <v>58</v>
      </c>
      <c r="Y2581" s="2" t="s">
        <v>37</v>
      </c>
      <c r="Z2581" s="4" t="s">
        <v>24</v>
      </c>
    </row>
    <row r="2582" spans="1:26" ht="15" hidden="1" customHeight="1" x14ac:dyDescent="0.3">
      <c r="A2582" s="3" t="s">
        <v>12781</v>
      </c>
      <c r="B2582" s="2" t="s">
        <v>24</v>
      </c>
      <c r="C2582" s="2" t="s">
        <v>40</v>
      </c>
      <c r="D2582" s="2" t="s">
        <v>11870</v>
      </c>
      <c r="E2582" s="2" t="s">
        <v>282</v>
      </c>
      <c r="F2582" s="2" t="s">
        <v>483</v>
      </c>
      <c r="G2582" s="2" t="s">
        <v>24</v>
      </c>
      <c r="H2582" s="1" t="s">
        <v>12782</v>
      </c>
      <c r="I2582" s="2" t="s">
        <v>112</v>
      </c>
      <c r="J2582" s="2" t="s">
        <v>613</v>
      </c>
      <c r="K2582" s="2" t="s">
        <v>58</v>
      </c>
      <c r="L2582" s="2" t="s">
        <v>32</v>
      </c>
      <c r="M2582" s="2" t="s">
        <v>12783</v>
      </c>
      <c r="N2582" s="2" t="s">
        <v>112</v>
      </c>
      <c r="O2582" s="2" t="s">
        <v>7341</v>
      </c>
      <c r="P2582" s="2" t="s">
        <v>21248</v>
      </c>
      <c r="Q2582" s="2" t="s">
        <v>12785</v>
      </c>
      <c r="R2582" s="2" t="s">
        <v>24</v>
      </c>
      <c r="S2582" s="2" t="s">
        <v>58</v>
      </c>
      <c r="T2582" s="1" t="s">
        <v>12781</v>
      </c>
      <c r="U2582" s="1" t="s">
        <v>24</v>
      </c>
      <c r="V2582" s="1" t="s">
        <v>12784</v>
      </c>
      <c r="W2582" s="1" t="s">
        <v>12781</v>
      </c>
      <c r="X2582" s="2" t="s">
        <v>58</v>
      </c>
      <c r="Y2582" s="2" t="s">
        <v>37</v>
      </c>
      <c r="Z2582" s="4" t="s">
        <v>24</v>
      </c>
    </row>
    <row r="2583" spans="1:26" ht="15" customHeight="1" x14ac:dyDescent="0.3">
      <c r="A2583" s="3" t="s">
        <v>12786</v>
      </c>
      <c r="B2583" s="2" t="s">
        <v>24</v>
      </c>
      <c r="C2583" s="2" t="s">
        <v>40</v>
      </c>
      <c r="D2583" s="2" t="s">
        <v>11870</v>
      </c>
      <c r="E2583" s="2" t="s">
        <v>282</v>
      </c>
      <c r="F2583" s="2" t="s">
        <v>483</v>
      </c>
      <c r="G2583" s="2" t="s">
        <v>24</v>
      </c>
      <c r="H2583" s="1" t="s">
        <v>12787</v>
      </c>
      <c r="I2583" s="2" t="s">
        <v>159</v>
      </c>
      <c r="J2583" s="2" t="s">
        <v>1304</v>
      </c>
      <c r="K2583" s="2" t="s">
        <v>58</v>
      </c>
      <c r="L2583" s="2" t="s">
        <v>32</v>
      </c>
      <c r="M2583" s="2" t="s">
        <v>12788</v>
      </c>
      <c r="N2583" s="2" t="s">
        <v>159</v>
      </c>
      <c r="O2583" s="2" t="s">
        <v>21323</v>
      </c>
      <c r="P2583" s="2" t="s">
        <v>21248</v>
      </c>
      <c r="Q2583" s="2" t="s">
        <v>12790</v>
      </c>
      <c r="R2583" s="2" t="s">
        <v>24</v>
      </c>
      <c r="S2583" s="2" t="s">
        <v>58</v>
      </c>
      <c r="T2583" s="1" t="s">
        <v>12786</v>
      </c>
      <c r="U2583" s="1" t="s">
        <v>24</v>
      </c>
      <c r="V2583" s="1" t="s">
        <v>12789</v>
      </c>
      <c r="W2583" s="1" t="s">
        <v>12786</v>
      </c>
      <c r="X2583" s="2" t="s">
        <v>58</v>
      </c>
      <c r="Y2583" s="2" t="s">
        <v>37</v>
      </c>
      <c r="Z2583" s="4" t="s">
        <v>24</v>
      </c>
    </row>
    <row r="2584" spans="1:26" ht="15" hidden="1" customHeight="1" x14ac:dyDescent="0.3">
      <c r="A2584" s="3" t="s">
        <v>12791</v>
      </c>
      <c r="B2584" s="2" t="s">
        <v>39</v>
      </c>
      <c r="C2584" s="2" t="s">
        <v>40</v>
      </c>
      <c r="D2584" s="2" t="s">
        <v>12792</v>
      </c>
      <c r="E2584" s="2" t="s">
        <v>42</v>
      </c>
      <c r="F2584" s="2" t="s">
        <v>256</v>
      </c>
      <c r="G2584" s="2" t="s">
        <v>12793</v>
      </c>
      <c r="H2584" s="1" t="s">
        <v>12794</v>
      </c>
      <c r="I2584" s="2" t="s">
        <v>112</v>
      </c>
      <c r="J2584" s="2" t="s">
        <v>113</v>
      </c>
      <c r="K2584" s="2" t="s">
        <v>160</v>
      </c>
      <c r="L2584" s="2" t="s">
        <v>32</v>
      </c>
      <c r="M2584" s="2" t="s">
        <v>12795</v>
      </c>
      <c r="N2584" s="2" t="s">
        <v>112</v>
      </c>
      <c r="O2584" s="2" t="s">
        <v>21280</v>
      </c>
      <c r="P2584" s="2" t="s">
        <v>21248</v>
      </c>
      <c r="Q2584" s="2" t="s">
        <v>35</v>
      </c>
      <c r="R2584" s="2" t="s">
        <v>24</v>
      </c>
      <c r="S2584" s="2" t="s">
        <v>160</v>
      </c>
      <c r="T2584" s="1" t="s">
        <v>12796</v>
      </c>
      <c r="U2584" s="1" t="s">
        <v>12796</v>
      </c>
      <c r="V2584" s="1" t="s">
        <v>12797</v>
      </c>
      <c r="W2584" s="1" t="s">
        <v>12798</v>
      </c>
      <c r="X2584" s="2" t="s">
        <v>12792</v>
      </c>
      <c r="Y2584" s="2" t="s">
        <v>37</v>
      </c>
      <c r="Z2584" s="4" t="s">
        <v>24</v>
      </c>
    </row>
    <row r="2585" spans="1:26" ht="15" hidden="1" customHeight="1" x14ac:dyDescent="0.3">
      <c r="A2585" s="3" t="s">
        <v>12799</v>
      </c>
      <c r="B2585" s="2" t="s">
        <v>39</v>
      </c>
      <c r="C2585" s="2" t="s">
        <v>25</v>
      </c>
      <c r="D2585" s="2" t="s">
        <v>7814</v>
      </c>
      <c r="E2585" s="2" t="s">
        <v>155</v>
      </c>
      <c r="F2585" s="2" t="s">
        <v>156</v>
      </c>
      <c r="G2585" s="2" t="s">
        <v>7815</v>
      </c>
      <c r="H2585" s="1" t="s">
        <v>12800</v>
      </c>
      <c r="I2585" s="2" t="s">
        <v>30</v>
      </c>
      <c r="J2585" s="2" t="s">
        <v>24</v>
      </c>
      <c r="K2585" s="2" t="s">
        <v>160</v>
      </c>
      <c r="L2585" s="2" t="s">
        <v>32</v>
      </c>
      <c r="M2585" s="2" t="s">
        <v>12801</v>
      </c>
      <c r="N2585" s="2" t="s">
        <v>21326</v>
      </c>
      <c r="O2585" s="2" t="s">
        <v>21326</v>
      </c>
      <c r="P2585" s="2" t="s">
        <v>21248</v>
      </c>
      <c r="Q2585" s="2" t="s">
        <v>35</v>
      </c>
      <c r="R2585" s="2" t="s">
        <v>24</v>
      </c>
      <c r="S2585" s="2" t="s">
        <v>160</v>
      </c>
      <c r="T2585" s="1" t="s">
        <v>12802</v>
      </c>
      <c r="U2585" s="1" t="s">
        <v>12718</v>
      </c>
      <c r="V2585" s="1" t="s">
        <v>12803</v>
      </c>
      <c r="W2585" s="1" t="s">
        <v>12804</v>
      </c>
      <c r="X2585" s="2" t="s">
        <v>7814</v>
      </c>
      <c r="Y2585" s="2" t="s">
        <v>37</v>
      </c>
      <c r="Z2585" s="4" t="s">
        <v>24</v>
      </c>
    </row>
    <row r="2586" spans="1:26" ht="15" hidden="1" customHeight="1" x14ac:dyDescent="0.3">
      <c r="A2586" s="3" t="s">
        <v>12805</v>
      </c>
      <c r="B2586" s="2" t="s">
        <v>24</v>
      </c>
      <c r="C2586" s="2" t="s">
        <v>40</v>
      </c>
      <c r="D2586" s="2" t="s">
        <v>12806</v>
      </c>
      <c r="E2586" s="2" t="s">
        <v>201</v>
      </c>
      <c r="F2586" s="2" t="s">
        <v>43</v>
      </c>
      <c r="G2586" s="2" t="s">
        <v>3390</v>
      </c>
      <c r="H2586" s="1" t="s">
        <v>12807</v>
      </c>
      <c r="I2586" s="2" t="s">
        <v>76</v>
      </c>
      <c r="J2586" s="2" t="s">
        <v>745</v>
      </c>
      <c r="K2586" s="2" t="s">
        <v>48</v>
      </c>
      <c r="L2586" s="2" t="s">
        <v>32</v>
      </c>
      <c r="M2586" s="2" t="s">
        <v>12808</v>
      </c>
      <c r="N2586" s="2" t="s">
        <v>21268</v>
      </c>
      <c r="O2586" s="2" t="s">
        <v>21269</v>
      </c>
      <c r="P2586" s="2" t="s">
        <v>21255</v>
      </c>
      <c r="Q2586" s="2" t="s">
        <v>24</v>
      </c>
      <c r="R2586" s="2" t="s">
        <v>24</v>
      </c>
      <c r="S2586" s="2" t="s">
        <v>48</v>
      </c>
      <c r="T2586" s="1" t="s">
        <v>12805</v>
      </c>
      <c r="U2586" s="1" t="s">
        <v>24</v>
      </c>
      <c r="V2586" s="1" t="s">
        <v>12809</v>
      </c>
      <c r="W2586" s="1" t="s">
        <v>12805</v>
      </c>
      <c r="X2586" s="2" t="s">
        <v>48</v>
      </c>
      <c r="Y2586" s="2" t="s">
        <v>37</v>
      </c>
      <c r="Z2586" s="4" t="s">
        <v>24</v>
      </c>
    </row>
    <row r="2587" spans="1:26" ht="15" hidden="1" customHeight="1" x14ac:dyDescent="0.3">
      <c r="A2587" s="3" t="s">
        <v>12810</v>
      </c>
      <c r="B2587" s="2" t="s">
        <v>24</v>
      </c>
      <c r="C2587" s="2" t="s">
        <v>40</v>
      </c>
      <c r="D2587" s="2" t="s">
        <v>12806</v>
      </c>
      <c r="E2587" s="2" t="s">
        <v>201</v>
      </c>
      <c r="F2587" s="2" t="s">
        <v>43</v>
      </c>
      <c r="G2587" s="2" t="s">
        <v>3390</v>
      </c>
      <c r="H2587" s="1" t="s">
        <v>12811</v>
      </c>
      <c r="I2587" s="2" t="s">
        <v>76</v>
      </c>
      <c r="J2587" s="2" t="s">
        <v>4102</v>
      </c>
      <c r="K2587" s="2" t="s">
        <v>48</v>
      </c>
      <c r="L2587" s="2" t="s">
        <v>32</v>
      </c>
      <c r="M2587" s="2" t="s">
        <v>12812</v>
      </c>
      <c r="N2587" s="2" t="s">
        <v>112</v>
      </c>
      <c r="O2587" s="2" t="s">
        <v>7341</v>
      </c>
      <c r="P2587" s="2" t="s">
        <v>21248</v>
      </c>
      <c r="Q2587" s="2" t="s">
        <v>24</v>
      </c>
      <c r="R2587" s="2" t="s">
        <v>24</v>
      </c>
      <c r="S2587" s="2" t="s">
        <v>48</v>
      </c>
      <c r="T2587" s="1" t="s">
        <v>12810</v>
      </c>
      <c r="U2587" s="1" t="s">
        <v>24</v>
      </c>
      <c r="V2587" s="1" t="s">
        <v>12813</v>
      </c>
      <c r="W2587" s="1" t="s">
        <v>12810</v>
      </c>
      <c r="X2587" s="2" t="s">
        <v>48</v>
      </c>
      <c r="Y2587" s="2" t="s">
        <v>37</v>
      </c>
      <c r="Z2587" s="4" t="s">
        <v>24</v>
      </c>
    </row>
    <row r="2588" spans="1:26" ht="15" hidden="1" customHeight="1" x14ac:dyDescent="0.3">
      <c r="A2588" s="3" t="s">
        <v>12814</v>
      </c>
      <c r="B2588" s="2" t="s">
        <v>24</v>
      </c>
      <c r="C2588" s="2" t="s">
        <v>25</v>
      </c>
      <c r="D2588" s="2" t="s">
        <v>5557</v>
      </c>
      <c r="E2588" s="2" t="s">
        <v>54</v>
      </c>
      <c r="F2588" s="2" t="s">
        <v>67</v>
      </c>
      <c r="G2588" s="2" t="s">
        <v>8010</v>
      </c>
      <c r="H2588" s="1" t="s">
        <v>12815</v>
      </c>
      <c r="I2588" s="2" t="s">
        <v>30</v>
      </c>
      <c r="J2588" s="2" t="s">
        <v>24</v>
      </c>
      <c r="K2588" s="2" t="s">
        <v>48</v>
      </c>
      <c r="L2588" s="2" t="s">
        <v>32</v>
      </c>
      <c r="M2588" s="2" t="s">
        <v>12816</v>
      </c>
      <c r="N2588" s="2" t="s">
        <v>112</v>
      </c>
      <c r="O2588" s="2" t="s">
        <v>21303</v>
      </c>
      <c r="P2588" s="2" t="s">
        <v>21248</v>
      </c>
      <c r="Q2588" s="2" t="s">
        <v>24</v>
      </c>
      <c r="R2588" s="2" t="s">
        <v>24</v>
      </c>
      <c r="S2588" s="2" t="s">
        <v>48</v>
      </c>
      <c r="T2588" s="1" t="s">
        <v>12817</v>
      </c>
      <c r="U2588" s="1" t="s">
        <v>12817</v>
      </c>
      <c r="V2588" s="1" t="s">
        <v>12818</v>
      </c>
      <c r="W2588" s="1" t="s">
        <v>12817</v>
      </c>
      <c r="X2588" s="2" t="s">
        <v>48</v>
      </c>
      <c r="Y2588" s="2" t="s">
        <v>37</v>
      </c>
      <c r="Z2588" s="4" t="s">
        <v>24</v>
      </c>
    </row>
    <row r="2589" spans="1:26" ht="15" hidden="1" customHeight="1" x14ac:dyDescent="0.3">
      <c r="A2589" s="3" t="s">
        <v>12819</v>
      </c>
      <c r="B2589" s="2" t="s">
        <v>24</v>
      </c>
      <c r="C2589" s="2" t="s">
        <v>40</v>
      </c>
      <c r="D2589" s="2" t="s">
        <v>5557</v>
      </c>
      <c r="E2589" s="2" t="s">
        <v>54</v>
      </c>
      <c r="F2589" s="2" t="s">
        <v>67</v>
      </c>
      <c r="G2589" s="2" t="s">
        <v>8010</v>
      </c>
      <c r="H2589" s="1" t="s">
        <v>12820</v>
      </c>
      <c r="I2589" s="2" t="s">
        <v>30</v>
      </c>
      <c r="J2589" s="2" t="s">
        <v>24</v>
      </c>
      <c r="K2589" s="2" t="s">
        <v>48</v>
      </c>
      <c r="L2589" s="2" t="s">
        <v>32</v>
      </c>
      <c r="M2589" s="2" t="s">
        <v>12821</v>
      </c>
      <c r="N2589" s="2" t="s">
        <v>21247</v>
      </c>
      <c r="O2589" s="2" t="s">
        <v>21253</v>
      </c>
      <c r="P2589" s="2" t="s">
        <v>21255</v>
      </c>
      <c r="Q2589" s="2" t="s">
        <v>24</v>
      </c>
      <c r="R2589" s="2" t="s">
        <v>24</v>
      </c>
      <c r="S2589" s="2" t="s">
        <v>48</v>
      </c>
      <c r="T2589" s="1" t="s">
        <v>12819</v>
      </c>
      <c r="U2589" s="1" t="s">
        <v>12819</v>
      </c>
      <c r="V2589" s="1" t="s">
        <v>12822</v>
      </c>
      <c r="W2589" s="1" t="s">
        <v>12819</v>
      </c>
      <c r="X2589" s="2" t="s">
        <v>48</v>
      </c>
      <c r="Y2589" s="2" t="s">
        <v>37</v>
      </c>
      <c r="Z2589" s="4" t="s">
        <v>24</v>
      </c>
    </row>
    <row r="2590" spans="1:26" ht="15" hidden="1" customHeight="1" x14ac:dyDescent="0.3">
      <c r="A2590" s="3" t="s">
        <v>12823</v>
      </c>
      <c r="B2590" s="2" t="s">
        <v>24</v>
      </c>
      <c r="C2590" s="2" t="s">
        <v>25</v>
      </c>
      <c r="D2590" s="2" t="s">
        <v>1892</v>
      </c>
      <c r="E2590" s="2" t="s">
        <v>282</v>
      </c>
      <c r="F2590" s="2" t="s">
        <v>283</v>
      </c>
      <c r="G2590" s="2" t="s">
        <v>24</v>
      </c>
      <c r="H2590" s="1" t="s">
        <v>12824</v>
      </c>
      <c r="I2590" s="2" t="s">
        <v>30</v>
      </c>
      <c r="J2590" s="2" t="s">
        <v>24</v>
      </c>
      <c r="K2590" s="2" t="s">
        <v>48</v>
      </c>
      <c r="L2590" s="2" t="s">
        <v>32</v>
      </c>
      <c r="M2590" s="2" t="s">
        <v>12825</v>
      </c>
      <c r="N2590" s="2" t="s">
        <v>21290</v>
      </c>
      <c r="O2590" s="2" t="s">
        <v>21291</v>
      </c>
      <c r="P2590" s="2" t="s">
        <v>21248</v>
      </c>
      <c r="Q2590" s="2" t="s">
        <v>24</v>
      </c>
      <c r="R2590" s="2" t="s">
        <v>24</v>
      </c>
      <c r="S2590" s="2" t="s">
        <v>48</v>
      </c>
      <c r="T2590" s="1" t="s">
        <v>12826</v>
      </c>
      <c r="U2590" s="1" t="s">
        <v>12826</v>
      </c>
      <c r="V2590" s="1" t="s">
        <v>12827</v>
      </c>
      <c r="W2590" s="1" t="s">
        <v>12826</v>
      </c>
      <c r="X2590" s="2" t="s">
        <v>48</v>
      </c>
      <c r="Y2590" s="2" t="s">
        <v>37</v>
      </c>
      <c r="Z2590" s="4" t="s">
        <v>24</v>
      </c>
    </row>
    <row r="2591" spans="1:26" ht="15" customHeight="1" x14ac:dyDescent="0.3">
      <c r="A2591" s="3" t="s">
        <v>12828</v>
      </c>
      <c r="B2591" s="2" t="s">
        <v>24</v>
      </c>
      <c r="C2591" s="2" t="s">
        <v>25</v>
      </c>
      <c r="D2591" s="2" t="s">
        <v>1892</v>
      </c>
      <c r="E2591" s="2" t="s">
        <v>282</v>
      </c>
      <c r="F2591" s="2" t="s">
        <v>283</v>
      </c>
      <c r="G2591" s="2" t="s">
        <v>24</v>
      </c>
      <c r="H2591" s="1" t="s">
        <v>12829</v>
      </c>
      <c r="I2591" s="2" t="s">
        <v>30</v>
      </c>
      <c r="J2591" s="2" t="s">
        <v>24</v>
      </c>
      <c r="K2591" s="2" t="s">
        <v>48</v>
      </c>
      <c r="L2591" s="2" t="s">
        <v>32</v>
      </c>
      <c r="M2591" s="2" t="s">
        <v>12830</v>
      </c>
      <c r="N2591" s="2" t="s">
        <v>159</v>
      </c>
      <c r="O2591" s="2" t="s">
        <v>21283</v>
      </c>
      <c r="P2591" s="2" t="s">
        <v>21255</v>
      </c>
      <c r="Q2591" s="2" t="s">
        <v>24</v>
      </c>
      <c r="R2591" s="2" t="s">
        <v>24</v>
      </c>
      <c r="S2591" s="2" t="s">
        <v>48</v>
      </c>
      <c r="T2591" s="1" t="s">
        <v>12828</v>
      </c>
      <c r="U2591" s="1" t="s">
        <v>12828</v>
      </c>
      <c r="V2591" s="1" t="s">
        <v>12831</v>
      </c>
      <c r="W2591" s="1" t="s">
        <v>12828</v>
      </c>
      <c r="X2591" s="2" t="s">
        <v>48</v>
      </c>
      <c r="Y2591" s="2" t="s">
        <v>37</v>
      </c>
      <c r="Z2591" s="4" t="s">
        <v>24</v>
      </c>
    </row>
    <row r="2592" spans="1:26" ht="15" customHeight="1" x14ac:dyDescent="0.3">
      <c r="A2592" s="3" t="s">
        <v>12768</v>
      </c>
      <c r="B2592" s="2" t="s">
        <v>24</v>
      </c>
      <c r="C2592" s="2" t="s">
        <v>25</v>
      </c>
      <c r="D2592" s="2" t="s">
        <v>5131</v>
      </c>
      <c r="E2592" s="2" t="s">
        <v>213</v>
      </c>
      <c r="F2592" s="2" t="s">
        <v>67</v>
      </c>
      <c r="G2592" s="2" t="s">
        <v>5132</v>
      </c>
      <c r="H2592" s="1" t="s">
        <v>12832</v>
      </c>
      <c r="I2592" s="2" t="s">
        <v>30</v>
      </c>
      <c r="J2592" s="2" t="s">
        <v>24</v>
      </c>
      <c r="K2592" s="2" t="s">
        <v>48</v>
      </c>
      <c r="L2592" s="2" t="s">
        <v>32</v>
      </c>
      <c r="M2592" s="2" t="s">
        <v>12833</v>
      </c>
      <c r="N2592" s="2" t="s">
        <v>159</v>
      </c>
      <c r="O2592" s="2" t="s">
        <v>21283</v>
      </c>
      <c r="P2592" s="2" t="s">
        <v>21255</v>
      </c>
      <c r="Q2592" s="2" t="s">
        <v>24</v>
      </c>
      <c r="R2592" s="2" t="s">
        <v>24</v>
      </c>
      <c r="S2592" s="2" t="s">
        <v>48</v>
      </c>
      <c r="T2592" s="1" t="s">
        <v>12771</v>
      </c>
      <c r="U2592" s="1" t="s">
        <v>12771</v>
      </c>
      <c r="V2592" s="1" t="s">
        <v>12834</v>
      </c>
      <c r="W2592" s="1" t="s">
        <v>12771</v>
      </c>
      <c r="X2592" s="2" t="s">
        <v>48</v>
      </c>
      <c r="Y2592" s="2" t="s">
        <v>37</v>
      </c>
      <c r="Z2592" s="4" t="s">
        <v>24</v>
      </c>
    </row>
    <row r="2593" spans="1:26" ht="15" hidden="1" customHeight="1" x14ac:dyDescent="0.3">
      <c r="A2593" s="3" t="s">
        <v>12786</v>
      </c>
      <c r="B2593" s="2" t="s">
        <v>24</v>
      </c>
      <c r="C2593" s="2" t="s">
        <v>40</v>
      </c>
      <c r="D2593" s="2" t="s">
        <v>5131</v>
      </c>
      <c r="E2593" s="2" t="s">
        <v>213</v>
      </c>
      <c r="F2593" s="2" t="s">
        <v>67</v>
      </c>
      <c r="G2593" s="2" t="s">
        <v>5132</v>
      </c>
      <c r="H2593" s="1" t="s">
        <v>12787</v>
      </c>
      <c r="I2593" s="2" t="s">
        <v>30</v>
      </c>
      <c r="J2593" s="2" t="s">
        <v>24</v>
      </c>
      <c r="K2593" s="2" t="s">
        <v>48</v>
      </c>
      <c r="L2593" s="2" t="s">
        <v>32</v>
      </c>
      <c r="M2593" s="2" t="s">
        <v>12835</v>
      </c>
      <c r="N2593" s="2" t="s">
        <v>485</v>
      </c>
      <c r="O2593" s="2" t="s">
        <v>21267</v>
      </c>
      <c r="P2593" s="2" t="s">
        <v>21248</v>
      </c>
      <c r="Q2593" s="2" t="s">
        <v>24</v>
      </c>
      <c r="R2593" s="2" t="s">
        <v>24</v>
      </c>
      <c r="S2593" s="2" t="s">
        <v>48</v>
      </c>
      <c r="T2593" s="1" t="s">
        <v>12836</v>
      </c>
      <c r="U2593" s="1" t="s">
        <v>12836</v>
      </c>
      <c r="V2593" s="1" t="s">
        <v>12789</v>
      </c>
      <c r="W2593" s="1" t="s">
        <v>12836</v>
      </c>
      <c r="X2593" s="2" t="s">
        <v>48</v>
      </c>
      <c r="Y2593" s="2" t="s">
        <v>37</v>
      </c>
      <c r="Z2593" s="4" t="s">
        <v>24</v>
      </c>
    </row>
    <row r="2594" spans="1:26" ht="15" customHeight="1" x14ac:dyDescent="0.3">
      <c r="A2594" s="3" t="s">
        <v>12837</v>
      </c>
      <c r="B2594" s="2" t="s">
        <v>39</v>
      </c>
      <c r="C2594" s="2" t="s">
        <v>25</v>
      </c>
      <c r="D2594" s="2" t="s">
        <v>6600</v>
      </c>
      <c r="E2594" s="2" t="s">
        <v>6601</v>
      </c>
      <c r="F2594" s="2" t="s">
        <v>1019</v>
      </c>
      <c r="G2594" s="2" t="s">
        <v>6602</v>
      </c>
      <c r="H2594" s="1" t="s">
        <v>12838</v>
      </c>
      <c r="I2594" s="2" t="s">
        <v>159</v>
      </c>
      <c r="J2594" s="2" t="s">
        <v>237</v>
      </c>
      <c r="K2594" s="2" t="s">
        <v>632</v>
      </c>
      <c r="L2594" s="2" t="s">
        <v>32</v>
      </c>
      <c r="M2594" s="2" t="s">
        <v>12839</v>
      </c>
      <c r="N2594" s="2" t="s">
        <v>159</v>
      </c>
      <c r="O2594" s="2" t="s">
        <v>21321</v>
      </c>
      <c r="P2594" s="2" t="s">
        <v>21255</v>
      </c>
      <c r="Q2594" s="2" t="s">
        <v>24</v>
      </c>
      <c r="R2594" s="2" t="s">
        <v>24</v>
      </c>
      <c r="S2594" s="2" t="s">
        <v>632</v>
      </c>
      <c r="T2594" s="1" t="s">
        <v>12840</v>
      </c>
      <c r="U2594" s="1" t="s">
        <v>12840</v>
      </c>
      <c r="V2594" s="1" t="s">
        <v>12841</v>
      </c>
      <c r="W2594" s="1" t="s">
        <v>12840</v>
      </c>
      <c r="X2594" s="2" t="s">
        <v>6600</v>
      </c>
      <c r="Y2594" s="2" t="s">
        <v>37</v>
      </c>
      <c r="Z2594" s="4" t="s">
        <v>24</v>
      </c>
    </row>
    <row r="2595" spans="1:26" ht="15" customHeight="1" x14ac:dyDescent="0.3">
      <c r="A2595" s="3" t="s">
        <v>12842</v>
      </c>
      <c r="B2595" s="2" t="s">
        <v>39</v>
      </c>
      <c r="C2595" s="2" t="s">
        <v>25</v>
      </c>
      <c r="D2595" s="2" t="s">
        <v>4152</v>
      </c>
      <c r="E2595" s="2" t="s">
        <v>66</v>
      </c>
      <c r="F2595" s="2" t="s">
        <v>109</v>
      </c>
      <c r="G2595" s="2" t="s">
        <v>10780</v>
      </c>
      <c r="H2595" s="1" t="s">
        <v>12843</v>
      </c>
      <c r="I2595" s="2" t="s">
        <v>112</v>
      </c>
      <c r="J2595" s="2" t="s">
        <v>24</v>
      </c>
      <c r="K2595" s="2" t="s">
        <v>160</v>
      </c>
      <c r="L2595" s="2" t="s">
        <v>32</v>
      </c>
      <c r="M2595" s="2" t="s">
        <v>12844</v>
      </c>
      <c r="N2595" s="2" t="s">
        <v>159</v>
      </c>
      <c r="O2595" s="2" t="s">
        <v>21323</v>
      </c>
      <c r="P2595" s="2" t="s">
        <v>21248</v>
      </c>
      <c r="Q2595" s="2" t="s">
        <v>35</v>
      </c>
      <c r="R2595" s="2" t="s">
        <v>24</v>
      </c>
      <c r="S2595" s="2" t="s">
        <v>160</v>
      </c>
      <c r="T2595" s="1" t="s">
        <v>12845</v>
      </c>
      <c r="U2595" s="1" t="s">
        <v>12846</v>
      </c>
      <c r="V2595" s="1" t="s">
        <v>12847</v>
      </c>
      <c r="W2595" s="1" t="s">
        <v>12848</v>
      </c>
      <c r="X2595" s="2" t="s">
        <v>4152</v>
      </c>
      <c r="Y2595" s="2" t="s">
        <v>37</v>
      </c>
      <c r="Z2595" s="4" t="s">
        <v>24</v>
      </c>
    </row>
    <row r="2596" spans="1:26" ht="15" customHeight="1" x14ac:dyDescent="0.3">
      <c r="A2596" s="3" t="s">
        <v>12849</v>
      </c>
      <c r="B2596" s="2" t="s">
        <v>39</v>
      </c>
      <c r="C2596" s="2" t="s">
        <v>25</v>
      </c>
      <c r="D2596" s="2" t="s">
        <v>12850</v>
      </c>
      <c r="E2596" s="2" t="s">
        <v>155</v>
      </c>
      <c r="F2596" s="2" t="s">
        <v>28</v>
      </c>
      <c r="G2596" s="2" t="s">
        <v>12851</v>
      </c>
      <c r="H2596" s="1" t="s">
        <v>12852</v>
      </c>
      <c r="I2596" s="2" t="s">
        <v>159</v>
      </c>
      <c r="J2596" s="2" t="s">
        <v>2395</v>
      </c>
      <c r="K2596" s="2" t="s">
        <v>58</v>
      </c>
      <c r="L2596" s="2" t="s">
        <v>32</v>
      </c>
      <c r="M2596" s="2" t="s">
        <v>12853</v>
      </c>
      <c r="N2596" s="2" t="s">
        <v>159</v>
      </c>
      <c r="O2596" s="2" t="s">
        <v>21285</v>
      </c>
      <c r="P2596" s="2" t="s">
        <v>21248</v>
      </c>
      <c r="Q2596" s="2" t="s">
        <v>12854</v>
      </c>
      <c r="R2596" s="2" t="s">
        <v>24</v>
      </c>
      <c r="S2596" s="2" t="s">
        <v>58</v>
      </c>
      <c r="T2596" s="1" t="s">
        <v>12641</v>
      </c>
      <c r="U2596" s="1" t="s">
        <v>24</v>
      </c>
      <c r="V2596" s="1" t="s">
        <v>12544</v>
      </c>
      <c r="W2596" s="1" t="s">
        <v>12641</v>
      </c>
      <c r="X2596" s="2" t="s">
        <v>12850</v>
      </c>
      <c r="Y2596" s="2" t="s">
        <v>37</v>
      </c>
      <c r="Z2596" s="4" t="s">
        <v>24</v>
      </c>
    </row>
    <row r="2597" spans="1:26" ht="15" customHeight="1" x14ac:dyDescent="0.3">
      <c r="A2597" s="3" t="s">
        <v>12744</v>
      </c>
      <c r="B2597" s="2" t="s">
        <v>175</v>
      </c>
      <c r="C2597" s="2" t="s">
        <v>25</v>
      </c>
      <c r="D2597" s="2" t="s">
        <v>8704</v>
      </c>
      <c r="E2597" s="2" t="s">
        <v>155</v>
      </c>
      <c r="F2597" s="2" t="s">
        <v>156</v>
      </c>
      <c r="G2597" s="2" t="s">
        <v>8705</v>
      </c>
      <c r="H2597" s="1" t="s">
        <v>12855</v>
      </c>
      <c r="I2597" s="2" t="s">
        <v>112</v>
      </c>
      <c r="J2597" s="2" t="s">
        <v>24</v>
      </c>
      <c r="K2597" s="2" t="s">
        <v>273</v>
      </c>
      <c r="L2597" s="2" t="s">
        <v>32</v>
      </c>
      <c r="M2597" s="2" t="s">
        <v>12856</v>
      </c>
      <c r="N2597" s="2" t="s">
        <v>159</v>
      </c>
      <c r="O2597" s="2" t="s">
        <v>21283</v>
      </c>
      <c r="P2597" s="2" t="s">
        <v>21255</v>
      </c>
      <c r="Q2597" s="2" t="s">
        <v>12859</v>
      </c>
      <c r="R2597" s="2" t="s">
        <v>24</v>
      </c>
      <c r="S2597" s="2" t="s">
        <v>90</v>
      </c>
      <c r="T2597" s="1" t="s">
        <v>12857</v>
      </c>
      <c r="U2597" s="1" t="s">
        <v>12857</v>
      </c>
      <c r="V2597" s="1" t="s">
        <v>12858</v>
      </c>
      <c r="W2597" s="1" t="s">
        <v>12857</v>
      </c>
      <c r="X2597" s="2" t="s">
        <v>183</v>
      </c>
      <c r="Y2597" s="2" t="s">
        <v>37</v>
      </c>
      <c r="Z2597" s="4" t="s">
        <v>24</v>
      </c>
    </row>
    <row r="2598" spans="1:26" ht="15" customHeight="1" x14ac:dyDescent="0.3">
      <c r="A2598" s="3" t="s">
        <v>12860</v>
      </c>
      <c r="B2598" s="2" t="s">
        <v>175</v>
      </c>
      <c r="C2598" s="2" t="s">
        <v>25</v>
      </c>
      <c r="D2598" s="2" t="s">
        <v>12850</v>
      </c>
      <c r="E2598" s="2" t="s">
        <v>155</v>
      </c>
      <c r="F2598" s="2" t="s">
        <v>28</v>
      </c>
      <c r="G2598" s="2" t="s">
        <v>12851</v>
      </c>
      <c r="H2598" s="1" t="s">
        <v>12861</v>
      </c>
      <c r="I2598" s="2" t="s">
        <v>112</v>
      </c>
      <c r="J2598" s="2" t="s">
        <v>24</v>
      </c>
      <c r="K2598" s="2" t="s">
        <v>58</v>
      </c>
      <c r="L2598" s="2" t="s">
        <v>32</v>
      </c>
      <c r="M2598" s="2" t="s">
        <v>12862</v>
      </c>
      <c r="N2598" s="2" t="s">
        <v>159</v>
      </c>
      <c r="O2598" s="2" t="s">
        <v>21285</v>
      </c>
      <c r="P2598" s="2" t="s">
        <v>21248</v>
      </c>
      <c r="Q2598" s="2" t="s">
        <v>12854</v>
      </c>
      <c r="R2598" s="2" t="s">
        <v>24</v>
      </c>
      <c r="S2598" s="2" t="s">
        <v>58</v>
      </c>
      <c r="T2598" s="1" t="s">
        <v>12641</v>
      </c>
      <c r="U2598" s="1" t="s">
        <v>24</v>
      </c>
      <c r="V2598" s="1" t="s">
        <v>12240</v>
      </c>
      <c r="W2598" s="1" t="s">
        <v>12641</v>
      </c>
      <c r="X2598" s="2" t="s">
        <v>183</v>
      </c>
      <c r="Y2598" s="2" t="s">
        <v>37</v>
      </c>
      <c r="Z2598" s="4" t="s">
        <v>24</v>
      </c>
    </row>
    <row r="2599" spans="1:26" ht="15" hidden="1" customHeight="1" x14ac:dyDescent="0.3">
      <c r="A2599" s="3" t="s">
        <v>12863</v>
      </c>
      <c r="B2599" s="2" t="s">
        <v>39</v>
      </c>
      <c r="C2599" s="2" t="s">
        <v>40</v>
      </c>
      <c r="D2599" s="2" t="s">
        <v>891</v>
      </c>
      <c r="E2599" s="2" t="s">
        <v>595</v>
      </c>
      <c r="F2599" s="2" t="s">
        <v>291</v>
      </c>
      <c r="G2599" s="2" t="s">
        <v>892</v>
      </c>
      <c r="H2599" s="1" t="s">
        <v>12864</v>
      </c>
      <c r="I2599" s="2" t="s">
        <v>76</v>
      </c>
      <c r="J2599" s="2" t="s">
        <v>24</v>
      </c>
      <c r="K2599" s="2" t="s">
        <v>632</v>
      </c>
      <c r="L2599" s="2" t="s">
        <v>32</v>
      </c>
      <c r="M2599" s="2" t="s">
        <v>12865</v>
      </c>
      <c r="N2599" s="2" t="s">
        <v>21247</v>
      </c>
      <c r="O2599" s="2" t="s">
        <v>9183</v>
      </c>
      <c r="P2599" s="2" t="s">
        <v>21255</v>
      </c>
      <c r="Q2599" s="2" t="s">
        <v>35</v>
      </c>
      <c r="R2599" s="2" t="s">
        <v>24</v>
      </c>
      <c r="S2599" s="2" t="s">
        <v>632</v>
      </c>
      <c r="T2599" s="1" t="s">
        <v>12866</v>
      </c>
      <c r="U2599" s="1" t="s">
        <v>12866</v>
      </c>
      <c r="V2599" s="1" t="s">
        <v>12867</v>
      </c>
      <c r="W2599" s="1" t="s">
        <v>12868</v>
      </c>
      <c r="X2599" s="2" t="s">
        <v>891</v>
      </c>
      <c r="Y2599" s="2" t="s">
        <v>37</v>
      </c>
      <c r="Z2599" s="4" t="s">
        <v>24</v>
      </c>
    </row>
    <row r="2600" spans="1:26" ht="15" hidden="1" customHeight="1" x14ac:dyDescent="0.3">
      <c r="A2600" s="3" t="s">
        <v>12869</v>
      </c>
      <c r="B2600" s="2" t="s">
        <v>24</v>
      </c>
      <c r="C2600" s="2" t="s">
        <v>40</v>
      </c>
      <c r="D2600" s="2" t="s">
        <v>160</v>
      </c>
      <c r="E2600" s="2" t="s">
        <v>274</v>
      </c>
      <c r="F2600" s="2" t="s">
        <v>109</v>
      </c>
      <c r="G2600" s="2" t="s">
        <v>5525</v>
      </c>
      <c r="H2600" s="1" t="s">
        <v>12870</v>
      </c>
      <c r="I2600" s="2" t="s">
        <v>112</v>
      </c>
      <c r="J2600" s="2" t="s">
        <v>24</v>
      </c>
      <c r="K2600" s="2" t="s">
        <v>58</v>
      </c>
      <c r="L2600" s="2" t="s">
        <v>32</v>
      </c>
      <c r="M2600" s="2" t="s">
        <v>12871</v>
      </c>
      <c r="N2600" s="2" t="s">
        <v>21247</v>
      </c>
      <c r="O2600" s="2" t="s">
        <v>1122</v>
      </c>
      <c r="P2600" s="2" t="s">
        <v>21248</v>
      </c>
      <c r="Q2600" s="2" t="s">
        <v>12874</v>
      </c>
      <c r="R2600" s="2" t="s">
        <v>24</v>
      </c>
      <c r="S2600" s="2" t="s">
        <v>58</v>
      </c>
      <c r="T2600" s="1" t="s">
        <v>12872</v>
      </c>
      <c r="U2600" s="1" t="s">
        <v>24</v>
      </c>
      <c r="V2600" s="1" t="s">
        <v>12873</v>
      </c>
      <c r="W2600" s="1" t="s">
        <v>12872</v>
      </c>
      <c r="X2600" s="2" t="s">
        <v>160</v>
      </c>
      <c r="Y2600" s="2" t="s">
        <v>37</v>
      </c>
      <c r="Z2600" s="4" t="s">
        <v>24</v>
      </c>
    </row>
    <row r="2601" spans="1:26" ht="15" hidden="1" customHeight="1" x14ac:dyDescent="0.3">
      <c r="A2601" s="3" t="s">
        <v>12875</v>
      </c>
      <c r="B2601" s="2" t="s">
        <v>24</v>
      </c>
      <c r="C2601" s="2" t="s">
        <v>40</v>
      </c>
      <c r="D2601" s="2" t="s">
        <v>160</v>
      </c>
      <c r="E2601" s="2" t="s">
        <v>274</v>
      </c>
      <c r="F2601" s="2" t="s">
        <v>109</v>
      </c>
      <c r="G2601" s="2" t="s">
        <v>5525</v>
      </c>
      <c r="H2601" s="1" t="s">
        <v>12876</v>
      </c>
      <c r="I2601" s="2" t="s">
        <v>112</v>
      </c>
      <c r="J2601" s="2" t="s">
        <v>24</v>
      </c>
      <c r="K2601" s="2" t="s">
        <v>58</v>
      </c>
      <c r="L2601" s="2" t="s">
        <v>32</v>
      </c>
      <c r="M2601" s="2" t="s">
        <v>12877</v>
      </c>
      <c r="N2601" s="2" t="s">
        <v>21247</v>
      </c>
      <c r="O2601" s="2" t="s">
        <v>21253</v>
      </c>
      <c r="P2601" s="2" t="s">
        <v>21255</v>
      </c>
      <c r="Q2601" s="2" t="s">
        <v>12880</v>
      </c>
      <c r="R2601" s="2" t="s">
        <v>24</v>
      </c>
      <c r="S2601" s="2" t="s">
        <v>58</v>
      </c>
      <c r="T2601" s="1" t="s">
        <v>12878</v>
      </c>
      <c r="U2601" s="1" t="s">
        <v>24</v>
      </c>
      <c r="V2601" s="1" t="s">
        <v>12879</v>
      </c>
      <c r="W2601" s="1" t="s">
        <v>12878</v>
      </c>
      <c r="X2601" s="2" t="s">
        <v>160</v>
      </c>
      <c r="Y2601" s="2" t="s">
        <v>37</v>
      </c>
      <c r="Z2601" s="4" t="s">
        <v>24</v>
      </c>
    </row>
    <row r="2602" spans="1:26" ht="15" hidden="1" customHeight="1" x14ac:dyDescent="0.3">
      <c r="A2602" s="3" t="s">
        <v>12881</v>
      </c>
      <c r="B2602" s="2" t="s">
        <v>39</v>
      </c>
      <c r="C2602" s="2" t="s">
        <v>40</v>
      </c>
      <c r="D2602" s="2" t="s">
        <v>891</v>
      </c>
      <c r="E2602" s="2" t="s">
        <v>595</v>
      </c>
      <c r="F2602" s="2" t="s">
        <v>291</v>
      </c>
      <c r="G2602" s="2" t="s">
        <v>892</v>
      </c>
      <c r="H2602" s="1" t="s">
        <v>12882</v>
      </c>
      <c r="I2602" s="2" t="s">
        <v>76</v>
      </c>
      <c r="J2602" s="2" t="s">
        <v>24</v>
      </c>
      <c r="K2602" s="2" t="s">
        <v>632</v>
      </c>
      <c r="L2602" s="2" t="s">
        <v>32</v>
      </c>
      <c r="M2602" s="2" t="s">
        <v>12883</v>
      </c>
      <c r="N2602" s="2" t="s">
        <v>21247</v>
      </c>
      <c r="O2602" s="2" t="s">
        <v>9183</v>
      </c>
      <c r="P2602" s="2" t="s">
        <v>21255</v>
      </c>
      <c r="Q2602" s="2" t="s">
        <v>35</v>
      </c>
      <c r="R2602" s="2" t="s">
        <v>24</v>
      </c>
      <c r="S2602" s="2" t="s">
        <v>632</v>
      </c>
      <c r="T2602" s="1" t="s">
        <v>12884</v>
      </c>
      <c r="U2602" s="1" t="s">
        <v>12884</v>
      </c>
      <c r="V2602" s="1" t="s">
        <v>12885</v>
      </c>
      <c r="W2602" s="1" t="s">
        <v>12868</v>
      </c>
      <c r="X2602" s="2" t="s">
        <v>891</v>
      </c>
      <c r="Y2602" s="2" t="s">
        <v>37</v>
      </c>
      <c r="Z2602" s="4" t="s">
        <v>24</v>
      </c>
    </row>
    <row r="2603" spans="1:26" ht="15" hidden="1" customHeight="1" x14ac:dyDescent="0.3">
      <c r="A2603" s="3" t="s">
        <v>12886</v>
      </c>
      <c r="B2603" s="2" t="s">
        <v>39</v>
      </c>
      <c r="C2603" s="2" t="s">
        <v>40</v>
      </c>
      <c r="D2603" s="2" t="s">
        <v>891</v>
      </c>
      <c r="E2603" s="2" t="s">
        <v>595</v>
      </c>
      <c r="F2603" s="2" t="s">
        <v>291</v>
      </c>
      <c r="G2603" s="2" t="s">
        <v>892</v>
      </c>
      <c r="H2603" s="1" t="s">
        <v>12887</v>
      </c>
      <c r="I2603" s="2" t="s">
        <v>76</v>
      </c>
      <c r="J2603" s="2" t="s">
        <v>24</v>
      </c>
      <c r="K2603" s="2" t="s">
        <v>632</v>
      </c>
      <c r="L2603" s="2" t="s">
        <v>32</v>
      </c>
      <c r="M2603" s="2" t="s">
        <v>12888</v>
      </c>
      <c r="N2603" s="2" t="s">
        <v>21247</v>
      </c>
      <c r="O2603" s="2" t="s">
        <v>9183</v>
      </c>
      <c r="P2603" s="2" t="s">
        <v>21255</v>
      </c>
      <c r="Q2603" s="2" t="s">
        <v>35</v>
      </c>
      <c r="R2603" s="2" t="s">
        <v>24</v>
      </c>
      <c r="S2603" s="2" t="s">
        <v>632</v>
      </c>
      <c r="T2603" s="1" t="s">
        <v>12889</v>
      </c>
      <c r="U2603" s="1" t="s">
        <v>12889</v>
      </c>
      <c r="V2603" s="1" t="s">
        <v>12890</v>
      </c>
      <c r="W2603" s="1" t="s">
        <v>12868</v>
      </c>
      <c r="X2603" s="2" t="s">
        <v>891</v>
      </c>
      <c r="Y2603" s="2" t="s">
        <v>37</v>
      </c>
      <c r="Z2603" s="4" t="s">
        <v>24</v>
      </c>
    </row>
    <row r="2604" spans="1:26" ht="15" hidden="1" customHeight="1" x14ac:dyDescent="0.3">
      <c r="A2604" s="3" t="s">
        <v>12891</v>
      </c>
      <c r="B2604" s="2" t="s">
        <v>39</v>
      </c>
      <c r="C2604" s="2" t="s">
        <v>25</v>
      </c>
      <c r="D2604" s="2" t="s">
        <v>11212</v>
      </c>
      <c r="E2604" s="2" t="s">
        <v>155</v>
      </c>
      <c r="F2604" s="2" t="s">
        <v>43</v>
      </c>
      <c r="G2604" s="2" t="s">
        <v>11213</v>
      </c>
      <c r="H2604" s="1" t="s">
        <v>12892</v>
      </c>
      <c r="I2604" s="2" t="s">
        <v>112</v>
      </c>
      <c r="J2604" s="2" t="s">
        <v>613</v>
      </c>
      <c r="K2604" s="2" t="s">
        <v>48</v>
      </c>
      <c r="L2604" s="2" t="s">
        <v>32</v>
      </c>
      <c r="M2604" s="2" t="s">
        <v>11215</v>
      </c>
      <c r="N2604" s="2" t="s">
        <v>21286</v>
      </c>
      <c r="O2604" s="2" t="s">
        <v>21314</v>
      </c>
      <c r="P2604" s="2" t="s">
        <v>21248</v>
      </c>
      <c r="Q2604" s="2" t="s">
        <v>24</v>
      </c>
      <c r="R2604" s="2" t="s">
        <v>24</v>
      </c>
      <c r="S2604" s="2" t="s">
        <v>48</v>
      </c>
      <c r="T2604" s="1" t="s">
        <v>12893</v>
      </c>
      <c r="U2604" s="1" t="s">
        <v>12893</v>
      </c>
      <c r="V2604" s="1" t="s">
        <v>12894</v>
      </c>
      <c r="W2604" s="1" t="s">
        <v>12893</v>
      </c>
      <c r="X2604" s="2" t="s">
        <v>11212</v>
      </c>
      <c r="Y2604" s="2" t="s">
        <v>37</v>
      </c>
      <c r="Z2604" s="4" t="s">
        <v>24</v>
      </c>
    </row>
    <row r="2605" spans="1:26" ht="15" customHeight="1" x14ac:dyDescent="0.3">
      <c r="A2605" s="3" t="s">
        <v>12834</v>
      </c>
      <c r="B2605" s="2" t="s">
        <v>39</v>
      </c>
      <c r="C2605" s="2" t="s">
        <v>25</v>
      </c>
      <c r="D2605" s="2" t="s">
        <v>7557</v>
      </c>
      <c r="E2605" s="2" t="s">
        <v>155</v>
      </c>
      <c r="F2605" s="2" t="s">
        <v>55</v>
      </c>
      <c r="G2605" s="2" t="s">
        <v>7558</v>
      </c>
      <c r="H2605" s="1" t="s">
        <v>12895</v>
      </c>
      <c r="I2605" s="2" t="s">
        <v>159</v>
      </c>
      <c r="J2605" s="2" t="s">
        <v>501</v>
      </c>
      <c r="K2605" s="2" t="s">
        <v>58</v>
      </c>
      <c r="L2605" s="2" t="s">
        <v>32</v>
      </c>
      <c r="M2605" s="2" t="s">
        <v>12896</v>
      </c>
      <c r="N2605" s="2" t="s">
        <v>159</v>
      </c>
      <c r="O2605" s="2" t="s">
        <v>21285</v>
      </c>
      <c r="P2605" s="2" t="s">
        <v>21248</v>
      </c>
      <c r="Q2605" s="2" t="s">
        <v>12898</v>
      </c>
      <c r="R2605" s="2" t="s">
        <v>24</v>
      </c>
      <c r="S2605" s="2" t="s">
        <v>58</v>
      </c>
      <c r="T2605" s="1" t="s">
        <v>12897</v>
      </c>
      <c r="U2605" s="1" t="s">
        <v>24</v>
      </c>
      <c r="V2605" s="1" t="s">
        <v>12832</v>
      </c>
      <c r="W2605" s="1" t="s">
        <v>12897</v>
      </c>
      <c r="X2605" s="2" t="s">
        <v>7557</v>
      </c>
      <c r="Y2605" s="2" t="s">
        <v>37</v>
      </c>
      <c r="Z2605" s="4" t="s">
        <v>24</v>
      </c>
    </row>
    <row r="2606" spans="1:26" ht="15" hidden="1" customHeight="1" x14ac:dyDescent="0.3">
      <c r="A2606" s="3" t="s">
        <v>12899</v>
      </c>
      <c r="B2606" s="2" t="s">
        <v>175</v>
      </c>
      <c r="C2606" s="2" t="s">
        <v>25</v>
      </c>
      <c r="D2606" s="2" t="s">
        <v>5308</v>
      </c>
      <c r="E2606" s="2" t="s">
        <v>274</v>
      </c>
      <c r="F2606" s="2" t="s">
        <v>109</v>
      </c>
      <c r="G2606" s="2" t="s">
        <v>11711</v>
      </c>
      <c r="H2606" s="1" t="s">
        <v>12900</v>
      </c>
      <c r="I2606" s="2" t="s">
        <v>8996</v>
      </c>
      <c r="J2606" s="2" t="s">
        <v>8997</v>
      </c>
      <c r="K2606" s="2" t="s">
        <v>5308</v>
      </c>
      <c r="L2606" s="2" t="s">
        <v>32</v>
      </c>
      <c r="M2606" s="2" t="s">
        <v>12901</v>
      </c>
      <c r="N2606" s="2" t="s">
        <v>21256</v>
      </c>
      <c r="O2606" s="2" t="s">
        <v>21273</v>
      </c>
      <c r="P2606" s="2" t="s">
        <v>21248</v>
      </c>
      <c r="Q2606" s="2" t="s">
        <v>12904</v>
      </c>
      <c r="R2606" s="2" t="s">
        <v>24</v>
      </c>
      <c r="S2606" s="2" t="s">
        <v>5308</v>
      </c>
      <c r="T2606" s="1" t="s">
        <v>12902</v>
      </c>
      <c r="U2606" s="1" t="s">
        <v>24</v>
      </c>
      <c r="V2606" s="1" t="s">
        <v>12903</v>
      </c>
      <c r="W2606" s="1" t="s">
        <v>12902</v>
      </c>
      <c r="X2606" s="2" t="s">
        <v>183</v>
      </c>
      <c r="Y2606" s="2" t="s">
        <v>37</v>
      </c>
      <c r="Z2606" s="4" t="s">
        <v>24</v>
      </c>
    </row>
    <row r="2607" spans="1:26" ht="15" hidden="1" customHeight="1" x14ac:dyDescent="0.3">
      <c r="A2607" s="3" t="s">
        <v>12905</v>
      </c>
      <c r="B2607" s="2" t="s">
        <v>175</v>
      </c>
      <c r="C2607" s="2" t="s">
        <v>25</v>
      </c>
      <c r="D2607" s="2" t="s">
        <v>785</v>
      </c>
      <c r="E2607" s="2" t="s">
        <v>97</v>
      </c>
      <c r="F2607" s="2" t="s">
        <v>55</v>
      </c>
      <c r="G2607" s="2" t="s">
        <v>1546</v>
      </c>
      <c r="H2607" s="1" t="s">
        <v>12906</v>
      </c>
      <c r="I2607" s="2" t="s">
        <v>112</v>
      </c>
      <c r="J2607" s="2" t="s">
        <v>24</v>
      </c>
      <c r="K2607" s="2" t="s">
        <v>31</v>
      </c>
      <c r="L2607" s="2" t="s">
        <v>32</v>
      </c>
      <c r="M2607" s="2" t="s">
        <v>12907</v>
      </c>
      <c r="N2607" s="2" t="s">
        <v>21319</v>
      </c>
      <c r="O2607" s="2" t="s">
        <v>21320</v>
      </c>
      <c r="P2607" s="2" t="s">
        <v>21248</v>
      </c>
      <c r="Q2607" s="2" t="s">
        <v>35</v>
      </c>
      <c r="R2607" s="2" t="s">
        <v>24</v>
      </c>
      <c r="S2607" s="2" t="s">
        <v>31</v>
      </c>
      <c r="T2607" s="1" t="s">
        <v>12908</v>
      </c>
      <c r="U2607" s="1" t="s">
        <v>24</v>
      </c>
      <c r="V2607" s="1" t="s">
        <v>12909</v>
      </c>
      <c r="W2607" s="1" t="s">
        <v>12910</v>
      </c>
      <c r="X2607" s="2" t="s">
        <v>183</v>
      </c>
      <c r="Y2607" s="2" t="s">
        <v>37</v>
      </c>
      <c r="Z2607" s="4" t="s">
        <v>24</v>
      </c>
    </row>
    <row r="2608" spans="1:26" ht="15" hidden="1" customHeight="1" x14ac:dyDescent="0.3">
      <c r="A2608" s="3" t="s">
        <v>12905</v>
      </c>
      <c r="B2608" s="2" t="s">
        <v>175</v>
      </c>
      <c r="C2608" s="2" t="s">
        <v>25</v>
      </c>
      <c r="D2608" s="2" t="s">
        <v>303</v>
      </c>
      <c r="E2608" s="2" t="s">
        <v>304</v>
      </c>
      <c r="F2608" s="2" t="s">
        <v>55</v>
      </c>
      <c r="G2608" s="2" t="s">
        <v>305</v>
      </c>
      <c r="H2608" s="1" t="s">
        <v>12911</v>
      </c>
      <c r="I2608" s="2" t="s">
        <v>112</v>
      </c>
      <c r="J2608" s="2" t="s">
        <v>24</v>
      </c>
      <c r="K2608" s="2" t="s">
        <v>58</v>
      </c>
      <c r="L2608" s="2" t="s">
        <v>32</v>
      </c>
      <c r="M2608" s="2" t="s">
        <v>12912</v>
      </c>
      <c r="N2608" s="2" t="s">
        <v>21319</v>
      </c>
      <c r="O2608" s="2" t="s">
        <v>21320</v>
      </c>
      <c r="P2608" s="2" t="s">
        <v>21248</v>
      </c>
      <c r="Q2608" s="2" t="s">
        <v>12915</v>
      </c>
      <c r="R2608" s="2" t="s">
        <v>24</v>
      </c>
      <c r="S2608" s="2" t="s">
        <v>58</v>
      </c>
      <c r="T2608" s="1" t="s">
        <v>12913</v>
      </c>
      <c r="U2608" s="1" t="s">
        <v>24</v>
      </c>
      <c r="V2608" s="1" t="s">
        <v>12914</v>
      </c>
      <c r="W2608" s="1" t="s">
        <v>12913</v>
      </c>
      <c r="X2608" s="2" t="s">
        <v>183</v>
      </c>
      <c r="Y2608" s="2" t="s">
        <v>37</v>
      </c>
      <c r="Z2608" s="4" t="s">
        <v>24</v>
      </c>
    </row>
    <row r="2609" spans="1:26" ht="15" hidden="1" customHeight="1" x14ac:dyDescent="0.3">
      <c r="A2609" s="3" t="s">
        <v>12916</v>
      </c>
      <c r="B2609" s="2" t="s">
        <v>175</v>
      </c>
      <c r="C2609" s="2" t="s">
        <v>25</v>
      </c>
      <c r="D2609" s="2" t="s">
        <v>5308</v>
      </c>
      <c r="E2609" s="2" t="s">
        <v>274</v>
      </c>
      <c r="F2609" s="2" t="s">
        <v>109</v>
      </c>
      <c r="G2609" s="2" t="s">
        <v>11711</v>
      </c>
      <c r="H2609" s="1" t="s">
        <v>12917</v>
      </c>
      <c r="I2609" s="2" t="s">
        <v>112</v>
      </c>
      <c r="J2609" s="2" t="s">
        <v>24</v>
      </c>
      <c r="K2609" s="2" t="s">
        <v>5308</v>
      </c>
      <c r="L2609" s="2" t="s">
        <v>32</v>
      </c>
      <c r="M2609" s="2" t="s">
        <v>12918</v>
      </c>
      <c r="N2609" s="2" t="s">
        <v>112</v>
      </c>
      <c r="O2609" s="2" t="s">
        <v>21331</v>
      </c>
      <c r="P2609" s="2" t="s">
        <v>21248</v>
      </c>
      <c r="Q2609" s="2" t="s">
        <v>32</v>
      </c>
      <c r="R2609" s="2" t="s">
        <v>24</v>
      </c>
      <c r="S2609" s="2" t="s">
        <v>5308</v>
      </c>
      <c r="T2609" s="1" t="s">
        <v>12919</v>
      </c>
      <c r="U2609" s="1" t="s">
        <v>24</v>
      </c>
      <c r="V2609" s="1" t="s">
        <v>12920</v>
      </c>
      <c r="W2609" s="1" t="s">
        <v>12919</v>
      </c>
      <c r="X2609" s="2" t="s">
        <v>183</v>
      </c>
      <c r="Y2609" s="2" t="s">
        <v>37</v>
      </c>
      <c r="Z2609" s="4" t="s">
        <v>24</v>
      </c>
    </row>
    <row r="2610" spans="1:26" ht="15" hidden="1" customHeight="1" x14ac:dyDescent="0.3">
      <c r="A2610" s="3" t="s">
        <v>12921</v>
      </c>
      <c r="B2610" s="2" t="s">
        <v>175</v>
      </c>
      <c r="C2610" s="2" t="s">
        <v>25</v>
      </c>
      <c r="D2610" s="2" t="s">
        <v>303</v>
      </c>
      <c r="E2610" s="2" t="s">
        <v>304</v>
      </c>
      <c r="F2610" s="2" t="s">
        <v>156</v>
      </c>
      <c r="G2610" s="2" t="s">
        <v>305</v>
      </c>
      <c r="H2610" s="1" t="s">
        <v>12922</v>
      </c>
      <c r="I2610" s="2" t="s">
        <v>112</v>
      </c>
      <c r="J2610" s="2" t="s">
        <v>24</v>
      </c>
      <c r="K2610" s="2" t="s">
        <v>160</v>
      </c>
      <c r="L2610" s="2" t="s">
        <v>32</v>
      </c>
      <c r="M2610" s="2" t="s">
        <v>12923</v>
      </c>
      <c r="N2610" s="2" t="s">
        <v>21319</v>
      </c>
      <c r="O2610" s="2" t="s">
        <v>21320</v>
      </c>
      <c r="P2610" s="2" t="s">
        <v>21248</v>
      </c>
      <c r="Q2610" s="2" t="s">
        <v>35</v>
      </c>
      <c r="R2610" s="2" t="s">
        <v>24</v>
      </c>
      <c r="S2610" s="2" t="s">
        <v>160</v>
      </c>
      <c r="T2610" s="1" t="s">
        <v>12924</v>
      </c>
      <c r="U2610" s="1" t="s">
        <v>12925</v>
      </c>
      <c r="V2610" s="1" t="s">
        <v>12926</v>
      </c>
      <c r="W2610" s="1" t="s">
        <v>11546</v>
      </c>
      <c r="X2610" s="2" t="s">
        <v>183</v>
      </c>
      <c r="Y2610" s="2" t="s">
        <v>37</v>
      </c>
      <c r="Z2610" s="4" t="s">
        <v>24</v>
      </c>
    </row>
    <row r="2611" spans="1:26" ht="15" customHeight="1" x14ac:dyDescent="0.3">
      <c r="A2611" s="3" t="s">
        <v>12927</v>
      </c>
      <c r="B2611" s="2" t="s">
        <v>175</v>
      </c>
      <c r="C2611" s="2" t="s">
        <v>25</v>
      </c>
      <c r="D2611" s="2" t="s">
        <v>5308</v>
      </c>
      <c r="E2611" s="2" t="s">
        <v>274</v>
      </c>
      <c r="F2611" s="2" t="s">
        <v>109</v>
      </c>
      <c r="G2611" s="2" t="s">
        <v>11711</v>
      </c>
      <c r="H2611" s="1" t="s">
        <v>12928</v>
      </c>
      <c r="I2611" s="2" t="s">
        <v>6537</v>
      </c>
      <c r="J2611" s="2" t="s">
        <v>6538</v>
      </c>
      <c r="K2611" s="2" t="s">
        <v>5308</v>
      </c>
      <c r="L2611" s="2" t="s">
        <v>32</v>
      </c>
      <c r="M2611" s="2" t="s">
        <v>12929</v>
      </c>
      <c r="N2611" s="2" t="s">
        <v>159</v>
      </c>
      <c r="O2611" s="2" t="s">
        <v>2802</v>
      </c>
      <c r="P2611" s="2" t="s">
        <v>21248</v>
      </c>
      <c r="Q2611" s="2" t="s">
        <v>32</v>
      </c>
      <c r="R2611" s="2" t="s">
        <v>24</v>
      </c>
      <c r="S2611" s="2" t="s">
        <v>5308</v>
      </c>
      <c r="T2611" s="1" t="s">
        <v>12927</v>
      </c>
      <c r="U2611" s="1" t="s">
        <v>24</v>
      </c>
      <c r="V2611" s="1" t="s">
        <v>12930</v>
      </c>
      <c r="W2611" s="1" t="s">
        <v>12927</v>
      </c>
      <c r="X2611" s="2" t="s">
        <v>183</v>
      </c>
      <c r="Y2611" s="2" t="s">
        <v>37</v>
      </c>
      <c r="Z2611" s="4" t="s">
        <v>24</v>
      </c>
    </row>
    <row r="2612" spans="1:26" ht="15" customHeight="1" x14ac:dyDescent="0.3">
      <c r="A2612" s="3" t="s">
        <v>12931</v>
      </c>
      <c r="B2612" s="2" t="s">
        <v>175</v>
      </c>
      <c r="C2612" s="2" t="s">
        <v>25</v>
      </c>
      <c r="D2612" s="2" t="s">
        <v>11768</v>
      </c>
      <c r="E2612" s="2" t="s">
        <v>11769</v>
      </c>
      <c r="F2612" s="2" t="s">
        <v>256</v>
      </c>
      <c r="G2612" s="2" t="s">
        <v>24</v>
      </c>
      <c r="H2612" s="1" t="s">
        <v>12932</v>
      </c>
      <c r="I2612" s="2" t="s">
        <v>112</v>
      </c>
      <c r="J2612" s="2" t="s">
        <v>24</v>
      </c>
      <c r="K2612" s="2" t="s">
        <v>160</v>
      </c>
      <c r="L2612" s="2" t="s">
        <v>32</v>
      </c>
      <c r="M2612" s="2" t="s">
        <v>12933</v>
      </c>
      <c r="N2612" s="2" t="s">
        <v>159</v>
      </c>
      <c r="O2612" s="2" t="s">
        <v>21322</v>
      </c>
      <c r="P2612" s="2" t="s">
        <v>21248</v>
      </c>
      <c r="Q2612" s="2" t="s">
        <v>24</v>
      </c>
      <c r="R2612" s="2" t="s">
        <v>24</v>
      </c>
      <c r="S2612" s="2" t="s">
        <v>160</v>
      </c>
      <c r="T2612" s="1" t="s">
        <v>12934</v>
      </c>
      <c r="U2612" s="1" t="s">
        <v>24</v>
      </c>
      <c r="V2612" s="1" t="s">
        <v>12935</v>
      </c>
      <c r="W2612" s="1" t="s">
        <v>12934</v>
      </c>
      <c r="X2612" s="2" t="s">
        <v>183</v>
      </c>
      <c r="Y2612" s="2" t="s">
        <v>37</v>
      </c>
      <c r="Z2612" s="4" t="s">
        <v>24</v>
      </c>
    </row>
    <row r="2613" spans="1:26" ht="15" hidden="1" customHeight="1" x14ac:dyDescent="0.3">
      <c r="A2613" s="3" t="s">
        <v>12936</v>
      </c>
      <c r="B2613" s="2" t="s">
        <v>39</v>
      </c>
      <c r="C2613" s="2" t="s">
        <v>40</v>
      </c>
      <c r="D2613" s="2" t="s">
        <v>2703</v>
      </c>
      <c r="E2613" s="2" t="s">
        <v>282</v>
      </c>
      <c r="F2613" s="2" t="s">
        <v>291</v>
      </c>
      <c r="G2613" s="2" t="s">
        <v>2704</v>
      </c>
      <c r="H2613" s="1" t="s">
        <v>12937</v>
      </c>
      <c r="I2613" s="2" t="s">
        <v>112</v>
      </c>
      <c r="J2613" s="2" t="s">
        <v>613</v>
      </c>
      <c r="K2613" s="2" t="s">
        <v>58</v>
      </c>
      <c r="L2613" s="2" t="s">
        <v>32</v>
      </c>
      <c r="M2613" s="2" t="s">
        <v>12938</v>
      </c>
      <c r="N2613" s="2" t="s">
        <v>21286</v>
      </c>
      <c r="O2613" s="2" t="s">
        <v>21314</v>
      </c>
      <c r="P2613" s="2" t="s">
        <v>21248</v>
      </c>
      <c r="Q2613" s="2" t="s">
        <v>12941</v>
      </c>
      <c r="R2613" s="2" t="s">
        <v>24</v>
      </c>
      <c r="S2613" s="2" t="s">
        <v>58</v>
      </c>
      <c r="T2613" s="1" t="s">
        <v>12939</v>
      </c>
      <c r="U2613" s="1" t="s">
        <v>12939</v>
      </c>
      <c r="V2613" s="1" t="s">
        <v>12940</v>
      </c>
      <c r="W2613" s="1" t="s">
        <v>12939</v>
      </c>
      <c r="X2613" s="2" t="s">
        <v>2703</v>
      </c>
      <c r="Y2613" s="2" t="s">
        <v>37</v>
      </c>
      <c r="Z2613" s="4" t="s">
        <v>24</v>
      </c>
    </row>
    <row r="2614" spans="1:26" ht="15" hidden="1" customHeight="1" x14ac:dyDescent="0.3">
      <c r="A2614" s="3" t="s">
        <v>12942</v>
      </c>
      <c r="B2614" s="2" t="s">
        <v>39</v>
      </c>
      <c r="C2614" s="2" t="s">
        <v>40</v>
      </c>
      <c r="D2614" s="2" t="s">
        <v>891</v>
      </c>
      <c r="E2614" s="2" t="s">
        <v>595</v>
      </c>
      <c r="F2614" s="2" t="s">
        <v>291</v>
      </c>
      <c r="G2614" s="2" t="s">
        <v>892</v>
      </c>
      <c r="H2614" s="1" t="s">
        <v>12943</v>
      </c>
      <c r="I2614" s="2" t="s">
        <v>76</v>
      </c>
      <c r="J2614" s="2" t="s">
        <v>24</v>
      </c>
      <c r="K2614" s="2" t="s">
        <v>632</v>
      </c>
      <c r="L2614" s="2" t="s">
        <v>32</v>
      </c>
      <c r="M2614" s="2" t="s">
        <v>12944</v>
      </c>
      <c r="N2614" s="2" t="s">
        <v>21247</v>
      </c>
      <c r="O2614" s="2" t="s">
        <v>9183</v>
      </c>
      <c r="P2614" s="2" t="s">
        <v>21255</v>
      </c>
      <c r="Q2614" s="2" t="s">
        <v>35</v>
      </c>
      <c r="R2614" s="2" t="s">
        <v>24</v>
      </c>
      <c r="S2614" s="2" t="s">
        <v>632</v>
      </c>
      <c r="T2614" s="1" t="s">
        <v>12945</v>
      </c>
      <c r="U2614" s="1" t="s">
        <v>12945</v>
      </c>
      <c r="V2614" s="1" t="s">
        <v>12946</v>
      </c>
      <c r="W2614" s="1" t="s">
        <v>12947</v>
      </c>
      <c r="X2614" s="2" t="s">
        <v>891</v>
      </c>
      <c r="Y2614" s="2" t="s">
        <v>37</v>
      </c>
      <c r="Z2614" s="4" t="s">
        <v>24</v>
      </c>
    </row>
    <row r="2615" spans="1:26" ht="15" hidden="1" customHeight="1" x14ac:dyDescent="0.3">
      <c r="A2615" s="3" t="s">
        <v>12948</v>
      </c>
      <c r="B2615" s="2" t="s">
        <v>39</v>
      </c>
      <c r="C2615" s="2" t="s">
        <v>40</v>
      </c>
      <c r="D2615" s="2" t="s">
        <v>12671</v>
      </c>
      <c r="E2615" s="2" t="s">
        <v>155</v>
      </c>
      <c r="F2615" s="2" t="s">
        <v>43</v>
      </c>
      <c r="G2615" s="2" t="s">
        <v>12672</v>
      </c>
      <c r="H2615" s="1" t="s">
        <v>12949</v>
      </c>
      <c r="I2615" s="2" t="s">
        <v>159</v>
      </c>
      <c r="J2615" s="2" t="s">
        <v>24</v>
      </c>
      <c r="K2615" s="2" t="s">
        <v>48</v>
      </c>
      <c r="L2615" s="2" t="s">
        <v>32</v>
      </c>
      <c r="M2615" s="2" t="s">
        <v>12950</v>
      </c>
      <c r="N2615" s="2" t="s">
        <v>21259</v>
      </c>
      <c r="O2615" s="2" t="s">
        <v>14864</v>
      </c>
      <c r="P2615" s="2" t="s">
        <v>21248</v>
      </c>
      <c r="Q2615" s="2" t="s">
        <v>24</v>
      </c>
      <c r="R2615" s="2" t="s">
        <v>24</v>
      </c>
      <c r="S2615" s="2" t="s">
        <v>48</v>
      </c>
      <c r="T2615" s="1" t="s">
        <v>12951</v>
      </c>
      <c r="U2615" s="1" t="s">
        <v>12951</v>
      </c>
      <c r="V2615" s="1" t="s">
        <v>12952</v>
      </c>
      <c r="W2615" s="1" t="s">
        <v>12951</v>
      </c>
      <c r="X2615" s="2" t="s">
        <v>12671</v>
      </c>
      <c r="Y2615" s="2" t="s">
        <v>37</v>
      </c>
      <c r="Z2615" s="4" t="s">
        <v>24</v>
      </c>
    </row>
    <row r="2616" spans="1:26" ht="15" hidden="1" customHeight="1" x14ac:dyDescent="0.3">
      <c r="A2616" s="3" t="s">
        <v>12953</v>
      </c>
      <c r="B2616" s="2" t="s">
        <v>39</v>
      </c>
      <c r="C2616" s="2" t="s">
        <v>40</v>
      </c>
      <c r="D2616" s="2" t="s">
        <v>12954</v>
      </c>
      <c r="E2616" s="2" t="s">
        <v>42</v>
      </c>
      <c r="F2616" s="2" t="s">
        <v>67</v>
      </c>
      <c r="G2616" s="2" t="s">
        <v>12955</v>
      </c>
      <c r="H2616" s="1" t="s">
        <v>12956</v>
      </c>
      <c r="I2616" s="2" t="s">
        <v>459</v>
      </c>
      <c r="J2616" s="2" t="s">
        <v>24</v>
      </c>
      <c r="K2616" s="2" t="s">
        <v>48</v>
      </c>
      <c r="L2616" s="2" t="s">
        <v>32</v>
      </c>
      <c r="M2616" s="2" t="s">
        <v>12957</v>
      </c>
      <c r="N2616" s="2" t="s">
        <v>6019</v>
      </c>
      <c r="O2616" s="2" t="s">
        <v>21299</v>
      </c>
      <c r="P2616" s="2" t="s">
        <v>21255</v>
      </c>
      <c r="Q2616" s="2" t="s">
        <v>24</v>
      </c>
      <c r="R2616" s="2" t="s">
        <v>24</v>
      </c>
      <c r="S2616" s="2" t="s">
        <v>48</v>
      </c>
      <c r="T2616" s="1" t="s">
        <v>12958</v>
      </c>
      <c r="U2616" s="1" t="s">
        <v>12958</v>
      </c>
      <c r="V2616" s="1" t="s">
        <v>12959</v>
      </c>
      <c r="W2616" s="1" t="s">
        <v>12958</v>
      </c>
      <c r="X2616" s="2" t="s">
        <v>12954</v>
      </c>
      <c r="Y2616" s="2" t="s">
        <v>37</v>
      </c>
      <c r="Z2616" s="4" t="s">
        <v>24</v>
      </c>
    </row>
    <row r="2617" spans="1:26" ht="15" hidden="1" customHeight="1" x14ac:dyDescent="0.3">
      <c r="A2617" s="3" t="s">
        <v>12960</v>
      </c>
      <c r="B2617" s="2" t="s">
        <v>39</v>
      </c>
      <c r="C2617" s="2" t="s">
        <v>40</v>
      </c>
      <c r="D2617" s="2" t="s">
        <v>12954</v>
      </c>
      <c r="E2617" s="2" t="s">
        <v>42</v>
      </c>
      <c r="F2617" s="2" t="s">
        <v>67</v>
      </c>
      <c r="G2617" s="2" t="s">
        <v>12955</v>
      </c>
      <c r="H2617" s="1" t="s">
        <v>12961</v>
      </c>
      <c r="I2617" s="2" t="s">
        <v>459</v>
      </c>
      <c r="J2617" s="2" t="s">
        <v>24</v>
      </c>
      <c r="K2617" s="2" t="s">
        <v>48</v>
      </c>
      <c r="L2617" s="2" t="s">
        <v>32</v>
      </c>
      <c r="M2617" s="2" t="s">
        <v>12962</v>
      </c>
      <c r="N2617" s="2" t="s">
        <v>6019</v>
      </c>
      <c r="O2617" s="2" t="s">
        <v>21299</v>
      </c>
      <c r="P2617" s="2" t="s">
        <v>21255</v>
      </c>
      <c r="Q2617" s="2" t="s">
        <v>24</v>
      </c>
      <c r="R2617" s="2" t="s">
        <v>24</v>
      </c>
      <c r="S2617" s="2" t="s">
        <v>48</v>
      </c>
      <c r="T2617" s="1" t="s">
        <v>12958</v>
      </c>
      <c r="U2617" s="1" t="s">
        <v>12958</v>
      </c>
      <c r="V2617" s="1" t="s">
        <v>12963</v>
      </c>
      <c r="W2617" s="1" t="s">
        <v>12958</v>
      </c>
      <c r="X2617" s="2" t="s">
        <v>12954</v>
      </c>
      <c r="Y2617" s="2" t="s">
        <v>37</v>
      </c>
      <c r="Z2617" s="4" t="s">
        <v>24</v>
      </c>
    </row>
    <row r="2618" spans="1:26" ht="15" customHeight="1" x14ac:dyDescent="0.3">
      <c r="A2618" s="3" t="s">
        <v>12964</v>
      </c>
      <c r="B2618" s="2" t="s">
        <v>175</v>
      </c>
      <c r="C2618" s="2" t="s">
        <v>25</v>
      </c>
      <c r="D2618" s="2" t="s">
        <v>5308</v>
      </c>
      <c r="E2618" s="2" t="s">
        <v>274</v>
      </c>
      <c r="F2618" s="2" t="s">
        <v>109</v>
      </c>
      <c r="G2618" s="2" t="s">
        <v>11711</v>
      </c>
      <c r="H2618" s="1" t="s">
        <v>12900</v>
      </c>
      <c r="I2618" s="2" t="s">
        <v>6537</v>
      </c>
      <c r="J2618" s="2" t="s">
        <v>12268</v>
      </c>
      <c r="K2618" s="2" t="s">
        <v>5308</v>
      </c>
      <c r="L2618" s="2" t="s">
        <v>32</v>
      </c>
      <c r="M2618" s="2" t="s">
        <v>12965</v>
      </c>
      <c r="N2618" s="2" t="s">
        <v>159</v>
      </c>
      <c r="O2618" s="2" t="s">
        <v>2802</v>
      </c>
      <c r="P2618" s="2" t="s">
        <v>21248</v>
      </c>
      <c r="Q2618" s="2" t="s">
        <v>12968</v>
      </c>
      <c r="R2618" s="2" t="s">
        <v>24</v>
      </c>
      <c r="S2618" s="2" t="s">
        <v>5308</v>
      </c>
      <c r="T2618" s="1" t="s">
        <v>12966</v>
      </c>
      <c r="U2618" s="1" t="s">
        <v>24</v>
      </c>
      <c r="V2618" s="1" t="s">
        <v>12967</v>
      </c>
      <c r="W2618" s="1" t="s">
        <v>12966</v>
      </c>
      <c r="X2618" s="2" t="s">
        <v>183</v>
      </c>
      <c r="Y2618" s="2" t="s">
        <v>37</v>
      </c>
      <c r="Z2618" s="4" t="s">
        <v>24</v>
      </c>
    </row>
    <row r="2619" spans="1:26" ht="15" hidden="1" customHeight="1" x14ac:dyDescent="0.3">
      <c r="A2619" s="3" t="s">
        <v>12964</v>
      </c>
      <c r="B2619" s="2" t="s">
        <v>39</v>
      </c>
      <c r="C2619" s="2" t="s">
        <v>25</v>
      </c>
      <c r="D2619" s="2" t="s">
        <v>2143</v>
      </c>
      <c r="E2619" s="2" t="s">
        <v>138</v>
      </c>
      <c r="F2619" s="2" t="s">
        <v>55</v>
      </c>
      <c r="G2619" s="2" t="s">
        <v>2144</v>
      </c>
      <c r="H2619" s="1" t="s">
        <v>12969</v>
      </c>
      <c r="I2619" s="2" t="s">
        <v>276</v>
      </c>
      <c r="J2619" s="2" t="s">
        <v>330</v>
      </c>
      <c r="K2619" s="2" t="s">
        <v>31</v>
      </c>
      <c r="L2619" s="2" t="s">
        <v>32</v>
      </c>
      <c r="M2619" s="2" t="s">
        <v>12970</v>
      </c>
      <c r="N2619" s="2" t="s">
        <v>21256</v>
      </c>
      <c r="O2619" s="2" t="s">
        <v>330</v>
      </c>
      <c r="P2619" s="2" t="s">
        <v>21248</v>
      </c>
      <c r="Q2619" s="2" t="s">
        <v>35</v>
      </c>
      <c r="R2619" s="2" t="s">
        <v>24</v>
      </c>
      <c r="S2619" s="2" t="s">
        <v>31</v>
      </c>
      <c r="T2619" s="1" t="s">
        <v>12971</v>
      </c>
      <c r="U2619" s="1" t="s">
        <v>24</v>
      </c>
      <c r="V2619" s="1" t="s">
        <v>12972</v>
      </c>
      <c r="W2619" s="1" t="s">
        <v>12300</v>
      </c>
      <c r="X2619" s="2" t="s">
        <v>2143</v>
      </c>
      <c r="Y2619" s="2" t="s">
        <v>37</v>
      </c>
      <c r="Z2619" s="4" t="s">
        <v>24</v>
      </c>
    </row>
    <row r="2620" spans="1:26" ht="15" hidden="1" customHeight="1" x14ac:dyDescent="0.3">
      <c r="A2620" s="3" t="s">
        <v>12973</v>
      </c>
      <c r="B2620" s="2" t="s">
        <v>39</v>
      </c>
      <c r="C2620" s="2" t="s">
        <v>25</v>
      </c>
      <c r="D2620" s="2" t="s">
        <v>2143</v>
      </c>
      <c r="E2620" s="2" t="s">
        <v>138</v>
      </c>
      <c r="F2620" s="2" t="s">
        <v>55</v>
      </c>
      <c r="G2620" s="2" t="s">
        <v>2144</v>
      </c>
      <c r="H2620" s="1" t="s">
        <v>12974</v>
      </c>
      <c r="I2620" s="2" t="s">
        <v>30</v>
      </c>
      <c r="J2620" s="2" t="s">
        <v>24</v>
      </c>
      <c r="K2620" s="2" t="s">
        <v>58</v>
      </c>
      <c r="L2620" s="2" t="s">
        <v>32</v>
      </c>
      <c r="M2620" s="2" t="s">
        <v>12975</v>
      </c>
      <c r="N2620" s="2" t="s">
        <v>112</v>
      </c>
      <c r="O2620" s="2" t="s">
        <v>21295</v>
      </c>
      <c r="P2620" s="2" t="s">
        <v>21248</v>
      </c>
      <c r="Q2620" s="2" t="s">
        <v>12978</v>
      </c>
      <c r="R2620" s="2" t="s">
        <v>24</v>
      </c>
      <c r="S2620" s="2" t="s">
        <v>58</v>
      </c>
      <c r="T2620" s="1" t="s">
        <v>12976</v>
      </c>
      <c r="U2620" s="1" t="s">
        <v>24</v>
      </c>
      <c r="V2620" s="1" t="s">
        <v>12977</v>
      </c>
      <c r="W2620" s="1" t="s">
        <v>12976</v>
      </c>
      <c r="X2620" s="2" t="s">
        <v>2143</v>
      </c>
      <c r="Y2620" s="2" t="s">
        <v>37</v>
      </c>
      <c r="Z2620" s="4" t="s">
        <v>24</v>
      </c>
    </row>
    <row r="2621" spans="1:26" ht="15" customHeight="1" x14ac:dyDescent="0.3">
      <c r="A2621" s="3" t="s">
        <v>12979</v>
      </c>
      <c r="B2621" s="2" t="s">
        <v>175</v>
      </c>
      <c r="C2621" s="2" t="s">
        <v>25</v>
      </c>
      <c r="D2621" s="2" t="s">
        <v>5308</v>
      </c>
      <c r="E2621" s="2" t="s">
        <v>274</v>
      </c>
      <c r="F2621" s="2" t="s">
        <v>109</v>
      </c>
      <c r="G2621" s="2" t="s">
        <v>11711</v>
      </c>
      <c r="H2621" s="1" t="s">
        <v>12980</v>
      </c>
      <c r="I2621" s="2" t="s">
        <v>6537</v>
      </c>
      <c r="J2621" s="2" t="s">
        <v>6538</v>
      </c>
      <c r="K2621" s="2" t="s">
        <v>5308</v>
      </c>
      <c r="L2621" s="2" t="s">
        <v>32</v>
      </c>
      <c r="M2621" s="2" t="s">
        <v>12981</v>
      </c>
      <c r="N2621" s="2" t="s">
        <v>159</v>
      </c>
      <c r="O2621" s="2" t="s">
        <v>2802</v>
      </c>
      <c r="P2621" s="2" t="s">
        <v>21248</v>
      </c>
      <c r="Q2621" s="2" t="s">
        <v>12984</v>
      </c>
      <c r="R2621" s="2" t="s">
        <v>24</v>
      </c>
      <c r="S2621" s="2" t="s">
        <v>5308</v>
      </c>
      <c r="T2621" s="1" t="s">
        <v>12982</v>
      </c>
      <c r="U2621" s="1" t="s">
        <v>24</v>
      </c>
      <c r="V2621" s="1" t="s">
        <v>12983</v>
      </c>
      <c r="W2621" s="1" t="s">
        <v>12982</v>
      </c>
      <c r="X2621" s="2" t="s">
        <v>183</v>
      </c>
      <c r="Y2621" s="2" t="s">
        <v>37</v>
      </c>
      <c r="Z2621" s="4" t="s">
        <v>24</v>
      </c>
    </row>
    <row r="2622" spans="1:26" ht="15" customHeight="1" x14ac:dyDescent="0.3">
      <c r="A2622" s="3" t="s">
        <v>12985</v>
      </c>
      <c r="B2622" s="2" t="s">
        <v>175</v>
      </c>
      <c r="C2622" s="2" t="s">
        <v>25</v>
      </c>
      <c r="D2622" s="2" t="s">
        <v>4865</v>
      </c>
      <c r="E2622" s="2" t="s">
        <v>155</v>
      </c>
      <c r="F2622" s="2" t="s">
        <v>436</v>
      </c>
      <c r="G2622" s="2" t="s">
        <v>24</v>
      </c>
      <c r="H2622" s="1" t="s">
        <v>12986</v>
      </c>
      <c r="I2622" s="2" t="s">
        <v>112</v>
      </c>
      <c r="J2622" s="2" t="s">
        <v>24</v>
      </c>
      <c r="K2622" s="2" t="s">
        <v>31</v>
      </c>
      <c r="L2622" s="2" t="s">
        <v>32</v>
      </c>
      <c r="M2622" s="2" t="s">
        <v>12987</v>
      </c>
      <c r="N2622" s="2" t="s">
        <v>159</v>
      </c>
      <c r="O2622" s="2" t="s">
        <v>21285</v>
      </c>
      <c r="P2622" s="2" t="s">
        <v>21248</v>
      </c>
      <c r="Q2622" s="2" t="s">
        <v>12989</v>
      </c>
      <c r="R2622" s="2" t="s">
        <v>24</v>
      </c>
      <c r="S2622" s="2" t="s">
        <v>58</v>
      </c>
      <c r="T2622" s="1" t="s">
        <v>12673</v>
      </c>
      <c r="U2622" s="1" t="s">
        <v>24</v>
      </c>
      <c r="V2622" s="1" t="s">
        <v>12988</v>
      </c>
      <c r="W2622" s="1" t="s">
        <v>12673</v>
      </c>
      <c r="X2622" s="2" t="s">
        <v>183</v>
      </c>
      <c r="Y2622" s="2" t="s">
        <v>37</v>
      </c>
      <c r="Z2622" s="4" t="s">
        <v>24</v>
      </c>
    </row>
    <row r="2623" spans="1:26" ht="15" customHeight="1" x14ac:dyDescent="0.3">
      <c r="A2623" s="3" t="s">
        <v>12990</v>
      </c>
      <c r="B2623" s="2" t="s">
        <v>175</v>
      </c>
      <c r="C2623" s="2" t="s">
        <v>25</v>
      </c>
      <c r="D2623" s="2" t="s">
        <v>12991</v>
      </c>
      <c r="E2623" s="2" t="s">
        <v>213</v>
      </c>
      <c r="F2623" s="2" t="s">
        <v>109</v>
      </c>
      <c r="G2623" s="2" t="s">
        <v>24</v>
      </c>
      <c r="H2623" s="1" t="s">
        <v>12992</v>
      </c>
      <c r="I2623" s="2" t="s">
        <v>6537</v>
      </c>
      <c r="J2623" s="2" t="s">
        <v>12993</v>
      </c>
      <c r="K2623" s="2" t="s">
        <v>5308</v>
      </c>
      <c r="L2623" s="2" t="s">
        <v>32</v>
      </c>
      <c r="M2623" s="2" t="s">
        <v>12994</v>
      </c>
      <c r="N2623" s="2" t="s">
        <v>159</v>
      </c>
      <c r="O2623" s="2" t="s">
        <v>2802</v>
      </c>
      <c r="P2623" s="2" t="s">
        <v>21248</v>
      </c>
      <c r="Q2623" s="2" t="s">
        <v>12999</v>
      </c>
      <c r="R2623" s="2" t="s">
        <v>12995</v>
      </c>
      <c r="S2623" s="2" t="s">
        <v>5308</v>
      </c>
      <c r="T2623" s="1" t="s">
        <v>12996</v>
      </c>
      <c r="U2623" s="1" t="s">
        <v>12997</v>
      </c>
      <c r="V2623" s="1" t="s">
        <v>12998</v>
      </c>
      <c r="W2623" s="1" t="s">
        <v>12996</v>
      </c>
      <c r="X2623" s="2" t="s">
        <v>183</v>
      </c>
      <c r="Y2623" s="2" t="s">
        <v>37</v>
      </c>
      <c r="Z2623" s="4" t="s">
        <v>24</v>
      </c>
    </row>
    <row r="2624" spans="1:26" ht="15" hidden="1" customHeight="1" x14ac:dyDescent="0.3">
      <c r="A2624" s="3" t="s">
        <v>13000</v>
      </c>
      <c r="B2624" s="2" t="s">
        <v>175</v>
      </c>
      <c r="C2624" s="2" t="s">
        <v>25</v>
      </c>
      <c r="D2624" s="2" t="s">
        <v>13001</v>
      </c>
      <c r="E2624" s="2" t="s">
        <v>213</v>
      </c>
      <c r="F2624" s="2" t="s">
        <v>109</v>
      </c>
      <c r="G2624" s="2" t="s">
        <v>24</v>
      </c>
      <c r="H2624" s="1" t="s">
        <v>13002</v>
      </c>
      <c r="I2624" s="2" t="s">
        <v>8996</v>
      </c>
      <c r="J2624" s="2" t="s">
        <v>8997</v>
      </c>
      <c r="K2624" s="2" t="s">
        <v>90</v>
      </c>
      <c r="L2624" s="2" t="s">
        <v>32</v>
      </c>
      <c r="M2624" s="2" t="s">
        <v>13003</v>
      </c>
      <c r="N2624" s="2" t="s">
        <v>21256</v>
      </c>
      <c r="O2624" s="2" t="s">
        <v>21273</v>
      </c>
      <c r="P2624" s="2" t="s">
        <v>21248</v>
      </c>
      <c r="Q2624" s="2" t="s">
        <v>13006</v>
      </c>
      <c r="R2624" s="2" t="s">
        <v>24</v>
      </c>
      <c r="S2624" s="2" t="s">
        <v>90</v>
      </c>
      <c r="T2624" s="1" t="s">
        <v>13004</v>
      </c>
      <c r="U2624" s="1" t="s">
        <v>13004</v>
      </c>
      <c r="V2624" s="1" t="s">
        <v>13005</v>
      </c>
      <c r="W2624" s="1" t="s">
        <v>13004</v>
      </c>
      <c r="X2624" s="2" t="s">
        <v>183</v>
      </c>
      <c r="Y2624" s="2" t="s">
        <v>37</v>
      </c>
      <c r="Z2624" s="4" t="s">
        <v>24</v>
      </c>
    </row>
    <row r="2625" spans="1:26" ht="15" hidden="1" customHeight="1" x14ac:dyDescent="0.3">
      <c r="A2625" s="3" t="s">
        <v>13007</v>
      </c>
      <c r="B2625" s="2" t="s">
        <v>175</v>
      </c>
      <c r="C2625" s="2" t="s">
        <v>25</v>
      </c>
      <c r="D2625" s="2" t="s">
        <v>303</v>
      </c>
      <c r="E2625" s="2" t="s">
        <v>304</v>
      </c>
      <c r="F2625" s="2" t="s">
        <v>55</v>
      </c>
      <c r="G2625" s="2" t="s">
        <v>305</v>
      </c>
      <c r="H2625" s="1" t="s">
        <v>13008</v>
      </c>
      <c r="I2625" s="2" t="s">
        <v>112</v>
      </c>
      <c r="J2625" s="2" t="s">
        <v>24</v>
      </c>
      <c r="K2625" s="2" t="s">
        <v>31</v>
      </c>
      <c r="L2625" s="2" t="s">
        <v>32</v>
      </c>
      <c r="M2625" s="2" t="s">
        <v>13009</v>
      </c>
      <c r="N2625" s="2" t="s">
        <v>21319</v>
      </c>
      <c r="O2625" s="2" t="s">
        <v>21320</v>
      </c>
      <c r="P2625" s="2" t="s">
        <v>21248</v>
      </c>
      <c r="Q2625" s="2" t="s">
        <v>10611</v>
      </c>
      <c r="R2625" s="2" t="s">
        <v>24</v>
      </c>
      <c r="S2625" s="2" t="s">
        <v>31</v>
      </c>
      <c r="T2625" s="1" t="s">
        <v>13010</v>
      </c>
      <c r="U2625" s="1" t="s">
        <v>24</v>
      </c>
      <c r="V2625" s="1" t="s">
        <v>13011</v>
      </c>
      <c r="W2625" s="1" t="s">
        <v>13010</v>
      </c>
      <c r="X2625" s="2" t="s">
        <v>183</v>
      </c>
      <c r="Y2625" s="2" t="s">
        <v>37</v>
      </c>
      <c r="Z2625" s="4" t="s">
        <v>24</v>
      </c>
    </row>
    <row r="2626" spans="1:26" ht="15" hidden="1" customHeight="1" x14ac:dyDescent="0.3">
      <c r="A2626" s="3" t="s">
        <v>13012</v>
      </c>
      <c r="B2626" s="2" t="s">
        <v>39</v>
      </c>
      <c r="C2626" s="2" t="s">
        <v>40</v>
      </c>
      <c r="D2626" s="2" t="s">
        <v>13013</v>
      </c>
      <c r="E2626" s="2" t="s">
        <v>42</v>
      </c>
      <c r="F2626" s="2" t="s">
        <v>67</v>
      </c>
      <c r="G2626" s="2" t="s">
        <v>6940</v>
      </c>
      <c r="H2626" s="1" t="s">
        <v>13014</v>
      </c>
      <c r="I2626" s="2" t="s">
        <v>159</v>
      </c>
      <c r="J2626" s="2" t="s">
        <v>24</v>
      </c>
      <c r="K2626" s="2" t="s">
        <v>48</v>
      </c>
      <c r="L2626" s="2" t="s">
        <v>32</v>
      </c>
      <c r="M2626" s="2" t="s">
        <v>12405</v>
      </c>
      <c r="N2626" s="2" t="s">
        <v>21259</v>
      </c>
      <c r="O2626" s="2" t="s">
        <v>355</v>
      </c>
      <c r="P2626" s="2" t="s">
        <v>21248</v>
      </c>
      <c r="Q2626" s="2" t="s">
        <v>24</v>
      </c>
      <c r="R2626" s="2" t="s">
        <v>24</v>
      </c>
      <c r="S2626" s="2" t="s">
        <v>48</v>
      </c>
      <c r="T2626" s="1" t="s">
        <v>13015</v>
      </c>
      <c r="U2626" s="1" t="s">
        <v>13015</v>
      </c>
      <c r="V2626" s="1" t="s">
        <v>13016</v>
      </c>
      <c r="W2626" s="1" t="s">
        <v>13015</v>
      </c>
      <c r="X2626" s="2" t="s">
        <v>13013</v>
      </c>
      <c r="Y2626" s="2" t="s">
        <v>37</v>
      </c>
      <c r="Z2626" s="4" t="s">
        <v>24</v>
      </c>
    </row>
    <row r="2627" spans="1:26" ht="15" hidden="1" customHeight="1" x14ac:dyDescent="0.3">
      <c r="A2627" s="3" t="s">
        <v>13017</v>
      </c>
      <c r="B2627" s="2" t="s">
        <v>39</v>
      </c>
      <c r="C2627" s="2" t="s">
        <v>40</v>
      </c>
      <c r="D2627" s="2" t="s">
        <v>13013</v>
      </c>
      <c r="E2627" s="2" t="s">
        <v>42</v>
      </c>
      <c r="F2627" s="2" t="s">
        <v>67</v>
      </c>
      <c r="G2627" s="2" t="s">
        <v>6940</v>
      </c>
      <c r="H2627" s="1" t="s">
        <v>13018</v>
      </c>
      <c r="I2627" s="2" t="s">
        <v>159</v>
      </c>
      <c r="J2627" s="2" t="s">
        <v>24</v>
      </c>
      <c r="K2627" s="2" t="s">
        <v>48</v>
      </c>
      <c r="L2627" s="2" t="s">
        <v>32</v>
      </c>
      <c r="M2627" s="2" t="s">
        <v>5735</v>
      </c>
      <c r="N2627" s="2" t="s">
        <v>21259</v>
      </c>
      <c r="O2627" s="2" t="s">
        <v>21261</v>
      </c>
      <c r="P2627" s="2" t="s">
        <v>21248</v>
      </c>
      <c r="Q2627" s="2" t="s">
        <v>24</v>
      </c>
      <c r="R2627" s="2" t="s">
        <v>24</v>
      </c>
      <c r="S2627" s="2" t="s">
        <v>48</v>
      </c>
      <c r="T2627" s="1" t="s">
        <v>13019</v>
      </c>
      <c r="U2627" s="1" t="s">
        <v>13019</v>
      </c>
      <c r="V2627" s="1" t="s">
        <v>13020</v>
      </c>
      <c r="W2627" s="1" t="s">
        <v>13019</v>
      </c>
      <c r="X2627" s="2" t="s">
        <v>13013</v>
      </c>
      <c r="Y2627" s="2" t="s">
        <v>37</v>
      </c>
      <c r="Z2627" s="4" t="s">
        <v>24</v>
      </c>
    </row>
    <row r="2628" spans="1:26" ht="15" hidden="1" customHeight="1" x14ac:dyDescent="0.3">
      <c r="A2628" s="3" t="s">
        <v>13021</v>
      </c>
      <c r="B2628" s="2" t="s">
        <v>24</v>
      </c>
      <c r="C2628" s="2" t="s">
        <v>25</v>
      </c>
      <c r="D2628" s="2" t="s">
        <v>5034</v>
      </c>
      <c r="E2628" s="2" t="s">
        <v>282</v>
      </c>
      <c r="F2628" s="2" t="s">
        <v>283</v>
      </c>
      <c r="G2628" s="2" t="s">
        <v>5035</v>
      </c>
      <c r="H2628" s="1" t="s">
        <v>13022</v>
      </c>
      <c r="I2628" s="2" t="s">
        <v>459</v>
      </c>
      <c r="J2628" s="2" t="s">
        <v>24</v>
      </c>
      <c r="K2628" s="2" t="s">
        <v>48</v>
      </c>
      <c r="L2628" s="2" t="s">
        <v>32</v>
      </c>
      <c r="M2628" s="2" t="s">
        <v>461</v>
      </c>
      <c r="N2628" s="2" t="s">
        <v>6019</v>
      </c>
      <c r="O2628" s="2" t="s">
        <v>21300</v>
      </c>
      <c r="P2628" s="2" t="s">
        <v>21255</v>
      </c>
      <c r="Q2628" s="2" t="s">
        <v>24</v>
      </c>
      <c r="R2628" s="2" t="s">
        <v>24</v>
      </c>
      <c r="S2628" s="2" t="s">
        <v>48</v>
      </c>
      <c r="T2628" s="1" t="s">
        <v>13023</v>
      </c>
      <c r="U2628" s="1" t="s">
        <v>13023</v>
      </c>
      <c r="V2628" s="1" t="s">
        <v>13024</v>
      </c>
      <c r="W2628" s="1" t="s">
        <v>13023</v>
      </c>
      <c r="X2628" s="2" t="s">
        <v>48</v>
      </c>
      <c r="Y2628" s="2" t="s">
        <v>37</v>
      </c>
      <c r="Z2628" s="4" t="s">
        <v>24</v>
      </c>
    </row>
    <row r="2629" spans="1:26" ht="15" customHeight="1" x14ac:dyDescent="0.3">
      <c r="A2629" s="3" t="s">
        <v>13025</v>
      </c>
      <c r="B2629" s="2" t="s">
        <v>24</v>
      </c>
      <c r="C2629" s="2" t="s">
        <v>40</v>
      </c>
      <c r="D2629" s="2" t="s">
        <v>4471</v>
      </c>
      <c r="E2629" s="2" t="s">
        <v>54</v>
      </c>
      <c r="F2629" s="2" t="s">
        <v>43</v>
      </c>
      <c r="G2629" s="2" t="s">
        <v>13026</v>
      </c>
      <c r="H2629" s="1" t="s">
        <v>13027</v>
      </c>
      <c r="I2629" s="2" t="s">
        <v>30</v>
      </c>
      <c r="J2629" s="2" t="s">
        <v>24</v>
      </c>
      <c r="K2629" s="2" t="s">
        <v>48</v>
      </c>
      <c r="L2629" s="2" t="s">
        <v>32</v>
      </c>
      <c r="M2629" s="2" t="s">
        <v>13028</v>
      </c>
      <c r="N2629" s="2" t="s">
        <v>159</v>
      </c>
      <c r="O2629" s="2" t="s">
        <v>424</v>
      </c>
      <c r="P2629" s="2" t="s">
        <v>21248</v>
      </c>
      <c r="Q2629" s="2" t="s">
        <v>24</v>
      </c>
      <c r="R2629" s="2" t="s">
        <v>24</v>
      </c>
      <c r="S2629" s="2" t="s">
        <v>48</v>
      </c>
      <c r="T2629" s="1" t="s">
        <v>13025</v>
      </c>
      <c r="U2629" s="1" t="s">
        <v>13025</v>
      </c>
      <c r="V2629" s="1" t="s">
        <v>12263</v>
      </c>
      <c r="W2629" s="1" t="s">
        <v>13025</v>
      </c>
      <c r="X2629" s="2" t="s">
        <v>48</v>
      </c>
      <c r="Y2629" s="2" t="s">
        <v>37</v>
      </c>
      <c r="Z2629" s="4" t="s">
        <v>24</v>
      </c>
    </row>
    <row r="2630" spans="1:26" ht="15" customHeight="1" x14ac:dyDescent="0.3">
      <c r="A2630" s="3" t="s">
        <v>13029</v>
      </c>
      <c r="B2630" s="2" t="s">
        <v>24</v>
      </c>
      <c r="C2630" s="2" t="s">
        <v>40</v>
      </c>
      <c r="D2630" s="2" t="s">
        <v>4471</v>
      </c>
      <c r="E2630" s="2" t="s">
        <v>54</v>
      </c>
      <c r="F2630" s="2" t="s">
        <v>43</v>
      </c>
      <c r="G2630" s="2" t="s">
        <v>13026</v>
      </c>
      <c r="H2630" s="1" t="s">
        <v>13030</v>
      </c>
      <c r="I2630" s="2" t="s">
        <v>30</v>
      </c>
      <c r="J2630" s="2" t="s">
        <v>24</v>
      </c>
      <c r="K2630" s="2" t="s">
        <v>48</v>
      </c>
      <c r="L2630" s="2" t="s">
        <v>32</v>
      </c>
      <c r="M2630" s="2" t="s">
        <v>8342</v>
      </c>
      <c r="N2630" s="2" t="s">
        <v>159</v>
      </c>
      <c r="O2630" s="2" t="s">
        <v>2802</v>
      </c>
      <c r="P2630" s="2" t="s">
        <v>21248</v>
      </c>
      <c r="Q2630" s="2" t="s">
        <v>24</v>
      </c>
      <c r="R2630" s="2" t="s">
        <v>24</v>
      </c>
      <c r="S2630" s="2" t="s">
        <v>48</v>
      </c>
      <c r="T2630" s="1" t="s">
        <v>13031</v>
      </c>
      <c r="U2630" s="1" t="s">
        <v>13031</v>
      </c>
      <c r="V2630" s="1" t="s">
        <v>13032</v>
      </c>
      <c r="W2630" s="1" t="s">
        <v>13031</v>
      </c>
      <c r="X2630" s="2" t="s">
        <v>48</v>
      </c>
      <c r="Y2630" s="2" t="s">
        <v>37</v>
      </c>
      <c r="Z2630" s="4" t="s">
        <v>24</v>
      </c>
    </row>
    <row r="2631" spans="1:26" ht="15" hidden="1" customHeight="1" x14ac:dyDescent="0.3">
      <c r="A2631" s="3" t="s">
        <v>13033</v>
      </c>
      <c r="B2631" s="2" t="s">
        <v>24</v>
      </c>
      <c r="C2631" s="2" t="s">
        <v>40</v>
      </c>
      <c r="D2631" s="2" t="s">
        <v>13013</v>
      </c>
      <c r="E2631" s="2" t="s">
        <v>42</v>
      </c>
      <c r="F2631" s="2" t="s">
        <v>67</v>
      </c>
      <c r="G2631" s="2" t="s">
        <v>6940</v>
      </c>
      <c r="H2631" s="1" t="s">
        <v>13034</v>
      </c>
      <c r="I2631" s="2" t="s">
        <v>76</v>
      </c>
      <c r="J2631" s="2" t="s">
        <v>4102</v>
      </c>
      <c r="K2631" s="2" t="s">
        <v>48</v>
      </c>
      <c r="L2631" s="2" t="s">
        <v>32</v>
      </c>
      <c r="M2631" s="2" t="s">
        <v>13035</v>
      </c>
      <c r="N2631" s="2" t="s">
        <v>112</v>
      </c>
      <c r="O2631" s="2" t="s">
        <v>7341</v>
      </c>
      <c r="P2631" s="2" t="s">
        <v>21248</v>
      </c>
      <c r="Q2631" s="2" t="s">
        <v>24</v>
      </c>
      <c r="R2631" s="2" t="s">
        <v>24</v>
      </c>
      <c r="S2631" s="2" t="s">
        <v>48</v>
      </c>
      <c r="T2631" s="1" t="s">
        <v>13033</v>
      </c>
      <c r="U2631" s="1" t="s">
        <v>24</v>
      </c>
      <c r="V2631" s="1" t="s">
        <v>13036</v>
      </c>
      <c r="W2631" s="1" t="s">
        <v>13033</v>
      </c>
      <c r="X2631" s="2" t="s">
        <v>48</v>
      </c>
      <c r="Y2631" s="2" t="s">
        <v>37</v>
      </c>
      <c r="Z2631" s="4" t="s">
        <v>24</v>
      </c>
    </row>
    <row r="2632" spans="1:26" ht="15" hidden="1" customHeight="1" x14ac:dyDescent="0.3">
      <c r="A2632" s="3" t="s">
        <v>13037</v>
      </c>
      <c r="B2632" s="2" t="s">
        <v>24</v>
      </c>
      <c r="C2632" s="2" t="s">
        <v>40</v>
      </c>
      <c r="D2632" s="2" t="s">
        <v>13013</v>
      </c>
      <c r="E2632" s="2" t="s">
        <v>42</v>
      </c>
      <c r="F2632" s="2" t="s">
        <v>67</v>
      </c>
      <c r="G2632" s="2" t="s">
        <v>6940</v>
      </c>
      <c r="H2632" s="1" t="s">
        <v>13038</v>
      </c>
      <c r="I2632" s="2" t="s">
        <v>76</v>
      </c>
      <c r="J2632" s="2" t="s">
        <v>745</v>
      </c>
      <c r="K2632" s="2" t="s">
        <v>48</v>
      </c>
      <c r="L2632" s="2" t="s">
        <v>32</v>
      </c>
      <c r="M2632" s="2" t="s">
        <v>13039</v>
      </c>
      <c r="N2632" s="2" t="s">
        <v>21268</v>
      </c>
      <c r="O2632" s="2" t="s">
        <v>21269</v>
      </c>
      <c r="P2632" s="2" t="s">
        <v>21255</v>
      </c>
      <c r="Q2632" s="2" t="s">
        <v>24</v>
      </c>
      <c r="R2632" s="2" t="s">
        <v>24</v>
      </c>
      <c r="S2632" s="2" t="s">
        <v>48</v>
      </c>
      <c r="T2632" s="1" t="s">
        <v>13037</v>
      </c>
      <c r="U2632" s="1" t="s">
        <v>24</v>
      </c>
      <c r="V2632" s="1" t="s">
        <v>13040</v>
      </c>
      <c r="W2632" s="1" t="s">
        <v>13037</v>
      </c>
      <c r="X2632" s="2" t="s">
        <v>48</v>
      </c>
      <c r="Y2632" s="2" t="s">
        <v>37</v>
      </c>
      <c r="Z2632" s="4" t="s">
        <v>24</v>
      </c>
    </row>
    <row r="2633" spans="1:26" ht="15" hidden="1" customHeight="1" x14ac:dyDescent="0.3">
      <c r="A2633" s="3" t="s">
        <v>13041</v>
      </c>
      <c r="B2633" s="2" t="s">
        <v>24</v>
      </c>
      <c r="C2633" s="2" t="s">
        <v>40</v>
      </c>
      <c r="D2633" s="2" t="s">
        <v>4514</v>
      </c>
      <c r="E2633" s="2" t="s">
        <v>282</v>
      </c>
      <c r="F2633" s="2" t="s">
        <v>283</v>
      </c>
      <c r="G2633" s="2" t="s">
        <v>1920</v>
      </c>
      <c r="H2633" s="1" t="s">
        <v>13042</v>
      </c>
      <c r="I2633" s="2" t="s">
        <v>30</v>
      </c>
      <c r="J2633" s="2" t="s">
        <v>24</v>
      </c>
      <c r="K2633" s="2" t="s">
        <v>48</v>
      </c>
      <c r="L2633" s="2" t="s">
        <v>32</v>
      </c>
      <c r="M2633" s="2" t="s">
        <v>13043</v>
      </c>
      <c r="N2633" s="2" t="s">
        <v>112</v>
      </c>
      <c r="O2633" s="2" t="s">
        <v>21310</v>
      </c>
      <c r="P2633" s="2" t="s">
        <v>21248</v>
      </c>
      <c r="Q2633" s="2" t="s">
        <v>24</v>
      </c>
      <c r="R2633" s="2" t="s">
        <v>24</v>
      </c>
      <c r="S2633" s="2" t="s">
        <v>48</v>
      </c>
      <c r="T2633" s="1" t="s">
        <v>13041</v>
      </c>
      <c r="U2633" s="1" t="s">
        <v>13041</v>
      </c>
      <c r="V2633" s="1" t="s">
        <v>13044</v>
      </c>
      <c r="W2633" s="1" t="s">
        <v>13041</v>
      </c>
      <c r="X2633" s="2" t="s">
        <v>48</v>
      </c>
      <c r="Y2633" s="2" t="s">
        <v>37</v>
      </c>
      <c r="Z2633" s="4" t="s">
        <v>24</v>
      </c>
    </row>
    <row r="2634" spans="1:26" ht="15" customHeight="1" x14ac:dyDescent="0.3">
      <c r="A2634" s="3" t="s">
        <v>13045</v>
      </c>
      <c r="B2634" s="2" t="s">
        <v>24</v>
      </c>
      <c r="C2634" s="2" t="s">
        <v>40</v>
      </c>
      <c r="D2634" s="2" t="s">
        <v>13013</v>
      </c>
      <c r="E2634" s="2" t="s">
        <v>42</v>
      </c>
      <c r="F2634" s="2" t="s">
        <v>67</v>
      </c>
      <c r="G2634" s="2" t="s">
        <v>6940</v>
      </c>
      <c r="H2634" s="1" t="s">
        <v>13046</v>
      </c>
      <c r="I2634" s="2" t="s">
        <v>30</v>
      </c>
      <c r="J2634" s="2" t="s">
        <v>24</v>
      </c>
      <c r="K2634" s="2" t="s">
        <v>48</v>
      </c>
      <c r="L2634" s="2" t="s">
        <v>32</v>
      </c>
      <c r="M2634" s="2" t="s">
        <v>10015</v>
      </c>
      <c r="N2634" s="2" t="s">
        <v>159</v>
      </c>
      <c r="O2634" s="2" t="s">
        <v>21298</v>
      </c>
      <c r="P2634" s="2" t="s">
        <v>21255</v>
      </c>
      <c r="Q2634" s="2" t="s">
        <v>24</v>
      </c>
      <c r="R2634" s="2" t="s">
        <v>24</v>
      </c>
      <c r="S2634" s="2" t="s">
        <v>48</v>
      </c>
      <c r="T2634" s="1" t="s">
        <v>13047</v>
      </c>
      <c r="U2634" s="1" t="s">
        <v>13047</v>
      </c>
      <c r="V2634" s="1" t="s">
        <v>13048</v>
      </c>
      <c r="W2634" s="1" t="s">
        <v>13047</v>
      </c>
      <c r="X2634" s="2" t="s">
        <v>48</v>
      </c>
      <c r="Y2634" s="2" t="s">
        <v>37</v>
      </c>
      <c r="Z2634" s="4" t="s">
        <v>24</v>
      </c>
    </row>
    <row r="2635" spans="1:26" ht="15" hidden="1" customHeight="1" x14ac:dyDescent="0.3">
      <c r="A2635" s="3" t="s">
        <v>13047</v>
      </c>
      <c r="B2635" s="2" t="s">
        <v>24</v>
      </c>
      <c r="C2635" s="2" t="s">
        <v>40</v>
      </c>
      <c r="D2635" s="2" t="s">
        <v>13013</v>
      </c>
      <c r="E2635" s="2" t="s">
        <v>42</v>
      </c>
      <c r="F2635" s="2" t="s">
        <v>67</v>
      </c>
      <c r="G2635" s="2" t="s">
        <v>6940</v>
      </c>
      <c r="H2635" s="1" t="s">
        <v>13049</v>
      </c>
      <c r="I2635" s="2" t="s">
        <v>30</v>
      </c>
      <c r="J2635" s="2" t="s">
        <v>24</v>
      </c>
      <c r="K2635" s="2" t="s">
        <v>48</v>
      </c>
      <c r="L2635" s="2" t="s">
        <v>32</v>
      </c>
      <c r="M2635" s="2" t="s">
        <v>13050</v>
      </c>
      <c r="N2635" s="2" t="s">
        <v>21326</v>
      </c>
      <c r="O2635" s="2" t="s">
        <v>21326</v>
      </c>
      <c r="P2635" s="2" t="s">
        <v>21248</v>
      </c>
      <c r="Q2635" s="2" t="s">
        <v>24</v>
      </c>
      <c r="R2635" s="2" t="s">
        <v>24</v>
      </c>
      <c r="S2635" s="2" t="s">
        <v>48</v>
      </c>
      <c r="T2635" s="1" t="s">
        <v>13051</v>
      </c>
      <c r="U2635" s="1" t="s">
        <v>13051</v>
      </c>
      <c r="V2635" s="1" t="s">
        <v>13052</v>
      </c>
      <c r="W2635" s="1" t="s">
        <v>13051</v>
      </c>
      <c r="X2635" s="2" t="s">
        <v>48</v>
      </c>
      <c r="Y2635" s="2" t="s">
        <v>37</v>
      </c>
      <c r="Z2635" s="4" t="s">
        <v>24</v>
      </c>
    </row>
    <row r="2636" spans="1:26" ht="15" customHeight="1" x14ac:dyDescent="0.3">
      <c r="A2636" s="3" t="s">
        <v>13053</v>
      </c>
      <c r="B2636" s="2" t="s">
        <v>39</v>
      </c>
      <c r="C2636" s="2" t="s">
        <v>25</v>
      </c>
      <c r="D2636" s="2" t="s">
        <v>13054</v>
      </c>
      <c r="E2636" s="2" t="s">
        <v>213</v>
      </c>
      <c r="F2636" s="2" t="s">
        <v>55</v>
      </c>
      <c r="G2636" s="2" t="s">
        <v>13055</v>
      </c>
      <c r="H2636" s="1" t="s">
        <v>13056</v>
      </c>
      <c r="I2636" s="2" t="s">
        <v>8996</v>
      </c>
      <c r="J2636" s="2" t="s">
        <v>8997</v>
      </c>
      <c r="K2636" s="2" t="s">
        <v>5308</v>
      </c>
      <c r="L2636" s="2" t="s">
        <v>32</v>
      </c>
      <c r="M2636" s="2" t="s">
        <v>13057</v>
      </c>
      <c r="N2636" s="2" t="s">
        <v>159</v>
      </c>
      <c r="O2636" s="2" t="s">
        <v>2802</v>
      </c>
      <c r="P2636" s="2" t="s">
        <v>21248</v>
      </c>
      <c r="Q2636" s="2" t="s">
        <v>13059</v>
      </c>
      <c r="R2636" s="2" t="s">
        <v>24</v>
      </c>
      <c r="S2636" s="2" t="s">
        <v>5308</v>
      </c>
      <c r="T2636" s="1" t="s">
        <v>13000</v>
      </c>
      <c r="U2636" s="1" t="s">
        <v>13000</v>
      </c>
      <c r="V2636" s="1" t="s">
        <v>13058</v>
      </c>
      <c r="W2636" s="1" t="s">
        <v>13000</v>
      </c>
      <c r="X2636" s="2" t="s">
        <v>13054</v>
      </c>
      <c r="Y2636" s="2" t="s">
        <v>24</v>
      </c>
      <c r="Z2636" s="4" t="s">
        <v>24</v>
      </c>
    </row>
    <row r="2637" spans="1:26" ht="15" customHeight="1" x14ac:dyDescent="0.3">
      <c r="A2637" s="3" t="s">
        <v>13060</v>
      </c>
      <c r="B2637" s="2" t="s">
        <v>39</v>
      </c>
      <c r="C2637" s="2" t="s">
        <v>25</v>
      </c>
      <c r="D2637" s="2" t="s">
        <v>1247</v>
      </c>
      <c r="E2637" s="2" t="s">
        <v>138</v>
      </c>
      <c r="F2637" s="2" t="s">
        <v>55</v>
      </c>
      <c r="G2637" s="2" t="s">
        <v>1248</v>
      </c>
      <c r="H2637" s="1" t="s">
        <v>13061</v>
      </c>
      <c r="I2637" s="2" t="s">
        <v>159</v>
      </c>
      <c r="J2637" s="2" t="s">
        <v>1945</v>
      </c>
      <c r="K2637" s="2" t="s">
        <v>31</v>
      </c>
      <c r="L2637" s="2" t="s">
        <v>32</v>
      </c>
      <c r="M2637" s="2" t="s">
        <v>13062</v>
      </c>
      <c r="N2637" s="2" t="s">
        <v>159</v>
      </c>
      <c r="O2637" s="2" t="s">
        <v>21313</v>
      </c>
      <c r="P2637" s="2" t="s">
        <v>21248</v>
      </c>
      <c r="Q2637" s="2" t="s">
        <v>35</v>
      </c>
      <c r="R2637" s="2" t="s">
        <v>24</v>
      </c>
      <c r="S2637" s="2" t="s">
        <v>31</v>
      </c>
      <c r="T2637" s="1" t="s">
        <v>13063</v>
      </c>
      <c r="U2637" s="1" t="s">
        <v>24</v>
      </c>
      <c r="V2637" s="1" t="s">
        <v>13064</v>
      </c>
      <c r="W2637" s="1" t="s">
        <v>13065</v>
      </c>
      <c r="X2637" s="2" t="s">
        <v>1247</v>
      </c>
      <c r="Y2637" s="2" t="s">
        <v>37</v>
      </c>
      <c r="Z2637" s="4" t="s">
        <v>24</v>
      </c>
    </row>
    <row r="2638" spans="1:26" ht="15" customHeight="1" x14ac:dyDescent="0.3">
      <c r="A2638" s="3" t="s">
        <v>13066</v>
      </c>
      <c r="B2638" s="2" t="s">
        <v>39</v>
      </c>
      <c r="C2638" s="2" t="s">
        <v>40</v>
      </c>
      <c r="D2638" s="2" t="s">
        <v>1014</v>
      </c>
      <c r="E2638" s="2" t="s">
        <v>138</v>
      </c>
      <c r="F2638" s="2" t="s">
        <v>55</v>
      </c>
      <c r="G2638" s="2" t="s">
        <v>24</v>
      </c>
      <c r="H2638" s="1" t="s">
        <v>13067</v>
      </c>
      <c r="I2638" s="2" t="s">
        <v>159</v>
      </c>
      <c r="J2638" s="2" t="s">
        <v>24</v>
      </c>
      <c r="K2638" s="2" t="s">
        <v>24</v>
      </c>
      <c r="L2638" s="2" t="s">
        <v>530</v>
      </c>
      <c r="M2638" s="2" t="s">
        <v>13068</v>
      </c>
      <c r="N2638" s="2" t="s">
        <v>159</v>
      </c>
      <c r="O2638" s="2" t="s">
        <v>21313</v>
      </c>
      <c r="P2638" s="2" t="s">
        <v>21248</v>
      </c>
      <c r="Q2638" s="2" t="s">
        <v>24</v>
      </c>
      <c r="R2638" s="2" t="s">
        <v>24</v>
      </c>
      <c r="S2638" s="2" t="s">
        <v>24</v>
      </c>
      <c r="T2638" s="1" t="s">
        <v>24</v>
      </c>
      <c r="U2638" s="1" t="s">
        <v>24</v>
      </c>
      <c r="V2638" s="1" t="s">
        <v>9709</v>
      </c>
      <c r="W2638" s="1" t="s">
        <v>24</v>
      </c>
      <c r="X2638" s="2" t="s">
        <v>1014</v>
      </c>
      <c r="Y2638" s="2" t="s">
        <v>37</v>
      </c>
      <c r="Z2638" s="4" t="s">
        <v>24</v>
      </c>
    </row>
    <row r="2639" spans="1:26" ht="15" hidden="1" customHeight="1" x14ac:dyDescent="0.3">
      <c r="A2639" s="3" t="s">
        <v>13069</v>
      </c>
      <c r="B2639" s="2" t="s">
        <v>175</v>
      </c>
      <c r="C2639" s="2" t="s">
        <v>25</v>
      </c>
      <c r="D2639" s="2" t="s">
        <v>303</v>
      </c>
      <c r="E2639" s="2" t="s">
        <v>304</v>
      </c>
      <c r="F2639" s="2" t="s">
        <v>156</v>
      </c>
      <c r="G2639" s="2" t="s">
        <v>305</v>
      </c>
      <c r="H2639" s="1" t="s">
        <v>13070</v>
      </c>
      <c r="I2639" s="2" t="s">
        <v>112</v>
      </c>
      <c r="J2639" s="2" t="s">
        <v>24</v>
      </c>
      <c r="K2639" s="2" t="s">
        <v>3063</v>
      </c>
      <c r="L2639" s="2" t="s">
        <v>32</v>
      </c>
      <c r="M2639" s="2" t="s">
        <v>13071</v>
      </c>
      <c r="N2639" s="2" t="s">
        <v>21319</v>
      </c>
      <c r="O2639" s="2" t="s">
        <v>21320</v>
      </c>
      <c r="P2639" s="2" t="s">
        <v>21248</v>
      </c>
      <c r="Q2639" s="2" t="s">
        <v>35</v>
      </c>
      <c r="R2639" s="2" t="s">
        <v>24</v>
      </c>
      <c r="S2639" s="2" t="s">
        <v>3063</v>
      </c>
      <c r="T2639" s="1" t="s">
        <v>13072</v>
      </c>
      <c r="U2639" s="1" t="s">
        <v>13073</v>
      </c>
      <c r="V2639" s="1" t="s">
        <v>13074</v>
      </c>
      <c r="W2639" s="1" t="s">
        <v>13075</v>
      </c>
      <c r="X2639" s="2" t="s">
        <v>183</v>
      </c>
      <c r="Y2639" s="2" t="s">
        <v>37</v>
      </c>
      <c r="Z2639" s="4" t="s">
        <v>24</v>
      </c>
    </row>
    <row r="2640" spans="1:26" ht="15" hidden="1" customHeight="1" x14ac:dyDescent="0.3">
      <c r="A2640" s="3" t="s">
        <v>13076</v>
      </c>
      <c r="B2640" s="2" t="s">
        <v>175</v>
      </c>
      <c r="C2640" s="2" t="s">
        <v>25</v>
      </c>
      <c r="D2640" s="2" t="s">
        <v>785</v>
      </c>
      <c r="E2640" s="2" t="s">
        <v>97</v>
      </c>
      <c r="F2640" s="2" t="s">
        <v>256</v>
      </c>
      <c r="G2640" s="2" t="s">
        <v>1546</v>
      </c>
      <c r="H2640" s="1" t="s">
        <v>13077</v>
      </c>
      <c r="I2640" s="2" t="s">
        <v>112</v>
      </c>
      <c r="J2640" s="2" t="s">
        <v>24</v>
      </c>
      <c r="K2640" s="2" t="s">
        <v>160</v>
      </c>
      <c r="L2640" s="2" t="s">
        <v>32</v>
      </c>
      <c r="M2640" s="2" t="s">
        <v>13078</v>
      </c>
      <c r="N2640" s="2" t="s">
        <v>21319</v>
      </c>
      <c r="O2640" s="2" t="s">
        <v>21320</v>
      </c>
      <c r="P2640" s="2" t="s">
        <v>21248</v>
      </c>
      <c r="Q2640" s="2" t="s">
        <v>24</v>
      </c>
      <c r="R2640" s="2" t="s">
        <v>24</v>
      </c>
      <c r="S2640" s="2" t="s">
        <v>160</v>
      </c>
      <c r="T2640" s="1" t="s">
        <v>13079</v>
      </c>
      <c r="U2640" s="1" t="s">
        <v>24</v>
      </c>
      <c r="V2640" s="1" t="s">
        <v>13080</v>
      </c>
      <c r="W2640" s="1" t="s">
        <v>13079</v>
      </c>
      <c r="X2640" s="2" t="s">
        <v>183</v>
      </c>
      <c r="Y2640" s="2" t="s">
        <v>37</v>
      </c>
      <c r="Z2640" s="4" t="s">
        <v>24</v>
      </c>
    </row>
    <row r="2641" spans="1:26" ht="15" hidden="1" customHeight="1" x14ac:dyDescent="0.3">
      <c r="A2641" s="3" t="s">
        <v>13081</v>
      </c>
      <c r="B2641" s="2" t="s">
        <v>175</v>
      </c>
      <c r="C2641" s="2" t="s">
        <v>25</v>
      </c>
      <c r="D2641" s="2" t="s">
        <v>10393</v>
      </c>
      <c r="E2641" s="2" t="s">
        <v>42</v>
      </c>
      <c r="F2641" s="2" t="s">
        <v>156</v>
      </c>
      <c r="G2641" s="2" t="s">
        <v>10394</v>
      </c>
      <c r="H2641" s="1" t="s">
        <v>13082</v>
      </c>
      <c r="I2641" s="2" t="s">
        <v>112</v>
      </c>
      <c r="J2641" s="2" t="s">
        <v>24</v>
      </c>
      <c r="K2641" s="2" t="s">
        <v>273</v>
      </c>
      <c r="L2641" s="2" t="s">
        <v>32</v>
      </c>
      <c r="M2641" s="2" t="s">
        <v>13083</v>
      </c>
      <c r="N2641" s="2" t="s">
        <v>112</v>
      </c>
      <c r="O2641" s="2" t="s">
        <v>21331</v>
      </c>
      <c r="P2641" s="2" t="s">
        <v>21248</v>
      </c>
      <c r="Q2641" s="2" t="s">
        <v>24</v>
      </c>
      <c r="R2641" s="2" t="s">
        <v>24</v>
      </c>
      <c r="S2641" s="2" t="s">
        <v>90</v>
      </c>
      <c r="T2641" s="1" t="s">
        <v>13084</v>
      </c>
      <c r="U2641" s="1" t="s">
        <v>13084</v>
      </c>
      <c r="V2641" s="1" t="s">
        <v>13085</v>
      </c>
      <c r="W2641" s="1" t="s">
        <v>13084</v>
      </c>
      <c r="X2641" s="2" t="s">
        <v>183</v>
      </c>
      <c r="Y2641" s="2" t="s">
        <v>37</v>
      </c>
      <c r="Z2641" s="4" t="s">
        <v>24</v>
      </c>
    </row>
    <row r="2642" spans="1:26" ht="15" hidden="1" customHeight="1" x14ac:dyDescent="0.3">
      <c r="A2642" s="3" t="s">
        <v>13086</v>
      </c>
      <c r="B2642" s="2" t="s">
        <v>175</v>
      </c>
      <c r="C2642" s="2" t="s">
        <v>25</v>
      </c>
      <c r="D2642" s="2" t="s">
        <v>303</v>
      </c>
      <c r="E2642" s="2" t="s">
        <v>304</v>
      </c>
      <c r="F2642" s="2" t="s">
        <v>156</v>
      </c>
      <c r="G2642" s="2" t="s">
        <v>305</v>
      </c>
      <c r="H2642" s="1" t="s">
        <v>13087</v>
      </c>
      <c r="I2642" s="2" t="s">
        <v>112</v>
      </c>
      <c r="J2642" s="2" t="s">
        <v>24</v>
      </c>
      <c r="K2642" s="2" t="s">
        <v>3063</v>
      </c>
      <c r="L2642" s="2" t="s">
        <v>32</v>
      </c>
      <c r="M2642" s="2" t="s">
        <v>13088</v>
      </c>
      <c r="N2642" s="2" t="s">
        <v>21319</v>
      </c>
      <c r="O2642" s="2" t="s">
        <v>21320</v>
      </c>
      <c r="P2642" s="2" t="s">
        <v>21248</v>
      </c>
      <c r="Q2642" s="2" t="s">
        <v>35</v>
      </c>
      <c r="R2642" s="2" t="s">
        <v>24</v>
      </c>
      <c r="S2642" s="2" t="s">
        <v>3063</v>
      </c>
      <c r="T2642" s="1" t="s">
        <v>13089</v>
      </c>
      <c r="U2642" s="1" t="s">
        <v>12925</v>
      </c>
      <c r="V2642" s="1" t="s">
        <v>13090</v>
      </c>
      <c r="W2642" s="1" t="s">
        <v>13091</v>
      </c>
      <c r="X2642" s="2" t="s">
        <v>183</v>
      </c>
      <c r="Y2642" s="2" t="s">
        <v>37</v>
      </c>
      <c r="Z2642" s="4" t="s">
        <v>24</v>
      </c>
    </row>
    <row r="2643" spans="1:26" ht="15" hidden="1" customHeight="1" x14ac:dyDescent="0.3">
      <c r="A2643" s="3" t="s">
        <v>13092</v>
      </c>
      <c r="B2643" s="2" t="s">
        <v>175</v>
      </c>
      <c r="C2643" s="2" t="s">
        <v>25</v>
      </c>
      <c r="D2643" s="2" t="s">
        <v>303</v>
      </c>
      <c r="E2643" s="2" t="s">
        <v>304</v>
      </c>
      <c r="F2643" s="2" t="s">
        <v>156</v>
      </c>
      <c r="G2643" s="2" t="s">
        <v>305</v>
      </c>
      <c r="H2643" s="1" t="s">
        <v>13093</v>
      </c>
      <c r="I2643" s="2" t="s">
        <v>112</v>
      </c>
      <c r="J2643" s="2" t="s">
        <v>24</v>
      </c>
      <c r="K2643" s="2" t="s">
        <v>160</v>
      </c>
      <c r="L2643" s="2" t="s">
        <v>32</v>
      </c>
      <c r="M2643" s="2" t="s">
        <v>13094</v>
      </c>
      <c r="N2643" s="2" t="s">
        <v>21319</v>
      </c>
      <c r="O2643" s="2" t="s">
        <v>21320</v>
      </c>
      <c r="P2643" s="2" t="s">
        <v>21248</v>
      </c>
      <c r="Q2643" s="2" t="s">
        <v>35</v>
      </c>
      <c r="R2643" s="2" t="s">
        <v>24</v>
      </c>
      <c r="S2643" s="2" t="s">
        <v>160</v>
      </c>
      <c r="T2643" s="1" t="s">
        <v>13095</v>
      </c>
      <c r="U2643" s="1" t="s">
        <v>13096</v>
      </c>
      <c r="V2643" s="1" t="s">
        <v>13097</v>
      </c>
      <c r="W2643" s="1" t="s">
        <v>12804</v>
      </c>
      <c r="X2643" s="2" t="s">
        <v>183</v>
      </c>
      <c r="Y2643" s="2" t="s">
        <v>37</v>
      </c>
      <c r="Z2643" s="4" t="s">
        <v>24</v>
      </c>
    </row>
    <row r="2644" spans="1:26" ht="15" hidden="1" customHeight="1" x14ac:dyDescent="0.3">
      <c r="A2644" s="3" t="s">
        <v>13098</v>
      </c>
      <c r="B2644" s="2" t="s">
        <v>175</v>
      </c>
      <c r="C2644" s="2" t="s">
        <v>25</v>
      </c>
      <c r="D2644" s="2" t="s">
        <v>303</v>
      </c>
      <c r="E2644" s="2" t="s">
        <v>304</v>
      </c>
      <c r="F2644" s="2" t="s">
        <v>109</v>
      </c>
      <c r="G2644" s="2" t="s">
        <v>305</v>
      </c>
      <c r="H2644" s="1" t="s">
        <v>13099</v>
      </c>
      <c r="I2644" s="2" t="s">
        <v>112</v>
      </c>
      <c r="J2644" s="2" t="s">
        <v>24</v>
      </c>
      <c r="K2644" s="2" t="s">
        <v>160</v>
      </c>
      <c r="L2644" s="2" t="s">
        <v>32</v>
      </c>
      <c r="M2644" s="2" t="s">
        <v>13100</v>
      </c>
      <c r="N2644" s="2" t="s">
        <v>21319</v>
      </c>
      <c r="O2644" s="2" t="s">
        <v>21320</v>
      </c>
      <c r="P2644" s="2" t="s">
        <v>21248</v>
      </c>
      <c r="Q2644" s="2" t="s">
        <v>35</v>
      </c>
      <c r="R2644" s="2" t="s">
        <v>24</v>
      </c>
      <c r="S2644" s="2" t="s">
        <v>160</v>
      </c>
      <c r="T2644" s="1" t="s">
        <v>13101</v>
      </c>
      <c r="U2644" s="1" t="s">
        <v>13079</v>
      </c>
      <c r="V2644" s="1" t="s">
        <v>13102</v>
      </c>
      <c r="W2644" s="1" t="s">
        <v>12804</v>
      </c>
      <c r="X2644" s="2" t="s">
        <v>183</v>
      </c>
      <c r="Y2644" s="2" t="s">
        <v>37</v>
      </c>
      <c r="Z2644" s="4" t="s">
        <v>24</v>
      </c>
    </row>
    <row r="2645" spans="1:26" ht="15" hidden="1" customHeight="1" x14ac:dyDescent="0.3">
      <c r="A2645" s="3" t="s">
        <v>13103</v>
      </c>
      <c r="B2645" s="2" t="s">
        <v>39</v>
      </c>
      <c r="C2645" s="2" t="s">
        <v>40</v>
      </c>
      <c r="D2645" s="2" t="s">
        <v>58</v>
      </c>
      <c r="E2645" s="2" t="s">
        <v>274</v>
      </c>
      <c r="F2645" s="2" t="s">
        <v>55</v>
      </c>
      <c r="G2645" s="2" t="s">
        <v>24</v>
      </c>
      <c r="H2645" s="1" t="s">
        <v>99</v>
      </c>
      <c r="I2645" s="2" t="s">
        <v>13104</v>
      </c>
      <c r="J2645" s="2" t="s">
        <v>613</v>
      </c>
      <c r="K2645" s="2" t="s">
        <v>58</v>
      </c>
      <c r="L2645" s="2" t="s">
        <v>32</v>
      </c>
      <c r="M2645" s="2" t="s">
        <v>13105</v>
      </c>
      <c r="N2645" s="2" t="s">
        <v>21286</v>
      </c>
      <c r="O2645" s="2" t="s">
        <v>21314</v>
      </c>
      <c r="P2645" s="2" t="s">
        <v>21248</v>
      </c>
      <c r="Q2645" s="2" t="s">
        <v>13107</v>
      </c>
      <c r="R2645" s="2" t="s">
        <v>24</v>
      </c>
      <c r="S2645" s="2" t="s">
        <v>58</v>
      </c>
      <c r="T2645" s="1" t="s">
        <v>13106</v>
      </c>
      <c r="U2645" s="1" t="s">
        <v>24</v>
      </c>
      <c r="V2645" s="1" t="s">
        <v>99</v>
      </c>
      <c r="W2645" s="1" t="s">
        <v>13106</v>
      </c>
      <c r="X2645" s="2" t="s">
        <v>58</v>
      </c>
      <c r="Y2645" s="2" t="s">
        <v>24</v>
      </c>
      <c r="Z2645" s="4" t="s">
        <v>24</v>
      </c>
    </row>
    <row r="2646" spans="1:26" ht="15" hidden="1" customHeight="1" x14ac:dyDescent="0.3">
      <c r="A2646" s="3" t="s">
        <v>13108</v>
      </c>
      <c r="B2646" s="2" t="s">
        <v>39</v>
      </c>
      <c r="C2646" s="2" t="s">
        <v>40</v>
      </c>
      <c r="D2646" s="2" t="s">
        <v>13109</v>
      </c>
      <c r="E2646" s="2" t="s">
        <v>155</v>
      </c>
      <c r="F2646" s="2" t="s">
        <v>156</v>
      </c>
      <c r="G2646" s="2" t="s">
        <v>24</v>
      </c>
      <c r="H2646" s="1" t="s">
        <v>13110</v>
      </c>
      <c r="I2646" s="2" t="s">
        <v>46</v>
      </c>
      <c r="J2646" s="2" t="s">
        <v>1196</v>
      </c>
      <c r="K2646" s="2" t="s">
        <v>160</v>
      </c>
      <c r="L2646" s="2" t="s">
        <v>32</v>
      </c>
      <c r="M2646" s="2" t="s">
        <v>49</v>
      </c>
      <c r="N2646" s="2" t="s">
        <v>21264</v>
      </c>
      <c r="O2646" s="2" t="s">
        <v>49</v>
      </c>
      <c r="P2646" s="2" t="s">
        <v>21248</v>
      </c>
      <c r="Q2646" s="2" t="s">
        <v>35</v>
      </c>
      <c r="R2646" s="2" t="s">
        <v>24</v>
      </c>
      <c r="S2646" s="2" t="s">
        <v>160</v>
      </c>
      <c r="T2646" s="1" t="s">
        <v>13111</v>
      </c>
      <c r="U2646" s="1" t="s">
        <v>13111</v>
      </c>
      <c r="V2646" s="1" t="s">
        <v>13112</v>
      </c>
      <c r="W2646" s="1" t="s">
        <v>13113</v>
      </c>
      <c r="X2646" s="2" t="s">
        <v>13109</v>
      </c>
      <c r="Y2646" s="2" t="s">
        <v>37</v>
      </c>
      <c r="Z2646" s="4" t="s">
        <v>24</v>
      </c>
    </row>
    <row r="2647" spans="1:26" ht="15" hidden="1" customHeight="1" x14ac:dyDescent="0.3">
      <c r="A2647" s="3" t="s">
        <v>13114</v>
      </c>
      <c r="B2647" s="2" t="s">
        <v>39</v>
      </c>
      <c r="C2647" s="2" t="s">
        <v>25</v>
      </c>
      <c r="D2647" s="2" t="s">
        <v>843</v>
      </c>
      <c r="E2647" s="2" t="s">
        <v>42</v>
      </c>
      <c r="F2647" s="2" t="s">
        <v>109</v>
      </c>
      <c r="G2647" s="2" t="s">
        <v>7334</v>
      </c>
      <c r="H2647" s="1" t="s">
        <v>13115</v>
      </c>
      <c r="I2647" s="2" t="s">
        <v>112</v>
      </c>
      <c r="J2647" s="2" t="s">
        <v>613</v>
      </c>
      <c r="K2647" s="2" t="s">
        <v>160</v>
      </c>
      <c r="L2647" s="2" t="s">
        <v>11955</v>
      </c>
      <c r="M2647" s="2" t="s">
        <v>13116</v>
      </c>
      <c r="N2647" s="2" t="s">
        <v>112</v>
      </c>
      <c r="O2647" s="2" t="s">
        <v>21318</v>
      </c>
      <c r="P2647" s="2" t="s">
        <v>21248</v>
      </c>
      <c r="Q2647" s="2" t="s">
        <v>24</v>
      </c>
      <c r="R2647" s="2" t="s">
        <v>24</v>
      </c>
      <c r="S2647" s="2" t="s">
        <v>160</v>
      </c>
      <c r="T2647" s="1" t="s">
        <v>13117</v>
      </c>
      <c r="U2647" s="1" t="s">
        <v>13118</v>
      </c>
      <c r="V2647" s="1" t="s">
        <v>13119</v>
      </c>
      <c r="W2647" s="1" t="s">
        <v>24</v>
      </c>
      <c r="X2647" s="2" t="s">
        <v>843</v>
      </c>
      <c r="Y2647" s="2" t="s">
        <v>37</v>
      </c>
      <c r="Z2647" s="4" t="s">
        <v>24</v>
      </c>
    </row>
    <row r="2648" spans="1:26" ht="15" hidden="1" customHeight="1" x14ac:dyDescent="0.3">
      <c r="A2648" s="3" t="s">
        <v>13120</v>
      </c>
      <c r="B2648" s="2" t="s">
        <v>39</v>
      </c>
      <c r="C2648" s="2" t="s">
        <v>40</v>
      </c>
      <c r="D2648" s="2" t="s">
        <v>58</v>
      </c>
      <c r="E2648" s="2" t="s">
        <v>274</v>
      </c>
      <c r="F2648" s="2" t="s">
        <v>55</v>
      </c>
      <c r="G2648" s="2" t="s">
        <v>24</v>
      </c>
      <c r="H2648" s="1" t="s">
        <v>99</v>
      </c>
      <c r="I2648" s="2" t="s">
        <v>13104</v>
      </c>
      <c r="J2648" s="2" t="s">
        <v>159</v>
      </c>
      <c r="K2648" s="2" t="s">
        <v>58</v>
      </c>
      <c r="L2648" s="2" t="s">
        <v>385</v>
      </c>
      <c r="M2648" s="2" t="s">
        <v>13121</v>
      </c>
      <c r="N2648" s="2" t="s">
        <v>21326</v>
      </c>
      <c r="O2648" s="2" t="s">
        <v>21326</v>
      </c>
      <c r="P2648" s="2" t="s">
        <v>21248</v>
      </c>
      <c r="Q2648" s="2" t="s">
        <v>24</v>
      </c>
      <c r="R2648" s="2" t="s">
        <v>24</v>
      </c>
      <c r="S2648" s="2" t="s">
        <v>24</v>
      </c>
      <c r="T2648" s="1" t="s">
        <v>24</v>
      </c>
      <c r="U2648" s="1" t="s">
        <v>24</v>
      </c>
      <c r="V2648" s="1" t="s">
        <v>99</v>
      </c>
      <c r="W2648" s="1" t="s">
        <v>24</v>
      </c>
      <c r="X2648" s="2" t="s">
        <v>58</v>
      </c>
      <c r="Y2648" s="2" t="s">
        <v>24</v>
      </c>
      <c r="Z2648" s="4" t="s">
        <v>24</v>
      </c>
    </row>
    <row r="2649" spans="1:26" ht="15" customHeight="1" x14ac:dyDescent="0.3">
      <c r="A2649" s="3" t="s">
        <v>13122</v>
      </c>
      <c r="B2649" s="2" t="s">
        <v>39</v>
      </c>
      <c r="C2649" s="2" t="s">
        <v>40</v>
      </c>
      <c r="D2649" s="2" t="s">
        <v>12391</v>
      </c>
      <c r="E2649" s="2" t="s">
        <v>138</v>
      </c>
      <c r="F2649" s="2" t="s">
        <v>55</v>
      </c>
      <c r="G2649" s="2" t="s">
        <v>12392</v>
      </c>
      <c r="H2649" s="1" t="s">
        <v>13123</v>
      </c>
      <c r="I2649" s="2" t="s">
        <v>159</v>
      </c>
      <c r="J2649" s="2" t="s">
        <v>24</v>
      </c>
      <c r="K2649" s="2" t="s">
        <v>31</v>
      </c>
      <c r="L2649" s="2" t="s">
        <v>32</v>
      </c>
      <c r="M2649" s="2" t="s">
        <v>13124</v>
      </c>
      <c r="N2649" s="2" t="s">
        <v>159</v>
      </c>
      <c r="O2649" s="2" t="s">
        <v>21313</v>
      </c>
      <c r="P2649" s="2" t="s">
        <v>21248</v>
      </c>
      <c r="Q2649" s="2" t="s">
        <v>35</v>
      </c>
      <c r="R2649" s="2" t="s">
        <v>24</v>
      </c>
      <c r="S2649" s="2" t="s">
        <v>31</v>
      </c>
      <c r="T2649" s="1" t="s">
        <v>13125</v>
      </c>
      <c r="U2649" s="1" t="s">
        <v>24</v>
      </c>
      <c r="V2649" s="1" t="s">
        <v>13126</v>
      </c>
      <c r="W2649" s="1" t="s">
        <v>3137</v>
      </c>
      <c r="X2649" s="2" t="s">
        <v>12391</v>
      </c>
      <c r="Y2649" s="2" t="s">
        <v>37</v>
      </c>
      <c r="Z2649" s="4" t="s">
        <v>24</v>
      </c>
    </row>
    <row r="2650" spans="1:26" ht="15" hidden="1" customHeight="1" x14ac:dyDescent="0.3">
      <c r="A2650" s="3" t="s">
        <v>13127</v>
      </c>
      <c r="B2650" s="2" t="s">
        <v>39</v>
      </c>
      <c r="C2650" s="2" t="s">
        <v>25</v>
      </c>
      <c r="D2650" s="2" t="s">
        <v>12321</v>
      </c>
      <c r="E2650" s="2" t="s">
        <v>319</v>
      </c>
      <c r="F2650" s="2" t="s">
        <v>43</v>
      </c>
      <c r="G2650" s="2" t="s">
        <v>12322</v>
      </c>
      <c r="H2650" s="1" t="s">
        <v>13128</v>
      </c>
      <c r="I2650" s="2" t="s">
        <v>30</v>
      </c>
      <c r="J2650" s="2" t="s">
        <v>24</v>
      </c>
      <c r="K2650" s="2" t="s">
        <v>48</v>
      </c>
      <c r="L2650" s="2" t="s">
        <v>32</v>
      </c>
      <c r="M2650" s="2" t="s">
        <v>13129</v>
      </c>
      <c r="N2650" s="2" t="s">
        <v>21247</v>
      </c>
      <c r="O2650" s="2" t="s">
        <v>21253</v>
      </c>
      <c r="P2650" s="2" t="s">
        <v>21255</v>
      </c>
      <c r="Q2650" s="2" t="s">
        <v>24</v>
      </c>
      <c r="R2650" s="2" t="s">
        <v>24</v>
      </c>
      <c r="S2650" s="2" t="s">
        <v>48</v>
      </c>
      <c r="T2650" s="1" t="s">
        <v>13130</v>
      </c>
      <c r="U2650" s="1" t="s">
        <v>13131</v>
      </c>
      <c r="V2650" s="1" t="s">
        <v>13132</v>
      </c>
      <c r="W2650" s="1" t="s">
        <v>13130</v>
      </c>
      <c r="X2650" s="2" t="s">
        <v>12321</v>
      </c>
      <c r="Y2650" s="2" t="s">
        <v>37</v>
      </c>
      <c r="Z2650" s="4" t="s">
        <v>24</v>
      </c>
    </row>
    <row r="2651" spans="1:26" ht="15" hidden="1" customHeight="1" x14ac:dyDescent="0.3">
      <c r="A2651" s="3" t="s">
        <v>13133</v>
      </c>
      <c r="B2651" s="2" t="s">
        <v>24</v>
      </c>
      <c r="C2651" s="2" t="s">
        <v>25</v>
      </c>
      <c r="D2651" s="2" t="s">
        <v>2327</v>
      </c>
      <c r="E2651" s="2" t="s">
        <v>367</v>
      </c>
      <c r="F2651" s="2" t="s">
        <v>67</v>
      </c>
      <c r="G2651" s="2" t="s">
        <v>2328</v>
      </c>
      <c r="H2651" s="1" t="s">
        <v>13134</v>
      </c>
      <c r="I2651" s="2" t="s">
        <v>112</v>
      </c>
      <c r="J2651" s="2" t="s">
        <v>24</v>
      </c>
      <c r="K2651" s="2" t="s">
        <v>48</v>
      </c>
      <c r="L2651" s="2" t="s">
        <v>32</v>
      </c>
      <c r="M2651" s="2" t="s">
        <v>13135</v>
      </c>
      <c r="N2651" s="2" t="s">
        <v>112</v>
      </c>
      <c r="O2651" s="2" t="s">
        <v>21296</v>
      </c>
      <c r="P2651" s="2" t="s">
        <v>21248</v>
      </c>
      <c r="Q2651" s="2" t="s">
        <v>24</v>
      </c>
      <c r="R2651" s="2" t="s">
        <v>24</v>
      </c>
      <c r="S2651" s="2" t="s">
        <v>48</v>
      </c>
      <c r="T2651" s="1" t="s">
        <v>13136</v>
      </c>
      <c r="U2651" s="1" t="s">
        <v>13137</v>
      </c>
      <c r="V2651" s="1" t="s">
        <v>13138</v>
      </c>
      <c r="W2651" s="1" t="s">
        <v>13136</v>
      </c>
      <c r="X2651" s="2" t="s">
        <v>48</v>
      </c>
      <c r="Y2651" s="2" t="s">
        <v>37</v>
      </c>
      <c r="Z2651" s="4" t="s">
        <v>24</v>
      </c>
    </row>
    <row r="2652" spans="1:26" ht="15" customHeight="1" x14ac:dyDescent="0.3">
      <c r="A2652" s="3" t="s">
        <v>13139</v>
      </c>
      <c r="B2652" s="2" t="s">
        <v>39</v>
      </c>
      <c r="C2652" s="2" t="s">
        <v>25</v>
      </c>
      <c r="D2652" s="2" t="s">
        <v>6246</v>
      </c>
      <c r="E2652" s="2" t="s">
        <v>282</v>
      </c>
      <c r="F2652" s="2" t="s">
        <v>283</v>
      </c>
      <c r="G2652" s="2" t="s">
        <v>6247</v>
      </c>
      <c r="H2652" s="1" t="s">
        <v>10176</v>
      </c>
      <c r="I2652" s="2" t="s">
        <v>112</v>
      </c>
      <c r="J2652" s="2" t="s">
        <v>24</v>
      </c>
      <c r="K2652" s="2" t="s">
        <v>48</v>
      </c>
      <c r="L2652" s="2" t="s">
        <v>32</v>
      </c>
      <c r="M2652" s="2" t="s">
        <v>6959</v>
      </c>
      <c r="N2652" s="2" t="s">
        <v>159</v>
      </c>
      <c r="O2652" s="2" t="s">
        <v>21285</v>
      </c>
      <c r="P2652" s="2" t="s">
        <v>21248</v>
      </c>
      <c r="Q2652" s="2" t="s">
        <v>24</v>
      </c>
      <c r="R2652" s="2" t="s">
        <v>24</v>
      </c>
      <c r="S2652" s="2" t="s">
        <v>48</v>
      </c>
      <c r="T2652" s="1" t="s">
        <v>13140</v>
      </c>
      <c r="U2652" s="1" t="s">
        <v>13140</v>
      </c>
      <c r="V2652" s="1" t="s">
        <v>13141</v>
      </c>
      <c r="W2652" s="1" t="s">
        <v>13140</v>
      </c>
      <c r="X2652" s="2" t="s">
        <v>6246</v>
      </c>
      <c r="Y2652" s="2" t="s">
        <v>37</v>
      </c>
      <c r="Z2652" s="4" t="s">
        <v>24</v>
      </c>
    </row>
    <row r="2653" spans="1:26" ht="15" hidden="1" customHeight="1" x14ac:dyDescent="0.3">
      <c r="A2653" s="3" t="s">
        <v>13142</v>
      </c>
      <c r="B2653" s="2" t="s">
        <v>24</v>
      </c>
      <c r="C2653" s="2" t="s">
        <v>40</v>
      </c>
      <c r="D2653" s="2" t="s">
        <v>4270</v>
      </c>
      <c r="E2653" s="2" t="s">
        <v>319</v>
      </c>
      <c r="F2653" s="2" t="s">
        <v>67</v>
      </c>
      <c r="G2653" s="2" t="s">
        <v>4271</v>
      </c>
      <c r="H2653" s="1" t="s">
        <v>13143</v>
      </c>
      <c r="I2653" s="2" t="s">
        <v>30</v>
      </c>
      <c r="J2653" s="2" t="s">
        <v>24</v>
      </c>
      <c r="K2653" s="2" t="s">
        <v>48</v>
      </c>
      <c r="L2653" s="2" t="s">
        <v>32</v>
      </c>
      <c r="M2653" s="2" t="s">
        <v>13144</v>
      </c>
      <c r="N2653" s="2" t="s">
        <v>21290</v>
      </c>
      <c r="O2653" s="2" t="s">
        <v>21292</v>
      </c>
      <c r="P2653" s="2" t="s">
        <v>21248</v>
      </c>
      <c r="Q2653" s="2" t="s">
        <v>24</v>
      </c>
      <c r="R2653" s="2" t="s">
        <v>24</v>
      </c>
      <c r="S2653" s="2" t="s">
        <v>48</v>
      </c>
      <c r="T2653" s="1" t="s">
        <v>13145</v>
      </c>
      <c r="U2653" s="1" t="s">
        <v>13145</v>
      </c>
      <c r="V2653" s="1" t="s">
        <v>13146</v>
      </c>
      <c r="W2653" s="1" t="s">
        <v>13145</v>
      </c>
      <c r="X2653" s="2" t="s">
        <v>48</v>
      </c>
      <c r="Y2653" s="2" t="s">
        <v>37</v>
      </c>
      <c r="Z2653" s="4" t="s">
        <v>24</v>
      </c>
    </row>
    <row r="2654" spans="1:26" ht="15" hidden="1" customHeight="1" x14ac:dyDescent="0.3">
      <c r="A2654" s="3" t="s">
        <v>13147</v>
      </c>
      <c r="B2654" s="2" t="s">
        <v>39</v>
      </c>
      <c r="C2654" s="2" t="s">
        <v>40</v>
      </c>
      <c r="D2654" s="2" t="s">
        <v>12760</v>
      </c>
      <c r="E2654" s="2" t="s">
        <v>155</v>
      </c>
      <c r="F2654" s="2" t="s">
        <v>28</v>
      </c>
      <c r="G2654" s="2" t="s">
        <v>12761</v>
      </c>
      <c r="H2654" s="1" t="s">
        <v>13148</v>
      </c>
      <c r="I2654" s="2" t="s">
        <v>159</v>
      </c>
      <c r="J2654" s="2" t="s">
        <v>24</v>
      </c>
      <c r="K2654" s="2" t="s">
        <v>31</v>
      </c>
      <c r="L2654" s="2" t="s">
        <v>32</v>
      </c>
      <c r="M2654" s="2" t="s">
        <v>13149</v>
      </c>
      <c r="N2654" s="2" t="s">
        <v>485</v>
      </c>
      <c r="O2654" s="2" t="s">
        <v>21265</v>
      </c>
      <c r="P2654" s="2" t="s">
        <v>21255</v>
      </c>
      <c r="Q2654" s="2" t="s">
        <v>35</v>
      </c>
      <c r="R2654" s="2" t="s">
        <v>24</v>
      </c>
      <c r="S2654" s="2" t="s">
        <v>31</v>
      </c>
      <c r="T2654" s="1" t="s">
        <v>13150</v>
      </c>
      <c r="U2654" s="1" t="s">
        <v>24</v>
      </c>
      <c r="V2654" s="1" t="s">
        <v>13014</v>
      </c>
      <c r="W2654" s="1" t="s">
        <v>12300</v>
      </c>
      <c r="X2654" s="2" t="s">
        <v>12760</v>
      </c>
      <c r="Y2654" s="2" t="s">
        <v>37</v>
      </c>
      <c r="Z2654" s="4" t="s">
        <v>24</v>
      </c>
    </row>
    <row r="2655" spans="1:26" ht="15" customHeight="1" x14ac:dyDescent="0.3">
      <c r="A2655" s="3" t="s">
        <v>13151</v>
      </c>
      <c r="B2655" s="2" t="s">
        <v>39</v>
      </c>
      <c r="C2655" s="2" t="s">
        <v>40</v>
      </c>
      <c r="D2655" s="2" t="s">
        <v>13013</v>
      </c>
      <c r="E2655" s="2" t="s">
        <v>42</v>
      </c>
      <c r="F2655" s="2" t="s">
        <v>67</v>
      </c>
      <c r="G2655" s="2" t="s">
        <v>6940</v>
      </c>
      <c r="H2655" s="1" t="s">
        <v>13152</v>
      </c>
      <c r="I2655" s="2" t="s">
        <v>30</v>
      </c>
      <c r="J2655" s="2" t="s">
        <v>24</v>
      </c>
      <c r="K2655" s="2" t="s">
        <v>48</v>
      </c>
      <c r="L2655" s="2" t="s">
        <v>32</v>
      </c>
      <c r="M2655" s="2" t="s">
        <v>13153</v>
      </c>
      <c r="N2655" s="2" t="s">
        <v>159</v>
      </c>
      <c r="O2655" s="2" t="s">
        <v>21285</v>
      </c>
      <c r="P2655" s="2" t="s">
        <v>21248</v>
      </c>
      <c r="Q2655" s="2" t="s">
        <v>24</v>
      </c>
      <c r="R2655" s="2" t="s">
        <v>24</v>
      </c>
      <c r="S2655" s="2" t="s">
        <v>48</v>
      </c>
      <c r="T2655" s="1" t="s">
        <v>13154</v>
      </c>
      <c r="U2655" s="1" t="s">
        <v>13154</v>
      </c>
      <c r="V2655" s="1" t="s">
        <v>13155</v>
      </c>
      <c r="W2655" s="1" t="s">
        <v>13154</v>
      </c>
      <c r="X2655" s="2" t="s">
        <v>13013</v>
      </c>
      <c r="Y2655" s="2" t="s">
        <v>37</v>
      </c>
      <c r="Z2655" s="4" t="s">
        <v>24</v>
      </c>
    </row>
    <row r="2656" spans="1:26" ht="15" customHeight="1" x14ac:dyDescent="0.3">
      <c r="A2656" s="3" t="s">
        <v>13156</v>
      </c>
      <c r="B2656" s="2" t="s">
        <v>39</v>
      </c>
      <c r="C2656" s="2" t="s">
        <v>25</v>
      </c>
      <c r="D2656" s="2" t="s">
        <v>13157</v>
      </c>
      <c r="E2656" s="2" t="s">
        <v>282</v>
      </c>
      <c r="F2656" s="2" t="s">
        <v>483</v>
      </c>
      <c r="G2656" s="2" t="s">
        <v>13158</v>
      </c>
      <c r="H2656" s="1" t="s">
        <v>13159</v>
      </c>
      <c r="I2656" s="2" t="s">
        <v>159</v>
      </c>
      <c r="J2656" s="2" t="s">
        <v>1304</v>
      </c>
      <c r="K2656" s="2" t="s">
        <v>58</v>
      </c>
      <c r="L2656" s="2" t="s">
        <v>32</v>
      </c>
      <c r="M2656" s="2" t="s">
        <v>13160</v>
      </c>
      <c r="N2656" s="2" t="s">
        <v>159</v>
      </c>
      <c r="O2656" s="2" t="s">
        <v>21330</v>
      </c>
      <c r="P2656" s="2" t="s">
        <v>21248</v>
      </c>
      <c r="Q2656" s="2" t="s">
        <v>13163</v>
      </c>
      <c r="R2656" s="2" t="s">
        <v>24</v>
      </c>
      <c r="S2656" s="2" t="s">
        <v>58</v>
      </c>
      <c r="T2656" s="1" t="s">
        <v>13161</v>
      </c>
      <c r="U2656" s="1" t="s">
        <v>24</v>
      </c>
      <c r="V2656" s="1" t="s">
        <v>13162</v>
      </c>
      <c r="W2656" s="1" t="s">
        <v>13161</v>
      </c>
      <c r="X2656" s="2" t="s">
        <v>13157</v>
      </c>
      <c r="Y2656" s="2" t="s">
        <v>37</v>
      </c>
      <c r="Z2656" s="4" t="s">
        <v>24</v>
      </c>
    </row>
    <row r="2657" spans="1:26" ht="15" hidden="1" customHeight="1" x14ac:dyDescent="0.3">
      <c r="A2657" s="3" t="s">
        <v>13164</v>
      </c>
      <c r="B2657" s="2" t="s">
        <v>24</v>
      </c>
      <c r="C2657" s="2" t="s">
        <v>40</v>
      </c>
      <c r="D2657" s="2" t="s">
        <v>13165</v>
      </c>
      <c r="E2657" s="2" t="s">
        <v>155</v>
      </c>
      <c r="F2657" s="2" t="s">
        <v>55</v>
      </c>
      <c r="G2657" s="2" t="s">
        <v>13166</v>
      </c>
      <c r="H2657" s="1" t="s">
        <v>13167</v>
      </c>
      <c r="I2657" s="2" t="s">
        <v>30</v>
      </c>
      <c r="J2657" s="2" t="s">
        <v>24</v>
      </c>
      <c r="K2657" s="2" t="s">
        <v>58</v>
      </c>
      <c r="L2657" s="2" t="s">
        <v>32</v>
      </c>
      <c r="M2657" s="2" t="s">
        <v>2247</v>
      </c>
      <c r="N2657" s="2" t="s">
        <v>21247</v>
      </c>
      <c r="O2657" s="2" t="s">
        <v>1122</v>
      </c>
      <c r="P2657" s="2" t="s">
        <v>21248</v>
      </c>
      <c r="Q2657" s="2" t="s">
        <v>13170</v>
      </c>
      <c r="R2657" s="2" t="s">
        <v>24</v>
      </c>
      <c r="S2657" s="2" t="s">
        <v>58</v>
      </c>
      <c r="T2657" s="1" t="s">
        <v>13168</v>
      </c>
      <c r="U2657" s="1" t="s">
        <v>24</v>
      </c>
      <c r="V2657" s="1" t="s">
        <v>13169</v>
      </c>
      <c r="W2657" s="1" t="s">
        <v>13168</v>
      </c>
      <c r="X2657" s="2" t="s">
        <v>31</v>
      </c>
      <c r="Y2657" s="2" t="s">
        <v>37</v>
      </c>
      <c r="Z2657" s="4" t="s">
        <v>24</v>
      </c>
    </row>
    <row r="2658" spans="1:26" ht="15" hidden="1" customHeight="1" x14ac:dyDescent="0.3">
      <c r="A2658" s="3" t="s">
        <v>13171</v>
      </c>
      <c r="B2658" s="2" t="s">
        <v>24</v>
      </c>
      <c r="C2658" s="2" t="s">
        <v>40</v>
      </c>
      <c r="D2658" s="2" t="s">
        <v>13165</v>
      </c>
      <c r="E2658" s="2" t="s">
        <v>155</v>
      </c>
      <c r="F2658" s="2" t="s">
        <v>55</v>
      </c>
      <c r="G2658" s="2" t="s">
        <v>13166</v>
      </c>
      <c r="H2658" s="1" t="s">
        <v>13172</v>
      </c>
      <c r="I2658" s="2" t="s">
        <v>159</v>
      </c>
      <c r="J2658" s="2" t="s">
        <v>1304</v>
      </c>
      <c r="K2658" s="2" t="s">
        <v>31</v>
      </c>
      <c r="L2658" s="2" t="s">
        <v>32</v>
      </c>
      <c r="M2658" s="2" t="s">
        <v>1296</v>
      </c>
      <c r="N2658" s="2" t="s">
        <v>112</v>
      </c>
      <c r="O2658" s="2" t="s">
        <v>21278</v>
      </c>
      <c r="P2658" s="2" t="s">
        <v>21248</v>
      </c>
      <c r="Q2658" s="2" t="s">
        <v>35</v>
      </c>
      <c r="R2658" s="2" t="s">
        <v>24</v>
      </c>
      <c r="S2658" s="2" t="s">
        <v>31</v>
      </c>
      <c r="T2658" s="1" t="s">
        <v>13173</v>
      </c>
      <c r="U2658" s="1" t="s">
        <v>24</v>
      </c>
      <c r="V2658" s="1" t="s">
        <v>13174</v>
      </c>
      <c r="W2658" s="1" t="s">
        <v>13175</v>
      </c>
      <c r="X2658" s="2" t="s">
        <v>31</v>
      </c>
      <c r="Y2658" s="2" t="s">
        <v>37</v>
      </c>
      <c r="Z2658" s="4" t="s">
        <v>24</v>
      </c>
    </row>
    <row r="2659" spans="1:26" ht="15" hidden="1" customHeight="1" x14ac:dyDescent="0.3">
      <c r="A2659" s="3" t="s">
        <v>13176</v>
      </c>
      <c r="B2659" s="2" t="s">
        <v>24</v>
      </c>
      <c r="C2659" s="2" t="s">
        <v>40</v>
      </c>
      <c r="D2659" s="2" t="s">
        <v>13177</v>
      </c>
      <c r="E2659" s="2" t="s">
        <v>155</v>
      </c>
      <c r="F2659" s="2" t="s">
        <v>28</v>
      </c>
      <c r="G2659" s="2" t="s">
        <v>13178</v>
      </c>
      <c r="H2659" s="1" t="s">
        <v>13179</v>
      </c>
      <c r="I2659" s="2" t="s">
        <v>30</v>
      </c>
      <c r="J2659" s="2" t="s">
        <v>24</v>
      </c>
      <c r="K2659" s="2" t="s">
        <v>31</v>
      </c>
      <c r="L2659" s="2" t="s">
        <v>32</v>
      </c>
      <c r="M2659" s="2" t="s">
        <v>13180</v>
      </c>
      <c r="N2659" s="2" t="s">
        <v>112</v>
      </c>
      <c r="O2659" s="2" t="s">
        <v>7341</v>
      </c>
      <c r="P2659" s="2" t="s">
        <v>21248</v>
      </c>
      <c r="Q2659" s="2" t="s">
        <v>35</v>
      </c>
      <c r="R2659" s="2" t="s">
        <v>24</v>
      </c>
      <c r="S2659" s="2" t="s">
        <v>31</v>
      </c>
      <c r="T2659" s="1" t="s">
        <v>13176</v>
      </c>
      <c r="U2659" s="1" t="s">
        <v>24</v>
      </c>
      <c r="V2659" s="1" t="s">
        <v>13181</v>
      </c>
      <c r="W2659" s="1" t="s">
        <v>13182</v>
      </c>
      <c r="X2659" s="2" t="s">
        <v>31</v>
      </c>
      <c r="Y2659" s="2" t="s">
        <v>37</v>
      </c>
      <c r="Z2659" s="4" t="s">
        <v>24</v>
      </c>
    </row>
    <row r="2660" spans="1:26" ht="15" customHeight="1" x14ac:dyDescent="0.3">
      <c r="A2660" s="3" t="s">
        <v>13183</v>
      </c>
      <c r="B2660" s="2" t="s">
        <v>24</v>
      </c>
      <c r="C2660" s="2" t="s">
        <v>40</v>
      </c>
      <c r="D2660" s="2" t="s">
        <v>13177</v>
      </c>
      <c r="E2660" s="2" t="s">
        <v>155</v>
      </c>
      <c r="F2660" s="2" t="s">
        <v>28</v>
      </c>
      <c r="G2660" s="2" t="s">
        <v>13178</v>
      </c>
      <c r="H2660" s="1" t="s">
        <v>13184</v>
      </c>
      <c r="I2660" s="2" t="s">
        <v>159</v>
      </c>
      <c r="J2660" s="2" t="s">
        <v>24</v>
      </c>
      <c r="K2660" s="2" t="s">
        <v>31</v>
      </c>
      <c r="L2660" s="2" t="s">
        <v>32</v>
      </c>
      <c r="M2660" s="2" t="s">
        <v>13185</v>
      </c>
      <c r="N2660" s="2" t="s">
        <v>159</v>
      </c>
      <c r="O2660" s="2" t="s">
        <v>21323</v>
      </c>
      <c r="P2660" s="2" t="s">
        <v>21248</v>
      </c>
      <c r="Q2660" s="2" t="s">
        <v>35</v>
      </c>
      <c r="R2660" s="2" t="s">
        <v>24</v>
      </c>
      <c r="S2660" s="2" t="s">
        <v>31</v>
      </c>
      <c r="T2660" s="1" t="s">
        <v>13183</v>
      </c>
      <c r="U2660" s="1" t="s">
        <v>24</v>
      </c>
      <c r="V2660" s="1" t="s">
        <v>13186</v>
      </c>
      <c r="W2660" s="1" t="s">
        <v>13182</v>
      </c>
      <c r="X2660" s="2" t="s">
        <v>31</v>
      </c>
      <c r="Y2660" s="2" t="s">
        <v>37</v>
      </c>
      <c r="Z2660" s="4" t="s">
        <v>24</v>
      </c>
    </row>
    <row r="2661" spans="1:26" ht="15" customHeight="1" x14ac:dyDescent="0.3">
      <c r="A2661" s="3" t="s">
        <v>13187</v>
      </c>
      <c r="B2661" s="2" t="s">
        <v>24</v>
      </c>
      <c r="C2661" s="2" t="s">
        <v>40</v>
      </c>
      <c r="D2661" s="2" t="s">
        <v>13177</v>
      </c>
      <c r="E2661" s="2" t="s">
        <v>155</v>
      </c>
      <c r="F2661" s="2" t="s">
        <v>28</v>
      </c>
      <c r="G2661" s="2" t="s">
        <v>13178</v>
      </c>
      <c r="H2661" s="1" t="s">
        <v>13188</v>
      </c>
      <c r="I2661" s="2" t="s">
        <v>159</v>
      </c>
      <c r="J2661" s="2" t="s">
        <v>1188</v>
      </c>
      <c r="K2661" s="2" t="s">
        <v>31</v>
      </c>
      <c r="L2661" s="2" t="s">
        <v>32</v>
      </c>
      <c r="M2661" s="2" t="s">
        <v>13189</v>
      </c>
      <c r="N2661" s="2" t="s">
        <v>159</v>
      </c>
      <c r="O2661" s="2" t="s">
        <v>21323</v>
      </c>
      <c r="P2661" s="2" t="s">
        <v>21248</v>
      </c>
      <c r="Q2661" s="2" t="s">
        <v>35</v>
      </c>
      <c r="R2661" s="2" t="s">
        <v>24</v>
      </c>
      <c r="S2661" s="2" t="s">
        <v>31</v>
      </c>
      <c r="T2661" s="1" t="s">
        <v>13187</v>
      </c>
      <c r="U2661" s="1" t="s">
        <v>24</v>
      </c>
      <c r="V2661" s="1" t="s">
        <v>13190</v>
      </c>
      <c r="W2661" s="1" t="s">
        <v>13182</v>
      </c>
      <c r="X2661" s="2" t="s">
        <v>31</v>
      </c>
      <c r="Y2661" s="2" t="s">
        <v>37</v>
      </c>
      <c r="Z2661" s="4" t="s">
        <v>24</v>
      </c>
    </row>
    <row r="2662" spans="1:26" ht="15" customHeight="1" x14ac:dyDescent="0.3">
      <c r="A2662" s="3" t="s">
        <v>13187</v>
      </c>
      <c r="B2662" s="2" t="s">
        <v>24</v>
      </c>
      <c r="C2662" s="2" t="s">
        <v>40</v>
      </c>
      <c r="D2662" s="2" t="s">
        <v>13177</v>
      </c>
      <c r="E2662" s="2" t="s">
        <v>155</v>
      </c>
      <c r="F2662" s="2" t="s">
        <v>28</v>
      </c>
      <c r="G2662" s="2" t="s">
        <v>13178</v>
      </c>
      <c r="H2662" s="1" t="s">
        <v>13188</v>
      </c>
      <c r="I2662" s="2" t="s">
        <v>159</v>
      </c>
      <c r="J2662" s="2" t="s">
        <v>345</v>
      </c>
      <c r="K2662" s="2" t="s">
        <v>31</v>
      </c>
      <c r="L2662" s="2" t="s">
        <v>32</v>
      </c>
      <c r="M2662" s="2" t="s">
        <v>13191</v>
      </c>
      <c r="N2662" s="2" t="s">
        <v>159</v>
      </c>
      <c r="O2662" s="2" t="s">
        <v>10343</v>
      </c>
      <c r="P2662" s="2" t="s">
        <v>21248</v>
      </c>
      <c r="Q2662" s="2" t="s">
        <v>35</v>
      </c>
      <c r="R2662" s="2" t="s">
        <v>24</v>
      </c>
      <c r="S2662" s="2" t="s">
        <v>31</v>
      </c>
      <c r="T2662" s="1" t="s">
        <v>13192</v>
      </c>
      <c r="U2662" s="1" t="s">
        <v>24</v>
      </c>
      <c r="V2662" s="1" t="s">
        <v>13190</v>
      </c>
      <c r="W2662" s="1" t="s">
        <v>13182</v>
      </c>
      <c r="X2662" s="2" t="s">
        <v>31</v>
      </c>
      <c r="Y2662" s="2" t="s">
        <v>37</v>
      </c>
      <c r="Z2662" s="4" t="s">
        <v>24</v>
      </c>
    </row>
    <row r="2663" spans="1:26" ht="15" hidden="1" customHeight="1" x14ac:dyDescent="0.3">
      <c r="A2663" s="3" t="s">
        <v>13192</v>
      </c>
      <c r="B2663" s="2" t="s">
        <v>24</v>
      </c>
      <c r="C2663" s="2" t="s">
        <v>40</v>
      </c>
      <c r="D2663" s="2" t="s">
        <v>13193</v>
      </c>
      <c r="E2663" s="2" t="s">
        <v>155</v>
      </c>
      <c r="F2663" s="2" t="s">
        <v>28</v>
      </c>
      <c r="G2663" s="2" t="s">
        <v>13194</v>
      </c>
      <c r="H2663" s="1" t="s">
        <v>13195</v>
      </c>
      <c r="I2663" s="2" t="s">
        <v>30</v>
      </c>
      <c r="J2663" s="2" t="s">
        <v>24</v>
      </c>
      <c r="K2663" s="2" t="s">
        <v>31</v>
      </c>
      <c r="L2663" s="2" t="s">
        <v>32</v>
      </c>
      <c r="M2663" s="2" t="s">
        <v>13180</v>
      </c>
      <c r="N2663" s="2" t="s">
        <v>112</v>
      </c>
      <c r="O2663" s="2" t="s">
        <v>7341</v>
      </c>
      <c r="P2663" s="2" t="s">
        <v>21248</v>
      </c>
      <c r="Q2663" s="2" t="s">
        <v>35</v>
      </c>
      <c r="R2663" s="2" t="s">
        <v>24</v>
      </c>
      <c r="S2663" s="2" t="s">
        <v>31</v>
      </c>
      <c r="T2663" s="1" t="s">
        <v>13192</v>
      </c>
      <c r="U2663" s="1" t="s">
        <v>24</v>
      </c>
      <c r="V2663" s="1" t="s">
        <v>13196</v>
      </c>
      <c r="W2663" s="1" t="s">
        <v>13182</v>
      </c>
      <c r="X2663" s="2" t="s">
        <v>31</v>
      </c>
      <c r="Y2663" s="2" t="s">
        <v>37</v>
      </c>
      <c r="Z2663" s="4" t="s">
        <v>24</v>
      </c>
    </row>
    <row r="2664" spans="1:26" ht="15" customHeight="1" x14ac:dyDescent="0.3">
      <c r="A2664" s="3" t="s">
        <v>13197</v>
      </c>
      <c r="B2664" s="2" t="s">
        <v>24</v>
      </c>
      <c r="C2664" s="2" t="s">
        <v>40</v>
      </c>
      <c r="D2664" s="2" t="s">
        <v>13193</v>
      </c>
      <c r="E2664" s="2" t="s">
        <v>155</v>
      </c>
      <c r="F2664" s="2" t="s">
        <v>28</v>
      </c>
      <c r="G2664" s="2" t="s">
        <v>13194</v>
      </c>
      <c r="H2664" s="1" t="s">
        <v>13198</v>
      </c>
      <c r="I2664" s="2" t="s">
        <v>159</v>
      </c>
      <c r="J2664" s="2" t="s">
        <v>1304</v>
      </c>
      <c r="K2664" s="2" t="s">
        <v>31</v>
      </c>
      <c r="L2664" s="2" t="s">
        <v>32</v>
      </c>
      <c r="M2664" s="2" t="s">
        <v>13185</v>
      </c>
      <c r="N2664" s="2" t="s">
        <v>159</v>
      </c>
      <c r="O2664" s="2" t="s">
        <v>21323</v>
      </c>
      <c r="P2664" s="2" t="s">
        <v>21248</v>
      </c>
      <c r="Q2664" s="2" t="s">
        <v>35</v>
      </c>
      <c r="R2664" s="2" t="s">
        <v>24</v>
      </c>
      <c r="S2664" s="2" t="s">
        <v>31</v>
      </c>
      <c r="T2664" s="1" t="s">
        <v>13197</v>
      </c>
      <c r="U2664" s="1" t="s">
        <v>24</v>
      </c>
      <c r="V2664" s="1" t="s">
        <v>13199</v>
      </c>
      <c r="W2664" s="1" t="s">
        <v>13182</v>
      </c>
      <c r="X2664" s="2" t="s">
        <v>31</v>
      </c>
      <c r="Y2664" s="2" t="s">
        <v>37</v>
      </c>
      <c r="Z2664" s="4" t="s">
        <v>24</v>
      </c>
    </row>
    <row r="2665" spans="1:26" ht="15" customHeight="1" x14ac:dyDescent="0.3">
      <c r="A2665" s="3" t="s">
        <v>13200</v>
      </c>
      <c r="B2665" s="2" t="s">
        <v>24</v>
      </c>
      <c r="C2665" s="2" t="s">
        <v>40</v>
      </c>
      <c r="D2665" s="2" t="s">
        <v>13193</v>
      </c>
      <c r="E2665" s="2" t="s">
        <v>155</v>
      </c>
      <c r="F2665" s="2" t="s">
        <v>28</v>
      </c>
      <c r="G2665" s="2" t="s">
        <v>13194</v>
      </c>
      <c r="H2665" s="1" t="s">
        <v>13201</v>
      </c>
      <c r="I2665" s="2" t="s">
        <v>159</v>
      </c>
      <c r="J2665" s="2" t="s">
        <v>1188</v>
      </c>
      <c r="K2665" s="2" t="s">
        <v>31</v>
      </c>
      <c r="L2665" s="2" t="s">
        <v>32</v>
      </c>
      <c r="M2665" s="2" t="s">
        <v>13202</v>
      </c>
      <c r="N2665" s="2" t="s">
        <v>159</v>
      </c>
      <c r="O2665" s="2" t="s">
        <v>21285</v>
      </c>
      <c r="P2665" s="2" t="s">
        <v>21248</v>
      </c>
      <c r="Q2665" s="2" t="s">
        <v>35</v>
      </c>
      <c r="R2665" s="2" t="s">
        <v>24</v>
      </c>
      <c r="S2665" s="2" t="s">
        <v>31</v>
      </c>
      <c r="T2665" s="1" t="s">
        <v>13200</v>
      </c>
      <c r="U2665" s="1" t="s">
        <v>24</v>
      </c>
      <c r="V2665" s="1" t="s">
        <v>13203</v>
      </c>
      <c r="W2665" s="1" t="s">
        <v>13182</v>
      </c>
      <c r="X2665" s="2" t="s">
        <v>31</v>
      </c>
      <c r="Y2665" s="2" t="s">
        <v>37</v>
      </c>
      <c r="Z2665" s="4" t="s">
        <v>24</v>
      </c>
    </row>
    <row r="2666" spans="1:26" ht="15" hidden="1" customHeight="1" x14ac:dyDescent="0.3">
      <c r="A2666" s="3" t="s">
        <v>13204</v>
      </c>
      <c r="B2666" s="2" t="s">
        <v>24</v>
      </c>
      <c r="C2666" s="2" t="s">
        <v>40</v>
      </c>
      <c r="D2666" s="2" t="s">
        <v>13205</v>
      </c>
      <c r="E2666" s="2" t="s">
        <v>155</v>
      </c>
      <c r="F2666" s="2" t="s">
        <v>28</v>
      </c>
      <c r="G2666" s="2" t="s">
        <v>13206</v>
      </c>
      <c r="H2666" s="1" t="s">
        <v>13207</v>
      </c>
      <c r="I2666" s="2" t="s">
        <v>30</v>
      </c>
      <c r="J2666" s="2" t="s">
        <v>24</v>
      </c>
      <c r="K2666" s="2" t="s">
        <v>31</v>
      </c>
      <c r="L2666" s="2" t="s">
        <v>32</v>
      </c>
      <c r="M2666" s="2" t="s">
        <v>13208</v>
      </c>
      <c r="N2666" s="2" t="s">
        <v>112</v>
      </c>
      <c r="O2666" s="2" t="s">
        <v>21296</v>
      </c>
      <c r="P2666" s="2" t="s">
        <v>21248</v>
      </c>
      <c r="Q2666" s="2" t="s">
        <v>35</v>
      </c>
      <c r="R2666" s="2" t="s">
        <v>24</v>
      </c>
      <c r="S2666" s="2" t="s">
        <v>31</v>
      </c>
      <c r="T2666" s="1" t="s">
        <v>13204</v>
      </c>
      <c r="U2666" s="1" t="s">
        <v>24</v>
      </c>
      <c r="V2666" s="1" t="s">
        <v>13209</v>
      </c>
      <c r="W2666" s="1" t="s">
        <v>13182</v>
      </c>
      <c r="X2666" s="2" t="s">
        <v>31</v>
      </c>
      <c r="Y2666" s="2" t="s">
        <v>37</v>
      </c>
      <c r="Z2666" s="4" t="s">
        <v>24</v>
      </c>
    </row>
    <row r="2667" spans="1:26" ht="15" customHeight="1" x14ac:dyDescent="0.3">
      <c r="A2667" s="3" t="s">
        <v>13210</v>
      </c>
      <c r="B2667" s="2" t="s">
        <v>24</v>
      </c>
      <c r="C2667" s="2" t="s">
        <v>40</v>
      </c>
      <c r="D2667" s="2" t="s">
        <v>13205</v>
      </c>
      <c r="E2667" s="2" t="s">
        <v>155</v>
      </c>
      <c r="F2667" s="2" t="s">
        <v>28</v>
      </c>
      <c r="G2667" s="2" t="s">
        <v>13206</v>
      </c>
      <c r="H2667" s="1" t="s">
        <v>13211</v>
      </c>
      <c r="I2667" s="2" t="s">
        <v>159</v>
      </c>
      <c r="J2667" s="2" t="s">
        <v>1304</v>
      </c>
      <c r="K2667" s="2" t="s">
        <v>31</v>
      </c>
      <c r="L2667" s="2" t="s">
        <v>32</v>
      </c>
      <c r="M2667" s="2" t="s">
        <v>13185</v>
      </c>
      <c r="N2667" s="2" t="s">
        <v>159</v>
      </c>
      <c r="O2667" s="2" t="s">
        <v>21323</v>
      </c>
      <c r="P2667" s="2" t="s">
        <v>21248</v>
      </c>
      <c r="Q2667" s="2" t="s">
        <v>35</v>
      </c>
      <c r="R2667" s="2" t="s">
        <v>24</v>
      </c>
      <c r="S2667" s="2" t="s">
        <v>31</v>
      </c>
      <c r="T2667" s="1" t="s">
        <v>13210</v>
      </c>
      <c r="U2667" s="1" t="s">
        <v>24</v>
      </c>
      <c r="V2667" s="1" t="s">
        <v>13212</v>
      </c>
      <c r="W2667" s="1" t="s">
        <v>13182</v>
      </c>
      <c r="X2667" s="2" t="s">
        <v>31</v>
      </c>
      <c r="Y2667" s="2" t="s">
        <v>37</v>
      </c>
      <c r="Z2667" s="4" t="s">
        <v>24</v>
      </c>
    </row>
    <row r="2668" spans="1:26" ht="15" customHeight="1" x14ac:dyDescent="0.3">
      <c r="A2668" s="3" t="s">
        <v>13213</v>
      </c>
      <c r="B2668" s="2" t="s">
        <v>24</v>
      </c>
      <c r="C2668" s="2" t="s">
        <v>40</v>
      </c>
      <c r="D2668" s="2" t="s">
        <v>13205</v>
      </c>
      <c r="E2668" s="2" t="s">
        <v>155</v>
      </c>
      <c r="F2668" s="2" t="s">
        <v>28</v>
      </c>
      <c r="G2668" s="2" t="s">
        <v>13206</v>
      </c>
      <c r="H2668" s="1" t="s">
        <v>13214</v>
      </c>
      <c r="I2668" s="2" t="s">
        <v>159</v>
      </c>
      <c r="J2668" s="2" t="s">
        <v>345</v>
      </c>
      <c r="K2668" s="2" t="s">
        <v>31</v>
      </c>
      <c r="L2668" s="2" t="s">
        <v>32</v>
      </c>
      <c r="M2668" s="2" t="s">
        <v>13191</v>
      </c>
      <c r="N2668" s="2" t="s">
        <v>159</v>
      </c>
      <c r="O2668" s="2" t="s">
        <v>10343</v>
      </c>
      <c r="P2668" s="2" t="s">
        <v>21248</v>
      </c>
      <c r="Q2668" s="2" t="s">
        <v>35</v>
      </c>
      <c r="R2668" s="2" t="s">
        <v>24</v>
      </c>
      <c r="S2668" s="2" t="s">
        <v>31</v>
      </c>
      <c r="T2668" s="1" t="s">
        <v>13213</v>
      </c>
      <c r="U2668" s="1" t="s">
        <v>24</v>
      </c>
      <c r="V2668" s="1" t="s">
        <v>13215</v>
      </c>
      <c r="W2668" s="1" t="s">
        <v>13182</v>
      </c>
      <c r="X2668" s="2" t="s">
        <v>31</v>
      </c>
      <c r="Y2668" s="2" t="s">
        <v>37</v>
      </c>
      <c r="Z2668" s="4" t="s">
        <v>24</v>
      </c>
    </row>
    <row r="2669" spans="1:26" ht="15" customHeight="1" x14ac:dyDescent="0.3">
      <c r="A2669" s="3" t="s">
        <v>13216</v>
      </c>
      <c r="B2669" s="2" t="s">
        <v>24</v>
      </c>
      <c r="C2669" s="2" t="s">
        <v>40</v>
      </c>
      <c r="D2669" s="2" t="s">
        <v>13205</v>
      </c>
      <c r="E2669" s="2" t="s">
        <v>155</v>
      </c>
      <c r="F2669" s="2" t="s">
        <v>28</v>
      </c>
      <c r="G2669" s="2" t="s">
        <v>13206</v>
      </c>
      <c r="H2669" s="1" t="s">
        <v>7612</v>
      </c>
      <c r="I2669" s="2" t="s">
        <v>159</v>
      </c>
      <c r="J2669" s="2" t="s">
        <v>1188</v>
      </c>
      <c r="K2669" s="2" t="s">
        <v>31</v>
      </c>
      <c r="L2669" s="2" t="s">
        <v>32</v>
      </c>
      <c r="M2669" s="2" t="s">
        <v>13202</v>
      </c>
      <c r="N2669" s="2" t="s">
        <v>159</v>
      </c>
      <c r="O2669" s="2" t="s">
        <v>21285</v>
      </c>
      <c r="P2669" s="2" t="s">
        <v>21248</v>
      </c>
      <c r="Q2669" s="2" t="s">
        <v>35</v>
      </c>
      <c r="R2669" s="2" t="s">
        <v>24</v>
      </c>
      <c r="S2669" s="2" t="s">
        <v>31</v>
      </c>
      <c r="T2669" s="1" t="s">
        <v>13216</v>
      </c>
      <c r="U2669" s="1" t="s">
        <v>24</v>
      </c>
      <c r="V2669" s="1" t="s">
        <v>13217</v>
      </c>
      <c r="W2669" s="1" t="s">
        <v>13218</v>
      </c>
      <c r="X2669" s="2" t="s">
        <v>31</v>
      </c>
      <c r="Y2669" s="2" t="s">
        <v>37</v>
      </c>
      <c r="Z2669" s="4" t="s">
        <v>24</v>
      </c>
    </row>
    <row r="2670" spans="1:26" ht="15" hidden="1" customHeight="1" x14ac:dyDescent="0.3">
      <c r="A2670" s="3" t="s">
        <v>13219</v>
      </c>
      <c r="B2670" s="2" t="s">
        <v>24</v>
      </c>
      <c r="C2670" s="2" t="s">
        <v>40</v>
      </c>
      <c r="D2670" s="2" t="s">
        <v>13205</v>
      </c>
      <c r="E2670" s="2" t="s">
        <v>155</v>
      </c>
      <c r="F2670" s="2" t="s">
        <v>28</v>
      </c>
      <c r="G2670" s="2" t="s">
        <v>13206</v>
      </c>
      <c r="H2670" s="1" t="s">
        <v>13220</v>
      </c>
      <c r="I2670" s="2" t="s">
        <v>159</v>
      </c>
      <c r="J2670" s="2" t="s">
        <v>485</v>
      </c>
      <c r="K2670" s="2" t="s">
        <v>31</v>
      </c>
      <c r="L2670" s="2" t="s">
        <v>32</v>
      </c>
      <c r="M2670" s="2" t="s">
        <v>13221</v>
      </c>
      <c r="N2670" s="2" t="s">
        <v>485</v>
      </c>
      <c r="O2670" s="2" t="s">
        <v>21265</v>
      </c>
      <c r="P2670" s="2" t="s">
        <v>21255</v>
      </c>
      <c r="Q2670" s="2" t="s">
        <v>35</v>
      </c>
      <c r="R2670" s="2" t="s">
        <v>24</v>
      </c>
      <c r="S2670" s="2" t="s">
        <v>31</v>
      </c>
      <c r="T2670" s="1" t="s">
        <v>13219</v>
      </c>
      <c r="U2670" s="1" t="s">
        <v>24</v>
      </c>
      <c r="V2670" s="1" t="s">
        <v>13222</v>
      </c>
      <c r="W2670" s="1" t="s">
        <v>13218</v>
      </c>
      <c r="X2670" s="2" t="s">
        <v>31</v>
      </c>
      <c r="Y2670" s="2" t="s">
        <v>37</v>
      </c>
      <c r="Z2670" s="4" t="s">
        <v>24</v>
      </c>
    </row>
    <row r="2671" spans="1:26" ht="15" customHeight="1" x14ac:dyDescent="0.3">
      <c r="A2671" s="3" t="s">
        <v>13223</v>
      </c>
      <c r="B2671" s="2" t="s">
        <v>24</v>
      </c>
      <c r="C2671" s="2" t="s">
        <v>40</v>
      </c>
      <c r="D2671" s="2" t="s">
        <v>3225</v>
      </c>
      <c r="E2671" s="2" t="s">
        <v>282</v>
      </c>
      <c r="F2671" s="2" t="s">
        <v>291</v>
      </c>
      <c r="G2671" s="2" t="s">
        <v>24</v>
      </c>
      <c r="H2671" s="1" t="s">
        <v>13224</v>
      </c>
      <c r="I2671" s="2" t="s">
        <v>159</v>
      </c>
      <c r="J2671" s="2" t="s">
        <v>3479</v>
      </c>
      <c r="K2671" s="2" t="s">
        <v>31</v>
      </c>
      <c r="L2671" s="2" t="s">
        <v>32</v>
      </c>
      <c r="M2671" s="2" t="s">
        <v>13225</v>
      </c>
      <c r="N2671" s="2" t="s">
        <v>159</v>
      </c>
      <c r="O2671" s="2" t="s">
        <v>21276</v>
      </c>
      <c r="P2671" s="2" t="s">
        <v>21255</v>
      </c>
      <c r="Q2671" s="2" t="s">
        <v>35</v>
      </c>
      <c r="R2671" s="2" t="s">
        <v>24</v>
      </c>
      <c r="S2671" s="2" t="s">
        <v>31</v>
      </c>
      <c r="T2671" s="1" t="s">
        <v>13223</v>
      </c>
      <c r="U2671" s="1" t="s">
        <v>24</v>
      </c>
      <c r="V2671" s="1" t="s">
        <v>13226</v>
      </c>
      <c r="W2671" s="1" t="s">
        <v>13218</v>
      </c>
      <c r="X2671" s="2" t="s">
        <v>31</v>
      </c>
      <c r="Y2671" s="2" t="s">
        <v>37</v>
      </c>
      <c r="Z2671" s="4" t="s">
        <v>24</v>
      </c>
    </row>
    <row r="2672" spans="1:26" ht="15" customHeight="1" x14ac:dyDescent="0.3">
      <c r="A2672" s="3" t="s">
        <v>13227</v>
      </c>
      <c r="B2672" s="2" t="s">
        <v>24</v>
      </c>
      <c r="C2672" s="2" t="s">
        <v>40</v>
      </c>
      <c r="D2672" s="2" t="s">
        <v>13228</v>
      </c>
      <c r="E2672" s="2" t="s">
        <v>27</v>
      </c>
      <c r="F2672" s="2" t="s">
        <v>28</v>
      </c>
      <c r="G2672" s="2" t="s">
        <v>13229</v>
      </c>
      <c r="H2672" s="1" t="s">
        <v>13230</v>
      </c>
      <c r="I2672" s="2" t="s">
        <v>159</v>
      </c>
      <c r="J2672" s="2" t="s">
        <v>511</v>
      </c>
      <c r="K2672" s="2" t="s">
        <v>31</v>
      </c>
      <c r="L2672" s="2" t="s">
        <v>32</v>
      </c>
      <c r="M2672" s="2" t="s">
        <v>13231</v>
      </c>
      <c r="N2672" s="2" t="s">
        <v>159</v>
      </c>
      <c r="O2672" s="2" t="s">
        <v>21283</v>
      </c>
      <c r="P2672" s="2" t="s">
        <v>21248</v>
      </c>
      <c r="Q2672" s="2" t="s">
        <v>35</v>
      </c>
      <c r="R2672" s="2" t="s">
        <v>24</v>
      </c>
      <c r="S2672" s="2" t="s">
        <v>31</v>
      </c>
      <c r="T2672" s="1" t="s">
        <v>13227</v>
      </c>
      <c r="U2672" s="1" t="s">
        <v>24</v>
      </c>
      <c r="V2672" s="1" t="s">
        <v>13232</v>
      </c>
      <c r="W2672" s="1" t="s">
        <v>13218</v>
      </c>
      <c r="X2672" s="2" t="s">
        <v>31</v>
      </c>
      <c r="Y2672" s="2" t="s">
        <v>37</v>
      </c>
      <c r="Z2672" s="4" t="s">
        <v>24</v>
      </c>
    </row>
    <row r="2673" spans="1:26" ht="15" customHeight="1" x14ac:dyDescent="0.3">
      <c r="A2673" s="3" t="s">
        <v>13152</v>
      </c>
      <c r="B2673" s="2" t="s">
        <v>39</v>
      </c>
      <c r="C2673" s="2" t="s">
        <v>40</v>
      </c>
      <c r="D2673" s="2" t="s">
        <v>10688</v>
      </c>
      <c r="E2673" s="2" t="s">
        <v>138</v>
      </c>
      <c r="F2673" s="2" t="s">
        <v>55</v>
      </c>
      <c r="G2673" s="2" t="s">
        <v>24</v>
      </c>
      <c r="H2673" s="1" t="s">
        <v>13233</v>
      </c>
      <c r="I2673" s="2" t="s">
        <v>159</v>
      </c>
      <c r="J2673" s="2" t="s">
        <v>24</v>
      </c>
      <c r="K2673" s="2" t="s">
        <v>31</v>
      </c>
      <c r="L2673" s="2" t="s">
        <v>32</v>
      </c>
      <c r="M2673" s="2" t="s">
        <v>13124</v>
      </c>
      <c r="N2673" s="2" t="s">
        <v>159</v>
      </c>
      <c r="O2673" s="2" t="s">
        <v>21313</v>
      </c>
      <c r="P2673" s="2" t="s">
        <v>21248</v>
      </c>
      <c r="Q2673" s="2" t="s">
        <v>35</v>
      </c>
      <c r="R2673" s="2" t="s">
        <v>24</v>
      </c>
      <c r="S2673" s="2" t="s">
        <v>31</v>
      </c>
      <c r="T2673" s="1" t="s">
        <v>13234</v>
      </c>
      <c r="U2673" s="1" t="s">
        <v>24</v>
      </c>
      <c r="V2673" s="1" t="s">
        <v>13235</v>
      </c>
      <c r="W2673" s="1" t="s">
        <v>13236</v>
      </c>
      <c r="X2673" s="2" t="s">
        <v>10688</v>
      </c>
      <c r="Y2673" s="2" t="s">
        <v>37</v>
      </c>
      <c r="Z2673" s="4" t="s">
        <v>24</v>
      </c>
    </row>
    <row r="2674" spans="1:26" ht="15" hidden="1" customHeight="1" x14ac:dyDescent="0.3">
      <c r="A2674" s="3" t="s">
        <v>13237</v>
      </c>
      <c r="B2674" s="2" t="s">
        <v>175</v>
      </c>
      <c r="C2674" s="2" t="s">
        <v>25</v>
      </c>
      <c r="D2674" s="2" t="s">
        <v>2194</v>
      </c>
      <c r="E2674" s="2" t="s">
        <v>319</v>
      </c>
      <c r="F2674" s="2" t="s">
        <v>55</v>
      </c>
      <c r="G2674" s="2" t="s">
        <v>24</v>
      </c>
      <c r="H2674" s="1" t="s">
        <v>9085</v>
      </c>
      <c r="I2674" s="2" t="s">
        <v>112</v>
      </c>
      <c r="J2674" s="2" t="s">
        <v>24</v>
      </c>
      <c r="K2674" s="2" t="s">
        <v>31</v>
      </c>
      <c r="L2674" s="2" t="s">
        <v>32</v>
      </c>
      <c r="M2674" s="2" t="s">
        <v>13238</v>
      </c>
      <c r="N2674" s="2" t="s">
        <v>112</v>
      </c>
      <c r="O2674" s="2" t="s">
        <v>21331</v>
      </c>
      <c r="P2674" s="2" t="s">
        <v>21248</v>
      </c>
      <c r="Q2674" s="2" t="s">
        <v>1354</v>
      </c>
      <c r="R2674" s="2" t="s">
        <v>24</v>
      </c>
      <c r="S2674" s="2" t="s">
        <v>31</v>
      </c>
      <c r="T2674" s="1" t="s">
        <v>13239</v>
      </c>
      <c r="U2674" s="1" t="s">
        <v>24</v>
      </c>
      <c r="V2674" s="1" t="s">
        <v>13240</v>
      </c>
      <c r="W2674" s="1" t="s">
        <v>13239</v>
      </c>
      <c r="X2674" s="2" t="s">
        <v>183</v>
      </c>
      <c r="Y2674" s="2" t="s">
        <v>37</v>
      </c>
      <c r="Z2674" s="4" t="s">
        <v>24</v>
      </c>
    </row>
    <row r="2675" spans="1:26" ht="15" hidden="1" customHeight="1" x14ac:dyDescent="0.3">
      <c r="A2675" s="3" t="s">
        <v>13241</v>
      </c>
      <c r="B2675" s="2" t="s">
        <v>175</v>
      </c>
      <c r="C2675" s="2" t="s">
        <v>25</v>
      </c>
      <c r="D2675" s="2" t="s">
        <v>303</v>
      </c>
      <c r="E2675" s="2" t="s">
        <v>304</v>
      </c>
      <c r="F2675" s="2" t="s">
        <v>109</v>
      </c>
      <c r="G2675" s="2" t="s">
        <v>305</v>
      </c>
      <c r="H2675" s="1" t="s">
        <v>13242</v>
      </c>
      <c r="I2675" s="2" t="s">
        <v>112</v>
      </c>
      <c r="J2675" s="2" t="s">
        <v>24</v>
      </c>
      <c r="K2675" s="2" t="s">
        <v>160</v>
      </c>
      <c r="L2675" s="2" t="s">
        <v>32</v>
      </c>
      <c r="M2675" s="2" t="s">
        <v>13243</v>
      </c>
      <c r="N2675" s="2" t="s">
        <v>21319</v>
      </c>
      <c r="O2675" s="2" t="s">
        <v>21320</v>
      </c>
      <c r="P2675" s="2" t="s">
        <v>21248</v>
      </c>
      <c r="Q2675" s="2" t="s">
        <v>35</v>
      </c>
      <c r="R2675" s="2" t="s">
        <v>24</v>
      </c>
      <c r="S2675" s="2" t="s">
        <v>160</v>
      </c>
      <c r="T2675" s="1" t="s">
        <v>13101</v>
      </c>
      <c r="U2675" s="1" t="s">
        <v>13101</v>
      </c>
      <c r="V2675" s="1" t="s">
        <v>4970</v>
      </c>
      <c r="W2675" s="1" t="s">
        <v>12804</v>
      </c>
      <c r="X2675" s="2" t="s">
        <v>183</v>
      </c>
      <c r="Y2675" s="2" t="s">
        <v>37</v>
      </c>
      <c r="Z2675" s="4" t="s">
        <v>24</v>
      </c>
    </row>
    <row r="2676" spans="1:26" ht="15" hidden="1" customHeight="1" x14ac:dyDescent="0.3">
      <c r="A2676" s="3" t="s">
        <v>13145</v>
      </c>
      <c r="B2676" s="2" t="s">
        <v>39</v>
      </c>
      <c r="C2676" s="2" t="s">
        <v>40</v>
      </c>
      <c r="D2676" s="2" t="s">
        <v>12321</v>
      </c>
      <c r="E2676" s="2" t="s">
        <v>319</v>
      </c>
      <c r="F2676" s="2" t="s">
        <v>43</v>
      </c>
      <c r="G2676" s="2" t="s">
        <v>12322</v>
      </c>
      <c r="H2676" s="1" t="s">
        <v>13244</v>
      </c>
      <c r="I2676" s="2" t="s">
        <v>10333</v>
      </c>
      <c r="J2676" s="2" t="s">
        <v>24</v>
      </c>
      <c r="K2676" s="2" t="s">
        <v>24</v>
      </c>
      <c r="L2676" s="2" t="s">
        <v>385</v>
      </c>
      <c r="M2676" s="2" t="s">
        <v>13245</v>
      </c>
      <c r="N2676" s="2" t="s">
        <v>21259</v>
      </c>
      <c r="O2676" s="2" t="s">
        <v>21261</v>
      </c>
      <c r="P2676" s="2" t="s">
        <v>21248</v>
      </c>
      <c r="Q2676" s="2" t="s">
        <v>24</v>
      </c>
      <c r="R2676" s="2" t="s">
        <v>24</v>
      </c>
      <c r="S2676" s="2" t="s">
        <v>24</v>
      </c>
      <c r="T2676" s="1" t="s">
        <v>24</v>
      </c>
      <c r="U2676" s="1" t="s">
        <v>24</v>
      </c>
      <c r="V2676" s="1" t="s">
        <v>13246</v>
      </c>
      <c r="W2676" s="1" t="s">
        <v>24</v>
      </c>
      <c r="X2676" s="2" t="s">
        <v>12321</v>
      </c>
      <c r="Y2676" s="2" t="s">
        <v>37</v>
      </c>
      <c r="Z2676" s="4" t="s">
        <v>24</v>
      </c>
    </row>
    <row r="2677" spans="1:26" ht="15" customHeight="1" x14ac:dyDescent="0.3">
      <c r="A2677" s="3" t="s">
        <v>13247</v>
      </c>
      <c r="B2677" s="2" t="s">
        <v>39</v>
      </c>
      <c r="C2677" s="2" t="s">
        <v>40</v>
      </c>
      <c r="D2677" s="2" t="s">
        <v>12321</v>
      </c>
      <c r="E2677" s="2" t="s">
        <v>319</v>
      </c>
      <c r="F2677" s="2" t="s">
        <v>43</v>
      </c>
      <c r="G2677" s="2" t="s">
        <v>12322</v>
      </c>
      <c r="H2677" s="1" t="s">
        <v>13248</v>
      </c>
      <c r="I2677" s="2" t="s">
        <v>10333</v>
      </c>
      <c r="J2677" s="2" t="s">
        <v>24</v>
      </c>
      <c r="K2677" s="2" t="s">
        <v>48</v>
      </c>
      <c r="L2677" s="2" t="s">
        <v>32</v>
      </c>
      <c r="M2677" s="2" t="s">
        <v>13249</v>
      </c>
      <c r="N2677" s="2" t="s">
        <v>159</v>
      </c>
      <c r="O2677" s="2" t="s">
        <v>21283</v>
      </c>
      <c r="P2677" s="2" t="s">
        <v>21248</v>
      </c>
      <c r="Q2677" s="2" t="s">
        <v>24</v>
      </c>
      <c r="R2677" s="2" t="s">
        <v>24</v>
      </c>
      <c r="S2677" s="2" t="s">
        <v>48</v>
      </c>
      <c r="T2677" s="1" t="s">
        <v>13250</v>
      </c>
      <c r="U2677" s="1" t="s">
        <v>13250</v>
      </c>
      <c r="V2677" s="1" t="s">
        <v>13251</v>
      </c>
      <c r="W2677" s="1" t="s">
        <v>13250</v>
      </c>
      <c r="X2677" s="2" t="s">
        <v>12321</v>
      </c>
      <c r="Y2677" s="2" t="s">
        <v>37</v>
      </c>
      <c r="Z2677" s="4" t="s">
        <v>24</v>
      </c>
    </row>
    <row r="2678" spans="1:26" ht="15" hidden="1" customHeight="1" x14ac:dyDescent="0.3">
      <c r="A2678" s="3" t="s">
        <v>13252</v>
      </c>
      <c r="B2678" s="2" t="s">
        <v>39</v>
      </c>
      <c r="C2678" s="2" t="s">
        <v>40</v>
      </c>
      <c r="D2678" s="2" t="s">
        <v>12321</v>
      </c>
      <c r="E2678" s="2" t="s">
        <v>319</v>
      </c>
      <c r="F2678" s="2" t="s">
        <v>43</v>
      </c>
      <c r="G2678" s="2" t="s">
        <v>12322</v>
      </c>
      <c r="H2678" s="1" t="s">
        <v>13253</v>
      </c>
      <c r="I2678" s="2" t="s">
        <v>159</v>
      </c>
      <c r="J2678" s="2" t="s">
        <v>24</v>
      </c>
      <c r="K2678" s="2" t="s">
        <v>24</v>
      </c>
      <c r="L2678" s="2" t="s">
        <v>385</v>
      </c>
      <c r="M2678" s="2" t="s">
        <v>13254</v>
      </c>
      <c r="N2678" s="2" t="s">
        <v>21259</v>
      </c>
      <c r="O2678" s="2" t="s">
        <v>21261</v>
      </c>
      <c r="P2678" s="2" t="s">
        <v>21248</v>
      </c>
      <c r="Q2678" s="2" t="s">
        <v>24</v>
      </c>
      <c r="R2678" s="2" t="s">
        <v>24</v>
      </c>
      <c r="S2678" s="2" t="s">
        <v>24</v>
      </c>
      <c r="T2678" s="1" t="s">
        <v>24</v>
      </c>
      <c r="U2678" s="1" t="s">
        <v>24</v>
      </c>
      <c r="V2678" s="1" t="s">
        <v>13255</v>
      </c>
      <c r="W2678" s="1" t="s">
        <v>24</v>
      </c>
      <c r="X2678" s="2" t="s">
        <v>12321</v>
      </c>
      <c r="Y2678" s="2" t="s">
        <v>37</v>
      </c>
      <c r="Z2678" s="4" t="s">
        <v>24</v>
      </c>
    </row>
    <row r="2679" spans="1:26" ht="15" hidden="1" customHeight="1" x14ac:dyDescent="0.3">
      <c r="A2679" s="3" t="s">
        <v>13252</v>
      </c>
      <c r="B2679" s="2" t="s">
        <v>39</v>
      </c>
      <c r="C2679" s="2" t="s">
        <v>40</v>
      </c>
      <c r="D2679" s="2" t="s">
        <v>12321</v>
      </c>
      <c r="E2679" s="2" t="s">
        <v>319</v>
      </c>
      <c r="F2679" s="2" t="s">
        <v>43</v>
      </c>
      <c r="G2679" s="2" t="s">
        <v>12322</v>
      </c>
      <c r="H2679" s="1" t="s">
        <v>13248</v>
      </c>
      <c r="I2679" s="2" t="s">
        <v>159</v>
      </c>
      <c r="J2679" s="2" t="s">
        <v>24</v>
      </c>
      <c r="K2679" s="2" t="s">
        <v>48</v>
      </c>
      <c r="L2679" s="2" t="s">
        <v>32</v>
      </c>
      <c r="M2679" s="2" t="s">
        <v>13254</v>
      </c>
      <c r="N2679" s="2" t="s">
        <v>21259</v>
      </c>
      <c r="O2679" s="2" t="s">
        <v>21261</v>
      </c>
      <c r="P2679" s="2" t="s">
        <v>21248</v>
      </c>
      <c r="Q2679" s="2" t="s">
        <v>24</v>
      </c>
      <c r="R2679" s="2" t="s">
        <v>24</v>
      </c>
      <c r="S2679" s="2" t="s">
        <v>48</v>
      </c>
      <c r="T2679" s="1" t="s">
        <v>13250</v>
      </c>
      <c r="U2679" s="1" t="s">
        <v>13250</v>
      </c>
      <c r="V2679" s="1" t="s">
        <v>13251</v>
      </c>
      <c r="W2679" s="1" t="s">
        <v>13250</v>
      </c>
      <c r="X2679" s="2" t="s">
        <v>12321</v>
      </c>
      <c r="Y2679" s="2" t="s">
        <v>37</v>
      </c>
      <c r="Z2679" s="4" t="s">
        <v>24</v>
      </c>
    </row>
    <row r="2680" spans="1:26" ht="15" hidden="1" customHeight="1" x14ac:dyDescent="0.3">
      <c r="A2680" s="3" t="s">
        <v>13256</v>
      </c>
      <c r="B2680" s="2" t="s">
        <v>39</v>
      </c>
      <c r="C2680" s="2" t="s">
        <v>40</v>
      </c>
      <c r="D2680" s="2" t="s">
        <v>48</v>
      </c>
      <c r="E2680" s="2" t="s">
        <v>274</v>
      </c>
      <c r="F2680" s="2" t="s">
        <v>67</v>
      </c>
      <c r="G2680" s="2" t="s">
        <v>24</v>
      </c>
      <c r="H2680" s="1" t="s">
        <v>99</v>
      </c>
      <c r="I2680" s="2" t="s">
        <v>13104</v>
      </c>
      <c r="J2680" s="2" t="s">
        <v>544</v>
      </c>
      <c r="K2680" s="2" t="s">
        <v>48</v>
      </c>
      <c r="L2680" s="2" t="s">
        <v>385</v>
      </c>
      <c r="M2680" s="2" t="s">
        <v>13257</v>
      </c>
      <c r="N2680" s="2" t="s">
        <v>112</v>
      </c>
      <c r="O2680" s="2" t="s">
        <v>21296</v>
      </c>
      <c r="P2680" s="2" t="s">
        <v>21248</v>
      </c>
      <c r="Q2680" s="2" t="s">
        <v>24</v>
      </c>
      <c r="R2680" s="2" t="s">
        <v>24</v>
      </c>
      <c r="S2680" s="2" t="s">
        <v>24</v>
      </c>
      <c r="T2680" s="1" t="s">
        <v>24</v>
      </c>
      <c r="U2680" s="1" t="s">
        <v>24</v>
      </c>
      <c r="V2680" s="1" t="s">
        <v>99</v>
      </c>
      <c r="W2680" s="1" t="s">
        <v>24</v>
      </c>
      <c r="X2680" s="2" t="s">
        <v>48</v>
      </c>
      <c r="Y2680" s="2" t="s">
        <v>24</v>
      </c>
      <c r="Z2680" s="4" t="s">
        <v>24</v>
      </c>
    </row>
    <row r="2681" spans="1:26" ht="15" hidden="1" customHeight="1" x14ac:dyDescent="0.3">
      <c r="A2681" s="3" t="s">
        <v>13258</v>
      </c>
      <c r="B2681" s="2" t="s">
        <v>39</v>
      </c>
      <c r="C2681" s="2" t="s">
        <v>40</v>
      </c>
      <c r="D2681" s="2" t="s">
        <v>48</v>
      </c>
      <c r="E2681" s="2" t="s">
        <v>274</v>
      </c>
      <c r="F2681" s="2" t="s">
        <v>67</v>
      </c>
      <c r="G2681" s="2" t="s">
        <v>24</v>
      </c>
      <c r="H2681" s="1" t="s">
        <v>99</v>
      </c>
      <c r="I2681" s="2" t="s">
        <v>13104</v>
      </c>
      <c r="J2681" s="2" t="s">
        <v>544</v>
      </c>
      <c r="K2681" s="2" t="s">
        <v>48</v>
      </c>
      <c r="L2681" s="2" t="s">
        <v>32</v>
      </c>
      <c r="M2681" s="2" t="s">
        <v>13259</v>
      </c>
      <c r="N2681" s="2" t="s">
        <v>112</v>
      </c>
      <c r="O2681" s="2" t="s">
        <v>21296</v>
      </c>
      <c r="P2681" s="2" t="s">
        <v>21248</v>
      </c>
      <c r="Q2681" s="2" t="s">
        <v>24</v>
      </c>
      <c r="R2681" s="2" t="s">
        <v>24</v>
      </c>
      <c r="S2681" s="2" t="s">
        <v>48</v>
      </c>
      <c r="T2681" s="1" t="s">
        <v>13260</v>
      </c>
      <c r="U2681" s="1" t="s">
        <v>24</v>
      </c>
      <c r="V2681" s="1" t="s">
        <v>99</v>
      </c>
      <c r="W2681" s="1" t="s">
        <v>13260</v>
      </c>
      <c r="X2681" s="2" t="s">
        <v>48</v>
      </c>
      <c r="Y2681" s="2" t="s">
        <v>24</v>
      </c>
      <c r="Z2681" s="4" t="s">
        <v>24</v>
      </c>
    </row>
    <row r="2682" spans="1:26" ht="15" hidden="1" customHeight="1" x14ac:dyDescent="0.3">
      <c r="A2682" s="3" t="s">
        <v>13261</v>
      </c>
      <c r="B2682" s="2" t="s">
        <v>24</v>
      </c>
      <c r="C2682" s="2" t="s">
        <v>40</v>
      </c>
      <c r="D2682" s="2" t="s">
        <v>48</v>
      </c>
      <c r="E2682" s="2" t="s">
        <v>274</v>
      </c>
      <c r="F2682" s="2" t="s">
        <v>67</v>
      </c>
      <c r="G2682" s="2" t="s">
        <v>24</v>
      </c>
      <c r="H2682" s="1" t="s">
        <v>13262</v>
      </c>
      <c r="I2682" s="2" t="s">
        <v>112</v>
      </c>
      <c r="J2682" s="2" t="s">
        <v>362</v>
      </c>
      <c r="K2682" s="2" t="s">
        <v>48</v>
      </c>
      <c r="L2682" s="2" t="s">
        <v>32</v>
      </c>
      <c r="M2682" s="2" t="s">
        <v>13263</v>
      </c>
      <c r="N2682" s="2" t="s">
        <v>112</v>
      </c>
      <c r="O2682" s="2" t="s">
        <v>21295</v>
      </c>
      <c r="P2682" s="2" t="s">
        <v>21248</v>
      </c>
      <c r="Q2682" s="2" t="s">
        <v>24</v>
      </c>
      <c r="R2682" s="2" t="s">
        <v>24</v>
      </c>
      <c r="S2682" s="2" t="s">
        <v>48</v>
      </c>
      <c r="T2682" s="1" t="s">
        <v>13264</v>
      </c>
      <c r="U2682" s="1" t="s">
        <v>24</v>
      </c>
      <c r="V2682" s="1" t="s">
        <v>13265</v>
      </c>
      <c r="W2682" s="1" t="s">
        <v>13264</v>
      </c>
      <c r="X2682" s="2" t="s">
        <v>48</v>
      </c>
      <c r="Y2682" s="2" t="s">
        <v>37</v>
      </c>
      <c r="Z2682" s="4" t="s">
        <v>24</v>
      </c>
    </row>
    <row r="2683" spans="1:26" ht="15" hidden="1" customHeight="1" x14ac:dyDescent="0.3">
      <c r="A2683" s="3" t="s">
        <v>13266</v>
      </c>
      <c r="B2683" s="2" t="s">
        <v>24</v>
      </c>
      <c r="C2683" s="2" t="s">
        <v>40</v>
      </c>
      <c r="D2683" s="2" t="s">
        <v>6040</v>
      </c>
      <c r="E2683" s="2" t="s">
        <v>54</v>
      </c>
      <c r="F2683" s="2" t="s">
        <v>67</v>
      </c>
      <c r="G2683" s="2" t="s">
        <v>6041</v>
      </c>
      <c r="H2683" s="1" t="s">
        <v>13267</v>
      </c>
      <c r="I2683" s="2" t="s">
        <v>112</v>
      </c>
      <c r="J2683" s="2" t="s">
        <v>362</v>
      </c>
      <c r="K2683" s="2" t="s">
        <v>48</v>
      </c>
      <c r="L2683" s="2" t="s">
        <v>32</v>
      </c>
      <c r="M2683" s="2" t="s">
        <v>13268</v>
      </c>
      <c r="N2683" s="2" t="s">
        <v>112</v>
      </c>
      <c r="O2683" s="2" t="s">
        <v>21331</v>
      </c>
      <c r="P2683" s="2" t="s">
        <v>21248</v>
      </c>
      <c r="Q2683" s="2" t="s">
        <v>24</v>
      </c>
      <c r="R2683" s="2" t="s">
        <v>24</v>
      </c>
      <c r="S2683" s="2" t="s">
        <v>48</v>
      </c>
      <c r="T2683" s="1" t="s">
        <v>13269</v>
      </c>
      <c r="U2683" s="1" t="s">
        <v>13270</v>
      </c>
      <c r="V2683" s="1" t="s">
        <v>13271</v>
      </c>
      <c r="W2683" s="1" t="s">
        <v>13269</v>
      </c>
      <c r="X2683" s="2" t="s">
        <v>48</v>
      </c>
      <c r="Y2683" s="2" t="s">
        <v>37</v>
      </c>
      <c r="Z2683" s="4" t="s">
        <v>24</v>
      </c>
    </row>
    <row r="2684" spans="1:26" ht="15" customHeight="1" x14ac:dyDescent="0.3">
      <c r="A2684" s="3" t="s">
        <v>13272</v>
      </c>
      <c r="B2684" s="2" t="s">
        <v>39</v>
      </c>
      <c r="C2684" s="2" t="s">
        <v>40</v>
      </c>
      <c r="D2684" s="2" t="s">
        <v>12671</v>
      </c>
      <c r="E2684" s="2" t="s">
        <v>155</v>
      </c>
      <c r="F2684" s="2" t="s">
        <v>43</v>
      </c>
      <c r="G2684" s="2" t="s">
        <v>12672</v>
      </c>
      <c r="H2684" s="1" t="s">
        <v>13273</v>
      </c>
      <c r="I2684" s="2" t="s">
        <v>159</v>
      </c>
      <c r="J2684" s="2" t="s">
        <v>24</v>
      </c>
      <c r="K2684" s="2" t="s">
        <v>48</v>
      </c>
      <c r="L2684" s="2" t="s">
        <v>32</v>
      </c>
      <c r="M2684" s="2" t="s">
        <v>13274</v>
      </c>
      <c r="N2684" s="2" t="s">
        <v>159</v>
      </c>
      <c r="O2684" s="2" t="s">
        <v>15477</v>
      </c>
      <c r="P2684" s="2" t="s">
        <v>21248</v>
      </c>
      <c r="Q2684" s="2" t="s">
        <v>24</v>
      </c>
      <c r="R2684" s="2" t="s">
        <v>24</v>
      </c>
      <c r="S2684" s="2" t="s">
        <v>48</v>
      </c>
      <c r="T2684" s="1" t="s">
        <v>13275</v>
      </c>
      <c r="U2684" s="1" t="s">
        <v>13275</v>
      </c>
      <c r="V2684" s="1" t="s">
        <v>13276</v>
      </c>
      <c r="W2684" s="1" t="s">
        <v>13275</v>
      </c>
      <c r="X2684" s="2" t="s">
        <v>12671</v>
      </c>
      <c r="Y2684" s="2" t="s">
        <v>37</v>
      </c>
      <c r="Z2684" s="4" t="s">
        <v>24</v>
      </c>
    </row>
    <row r="2685" spans="1:26" ht="15" hidden="1" customHeight="1" x14ac:dyDescent="0.3">
      <c r="A2685" s="3" t="s">
        <v>13277</v>
      </c>
      <c r="B2685" s="2" t="s">
        <v>39</v>
      </c>
      <c r="C2685" s="2" t="s">
        <v>40</v>
      </c>
      <c r="D2685" s="2" t="s">
        <v>9055</v>
      </c>
      <c r="E2685" s="2" t="s">
        <v>1301</v>
      </c>
      <c r="F2685" s="2" t="s">
        <v>55</v>
      </c>
      <c r="G2685" s="2" t="s">
        <v>9056</v>
      </c>
      <c r="H2685" s="1" t="s">
        <v>13278</v>
      </c>
      <c r="I2685" s="2" t="s">
        <v>46</v>
      </c>
      <c r="J2685" s="2" t="s">
        <v>1196</v>
      </c>
      <c r="K2685" s="2" t="s">
        <v>160</v>
      </c>
      <c r="L2685" s="2" t="s">
        <v>32</v>
      </c>
      <c r="M2685" s="2" t="s">
        <v>13279</v>
      </c>
      <c r="N2685" s="2" t="s">
        <v>21264</v>
      </c>
      <c r="O2685" s="2" t="s">
        <v>49</v>
      </c>
      <c r="P2685" s="2" t="s">
        <v>21248</v>
      </c>
      <c r="Q2685" s="2" t="s">
        <v>35</v>
      </c>
      <c r="R2685" s="2" t="s">
        <v>24</v>
      </c>
      <c r="S2685" s="2" t="s">
        <v>160</v>
      </c>
      <c r="T2685" s="1" t="s">
        <v>13280</v>
      </c>
      <c r="U2685" s="1" t="s">
        <v>13280</v>
      </c>
      <c r="V2685" s="1" t="s">
        <v>13281</v>
      </c>
      <c r="W2685" s="1" t="s">
        <v>12619</v>
      </c>
      <c r="X2685" s="2" t="s">
        <v>9055</v>
      </c>
      <c r="Y2685" s="2" t="s">
        <v>37</v>
      </c>
      <c r="Z2685" s="4" t="s">
        <v>24</v>
      </c>
    </row>
    <row r="2686" spans="1:26" ht="15" hidden="1" customHeight="1" x14ac:dyDescent="0.3">
      <c r="A2686" s="3" t="s">
        <v>13282</v>
      </c>
      <c r="B2686" s="2" t="s">
        <v>39</v>
      </c>
      <c r="C2686" s="2" t="s">
        <v>40</v>
      </c>
      <c r="D2686" s="2" t="s">
        <v>9055</v>
      </c>
      <c r="E2686" s="2" t="s">
        <v>1301</v>
      </c>
      <c r="F2686" s="2" t="s">
        <v>55</v>
      </c>
      <c r="G2686" s="2" t="s">
        <v>9056</v>
      </c>
      <c r="H2686" s="1" t="s">
        <v>13283</v>
      </c>
      <c r="I2686" s="2" t="s">
        <v>46</v>
      </c>
      <c r="J2686" s="2" t="s">
        <v>1196</v>
      </c>
      <c r="K2686" s="2" t="s">
        <v>160</v>
      </c>
      <c r="L2686" s="2" t="s">
        <v>32</v>
      </c>
      <c r="M2686" s="2" t="s">
        <v>13284</v>
      </c>
      <c r="N2686" s="2" t="s">
        <v>21264</v>
      </c>
      <c r="O2686" s="2" t="s">
        <v>49</v>
      </c>
      <c r="P2686" s="2" t="s">
        <v>21248</v>
      </c>
      <c r="Q2686" s="2" t="s">
        <v>35</v>
      </c>
      <c r="R2686" s="2" t="s">
        <v>24</v>
      </c>
      <c r="S2686" s="2" t="s">
        <v>160</v>
      </c>
      <c r="T2686" s="1" t="s">
        <v>13285</v>
      </c>
      <c r="U2686" s="1" t="s">
        <v>13286</v>
      </c>
      <c r="V2686" s="1" t="s">
        <v>13287</v>
      </c>
      <c r="W2686" s="1" t="s">
        <v>12619</v>
      </c>
      <c r="X2686" s="2" t="s">
        <v>9055</v>
      </c>
      <c r="Y2686" s="2" t="s">
        <v>37</v>
      </c>
      <c r="Z2686" s="4" t="s">
        <v>24</v>
      </c>
    </row>
    <row r="2687" spans="1:26" ht="15" hidden="1" customHeight="1" x14ac:dyDescent="0.3">
      <c r="A2687" s="3" t="s">
        <v>13288</v>
      </c>
      <c r="B2687" s="2" t="s">
        <v>39</v>
      </c>
      <c r="C2687" s="2" t="s">
        <v>40</v>
      </c>
      <c r="D2687" s="2" t="s">
        <v>9055</v>
      </c>
      <c r="E2687" s="2" t="s">
        <v>1301</v>
      </c>
      <c r="F2687" s="2" t="s">
        <v>55</v>
      </c>
      <c r="G2687" s="2" t="s">
        <v>9056</v>
      </c>
      <c r="H2687" s="1" t="s">
        <v>11846</v>
      </c>
      <c r="I2687" s="2" t="s">
        <v>46</v>
      </c>
      <c r="J2687" s="2" t="s">
        <v>1196</v>
      </c>
      <c r="K2687" s="2" t="s">
        <v>160</v>
      </c>
      <c r="L2687" s="2" t="s">
        <v>32</v>
      </c>
      <c r="M2687" s="2" t="s">
        <v>49</v>
      </c>
      <c r="N2687" s="2" t="s">
        <v>21264</v>
      </c>
      <c r="O2687" s="2" t="s">
        <v>49</v>
      </c>
      <c r="P2687" s="2" t="s">
        <v>21248</v>
      </c>
      <c r="Q2687" s="2" t="s">
        <v>35</v>
      </c>
      <c r="R2687" s="2" t="s">
        <v>24</v>
      </c>
      <c r="S2687" s="2" t="s">
        <v>160</v>
      </c>
      <c r="T2687" s="1" t="s">
        <v>10176</v>
      </c>
      <c r="U2687" s="1" t="s">
        <v>10176</v>
      </c>
      <c r="V2687" s="1" t="s">
        <v>11850</v>
      </c>
      <c r="W2687" s="1" t="s">
        <v>12619</v>
      </c>
      <c r="X2687" s="2" t="s">
        <v>9055</v>
      </c>
      <c r="Y2687" s="2" t="s">
        <v>37</v>
      </c>
      <c r="Z2687" s="4" t="s">
        <v>24</v>
      </c>
    </row>
    <row r="2688" spans="1:26" ht="15" hidden="1" customHeight="1" x14ac:dyDescent="0.3">
      <c r="A2688" s="3" t="s">
        <v>13289</v>
      </c>
      <c r="B2688" s="2" t="s">
        <v>39</v>
      </c>
      <c r="C2688" s="2" t="s">
        <v>40</v>
      </c>
      <c r="D2688" s="2" t="s">
        <v>9055</v>
      </c>
      <c r="E2688" s="2" t="s">
        <v>1301</v>
      </c>
      <c r="F2688" s="2" t="s">
        <v>55</v>
      </c>
      <c r="G2688" s="2" t="s">
        <v>9056</v>
      </c>
      <c r="H2688" s="1" t="s">
        <v>13290</v>
      </c>
      <c r="I2688" s="2" t="s">
        <v>46</v>
      </c>
      <c r="J2688" s="2" t="s">
        <v>1196</v>
      </c>
      <c r="K2688" s="2" t="s">
        <v>160</v>
      </c>
      <c r="L2688" s="2" t="s">
        <v>32</v>
      </c>
      <c r="M2688" s="2" t="s">
        <v>49</v>
      </c>
      <c r="N2688" s="2" t="s">
        <v>21264</v>
      </c>
      <c r="O2688" s="2" t="s">
        <v>49</v>
      </c>
      <c r="P2688" s="2" t="s">
        <v>21248</v>
      </c>
      <c r="Q2688" s="2" t="s">
        <v>35</v>
      </c>
      <c r="R2688" s="2" t="s">
        <v>24</v>
      </c>
      <c r="S2688" s="2" t="s">
        <v>160</v>
      </c>
      <c r="T2688" s="1" t="s">
        <v>13239</v>
      </c>
      <c r="U2688" s="1" t="s">
        <v>13239</v>
      </c>
      <c r="V2688" s="1" t="s">
        <v>13291</v>
      </c>
      <c r="W2688" s="1" t="s">
        <v>12619</v>
      </c>
      <c r="X2688" s="2" t="s">
        <v>9055</v>
      </c>
      <c r="Y2688" s="2" t="s">
        <v>37</v>
      </c>
      <c r="Z2688" s="4" t="s">
        <v>24</v>
      </c>
    </row>
    <row r="2689" spans="1:26" ht="15" hidden="1" customHeight="1" x14ac:dyDescent="0.3">
      <c r="A2689" s="3" t="s">
        <v>13292</v>
      </c>
      <c r="B2689" s="2" t="s">
        <v>39</v>
      </c>
      <c r="C2689" s="2" t="s">
        <v>40</v>
      </c>
      <c r="D2689" s="2" t="s">
        <v>13109</v>
      </c>
      <c r="E2689" s="2" t="s">
        <v>155</v>
      </c>
      <c r="F2689" s="2" t="s">
        <v>156</v>
      </c>
      <c r="G2689" s="2" t="s">
        <v>24</v>
      </c>
      <c r="H2689" s="1" t="s">
        <v>13293</v>
      </c>
      <c r="I2689" s="2" t="s">
        <v>46</v>
      </c>
      <c r="J2689" s="2" t="s">
        <v>1196</v>
      </c>
      <c r="K2689" s="2" t="s">
        <v>160</v>
      </c>
      <c r="L2689" s="2" t="s">
        <v>32</v>
      </c>
      <c r="M2689" s="2" t="s">
        <v>49</v>
      </c>
      <c r="N2689" s="2" t="s">
        <v>21264</v>
      </c>
      <c r="O2689" s="2" t="s">
        <v>49</v>
      </c>
      <c r="P2689" s="2" t="s">
        <v>21248</v>
      </c>
      <c r="Q2689" s="2" t="s">
        <v>35</v>
      </c>
      <c r="R2689" s="2" t="s">
        <v>24</v>
      </c>
      <c r="S2689" s="2" t="s">
        <v>160</v>
      </c>
      <c r="T2689" s="1" t="s">
        <v>8868</v>
      </c>
      <c r="U2689" s="1" t="s">
        <v>8868</v>
      </c>
      <c r="V2689" s="1" t="s">
        <v>13294</v>
      </c>
      <c r="W2689" s="1" t="s">
        <v>12619</v>
      </c>
      <c r="X2689" s="2" t="s">
        <v>13109</v>
      </c>
      <c r="Y2689" s="2" t="s">
        <v>37</v>
      </c>
      <c r="Z2689" s="4" t="s">
        <v>24</v>
      </c>
    </row>
    <row r="2690" spans="1:26" ht="15" hidden="1" customHeight="1" x14ac:dyDescent="0.3">
      <c r="A2690" s="3" t="s">
        <v>10751</v>
      </c>
      <c r="B2690" s="2" t="s">
        <v>39</v>
      </c>
      <c r="C2690" s="2" t="s">
        <v>40</v>
      </c>
      <c r="D2690" s="2" t="s">
        <v>9055</v>
      </c>
      <c r="E2690" s="2" t="s">
        <v>1301</v>
      </c>
      <c r="F2690" s="2" t="s">
        <v>55</v>
      </c>
      <c r="G2690" s="2" t="s">
        <v>9056</v>
      </c>
      <c r="H2690" s="1" t="s">
        <v>13295</v>
      </c>
      <c r="I2690" s="2" t="s">
        <v>46</v>
      </c>
      <c r="J2690" s="2" t="s">
        <v>1196</v>
      </c>
      <c r="K2690" s="2" t="s">
        <v>160</v>
      </c>
      <c r="L2690" s="2" t="s">
        <v>32</v>
      </c>
      <c r="M2690" s="2" t="s">
        <v>49</v>
      </c>
      <c r="N2690" s="2" t="s">
        <v>21264</v>
      </c>
      <c r="O2690" s="2" t="s">
        <v>49</v>
      </c>
      <c r="P2690" s="2" t="s">
        <v>21248</v>
      </c>
      <c r="Q2690" s="2" t="s">
        <v>35</v>
      </c>
      <c r="R2690" s="2" t="s">
        <v>24</v>
      </c>
      <c r="S2690" s="2" t="s">
        <v>160</v>
      </c>
      <c r="T2690" s="1" t="s">
        <v>13296</v>
      </c>
      <c r="U2690" s="1" t="s">
        <v>13297</v>
      </c>
      <c r="V2690" s="1" t="s">
        <v>13298</v>
      </c>
      <c r="W2690" s="1" t="s">
        <v>12619</v>
      </c>
      <c r="X2690" s="2" t="s">
        <v>9055</v>
      </c>
      <c r="Y2690" s="2" t="s">
        <v>37</v>
      </c>
      <c r="Z2690" s="4" t="s">
        <v>24</v>
      </c>
    </row>
    <row r="2691" spans="1:26" ht="15" hidden="1" customHeight="1" x14ac:dyDescent="0.3">
      <c r="A2691" s="3" t="s">
        <v>11490</v>
      </c>
      <c r="B2691" s="2" t="s">
        <v>39</v>
      </c>
      <c r="C2691" s="2" t="s">
        <v>40</v>
      </c>
      <c r="D2691" s="2" t="s">
        <v>9055</v>
      </c>
      <c r="E2691" s="2" t="s">
        <v>1301</v>
      </c>
      <c r="F2691" s="2" t="s">
        <v>55</v>
      </c>
      <c r="G2691" s="2" t="s">
        <v>9056</v>
      </c>
      <c r="H2691" s="1" t="s">
        <v>13299</v>
      </c>
      <c r="I2691" s="2" t="s">
        <v>46</v>
      </c>
      <c r="J2691" s="2" t="s">
        <v>1196</v>
      </c>
      <c r="K2691" s="2" t="s">
        <v>160</v>
      </c>
      <c r="L2691" s="2" t="s">
        <v>32</v>
      </c>
      <c r="M2691" s="2" t="s">
        <v>49</v>
      </c>
      <c r="N2691" s="2" t="s">
        <v>21264</v>
      </c>
      <c r="O2691" s="2" t="s">
        <v>49</v>
      </c>
      <c r="P2691" s="2" t="s">
        <v>21248</v>
      </c>
      <c r="Q2691" s="2" t="s">
        <v>35</v>
      </c>
      <c r="R2691" s="2" t="s">
        <v>24</v>
      </c>
      <c r="S2691" s="2" t="s">
        <v>160</v>
      </c>
      <c r="T2691" s="1" t="s">
        <v>13300</v>
      </c>
      <c r="U2691" s="1" t="s">
        <v>13300</v>
      </c>
      <c r="V2691" s="1" t="s">
        <v>13301</v>
      </c>
      <c r="W2691" s="1" t="s">
        <v>12619</v>
      </c>
      <c r="X2691" s="2" t="s">
        <v>9055</v>
      </c>
      <c r="Y2691" s="2" t="s">
        <v>37</v>
      </c>
      <c r="Z2691" s="4" t="s">
        <v>24</v>
      </c>
    </row>
    <row r="2692" spans="1:26" ht="15" hidden="1" customHeight="1" x14ac:dyDescent="0.3">
      <c r="A2692" s="3" t="s">
        <v>13203</v>
      </c>
      <c r="B2692" s="2" t="s">
        <v>175</v>
      </c>
      <c r="C2692" s="2" t="s">
        <v>25</v>
      </c>
      <c r="D2692" s="2" t="s">
        <v>5308</v>
      </c>
      <c r="E2692" s="2" t="s">
        <v>274</v>
      </c>
      <c r="F2692" s="2" t="s">
        <v>109</v>
      </c>
      <c r="G2692" s="2" t="s">
        <v>11711</v>
      </c>
      <c r="H2692" s="1" t="s">
        <v>13302</v>
      </c>
      <c r="I2692" s="2" t="s">
        <v>8996</v>
      </c>
      <c r="J2692" s="2" t="s">
        <v>8997</v>
      </c>
      <c r="K2692" s="2" t="s">
        <v>5308</v>
      </c>
      <c r="L2692" s="2" t="s">
        <v>32</v>
      </c>
      <c r="M2692" s="2" t="s">
        <v>13303</v>
      </c>
      <c r="N2692" s="2" t="s">
        <v>21256</v>
      </c>
      <c r="O2692" s="2" t="s">
        <v>21273</v>
      </c>
      <c r="P2692" s="2" t="s">
        <v>21248</v>
      </c>
      <c r="Q2692" s="2" t="s">
        <v>12097</v>
      </c>
      <c r="R2692" s="2" t="s">
        <v>13304</v>
      </c>
      <c r="S2692" s="2" t="s">
        <v>5308</v>
      </c>
      <c r="T2692" s="1" t="s">
        <v>13305</v>
      </c>
      <c r="U2692" s="1" t="s">
        <v>13305</v>
      </c>
      <c r="V2692" s="1" t="s">
        <v>13201</v>
      </c>
      <c r="W2692" s="1" t="s">
        <v>13305</v>
      </c>
      <c r="X2692" s="2" t="s">
        <v>183</v>
      </c>
      <c r="Y2692" s="2" t="s">
        <v>37</v>
      </c>
      <c r="Z2692" s="4" t="s">
        <v>24</v>
      </c>
    </row>
    <row r="2693" spans="1:26" ht="15" customHeight="1" x14ac:dyDescent="0.3">
      <c r="A2693" s="3" t="s">
        <v>13306</v>
      </c>
      <c r="B2693" s="2" t="s">
        <v>175</v>
      </c>
      <c r="C2693" s="2" t="s">
        <v>25</v>
      </c>
      <c r="D2693" s="2" t="s">
        <v>5308</v>
      </c>
      <c r="E2693" s="2" t="s">
        <v>274</v>
      </c>
      <c r="F2693" s="2" t="s">
        <v>109</v>
      </c>
      <c r="G2693" s="2" t="s">
        <v>11711</v>
      </c>
      <c r="H2693" s="1" t="s">
        <v>13307</v>
      </c>
      <c r="I2693" s="2" t="s">
        <v>8996</v>
      </c>
      <c r="J2693" s="2" t="s">
        <v>8997</v>
      </c>
      <c r="K2693" s="2" t="s">
        <v>5308</v>
      </c>
      <c r="L2693" s="2" t="s">
        <v>32</v>
      </c>
      <c r="M2693" s="2" t="s">
        <v>13308</v>
      </c>
      <c r="N2693" s="2" t="s">
        <v>159</v>
      </c>
      <c r="O2693" s="2" t="s">
        <v>2802</v>
      </c>
      <c r="P2693" s="2" t="s">
        <v>21248</v>
      </c>
      <c r="Q2693" s="2" t="s">
        <v>13311</v>
      </c>
      <c r="R2693" s="2" t="s">
        <v>24</v>
      </c>
      <c r="S2693" s="2" t="s">
        <v>5308</v>
      </c>
      <c r="T2693" s="1" t="s">
        <v>13309</v>
      </c>
      <c r="U2693" s="1" t="s">
        <v>24</v>
      </c>
      <c r="V2693" s="1" t="s">
        <v>13310</v>
      </c>
      <c r="W2693" s="1" t="s">
        <v>13309</v>
      </c>
      <c r="X2693" s="2" t="s">
        <v>183</v>
      </c>
      <c r="Y2693" s="2" t="s">
        <v>37</v>
      </c>
      <c r="Z2693" s="4" t="s">
        <v>24</v>
      </c>
    </row>
    <row r="2694" spans="1:26" ht="15" hidden="1" customHeight="1" x14ac:dyDescent="0.3">
      <c r="A2694" s="3" t="s">
        <v>12843</v>
      </c>
      <c r="B2694" s="2" t="s">
        <v>39</v>
      </c>
      <c r="C2694" s="2" t="s">
        <v>40</v>
      </c>
      <c r="D2694" s="2" t="s">
        <v>192</v>
      </c>
      <c r="E2694" s="2" t="s">
        <v>27</v>
      </c>
      <c r="F2694" s="2" t="s">
        <v>28</v>
      </c>
      <c r="G2694" s="2" t="s">
        <v>193</v>
      </c>
      <c r="H2694" s="1" t="s">
        <v>99</v>
      </c>
      <c r="I2694" s="2" t="s">
        <v>76</v>
      </c>
      <c r="J2694" s="2" t="s">
        <v>194</v>
      </c>
      <c r="K2694" s="2" t="s">
        <v>31</v>
      </c>
      <c r="L2694" s="2" t="s">
        <v>32</v>
      </c>
      <c r="M2694" s="2" t="s">
        <v>195</v>
      </c>
      <c r="N2694" s="2" t="s">
        <v>21257</v>
      </c>
      <c r="O2694" s="2" t="s">
        <v>194</v>
      </c>
      <c r="P2694" s="2" t="s">
        <v>21248</v>
      </c>
      <c r="Q2694" s="2" t="s">
        <v>35</v>
      </c>
      <c r="R2694" s="2" t="s">
        <v>24</v>
      </c>
      <c r="S2694" s="2" t="s">
        <v>31</v>
      </c>
      <c r="T2694" s="1" t="s">
        <v>13214</v>
      </c>
      <c r="U2694" s="1" t="s">
        <v>13214</v>
      </c>
      <c r="V2694" s="1" t="s">
        <v>99</v>
      </c>
      <c r="W2694" s="1" t="s">
        <v>13312</v>
      </c>
      <c r="X2694" s="2" t="s">
        <v>192</v>
      </c>
      <c r="Y2694" s="2" t="s">
        <v>24</v>
      </c>
      <c r="Z2694" s="4" t="s">
        <v>24</v>
      </c>
    </row>
    <row r="2695" spans="1:26" ht="15" hidden="1" customHeight="1" x14ac:dyDescent="0.3">
      <c r="A2695" s="3" t="s">
        <v>13300</v>
      </c>
      <c r="B2695" s="2" t="s">
        <v>39</v>
      </c>
      <c r="C2695" s="2" t="s">
        <v>40</v>
      </c>
      <c r="D2695" s="2" t="s">
        <v>192</v>
      </c>
      <c r="E2695" s="2" t="s">
        <v>27</v>
      </c>
      <c r="F2695" s="2" t="s">
        <v>28</v>
      </c>
      <c r="G2695" s="2" t="s">
        <v>193</v>
      </c>
      <c r="H2695" s="1" t="s">
        <v>99</v>
      </c>
      <c r="I2695" s="2" t="s">
        <v>76</v>
      </c>
      <c r="J2695" s="2" t="s">
        <v>194</v>
      </c>
      <c r="K2695" s="2" t="s">
        <v>31</v>
      </c>
      <c r="L2695" s="2" t="s">
        <v>32</v>
      </c>
      <c r="M2695" s="2" t="s">
        <v>195</v>
      </c>
      <c r="N2695" s="2" t="s">
        <v>21257</v>
      </c>
      <c r="O2695" s="2" t="s">
        <v>194</v>
      </c>
      <c r="P2695" s="2" t="s">
        <v>21248</v>
      </c>
      <c r="Q2695" s="2" t="s">
        <v>35</v>
      </c>
      <c r="R2695" s="2" t="s">
        <v>24</v>
      </c>
      <c r="S2695" s="2" t="s">
        <v>31</v>
      </c>
      <c r="T2695" s="1" t="s">
        <v>13313</v>
      </c>
      <c r="U2695" s="1" t="s">
        <v>13314</v>
      </c>
      <c r="V2695" s="1" t="s">
        <v>99</v>
      </c>
      <c r="W2695" s="1" t="s">
        <v>12593</v>
      </c>
      <c r="X2695" s="2" t="s">
        <v>192</v>
      </c>
      <c r="Y2695" s="2" t="s">
        <v>24</v>
      </c>
      <c r="Z2695" s="4" t="s">
        <v>24</v>
      </c>
    </row>
    <row r="2696" spans="1:26" ht="15" hidden="1" customHeight="1" x14ac:dyDescent="0.3">
      <c r="A2696" s="3" t="s">
        <v>13315</v>
      </c>
      <c r="B2696" s="2" t="s">
        <v>39</v>
      </c>
      <c r="C2696" s="2" t="s">
        <v>40</v>
      </c>
      <c r="D2696" s="2" t="s">
        <v>192</v>
      </c>
      <c r="E2696" s="2" t="s">
        <v>27</v>
      </c>
      <c r="F2696" s="2" t="s">
        <v>28</v>
      </c>
      <c r="G2696" s="2" t="s">
        <v>193</v>
      </c>
      <c r="H2696" s="1" t="s">
        <v>99</v>
      </c>
      <c r="I2696" s="2" t="s">
        <v>76</v>
      </c>
      <c r="J2696" s="2" t="s">
        <v>194</v>
      </c>
      <c r="K2696" s="2" t="s">
        <v>31</v>
      </c>
      <c r="L2696" s="2" t="s">
        <v>32</v>
      </c>
      <c r="M2696" s="2" t="s">
        <v>195</v>
      </c>
      <c r="N2696" s="2" t="s">
        <v>21257</v>
      </c>
      <c r="O2696" s="2" t="s">
        <v>194</v>
      </c>
      <c r="P2696" s="2" t="s">
        <v>21248</v>
      </c>
      <c r="Q2696" s="2" t="s">
        <v>35</v>
      </c>
      <c r="R2696" s="2" t="s">
        <v>24</v>
      </c>
      <c r="S2696" s="2" t="s">
        <v>31</v>
      </c>
      <c r="T2696" s="1" t="s">
        <v>13316</v>
      </c>
      <c r="U2696" s="1" t="s">
        <v>13316</v>
      </c>
      <c r="V2696" s="1" t="s">
        <v>99</v>
      </c>
      <c r="W2696" s="1" t="s">
        <v>12593</v>
      </c>
      <c r="X2696" s="2" t="s">
        <v>192</v>
      </c>
      <c r="Y2696" s="2" t="s">
        <v>24</v>
      </c>
      <c r="Z2696" s="4" t="s">
        <v>24</v>
      </c>
    </row>
    <row r="2697" spans="1:26" ht="15" hidden="1" customHeight="1" x14ac:dyDescent="0.3">
      <c r="A2697" s="3" t="s">
        <v>13317</v>
      </c>
      <c r="B2697" s="2" t="s">
        <v>175</v>
      </c>
      <c r="C2697" s="2" t="s">
        <v>25</v>
      </c>
      <c r="D2697" s="2" t="s">
        <v>303</v>
      </c>
      <c r="E2697" s="2" t="s">
        <v>304</v>
      </c>
      <c r="F2697" s="2" t="s">
        <v>156</v>
      </c>
      <c r="G2697" s="2" t="s">
        <v>305</v>
      </c>
      <c r="H2697" s="1" t="s">
        <v>13318</v>
      </c>
      <c r="I2697" s="2" t="s">
        <v>112</v>
      </c>
      <c r="J2697" s="2" t="s">
        <v>24</v>
      </c>
      <c r="K2697" s="2" t="s">
        <v>3063</v>
      </c>
      <c r="L2697" s="2" t="s">
        <v>32</v>
      </c>
      <c r="M2697" s="2" t="s">
        <v>13319</v>
      </c>
      <c r="N2697" s="2" t="s">
        <v>21319</v>
      </c>
      <c r="O2697" s="2" t="s">
        <v>21320</v>
      </c>
      <c r="P2697" s="2" t="s">
        <v>21248</v>
      </c>
      <c r="Q2697" s="2" t="s">
        <v>35</v>
      </c>
      <c r="R2697" s="2" t="s">
        <v>24</v>
      </c>
      <c r="S2697" s="2" t="s">
        <v>3063</v>
      </c>
      <c r="T2697" s="1" t="s">
        <v>13320</v>
      </c>
      <c r="U2697" s="1" t="s">
        <v>24</v>
      </c>
      <c r="V2697" s="1" t="s">
        <v>13321</v>
      </c>
      <c r="W2697" s="1" t="s">
        <v>10957</v>
      </c>
      <c r="X2697" s="2" t="s">
        <v>183</v>
      </c>
      <c r="Y2697" s="2" t="s">
        <v>37</v>
      </c>
      <c r="Z2697" s="4" t="s">
        <v>24</v>
      </c>
    </row>
    <row r="2698" spans="1:26" ht="15" customHeight="1" x14ac:dyDescent="0.3">
      <c r="A2698" s="3" t="s">
        <v>13286</v>
      </c>
      <c r="B2698" s="2" t="s">
        <v>24</v>
      </c>
      <c r="C2698" s="2" t="s">
        <v>40</v>
      </c>
      <c r="D2698" s="2" t="s">
        <v>10638</v>
      </c>
      <c r="E2698" s="2" t="s">
        <v>155</v>
      </c>
      <c r="F2698" s="2" t="s">
        <v>55</v>
      </c>
      <c r="G2698" s="2" t="s">
        <v>24</v>
      </c>
      <c r="H2698" s="1" t="s">
        <v>13322</v>
      </c>
      <c r="I2698" s="2" t="s">
        <v>159</v>
      </c>
      <c r="J2698" s="2" t="s">
        <v>501</v>
      </c>
      <c r="K2698" s="2" t="s">
        <v>31</v>
      </c>
      <c r="L2698" s="2" t="s">
        <v>32</v>
      </c>
      <c r="M2698" s="2" t="s">
        <v>13323</v>
      </c>
      <c r="N2698" s="2" t="s">
        <v>159</v>
      </c>
      <c r="O2698" s="2" t="s">
        <v>21284</v>
      </c>
      <c r="P2698" s="2" t="s">
        <v>21248</v>
      </c>
      <c r="Q2698" s="2" t="s">
        <v>13325</v>
      </c>
      <c r="R2698" s="2" t="s">
        <v>24</v>
      </c>
      <c r="S2698" s="2" t="s">
        <v>31</v>
      </c>
      <c r="T2698" s="1" t="s">
        <v>13286</v>
      </c>
      <c r="U2698" s="1" t="s">
        <v>24</v>
      </c>
      <c r="V2698" s="1" t="s">
        <v>13324</v>
      </c>
      <c r="W2698" s="1" t="s">
        <v>13286</v>
      </c>
      <c r="X2698" s="2" t="s">
        <v>31</v>
      </c>
      <c r="Y2698" s="2" t="s">
        <v>37</v>
      </c>
      <c r="Z2698" s="4" t="s">
        <v>24</v>
      </c>
    </row>
    <row r="2699" spans="1:26" ht="15" customHeight="1" x14ac:dyDescent="0.3">
      <c r="A2699" s="3" t="s">
        <v>13280</v>
      </c>
      <c r="B2699" s="2" t="s">
        <v>24</v>
      </c>
      <c r="C2699" s="2" t="s">
        <v>40</v>
      </c>
      <c r="D2699" s="2" t="s">
        <v>835</v>
      </c>
      <c r="E2699" s="2" t="s">
        <v>66</v>
      </c>
      <c r="F2699" s="2" t="s">
        <v>55</v>
      </c>
      <c r="G2699" s="2" t="s">
        <v>12078</v>
      </c>
      <c r="H2699" s="1" t="s">
        <v>13326</v>
      </c>
      <c r="I2699" s="2" t="s">
        <v>159</v>
      </c>
      <c r="J2699" s="2" t="s">
        <v>501</v>
      </c>
      <c r="K2699" s="2" t="s">
        <v>31</v>
      </c>
      <c r="L2699" s="2" t="s">
        <v>32</v>
      </c>
      <c r="M2699" s="2" t="s">
        <v>13323</v>
      </c>
      <c r="N2699" s="2" t="s">
        <v>159</v>
      </c>
      <c r="O2699" s="2" t="s">
        <v>21284</v>
      </c>
      <c r="P2699" s="2" t="s">
        <v>21248</v>
      </c>
      <c r="Q2699" s="2" t="s">
        <v>13325</v>
      </c>
      <c r="R2699" s="2" t="s">
        <v>24</v>
      </c>
      <c r="S2699" s="2" t="s">
        <v>31</v>
      </c>
      <c r="T2699" s="1" t="s">
        <v>13280</v>
      </c>
      <c r="U2699" s="1" t="s">
        <v>24</v>
      </c>
      <c r="V2699" s="1" t="s">
        <v>13327</v>
      </c>
      <c r="W2699" s="1" t="s">
        <v>13280</v>
      </c>
      <c r="X2699" s="2" t="s">
        <v>31</v>
      </c>
      <c r="Y2699" s="2" t="s">
        <v>37</v>
      </c>
      <c r="Z2699" s="4" t="s">
        <v>24</v>
      </c>
    </row>
    <row r="2700" spans="1:26" ht="15" customHeight="1" x14ac:dyDescent="0.3">
      <c r="A2700" s="3" t="s">
        <v>13328</v>
      </c>
      <c r="B2700" s="2" t="s">
        <v>39</v>
      </c>
      <c r="C2700" s="2" t="s">
        <v>40</v>
      </c>
      <c r="D2700" s="2" t="s">
        <v>13329</v>
      </c>
      <c r="E2700" s="2" t="s">
        <v>138</v>
      </c>
      <c r="F2700" s="2" t="s">
        <v>55</v>
      </c>
      <c r="G2700" s="2" t="s">
        <v>13330</v>
      </c>
      <c r="H2700" s="1" t="s">
        <v>13331</v>
      </c>
      <c r="I2700" s="2" t="s">
        <v>159</v>
      </c>
      <c r="J2700" s="2" t="s">
        <v>24</v>
      </c>
      <c r="K2700" s="2" t="s">
        <v>31</v>
      </c>
      <c r="L2700" s="2" t="s">
        <v>32</v>
      </c>
      <c r="M2700" s="2" t="s">
        <v>13332</v>
      </c>
      <c r="N2700" s="2" t="s">
        <v>159</v>
      </c>
      <c r="O2700" s="2" t="s">
        <v>21313</v>
      </c>
      <c r="P2700" s="2" t="s">
        <v>21248</v>
      </c>
      <c r="Q2700" s="2" t="s">
        <v>35</v>
      </c>
      <c r="R2700" s="2" t="s">
        <v>24</v>
      </c>
      <c r="S2700" s="2" t="s">
        <v>31</v>
      </c>
      <c r="T2700" s="1" t="s">
        <v>13333</v>
      </c>
      <c r="U2700" s="1" t="s">
        <v>24</v>
      </c>
      <c r="V2700" s="1" t="s">
        <v>13334</v>
      </c>
      <c r="W2700" s="1" t="s">
        <v>13335</v>
      </c>
      <c r="X2700" s="2" t="s">
        <v>13329</v>
      </c>
      <c r="Y2700" s="2" t="s">
        <v>37</v>
      </c>
      <c r="Z2700" s="4" t="s">
        <v>24</v>
      </c>
    </row>
    <row r="2701" spans="1:26" ht="15" hidden="1" customHeight="1" x14ac:dyDescent="0.3">
      <c r="A2701" s="3" t="s">
        <v>13336</v>
      </c>
      <c r="B2701" s="2" t="s">
        <v>39</v>
      </c>
      <c r="C2701" s="2" t="s">
        <v>40</v>
      </c>
      <c r="D2701" s="2" t="s">
        <v>1374</v>
      </c>
      <c r="E2701" s="2" t="s">
        <v>42</v>
      </c>
      <c r="F2701" s="2" t="s">
        <v>1019</v>
      </c>
      <c r="G2701" s="2" t="s">
        <v>24</v>
      </c>
      <c r="H2701" s="1" t="s">
        <v>13337</v>
      </c>
      <c r="I2701" s="2" t="s">
        <v>121</v>
      </c>
      <c r="J2701" s="2" t="s">
        <v>122</v>
      </c>
      <c r="K2701" s="2" t="s">
        <v>632</v>
      </c>
      <c r="L2701" s="2" t="s">
        <v>32</v>
      </c>
      <c r="M2701" s="2" t="s">
        <v>13338</v>
      </c>
      <c r="N2701" s="2" t="s">
        <v>21247</v>
      </c>
      <c r="O2701" s="2" t="s">
        <v>9183</v>
      </c>
      <c r="P2701" s="2" t="s">
        <v>21255</v>
      </c>
      <c r="Q2701" s="2" t="s">
        <v>35</v>
      </c>
      <c r="R2701" s="2" t="s">
        <v>24</v>
      </c>
      <c r="S2701" s="2" t="s">
        <v>632</v>
      </c>
      <c r="T2701" s="1" t="s">
        <v>13339</v>
      </c>
      <c r="U2701" s="1" t="s">
        <v>13339</v>
      </c>
      <c r="V2701" s="1" t="s">
        <v>13340</v>
      </c>
      <c r="W2701" s="1" t="s">
        <v>13341</v>
      </c>
      <c r="X2701" s="2" t="s">
        <v>1374</v>
      </c>
      <c r="Y2701" s="2" t="s">
        <v>24</v>
      </c>
      <c r="Z2701" s="4" t="s">
        <v>24</v>
      </c>
    </row>
    <row r="2702" spans="1:26" ht="15" hidden="1" customHeight="1" x14ac:dyDescent="0.3">
      <c r="A2702" s="3" t="s">
        <v>13342</v>
      </c>
      <c r="B2702" s="2" t="s">
        <v>39</v>
      </c>
      <c r="C2702" s="2" t="s">
        <v>25</v>
      </c>
      <c r="D2702" s="2" t="s">
        <v>8440</v>
      </c>
      <c r="E2702" s="2" t="s">
        <v>201</v>
      </c>
      <c r="F2702" s="2" t="s">
        <v>67</v>
      </c>
      <c r="G2702" s="2" t="s">
        <v>8441</v>
      </c>
      <c r="H2702" s="1" t="s">
        <v>13343</v>
      </c>
      <c r="I2702" s="2" t="s">
        <v>112</v>
      </c>
      <c r="J2702" s="2" t="s">
        <v>613</v>
      </c>
      <c r="K2702" s="2" t="s">
        <v>48</v>
      </c>
      <c r="L2702" s="2" t="s">
        <v>32</v>
      </c>
      <c r="M2702" s="2" t="s">
        <v>13344</v>
      </c>
      <c r="N2702" s="2" t="s">
        <v>112</v>
      </c>
      <c r="O2702" s="2" t="s">
        <v>21302</v>
      </c>
      <c r="P2702" s="2" t="s">
        <v>21248</v>
      </c>
      <c r="Q2702" s="2" t="s">
        <v>24</v>
      </c>
      <c r="R2702" s="2" t="s">
        <v>24</v>
      </c>
      <c r="S2702" s="2" t="s">
        <v>48</v>
      </c>
      <c r="T2702" s="1" t="s">
        <v>13345</v>
      </c>
      <c r="U2702" s="1" t="s">
        <v>13345</v>
      </c>
      <c r="V2702" s="1" t="s">
        <v>13340</v>
      </c>
      <c r="W2702" s="1" t="s">
        <v>13345</v>
      </c>
      <c r="X2702" s="2" t="s">
        <v>8440</v>
      </c>
      <c r="Y2702" s="2" t="s">
        <v>37</v>
      </c>
      <c r="Z2702" s="4" t="s">
        <v>24</v>
      </c>
    </row>
    <row r="2703" spans="1:26" ht="15" hidden="1" customHeight="1" x14ac:dyDescent="0.3">
      <c r="A2703" s="3" t="s">
        <v>13346</v>
      </c>
      <c r="B2703" s="2" t="s">
        <v>39</v>
      </c>
      <c r="C2703" s="2" t="s">
        <v>25</v>
      </c>
      <c r="D2703" s="2" t="s">
        <v>848</v>
      </c>
      <c r="E2703" s="2" t="s">
        <v>155</v>
      </c>
      <c r="F2703" s="2" t="s">
        <v>436</v>
      </c>
      <c r="G2703" s="2" t="s">
        <v>24</v>
      </c>
      <c r="H2703" s="1" t="s">
        <v>13347</v>
      </c>
      <c r="I2703" s="2" t="s">
        <v>112</v>
      </c>
      <c r="J2703" s="2" t="s">
        <v>613</v>
      </c>
      <c r="K2703" s="2" t="s">
        <v>31</v>
      </c>
      <c r="L2703" s="2" t="s">
        <v>32</v>
      </c>
      <c r="M2703" s="2" t="s">
        <v>13348</v>
      </c>
      <c r="N2703" s="2" t="s">
        <v>21305</v>
      </c>
      <c r="O2703" s="2" t="s">
        <v>21306</v>
      </c>
      <c r="P2703" s="2" t="s">
        <v>21248</v>
      </c>
      <c r="Q2703" s="2" t="s">
        <v>3196</v>
      </c>
      <c r="R2703" s="2" t="s">
        <v>24</v>
      </c>
      <c r="S2703" s="2" t="s">
        <v>31</v>
      </c>
      <c r="T2703" s="1" t="s">
        <v>13349</v>
      </c>
      <c r="U2703" s="1" t="s">
        <v>13350</v>
      </c>
      <c r="V2703" s="1" t="s">
        <v>13351</v>
      </c>
      <c r="W2703" s="1" t="s">
        <v>13349</v>
      </c>
      <c r="X2703" s="2" t="s">
        <v>848</v>
      </c>
      <c r="Y2703" s="2" t="s">
        <v>37</v>
      </c>
      <c r="Z2703" s="4" t="s">
        <v>24</v>
      </c>
    </row>
    <row r="2704" spans="1:26" ht="15" hidden="1" customHeight="1" x14ac:dyDescent="0.3">
      <c r="A2704" s="3" t="s">
        <v>13352</v>
      </c>
      <c r="B2704" s="2" t="s">
        <v>24</v>
      </c>
      <c r="C2704" s="2" t="s">
        <v>40</v>
      </c>
      <c r="D2704" s="2" t="s">
        <v>31</v>
      </c>
      <c r="E2704" s="2" t="s">
        <v>464</v>
      </c>
      <c r="F2704" s="2" t="s">
        <v>55</v>
      </c>
      <c r="G2704" s="2" t="s">
        <v>465</v>
      </c>
      <c r="H2704" s="1" t="s">
        <v>13353</v>
      </c>
      <c r="I2704" s="2" t="s">
        <v>30</v>
      </c>
      <c r="J2704" s="2" t="s">
        <v>24</v>
      </c>
      <c r="K2704" s="2" t="s">
        <v>31</v>
      </c>
      <c r="L2704" s="2" t="s">
        <v>32</v>
      </c>
      <c r="M2704" s="2" t="s">
        <v>1296</v>
      </c>
      <c r="N2704" s="2" t="s">
        <v>112</v>
      </c>
      <c r="O2704" s="2" t="s">
        <v>21278</v>
      </c>
      <c r="P2704" s="2" t="s">
        <v>21248</v>
      </c>
      <c r="Q2704" s="2" t="s">
        <v>35</v>
      </c>
      <c r="R2704" s="2" t="s">
        <v>24</v>
      </c>
      <c r="S2704" s="2" t="s">
        <v>31</v>
      </c>
      <c r="T2704" s="1" t="s">
        <v>13352</v>
      </c>
      <c r="U2704" s="1" t="s">
        <v>24</v>
      </c>
      <c r="V2704" s="1" t="s">
        <v>13354</v>
      </c>
      <c r="W2704" s="1" t="s">
        <v>13355</v>
      </c>
      <c r="X2704" s="2" t="s">
        <v>31</v>
      </c>
      <c r="Y2704" s="2" t="s">
        <v>37</v>
      </c>
      <c r="Z2704" s="4" t="s">
        <v>24</v>
      </c>
    </row>
    <row r="2705" spans="1:26" ht="15" hidden="1" customHeight="1" x14ac:dyDescent="0.3">
      <c r="A2705" s="3" t="s">
        <v>13356</v>
      </c>
      <c r="B2705" s="2" t="s">
        <v>24</v>
      </c>
      <c r="C2705" s="2" t="s">
        <v>40</v>
      </c>
      <c r="D2705" s="2" t="s">
        <v>31</v>
      </c>
      <c r="E2705" s="2" t="s">
        <v>464</v>
      </c>
      <c r="F2705" s="2" t="s">
        <v>55</v>
      </c>
      <c r="G2705" s="2" t="s">
        <v>465</v>
      </c>
      <c r="H2705" s="1" t="s">
        <v>13357</v>
      </c>
      <c r="I2705" s="2" t="s">
        <v>30</v>
      </c>
      <c r="J2705" s="2" t="s">
        <v>24</v>
      </c>
      <c r="K2705" s="2" t="s">
        <v>31</v>
      </c>
      <c r="L2705" s="2" t="s">
        <v>32</v>
      </c>
      <c r="M2705" s="2" t="s">
        <v>1296</v>
      </c>
      <c r="N2705" s="2" t="s">
        <v>112</v>
      </c>
      <c r="O2705" s="2" t="s">
        <v>21278</v>
      </c>
      <c r="P2705" s="2" t="s">
        <v>21248</v>
      </c>
      <c r="Q2705" s="2" t="s">
        <v>35</v>
      </c>
      <c r="R2705" s="2" t="s">
        <v>24</v>
      </c>
      <c r="S2705" s="2" t="s">
        <v>31</v>
      </c>
      <c r="T2705" s="1" t="s">
        <v>13356</v>
      </c>
      <c r="U2705" s="1" t="s">
        <v>24</v>
      </c>
      <c r="V2705" s="1" t="s">
        <v>13358</v>
      </c>
      <c r="W2705" s="1" t="s">
        <v>13355</v>
      </c>
      <c r="X2705" s="2" t="s">
        <v>31</v>
      </c>
      <c r="Y2705" s="2" t="s">
        <v>37</v>
      </c>
      <c r="Z2705" s="4" t="s">
        <v>24</v>
      </c>
    </row>
    <row r="2706" spans="1:26" ht="15" hidden="1" customHeight="1" x14ac:dyDescent="0.3">
      <c r="A2706" s="3" t="s">
        <v>13356</v>
      </c>
      <c r="B2706" s="2" t="s">
        <v>24</v>
      </c>
      <c r="C2706" s="2" t="s">
        <v>40</v>
      </c>
      <c r="D2706" s="2" t="s">
        <v>891</v>
      </c>
      <c r="E2706" s="2" t="s">
        <v>595</v>
      </c>
      <c r="F2706" s="2" t="s">
        <v>291</v>
      </c>
      <c r="G2706" s="2" t="s">
        <v>892</v>
      </c>
      <c r="H2706" s="1" t="s">
        <v>13357</v>
      </c>
      <c r="I2706" s="2" t="s">
        <v>30</v>
      </c>
      <c r="J2706" s="2" t="s">
        <v>24</v>
      </c>
      <c r="K2706" s="2" t="s">
        <v>31</v>
      </c>
      <c r="L2706" s="2" t="s">
        <v>32</v>
      </c>
      <c r="M2706" s="2" t="s">
        <v>1296</v>
      </c>
      <c r="N2706" s="2" t="s">
        <v>112</v>
      </c>
      <c r="O2706" s="2" t="s">
        <v>21278</v>
      </c>
      <c r="P2706" s="2" t="s">
        <v>21248</v>
      </c>
      <c r="Q2706" s="2" t="s">
        <v>35</v>
      </c>
      <c r="R2706" s="2" t="s">
        <v>24</v>
      </c>
      <c r="S2706" s="2" t="s">
        <v>31</v>
      </c>
      <c r="T2706" s="1" t="s">
        <v>13359</v>
      </c>
      <c r="U2706" s="1" t="s">
        <v>24</v>
      </c>
      <c r="V2706" s="1" t="s">
        <v>13358</v>
      </c>
      <c r="W2706" s="1" t="s">
        <v>13355</v>
      </c>
      <c r="X2706" s="2" t="s">
        <v>31</v>
      </c>
      <c r="Y2706" s="2" t="s">
        <v>37</v>
      </c>
      <c r="Z2706" s="4" t="s">
        <v>24</v>
      </c>
    </row>
    <row r="2707" spans="1:26" ht="15" customHeight="1" x14ac:dyDescent="0.3">
      <c r="A2707" s="3" t="s">
        <v>13360</v>
      </c>
      <c r="B2707" s="2" t="s">
        <v>24</v>
      </c>
      <c r="C2707" s="2" t="s">
        <v>40</v>
      </c>
      <c r="D2707" s="2" t="s">
        <v>13361</v>
      </c>
      <c r="E2707" s="2" t="s">
        <v>155</v>
      </c>
      <c r="F2707" s="2" t="s">
        <v>436</v>
      </c>
      <c r="G2707" s="2" t="s">
        <v>13362</v>
      </c>
      <c r="H2707" s="1" t="s">
        <v>13363</v>
      </c>
      <c r="I2707" s="2" t="s">
        <v>159</v>
      </c>
      <c r="J2707" s="2" t="s">
        <v>501</v>
      </c>
      <c r="K2707" s="2" t="s">
        <v>31</v>
      </c>
      <c r="L2707" s="2" t="s">
        <v>32</v>
      </c>
      <c r="M2707" s="2" t="s">
        <v>730</v>
      </c>
      <c r="N2707" s="2" t="s">
        <v>159</v>
      </c>
      <c r="O2707" s="2" t="s">
        <v>21284</v>
      </c>
      <c r="P2707" s="2" t="s">
        <v>21248</v>
      </c>
      <c r="Q2707" s="2" t="s">
        <v>35</v>
      </c>
      <c r="R2707" s="2" t="s">
        <v>24</v>
      </c>
      <c r="S2707" s="2" t="s">
        <v>31</v>
      </c>
      <c r="T2707" s="1" t="s">
        <v>13360</v>
      </c>
      <c r="U2707" s="1" t="s">
        <v>24</v>
      </c>
      <c r="V2707" s="1" t="s">
        <v>13364</v>
      </c>
      <c r="W2707" s="1" t="s">
        <v>13355</v>
      </c>
      <c r="X2707" s="2" t="s">
        <v>31</v>
      </c>
      <c r="Y2707" s="2" t="s">
        <v>37</v>
      </c>
      <c r="Z2707" s="4" t="s">
        <v>24</v>
      </c>
    </row>
    <row r="2708" spans="1:26" ht="15" hidden="1" customHeight="1" x14ac:dyDescent="0.3">
      <c r="A2708" s="3" t="s">
        <v>13365</v>
      </c>
      <c r="B2708" s="2" t="s">
        <v>24</v>
      </c>
      <c r="C2708" s="2" t="s">
        <v>40</v>
      </c>
      <c r="D2708" s="2" t="s">
        <v>1942</v>
      </c>
      <c r="E2708" s="2" t="s">
        <v>700</v>
      </c>
      <c r="F2708" s="2" t="s">
        <v>55</v>
      </c>
      <c r="G2708" s="2" t="s">
        <v>1943</v>
      </c>
      <c r="H2708" s="1" t="s">
        <v>13366</v>
      </c>
      <c r="I2708" s="2" t="s">
        <v>30</v>
      </c>
      <c r="J2708" s="2" t="s">
        <v>24</v>
      </c>
      <c r="K2708" s="2" t="s">
        <v>58</v>
      </c>
      <c r="L2708" s="2" t="s">
        <v>32</v>
      </c>
      <c r="M2708" s="2" t="s">
        <v>2247</v>
      </c>
      <c r="N2708" s="2" t="s">
        <v>21247</v>
      </c>
      <c r="O2708" s="2" t="s">
        <v>1122</v>
      </c>
      <c r="P2708" s="2" t="s">
        <v>21248</v>
      </c>
      <c r="Q2708" s="2" t="s">
        <v>13369</v>
      </c>
      <c r="R2708" s="2" t="s">
        <v>24</v>
      </c>
      <c r="S2708" s="2" t="s">
        <v>58</v>
      </c>
      <c r="T2708" s="1" t="s">
        <v>13367</v>
      </c>
      <c r="U2708" s="1" t="s">
        <v>24</v>
      </c>
      <c r="V2708" s="1" t="s">
        <v>13368</v>
      </c>
      <c r="W2708" s="1" t="s">
        <v>13367</v>
      </c>
      <c r="X2708" s="2" t="s">
        <v>31</v>
      </c>
      <c r="Y2708" s="2" t="s">
        <v>37</v>
      </c>
      <c r="Z2708" s="4" t="s">
        <v>24</v>
      </c>
    </row>
    <row r="2709" spans="1:26" ht="15" customHeight="1" x14ac:dyDescent="0.3">
      <c r="A2709" s="3" t="s">
        <v>13370</v>
      </c>
      <c r="B2709" s="2" t="s">
        <v>39</v>
      </c>
      <c r="C2709" s="2" t="s">
        <v>40</v>
      </c>
      <c r="D2709" s="2" t="s">
        <v>2204</v>
      </c>
      <c r="E2709" s="2" t="s">
        <v>42</v>
      </c>
      <c r="F2709" s="2" t="s">
        <v>67</v>
      </c>
      <c r="G2709" s="2" t="s">
        <v>2205</v>
      </c>
      <c r="H2709" s="1" t="s">
        <v>13371</v>
      </c>
      <c r="I2709" s="2" t="s">
        <v>459</v>
      </c>
      <c r="J2709" s="2" t="s">
        <v>6649</v>
      </c>
      <c r="K2709" s="2" t="s">
        <v>48</v>
      </c>
      <c r="L2709" s="2" t="s">
        <v>32</v>
      </c>
      <c r="M2709" s="2" t="s">
        <v>13372</v>
      </c>
      <c r="N2709" s="2" t="s">
        <v>159</v>
      </c>
      <c r="O2709" s="2" t="s">
        <v>21298</v>
      </c>
      <c r="P2709" s="2" t="s">
        <v>21255</v>
      </c>
      <c r="Q2709" s="2" t="s">
        <v>24</v>
      </c>
      <c r="R2709" s="2" t="s">
        <v>24</v>
      </c>
      <c r="S2709" s="2" t="s">
        <v>48</v>
      </c>
      <c r="T2709" s="1" t="s">
        <v>13373</v>
      </c>
      <c r="U2709" s="1" t="s">
        <v>13373</v>
      </c>
      <c r="V2709" s="1" t="s">
        <v>13374</v>
      </c>
      <c r="W2709" s="1" t="s">
        <v>13373</v>
      </c>
      <c r="X2709" s="2" t="s">
        <v>2204</v>
      </c>
      <c r="Y2709" s="2" t="s">
        <v>37</v>
      </c>
      <c r="Z2709" s="4" t="s">
        <v>24</v>
      </c>
    </row>
    <row r="2710" spans="1:26" ht="15" customHeight="1" x14ac:dyDescent="0.3">
      <c r="A2710" s="3" t="s">
        <v>13375</v>
      </c>
      <c r="B2710" s="2" t="s">
        <v>39</v>
      </c>
      <c r="C2710" s="2" t="s">
        <v>40</v>
      </c>
      <c r="D2710" s="2" t="s">
        <v>8370</v>
      </c>
      <c r="E2710" s="2" t="s">
        <v>155</v>
      </c>
      <c r="F2710" s="2" t="s">
        <v>673</v>
      </c>
      <c r="G2710" s="2" t="s">
        <v>24</v>
      </c>
      <c r="H2710" s="1" t="s">
        <v>13376</v>
      </c>
      <c r="I2710" s="2" t="s">
        <v>159</v>
      </c>
      <c r="J2710" s="2" t="s">
        <v>24</v>
      </c>
      <c r="K2710" s="2" t="s">
        <v>24</v>
      </c>
      <c r="L2710" s="2" t="s">
        <v>530</v>
      </c>
      <c r="M2710" s="2" t="s">
        <v>13377</v>
      </c>
      <c r="N2710" s="2" t="s">
        <v>159</v>
      </c>
      <c r="O2710" s="2" t="s">
        <v>21323</v>
      </c>
      <c r="P2710" s="2" t="s">
        <v>21248</v>
      </c>
      <c r="Q2710" s="2" t="s">
        <v>24</v>
      </c>
      <c r="R2710" s="2" t="s">
        <v>24</v>
      </c>
      <c r="S2710" s="2" t="s">
        <v>24</v>
      </c>
      <c r="T2710" s="1" t="s">
        <v>24</v>
      </c>
      <c r="U2710" s="1" t="s">
        <v>24</v>
      </c>
      <c r="V2710" s="1" t="s">
        <v>13378</v>
      </c>
      <c r="W2710" s="1" t="s">
        <v>24</v>
      </c>
      <c r="X2710" s="2" t="s">
        <v>8370</v>
      </c>
      <c r="Y2710" s="2" t="s">
        <v>37</v>
      </c>
      <c r="Z2710" s="4" t="s">
        <v>24</v>
      </c>
    </row>
    <row r="2711" spans="1:26" ht="15" hidden="1" customHeight="1" x14ac:dyDescent="0.3">
      <c r="A2711" s="3" t="s">
        <v>13379</v>
      </c>
      <c r="B2711" s="2" t="s">
        <v>39</v>
      </c>
      <c r="C2711" s="2" t="s">
        <v>25</v>
      </c>
      <c r="D2711" s="2" t="s">
        <v>4031</v>
      </c>
      <c r="E2711" s="2" t="s">
        <v>66</v>
      </c>
      <c r="F2711" s="2" t="s">
        <v>109</v>
      </c>
      <c r="G2711" s="2" t="s">
        <v>24</v>
      </c>
      <c r="H2711" s="1" t="s">
        <v>13380</v>
      </c>
      <c r="I2711" s="2" t="s">
        <v>112</v>
      </c>
      <c r="J2711" s="2" t="s">
        <v>113</v>
      </c>
      <c r="K2711" s="2" t="s">
        <v>160</v>
      </c>
      <c r="L2711" s="2" t="s">
        <v>32</v>
      </c>
      <c r="M2711" s="2" t="s">
        <v>13381</v>
      </c>
      <c r="N2711" s="2" t="s">
        <v>112</v>
      </c>
      <c r="O2711" s="2" t="s">
        <v>21280</v>
      </c>
      <c r="P2711" s="2" t="s">
        <v>21248</v>
      </c>
      <c r="Q2711" s="2" t="s">
        <v>35</v>
      </c>
      <c r="R2711" s="2" t="s">
        <v>24</v>
      </c>
      <c r="S2711" s="2" t="s">
        <v>160</v>
      </c>
      <c r="T2711" s="1" t="s">
        <v>13382</v>
      </c>
      <c r="U2711" s="1" t="s">
        <v>13382</v>
      </c>
      <c r="V2711" s="1" t="s">
        <v>13383</v>
      </c>
      <c r="W2711" s="1" t="s">
        <v>13384</v>
      </c>
      <c r="X2711" s="2" t="s">
        <v>4031</v>
      </c>
      <c r="Y2711" s="2" t="s">
        <v>37</v>
      </c>
      <c r="Z2711" s="4" t="s">
        <v>24</v>
      </c>
    </row>
    <row r="2712" spans="1:26" ht="15" hidden="1" customHeight="1" x14ac:dyDescent="0.3">
      <c r="A2712" s="3" t="s">
        <v>13385</v>
      </c>
      <c r="B2712" s="2" t="s">
        <v>39</v>
      </c>
      <c r="C2712" s="2" t="s">
        <v>40</v>
      </c>
      <c r="D2712" s="2" t="s">
        <v>58</v>
      </c>
      <c r="E2712" s="2" t="s">
        <v>274</v>
      </c>
      <c r="F2712" s="2" t="s">
        <v>55</v>
      </c>
      <c r="G2712" s="2" t="s">
        <v>24</v>
      </c>
      <c r="H2712" s="1" t="s">
        <v>99</v>
      </c>
      <c r="I2712" s="2" t="s">
        <v>13104</v>
      </c>
      <c r="J2712" s="2" t="s">
        <v>159</v>
      </c>
      <c r="K2712" s="2" t="s">
        <v>58</v>
      </c>
      <c r="L2712" s="2" t="s">
        <v>32</v>
      </c>
      <c r="M2712" s="2" t="s">
        <v>13386</v>
      </c>
      <c r="N2712" s="2" t="s">
        <v>21259</v>
      </c>
      <c r="O2712" s="2" t="s">
        <v>21260</v>
      </c>
      <c r="P2712" s="2" t="s">
        <v>21248</v>
      </c>
      <c r="Q2712" s="2" t="s">
        <v>13388</v>
      </c>
      <c r="R2712" s="2" t="s">
        <v>24</v>
      </c>
      <c r="S2712" s="2" t="s">
        <v>58</v>
      </c>
      <c r="T2712" s="1" t="s">
        <v>13387</v>
      </c>
      <c r="U2712" s="1" t="s">
        <v>24</v>
      </c>
      <c r="V2712" s="1" t="s">
        <v>99</v>
      </c>
      <c r="W2712" s="1" t="s">
        <v>13387</v>
      </c>
      <c r="X2712" s="2" t="s">
        <v>58</v>
      </c>
      <c r="Y2712" s="2" t="s">
        <v>24</v>
      </c>
      <c r="Z2712" s="4" t="s">
        <v>24</v>
      </c>
    </row>
    <row r="2713" spans="1:26" ht="15" customHeight="1" x14ac:dyDescent="0.3">
      <c r="A2713" s="3" t="s">
        <v>13389</v>
      </c>
      <c r="B2713" s="2" t="s">
        <v>39</v>
      </c>
      <c r="C2713" s="2" t="s">
        <v>40</v>
      </c>
      <c r="D2713" s="2" t="s">
        <v>13361</v>
      </c>
      <c r="E2713" s="2" t="s">
        <v>155</v>
      </c>
      <c r="F2713" s="2" t="s">
        <v>436</v>
      </c>
      <c r="G2713" s="2" t="s">
        <v>13362</v>
      </c>
      <c r="H2713" s="1" t="s">
        <v>11434</v>
      </c>
      <c r="I2713" s="2" t="s">
        <v>159</v>
      </c>
      <c r="J2713" s="2" t="s">
        <v>24</v>
      </c>
      <c r="K2713" s="2" t="s">
        <v>31</v>
      </c>
      <c r="L2713" s="2" t="s">
        <v>32</v>
      </c>
      <c r="M2713" s="2" t="s">
        <v>13390</v>
      </c>
      <c r="N2713" s="2" t="s">
        <v>159</v>
      </c>
      <c r="O2713" s="2" t="s">
        <v>21285</v>
      </c>
      <c r="P2713" s="2" t="s">
        <v>21248</v>
      </c>
      <c r="Q2713" s="2" t="s">
        <v>35</v>
      </c>
      <c r="R2713" s="2" t="s">
        <v>24</v>
      </c>
      <c r="S2713" s="2" t="s">
        <v>31</v>
      </c>
      <c r="T2713" s="1" t="s">
        <v>8248</v>
      </c>
      <c r="U2713" s="1" t="s">
        <v>24</v>
      </c>
      <c r="V2713" s="1" t="s">
        <v>11437</v>
      </c>
      <c r="W2713" s="1" t="s">
        <v>3137</v>
      </c>
      <c r="X2713" s="2" t="s">
        <v>13361</v>
      </c>
      <c r="Y2713" s="2" t="s">
        <v>37</v>
      </c>
      <c r="Z2713" s="4" t="s">
        <v>24</v>
      </c>
    </row>
    <row r="2714" spans="1:26" ht="15" hidden="1" customHeight="1" x14ac:dyDescent="0.3">
      <c r="A2714" s="3" t="s">
        <v>13391</v>
      </c>
      <c r="B2714" s="2" t="s">
        <v>39</v>
      </c>
      <c r="C2714" s="2" t="s">
        <v>40</v>
      </c>
      <c r="D2714" s="2" t="s">
        <v>891</v>
      </c>
      <c r="E2714" s="2" t="s">
        <v>595</v>
      </c>
      <c r="F2714" s="2" t="s">
        <v>291</v>
      </c>
      <c r="G2714" s="2" t="s">
        <v>892</v>
      </c>
      <c r="H2714" s="1" t="s">
        <v>13392</v>
      </c>
      <c r="I2714" s="2" t="s">
        <v>76</v>
      </c>
      <c r="J2714" s="2" t="s">
        <v>24</v>
      </c>
      <c r="K2714" s="2" t="s">
        <v>632</v>
      </c>
      <c r="L2714" s="2" t="s">
        <v>32</v>
      </c>
      <c r="M2714" s="2" t="s">
        <v>13393</v>
      </c>
      <c r="N2714" s="2" t="s">
        <v>21247</v>
      </c>
      <c r="O2714" s="2" t="s">
        <v>9183</v>
      </c>
      <c r="P2714" s="2" t="s">
        <v>21255</v>
      </c>
      <c r="Q2714" s="2" t="s">
        <v>35</v>
      </c>
      <c r="R2714" s="2" t="s">
        <v>24</v>
      </c>
      <c r="S2714" s="2" t="s">
        <v>632</v>
      </c>
      <c r="T2714" s="1" t="s">
        <v>13394</v>
      </c>
      <c r="U2714" s="1" t="s">
        <v>13394</v>
      </c>
      <c r="V2714" s="1" t="s">
        <v>13395</v>
      </c>
      <c r="W2714" s="1" t="s">
        <v>12947</v>
      </c>
      <c r="X2714" s="2" t="s">
        <v>891</v>
      </c>
      <c r="Y2714" s="2" t="s">
        <v>37</v>
      </c>
      <c r="Z2714" s="4" t="s">
        <v>24</v>
      </c>
    </row>
    <row r="2715" spans="1:26" ht="15" hidden="1" customHeight="1" x14ac:dyDescent="0.3">
      <c r="A2715" s="3" t="s">
        <v>13396</v>
      </c>
      <c r="B2715" s="2" t="s">
        <v>39</v>
      </c>
      <c r="C2715" s="2" t="s">
        <v>40</v>
      </c>
      <c r="D2715" s="2" t="s">
        <v>6399</v>
      </c>
      <c r="E2715" s="2" t="s">
        <v>42</v>
      </c>
      <c r="F2715" s="2" t="s">
        <v>1019</v>
      </c>
      <c r="G2715" s="2" t="s">
        <v>24</v>
      </c>
      <c r="H2715" s="1" t="s">
        <v>13397</v>
      </c>
      <c r="I2715" s="2" t="s">
        <v>121</v>
      </c>
      <c r="J2715" s="2" t="s">
        <v>227</v>
      </c>
      <c r="K2715" s="2" t="s">
        <v>632</v>
      </c>
      <c r="L2715" s="2" t="s">
        <v>32</v>
      </c>
      <c r="M2715" s="2" t="s">
        <v>13398</v>
      </c>
      <c r="N2715" s="2" t="s">
        <v>21257</v>
      </c>
      <c r="O2715" s="2" t="s">
        <v>21329</v>
      </c>
      <c r="P2715" s="2" t="s">
        <v>21248</v>
      </c>
      <c r="Q2715" s="2" t="s">
        <v>24</v>
      </c>
      <c r="R2715" s="2" t="s">
        <v>24</v>
      </c>
      <c r="S2715" s="2" t="s">
        <v>632</v>
      </c>
      <c r="T2715" s="1" t="s">
        <v>13399</v>
      </c>
      <c r="U2715" s="1" t="s">
        <v>13399</v>
      </c>
      <c r="V2715" s="1" t="s">
        <v>13400</v>
      </c>
      <c r="W2715" s="1" t="s">
        <v>13399</v>
      </c>
      <c r="X2715" s="2" t="s">
        <v>6399</v>
      </c>
      <c r="Y2715" s="2" t="s">
        <v>24</v>
      </c>
      <c r="Z2715" s="4" t="s">
        <v>24</v>
      </c>
    </row>
    <row r="2716" spans="1:26" ht="15" hidden="1" customHeight="1" x14ac:dyDescent="0.3">
      <c r="A2716" s="3" t="s">
        <v>13401</v>
      </c>
      <c r="B2716" s="2" t="s">
        <v>39</v>
      </c>
      <c r="C2716" s="2" t="s">
        <v>40</v>
      </c>
      <c r="D2716" s="2" t="s">
        <v>10688</v>
      </c>
      <c r="E2716" s="2" t="s">
        <v>138</v>
      </c>
      <c r="F2716" s="2" t="s">
        <v>55</v>
      </c>
      <c r="G2716" s="2" t="s">
        <v>24</v>
      </c>
      <c r="H2716" s="1" t="s">
        <v>13402</v>
      </c>
      <c r="I2716" s="2" t="s">
        <v>216</v>
      </c>
      <c r="J2716" s="2" t="s">
        <v>10896</v>
      </c>
      <c r="K2716" s="2" t="s">
        <v>31</v>
      </c>
      <c r="L2716" s="2" t="s">
        <v>32</v>
      </c>
      <c r="M2716" s="2" t="s">
        <v>13403</v>
      </c>
      <c r="N2716" s="2" t="s">
        <v>21256</v>
      </c>
      <c r="O2716" s="2" t="s">
        <v>330</v>
      </c>
      <c r="P2716" s="2" t="s">
        <v>21248</v>
      </c>
      <c r="Q2716" s="2" t="s">
        <v>13406</v>
      </c>
      <c r="R2716" s="2" t="s">
        <v>24</v>
      </c>
      <c r="S2716" s="2" t="s">
        <v>31</v>
      </c>
      <c r="T2716" s="1" t="s">
        <v>13404</v>
      </c>
      <c r="U2716" s="1" t="s">
        <v>24</v>
      </c>
      <c r="V2716" s="1" t="s">
        <v>13405</v>
      </c>
      <c r="W2716" s="1" t="s">
        <v>13404</v>
      </c>
      <c r="X2716" s="2" t="s">
        <v>10688</v>
      </c>
      <c r="Y2716" s="2" t="s">
        <v>37</v>
      </c>
      <c r="Z2716" s="4" t="s">
        <v>24</v>
      </c>
    </row>
    <row r="2717" spans="1:26" ht="15" hidden="1" customHeight="1" x14ac:dyDescent="0.3">
      <c r="A2717" s="3" t="s">
        <v>13407</v>
      </c>
      <c r="B2717" s="2" t="s">
        <v>39</v>
      </c>
      <c r="C2717" s="2" t="s">
        <v>40</v>
      </c>
      <c r="D2717" s="2" t="s">
        <v>192</v>
      </c>
      <c r="E2717" s="2" t="s">
        <v>27</v>
      </c>
      <c r="F2717" s="2" t="s">
        <v>28</v>
      </c>
      <c r="G2717" s="2" t="s">
        <v>193</v>
      </c>
      <c r="H2717" s="1" t="s">
        <v>99</v>
      </c>
      <c r="I2717" s="2" t="s">
        <v>76</v>
      </c>
      <c r="J2717" s="2" t="s">
        <v>77</v>
      </c>
      <c r="K2717" s="2" t="s">
        <v>58</v>
      </c>
      <c r="L2717" s="2" t="s">
        <v>32</v>
      </c>
      <c r="M2717" s="2" t="s">
        <v>1071</v>
      </c>
      <c r="N2717" s="2" t="s">
        <v>21247</v>
      </c>
      <c r="O2717" s="2" t="s">
        <v>21250</v>
      </c>
      <c r="P2717" s="2" t="s">
        <v>21248</v>
      </c>
      <c r="Q2717" s="2" t="s">
        <v>13409</v>
      </c>
      <c r="R2717" s="2" t="s">
        <v>24</v>
      </c>
      <c r="S2717" s="2" t="s">
        <v>58</v>
      </c>
      <c r="T2717" s="1" t="s">
        <v>13408</v>
      </c>
      <c r="U2717" s="1" t="s">
        <v>24</v>
      </c>
      <c r="V2717" s="1" t="s">
        <v>99</v>
      </c>
      <c r="W2717" s="1" t="s">
        <v>13408</v>
      </c>
      <c r="X2717" s="2" t="s">
        <v>192</v>
      </c>
      <c r="Y2717" s="2" t="s">
        <v>24</v>
      </c>
      <c r="Z2717" s="4" t="s">
        <v>24</v>
      </c>
    </row>
    <row r="2718" spans="1:26" ht="15" customHeight="1" x14ac:dyDescent="0.3">
      <c r="A2718" s="3" t="s">
        <v>13410</v>
      </c>
      <c r="B2718" s="2" t="s">
        <v>39</v>
      </c>
      <c r="C2718" s="2" t="s">
        <v>40</v>
      </c>
      <c r="D2718" s="2" t="s">
        <v>13411</v>
      </c>
      <c r="E2718" s="2" t="s">
        <v>155</v>
      </c>
      <c r="F2718" s="2" t="s">
        <v>109</v>
      </c>
      <c r="G2718" s="2" t="s">
        <v>2961</v>
      </c>
      <c r="H2718" s="1" t="s">
        <v>13412</v>
      </c>
      <c r="I2718" s="2" t="s">
        <v>159</v>
      </c>
      <c r="J2718" s="2" t="s">
        <v>24</v>
      </c>
      <c r="K2718" s="2" t="s">
        <v>160</v>
      </c>
      <c r="L2718" s="2" t="s">
        <v>32</v>
      </c>
      <c r="M2718" s="2" t="s">
        <v>13413</v>
      </c>
      <c r="N2718" s="2" t="s">
        <v>159</v>
      </c>
      <c r="O2718" s="2" t="s">
        <v>21254</v>
      </c>
      <c r="P2718" s="2" t="s">
        <v>21255</v>
      </c>
      <c r="Q2718" s="2" t="s">
        <v>24</v>
      </c>
      <c r="R2718" s="2" t="s">
        <v>24</v>
      </c>
      <c r="S2718" s="2" t="s">
        <v>160</v>
      </c>
      <c r="T2718" s="1" t="s">
        <v>13414</v>
      </c>
      <c r="U2718" s="1" t="s">
        <v>13415</v>
      </c>
      <c r="V2718" s="1" t="s">
        <v>13416</v>
      </c>
      <c r="W2718" s="1" t="s">
        <v>13414</v>
      </c>
      <c r="X2718" s="2" t="s">
        <v>13411</v>
      </c>
      <c r="Y2718" s="2" t="s">
        <v>37</v>
      </c>
      <c r="Z2718" s="4" t="s">
        <v>24</v>
      </c>
    </row>
    <row r="2719" spans="1:26" ht="15" hidden="1" customHeight="1" x14ac:dyDescent="0.3">
      <c r="A2719" s="3" t="s">
        <v>13417</v>
      </c>
      <c r="B2719" s="2" t="s">
        <v>39</v>
      </c>
      <c r="C2719" s="2" t="s">
        <v>25</v>
      </c>
      <c r="D2719" s="2" t="s">
        <v>13418</v>
      </c>
      <c r="E2719" s="2" t="s">
        <v>155</v>
      </c>
      <c r="F2719" s="2" t="s">
        <v>28</v>
      </c>
      <c r="G2719" s="2" t="s">
        <v>24</v>
      </c>
      <c r="H2719" s="1" t="s">
        <v>13419</v>
      </c>
      <c r="I2719" s="2" t="s">
        <v>276</v>
      </c>
      <c r="J2719" s="2" t="s">
        <v>330</v>
      </c>
      <c r="K2719" s="2" t="s">
        <v>31</v>
      </c>
      <c r="L2719" s="2" t="s">
        <v>32</v>
      </c>
      <c r="M2719" s="2" t="s">
        <v>13420</v>
      </c>
      <c r="N2719" s="2" t="s">
        <v>21256</v>
      </c>
      <c r="O2719" s="2" t="s">
        <v>330</v>
      </c>
      <c r="P2719" s="2" t="s">
        <v>21248</v>
      </c>
      <c r="Q2719" s="2" t="s">
        <v>35</v>
      </c>
      <c r="R2719" s="2" t="s">
        <v>24</v>
      </c>
      <c r="S2719" s="2" t="s">
        <v>31</v>
      </c>
      <c r="T2719" s="1" t="s">
        <v>13421</v>
      </c>
      <c r="U2719" s="1" t="s">
        <v>24</v>
      </c>
      <c r="V2719" s="1" t="s">
        <v>13422</v>
      </c>
      <c r="W2719" s="1" t="s">
        <v>13423</v>
      </c>
      <c r="X2719" s="2" t="s">
        <v>13418</v>
      </c>
      <c r="Y2719" s="2" t="s">
        <v>37</v>
      </c>
      <c r="Z2719" s="4" t="s">
        <v>24</v>
      </c>
    </row>
    <row r="2720" spans="1:26" ht="15" hidden="1" customHeight="1" x14ac:dyDescent="0.3">
      <c r="A2720" s="3" t="s">
        <v>13424</v>
      </c>
      <c r="B2720" s="2" t="s">
        <v>24</v>
      </c>
      <c r="C2720" s="2" t="s">
        <v>40</v>
      </c>
      <c r="D2720" s="2" t="s">
        <v>13361</v>
      </c>
      <c r="E2720" s="2" t="s">
        <v>155</v>
      </c>
      <c r="F2720" s="2" t="s">
        <v>436</v>
      </c>
      <c r="G2720" s="2" t="s">
        <v>13362</v>
      </c>
      <c r="H2720" s="1" t="s">
        <v>13425</v>
      </c>
      <c r="I2720" s="2" t="s">
        <v>459</v>
      </c>
      <c r="J2720" s="2" t="s">
        <v>1273</v>
      </c>
      <c r="K2720" s="2" t="s">
        <v>31</v>
      </c>
      <c r="L2720" s="2" t="s">
        <v>32</v>
      </c>
      <c r="M2720" s="2" t="s">
        <v>13426</v>
      </c>
      <c r="N2720" s="2" t="s">
        <v>21256</v>
      </c>
      <c r="O2720" s="2" t="s">
        <v>21274</v>
      </c>
      <c r="P2720" s="2" t="s">
        <v>21248</v>
      </c>
      <c r="Q2720" s="2" t="s">
        <v>35</v>
      </c>
      <c r="R2720" s="2" t="s">
        <v>24</v>
      </c>
      <c r="S2720" s="2" t="s">
        <v>31</v>
      </c>
      <c r="T2720" s="1" t="s">
        <v>13427</v>
      </c>
      <c r="U2720" s="1" t="s">
        <v>24</v>
      </c>
      <c r="V2720" s="1" t="s">
        <v>13428</v>
      </c>
      <c r="W2720" s="1" t="s">
        <v>13429</v>
      </c>
      <c r="X2720" s="2" t="s">
        <v>31</v>
      </c>
      <c r="Y2720" s="2" t="s">
        <v>37</v>
      </c>
      <c r="Z2720" s="4" t="s">
        <v>24</v>
      </c>
    </row>
    <row r="2721" spans="1:26" ht="15" customHeight="1" x14ac:dyDescent="0.3">
      <c r="A2721" s="3" t="s">
        <v>13430</v>
      </c>
      <c r="B2721" s="2" t="s">
        <v>24</v>
      </c>
      <c r="C2721" s="2" t="s">
        <v>40</v>
      </c>
      <c r="D2721" s="2" t="s">
        <v>13418</v>
      </c>
      <c r="E2721" s="2" t="s">
        <v>155</v>
      </c>
      <c r="F2721" s="2" t="s">
        <v>28</v>
      </c>
      <c r="G2721" s="2" t="s">
        <v>24</v>
      </c>
      <c r="H2721" s="1" t="s">
        <v>13431</v>
      </c>
      <c r="I2721" s="2" t="s">
        <v>159</v>
      </c>
      <c r="J2721" s="2" t="s">
        <v>424</v>
      </c>
      <c r="K2721" s="2" t="s">
        <v>31</v>
      </c>
      <c r="L2721" s="2" t="s">
        <v>32</v>
      </c>
      <c r="M2721" s="2" t="s">
        <v>13432</v>
      </c>
      <c r="N2721" s="2" t="s">
        <v>159</v>
      </c>
      <c r="O2721" s="2" t="s">
        <v>424</v>
      </c>
      <c r="P2721" s="2" t="s">
        <v>21248</v>
      </c>
      <c r="Q2721" s="2" t="s">
        <v>35</v>
      </c>
      <c r="R2721" s="2" t="s">
        <v>24</v>
      </c>
      <c r="S2721" s="2" t="s">
        <v>31</v>
      </c>
      <c r="T2721" s="1" t="s">
        <v>13430</v>
      </c>
      <c r="U2721" s="1" t="s">
        <v>24</v>
      </c>
      <c r="V2721" s="1" t="s">
        <v>13433</v>
      </c>
      <c r="W2721" s="1" t="s">
        <v>13429</v>
      </c>
      <c r="X2721" s="2" t="s">
        <v>31</v>
      </c>
      <c r="Y2721" s="2" t="s">
        <v>37</v>
      </c>
      <c r="Z2721" s="4" t="s">
        <v>24</v>
      </c>
    </row>
    <row r="2722" spans="1:26" ht="15" customHeight="1" x14ac:dyDescent="0.3">
      <c r="A2722" s="3" t="s">
        <v>13434</v>
      </c>
      <c r="B2722" s="2" t="s">
        <v>39</v>
      </c>
      <c r="C2722" s="2" t="s">
        <v>25</v>
      </c>
      <c r="D2722" s="2" t="s">
        <v>326</v>
      </c>
      <c r="E2722" s="2" t="s">
        <v>42</v>
      </c>
      <c r="F2722" s="2" t="s">
        <v>327</v>
      </c>
      <c r="G2722" s="2" t="s">
        <v>328</v>
      </c>
      <c r="H2722" s="1" t="s">
        <v>13435</v>
      </c>
      <c r="I2722" s="2" t="s">
        <v>8996</v>
      </c>
      <c r="J2722" s="2" t="s">
        <v>8997</v>
      </c>
      <c r="K2722" s="2" t="s">
        <v>273</v>
      </c>
      <c r="L2722" s="2" t="s">
        <v>32</v>
      </c>
      <c r="M2722" s="2" t="s">
        <v>13436</v>
      </c>
      <c r="N2722" s="2" t="s">
        <v>159</v>
      </c>
      <c r="O2722" s="2" t="s">
        <v>2802</v>
      </c>
      <c r="P2722" s="2" t="s">
        <v>21248</v>
      </c>
      <c r="Q2722" s="2" t="s">
        <v>32</v>
      </c>
      <c r="R2722" s="2" t="s">
        <v>24</v>
      </c>
      <c r="S2722" s="2" t="s">
        <v>5308</v>
      </c>
      <c r="T2722" s="1" t="s">
        <v>13437</v>
      </c>
      <c r="U2722" s="1" t="s">
        <v>24</v>
      </c>
      <c r="V2722" s="1" t="s">
        <v>13438</v>
      </c>
      <c r="W2722" s="1" t="s">
        <v>13437</v>
      </c>
      <c r="X2722" s="2" t="s">
        <v>326</v>
      </c>
      <c r="Y2722" s="2" t="s">
        <v>37</v>
      </c>
      <c r="Z2722" s="4" t="s">
        <v>24</v>
      </c>
    </row>
    <row r="2723" spans="1:26" ht="15" hidden="1" customHeight="1" x14ac:dyDescent="0.3">
      <c r="A2723" s="3" t="s">
        <v>13439</v>
      </c>
      <c r="B2723" s="2" t="s">
        <v>39</v>
      </c>
      <c r="C2723" s="2" t="s">
        <v>40</v>
      </c>
      <c r="D2723" s="2" t="s">
        <v>12391</v>
      </c>
      <c r="E2723" s="2" t="s">
        <v>138</v>
      </c>
      <c r="F2723" s="2" t="s">
        <v>55</v>
      </c>
      <c r="G2723" s="2" t="s">
        <v>12392</v>
      </c>
      <c r="H2723" s="1" t="s">
        <v>13440</v>
      </c>
      <c r="I2723" s="2" t="s">
        <v>216</v>
      </c>
      <c r="J2723" s="2" t="s">
        <v>10896</v>
      </c>
      <c r="K2723" s="2" t="s">
        <v>31</v>
      </c>
      <c r="L2723" s="2" t="s">
        <v>32</v>
      </c>
      <c r="M2723" s="2" t="s">
        <v>13441</v>
      </c>
      <c r="N2723" s="2" t="s">
        <v>21256</v>
      </c>
      <c r="O2723" s="2" t="s">
        <v>330</v>
      </c>
      <c r="P2723" s="2" t="s">
        <v>21248</v>
      </c>
      <c r="Q2723" s="2" t="s">
        <v>13406</v>
      </c>
      <c r="R2723" s="2" t="s">
        <v>24</v>
      </c>
      <c r="S2723" s="2" t="s">
        <v>31</v>
      </c>
      <c r="T2723" s="1" t="s">
        <v>13404</v>
      </c>
      <c r="U2723" s="1" t="s">
        <v>24</v>
      </c>
      <c r="V2723" s="1" t="s">
        <v>13442</v>
      </c>
      <c r="W2723" s="1" t="s">
        <v>13404</v>
      </c>
      <c r="X2723" s="2" t="s">
        <v>12391</v>
      </c>
      <c r="Y2723" s="2" t="s">
        <v>37</v>
      </c>
      <c r="Z2723" s="4" t="s">
        <v>24</v>
      </c>
    </row>
    <row r="2724" spans="1:26" ht="15" hidden="1" customHeight="1" x14ac:dyDescent="0.3">
      <c r="A2724" s="3" t="s">
        <v>13443</v>
      </c>
      <c r="B2724" s="2" t="s">
        <v>39</v>
      </c>
      <c r="C2724" s="2" t="s">
        <v>40</v>
      </c>
      <c r="D2724" s="2" t="s">
        <v>10505</v>
      </c>
      <c r="E2724" s="2" t="s">
        <v>138</v>
      </c>
      <c r="F2724" s="2" t="s">
        <v>55</v>
      </c>
      <c r="G2724" s="2" t="s">
        <v>24</v>
      </c>
      <c r="H2724" s="1" t="s">
        <v>13444</v>
      </c>
      <c r="I2724" s="2" t="s">
        <v>121</v>
      </c>
      <c r="J2724" s="2" t="s">
        <v>227</v>
      </c>
      <c r="K2724" s="2" t="s">
        <v>632</v>
      </c>
      <c r="L2724" s="2" t="s">
        <v>32</v>
      </c>
      <c r="M2724" s="2" t="s">
        <v>13445</v>
      </c>
      <c r="N2724" s="2" t="s">
        <v>21247</v>
      </c>
      <c r="O2724" s="2" t="s">
        <v>21252</v>
      </c>
      <c r="P2724" s="2" t="s">
        <v>21248</v>
      </c>
      <c r="Q2724" s="2" t="s">
        <v>35</v>
      </c>
      <c r="R2724" s="2" t="s">
        <v>24</v>
      </c>
      <c r="S2724" s="2" t="s">
        <v>632</v>
      </c>
      <c r="T2724" s="1" t="s">
        <v>13446</v>
      </c>
      <c r="U2724" s="1" t="s">
        <v>13446</v>
      </c>
      <c r="V2724" s="1" t="s">
        <v>13447</v>
      </c>
      <c r="W2724" s="1" t="s">
        <v>13355</v>
      </c>
      <c r="X2724" s="2" t="s">
        <v>10505</v>
      </c>
      <c r="Y2724" s="2" t="s">
        <v>24</v>
      </c>
      <c r="Z2724" s="4" t="s">
        <v>24</v>
      </c>
    </row>
    <row r="2725" spans="1:26" ht="15" hidden="1" customHeight="1" x14ac:dyDescent="0.3">
      <c r="A2725" s="3" t="s">
        <v>13448</v>
      </c>
      <c r="B2725" s="2" t="s">
        <v>39</v>
      </c>
      <c r="C2725" s="2" t="s">
        <v>40</v>
      </c>
      <c r="D2725" s="2" t="s">
        <v>12760</v>
      </c>
      <c r="E2725" s="2" t="s">
        <v>155</v>
      </c>
      <c r="F2725" s="2" t="s">
        <v>28</v>
      </c>
      <c r="G2725" s="2" t="s">
        <v>12761</v>
      </c>
      <c r="H2725" s="1" t="s">
        <v>13449</v>
      </c>
      <c r="I2725" s="2" t="s">
        <v>159</v>
      </c>
      <c r="J2725" s="2" t="s">
        <v>1188</v>
      </c>
      <c r="K2725" s="2" t="s">
        <v>58</v>
      </c>
      <c r="L2725" s="2" t="s">
        <v>32</v>
      </c>
      <c r="M2725" s="2" t="s">
        <v>13450</v>
      </c>
      <c r="N2725" s="2" t="s">
        <v>21259</v>
      </c>
      <c r="O2725" s="2" t="s">
        <v>21262</v>
      </c>
      <c r="P2725" s="2" t="s">
        <v>21248</v>
      </c>
      <c r="Q2725" s="2" t="s">
        <v>13453</v>
      </c>
      <c r="R2725" s="2" t="s">
        <v>24</v>
      </c>
      <c r="S2725" s="2" t="s">
        <v>58</v>
      </c>
      <c r="T2725" s="1" t="s">
        <v>13451</v>
      </c>
      <c r="U2725" s="1" t="s">
        <v>24</v>
      </c>
      <c r="V2725" s="1" t="s">
        <v>13452</v>
      </c>
      <c r="W2725" s="1" t="s">
        <v>13451</v>
      </c>
      <c r="X2725" s="2" t="s">
        <v>12760</v>
      </c>
      <c r="Y2725" s="2" t="s">
        <v>37</v>
      </c>
      <c r="Z2725" s="4" t="s">
        <v>24</v>
      </c>
    </row>
    <row r="2726" spans="1:26" ht="15" hidden="1" customHeight="1" x14ac:dyDescent="0.3">
      <c r="A2726" s="3" t="s">
        <v>13454</v>
      </c>
      <c r="B2726" s="2" t="s">
        <v>39</v>
      </c>
      <c r="C2726" s="2" t="s">
        <v>40</v>
      </c>
      <c r="D2726" s="2" t="s">
        <v>13418</v>
      </c>
      <c r="E2726" s="2" t="s">
        <v>155</v>
      </c>
      <c r="F2726" s="2" t="s">
        <v>28</v>
      </c>
      <c r="G2726" s="2" t="s">
        <v>24</v>
      </c>
      <c r="H2726" s="1" t="s">
        <v>13455</v>
      </c>
      <c r="I2726" s="2" t="s">
        <v>159</v>
      </c>
      <c r="J2726" s="2" t="s">
        <v>485</v>
      </c>
      <c r="K2726" s="2" t="s">
        <v>31</v>
      </c>
      <c r="L2726" s="2" t="s">
        <v>32</v>
      </c>
      <c r="M2726" s="2" t="s">
        <v>13456</v>
      </c>
      <c r="N2726" s="2" t="s">
        <v>485</v>
      </c>
      <c r="O2726" s="2" t="s">
        <v>21265</v>
      </c>
      <c r="P2726" s="2" t="s">
        <v>21255</v>
      </c>
      <c r="Q2726" s="2" t="s">
        <v>35</v>
      </c>
      <c r="R2726" s="2" t="s">
        <v>24</v>
      </c>
      <c r="S2726" s="2" t="s">
        <v>31</v>
      </c>
      <c r="T2726" s="1" t="s">
        <v>13457</v>
      </c>
      <c r="U2726" s="1" t="s">
        <v>13458</v>
      </c>
      <c r="V2726" s="1" t="s">
        <v>13459</v>
      </c>
      <c r="W2726" s="1" t="s">
        <v>13460</v>
      </c>
      <c r="X2726" s="2" t="s">
        <v>13418</v>
      </c>
      <c r="Y2726" s="2" t="s">
        <v>37</v>
      </c>
      <c r="Z2726" s="4" t="s">
        <v>24</v>
      </c>
    </row>
    <row r="2727" spans="1:26" ht="15" customHeight="1" x14ac:dyDescent="0.3">
      <c r="A2727" s="3" t="s">
        <v>13461</v>
      </c>
      <c r="B2727" s="2" t="s">
        <v>39</v>
      </c>
      <c r="C2727" s="2" t="s">
        <v>40</v>
      </c>
      <c r="D2727" s="2" t="s">
        <v>1247</v>
      </c>
      <c r="E2727" s="2" t="s">
        <v>138</v>
      </c>
      <c r="F2727" s="2" t="s">
        <v>55</v>
      </c>
      <c r="G2727" s="2" t="s">
        <v>1248</v>
      </c>
      <c r="H2727" s="1" t="s">
        <v>13462</v>
      </c>
      <c r="I2727" s="2" t="s">
        <v>159</v>
      </c>
      <c r="J2727" s="2" t="s">
        <v>24</v>
      </c>
      <c r="K2727" s="2" t="s">
        <v>58</v>
      </c>
      <c r="L2727" s="2" t="s">
        <v>32</v>
      </c>
      <c r="M2727" s="2" t="s">
        <v>13463</v>
      </c>
      <c r="N2727" s="2" t="s">
        <v>159</v>
      </c>
      <c r="O2727" s="2" t="s">
        <v>21313</v>
      </c>
      <c r="P2727" s="2" t="s">
        <v>21248</v>
      </c>
      <c r="Q2727" s="2" t="s">
        <v>13466</v>
      </c>
      <c r="R2727" s="2" t="s">
        <v>24</v>
      </c>
      <c r="S2727" s="2" t="s">
        <v>58</v>
      </c>
      <c r="T2727" s="1" t="s">
        <v>13464</v>
      </c>
      <c r="U2727" s="1" t="s">
        <v>24</v>
      </c>
      <c r="V2727" s="1" t="s">
        <v>13465</v>
      </c>
      <c r="W2727" s="1" t="s">
        <v>13464</v>
      </c>
      <c r="X2727" s="2" t="s">
        <v>1247</v>
      </c>
      <c r="Y2727" s="2" t="s">
        <v>37</v>
      </c>
      <c r="Z2727" s="4" t="s">
        <v>24</v>
      </c>
    </row>
    <row r="2728" spans="1:26" ht="15" hidden="1" customHeight="1" x14ac:dyDescent="0.3">
      <c r="A2728" s="3" t="s">
        <v>13467</v>
      </c>
      <c r="B2728" s="2" t="s">
        <v>39</v>
      </c>
      <c r="C2728" s="2" t="s">
        <v>40</v>
      </c>
      <c r="D2728" s="2" t="s">
        <v>13468</v>
      </c>
      <c r="E2728" s="2" t="s">
        <v>42</v>
      </c>
      <c r="F2728" s="2" t="s">
        <v>436</v>
      </c>
      <c r="G2728" s="2" t="s">
        <v>24</v>
      </c>
      <c r="H2728" s="1" t="s">
        <v>13469</v>
      </c>
      <c r="I2728" s="2" t="s">
        <v>121</v>
      </c>
      <c r="J2728" s="2" t="s">
        <v>122</v>
      </c>
      <c r="K2728" s="2" t="s">
        <v>632</v>
      </c>
      <c r="L2728" s="2" t="s">
        <v>32</v>
      </c>
      <c r="M2728" s="2" t="s">
        <v>13470</v>
      </c>
      <c r="N2728" s="2" t="s">
        <v>21257</v>
      </c>
      <c r="O2728" s="2" t="s">
        <v>194</v>
      </c>
      <c r="P2728" s="2" t="s">
        <v>21248</v>
      </c>
      <c r="Q2728" s="2" t="s">
        <v>35</v>
      </c>
      <c r="R2728" s="2" t="s">
        <v>24</v>
      </c>
      <c r="S2728" s="2" t="s">
        <v>632</v>
      </c>
      <c r="T2728" s="1" t="s">
        <v>13471</v>
      </c>
      <c r="U2728" s="1" t="s">
        <v>13471</v>
      </c>
      <c r="V2728" s="1" t="s">
        <v>13250</v>
      </c>
      <c r="W2728" s="1" t="s">
        <v>13472</v>
      </c>
      <c r="X2728" s="2" t="s">
        <v>13468</v>
      </c>
      <c r="Y2728" s="2" t="s">
        <v>24</v>
      </c>
      <c r="Z2728" s="4" t="s">
        <v>24</v>
      </c>
    </row>
    <row r="2729" spans="1:26" ht="15" hidden="1" customHeight="1" x14ac:dyDescent="0.3">
      <c r="A2729" s="3" t="s">
        <v>13473</v>
      </c>
      <c r="B2729" s="2" t="s">
        <v>39</v>
      </c>
      <c r="C2729" s="2" t="s">
        <v>25</v>
      </c>
      <c r="D2729" s="2" t="s">
        <v>4514</v>
      </c>
      <c r="E2729" s="2" t="s">
        <v>282</v>
      </c>
      <c r="F2729" s="2" t="s">
        <v>283</v>
      </c>
      <c r="G2729" s="2" t="s">
        <v>1920</v>
      </c>
      <c r="H2729" s="1" t="s">
        <v>13474</v>
      </c>
      <c r="I2729" s="2" t="s">
        <v>159</v>
      </c>
      <c r="J2729" s="2" t="s">
        <v>1304</v>
      </c>
      <c r="K2729" s="2" t="s">
        <v>48</v>
      </c>
      <c r="L2729" s="2" t="s">
        <v>32</v>
      </c>
      <c r="M2729" s="2" t="s">
        <v>13475</v>
      </c>
      <c r="N2729" s="2" t="s">
        <v>112</v>
      </c>
      <c r="O2729" s="2" t="s">
        <v>21303</v>
      </c>
      <c r="P2729" s="2" t="s">
        <v>21248</v>
      </c>
      <c r="Q2729" s="2" t="s">
        <v>24</v>
      </c>
      <c r="R2729" s="2" t="s">
        <v>24</v>
      </c>
      <c r="S2729" s="2" t="s">
        <v>48</v>
      </c>
      <c r="T2729" s="1" t="s">
        <v>13476</v>
      </c>
      <c r="U2729" s="1" t="s">
        <v>13476</v>
      </c>
      <c r="V2729" s="1" t="s">
        <v>13477</v>
      </c>
      <c r="W2729" s="1" t="s">
        <v>13476</v>
      </c>
      <c r="X2729" s="2" t="s">
        <v>4514</v>
      </c>
      <c r="Y2729" s="2" t="s">
        <v>37</v>
      </c>
      <c r="Z2729" s="4" t="s">
        <v>24</v>
      </c>
    </row>
    <row r="2730" spans="1:26" ht="15" hidden="1" customHeight="1" x14ac:dyDescent="0.3">
      <c r="A2730" s="3" t="s">
        <v>13478</v>
      </c>
      <c r="B2730" s="2" t="s">
        <v>39</v>
      </c>
      <c r="C2730" s="2" t="s">
        <v>40</v>
      </c>
      <c r="D2730" s="2" t="s">
        <v>2845</v>
      </c>
      <c r="E2730" s="2" t="s">
        <v>42</v>
      </c>
      <c r="F2730" s="2" t="s">
        <v>67</v>
      </c>
      <c r="G2730" s="2" t="s">
        <v>24</v>
      </c>
      <c r="H2730" s="1" t="s">
        <v>13479</v>
      </c>
      <c r="I2730" s="2" t="s">
        <v>121</v>
      </c>
      <c r="J2730" s="2" t="s">
        <v>227</v>
      </c>
      <c r="K2730" s="2" t="s">
        <v>48</v>
      </c>
      <c r="L2730" s="2" t="s">
        <v>32</v>
      </c>
      <c r="M2730" s="2" t="s">
        <v>13480</v>
      </c>
      <c r="N2730" s="2" t="s">
        <v>21247</v>
      </c>
      <c r="O2730" s="2" t="s">
        <v>21252</v>
      </c>
      <c r="P2730" s="2" t="s">
        <v>21248</v>
      </c>
      <c r="Q2730" s="2" t="s">
        <v>24</v>
      </c>
      <c r="R2730" s="2" t="s">
        <v>24</v>
      </c>
      <c r="S2730" s="2" t="s">
        <v>48</v>
      </c>
      <c r="T2730" s="1" t="s">
        <v>13481</v>
      </c>
      <c r="U2730" s="1" t="s">
        <v>13481</v>
      </c>
      <c r="V2730" s="1" t="s">
        <v>13482</v>
      </c>
      <c r="W2730" s="1" t="s">
        <v>13481</v>
      </c>
      <c r="X2730" s="2" t="s">
        <v>2845</v>
      </c>
      <c r="Y2730" s="2" t="s">
        <v>24</v>
      </c>
      <c r="Z2730" s="4" t="s">
        <v>24</v>
      </c>
    </row>
    <row r="2731" spans="1:26" ht="15" hidden="1" customHeight="1" x14ac:dyDescent="0.3">
      <c r="A2731" s="3" t="s">
        <v>13483</v>
      </c>
      <c r="B2731" s="2" t="s">
        <v>175</v>
      </c>
      <c r="C2731" s="2" t="s">
        <v>25</v>
      </c>
      <c r="D2731" s="2" t="s">
        <v>785</v>
      </c>
      <c r="E2731" s="2" t="s">
        <v>97</v>
      </c>
      <c r="F2731" s="2" t="s">
        <v>256</v>
      </c>
      <c r="G2731" s="2" t="s">
        <v>1546</v>
      </c>
      <c r="H2731" s="1" t="s">
        <v>13484</v>
      </c>
      <c r="I2731" s="2" t="s">
        <v>112</v>
      </c>
      <c r="J2731" s="2" t="s">
        <v>24</v>
      </c>
      <c r="K2731" s="2" t="s">
        <v>160</v>
      </c>
      <c r="L2731" s="2" t="s">
        <v>32</v>
      </c>
      <c r="M2731" s="2" t="s">
        <v>13485</v>
      </c>
      <c r="N2731" s="2" t="s">
        <v>21319</v>
      </c>
      <c r="O2731" s="2" t="s">
        <v>21320</v>
      </c>
      <c r="P2731" s="2" t="s">
        <v>21248</v>
      </c>
      <c r="Q2731" s="2" t="s">
        <v>35</v>
      </c>
      <c r="R2731" s="2" t="s">
        <v>24</v>
      </c>
      <c r="S2731" s="2" t="s">
        <v>160</v>
      </c>
      <c r="T2731" s="1" t="s">
        <v>13101</v>
      </c>
      <c r="U2731" s="1" t="s">
        <v>13101</v>
      </c>
      <c r="V2731" s="1" t="s">
        <v>13486</v>
      </c>
      <c r="W2731" s="1" t="s">
        <v>12804</v>
      </c>
      <c r="X2731" s="2" t="s">
        <v>183</v>
      </c>
      <c r="Y2731" s="2" t="s">
        <v>37</v>
      </c>
      <c r="Z2731" s="4" t="s">
        <v>24</v>
      </c>
    </row>
    <row r="2732" spans="1:26" ht="15" hidden="1" customHeight="1" x14ac:dyDescent="0.3">
      <c r="A2732" s="3" t="s">
        <v>13401</v>
      </c>
      <c r="B2732" s="2" t="s">
        <v>175</v>
      </c>
      <c r="C2732" s="2" t="s">
        <v>25</v>
      </c>
      <c r="D2732" s="2" t="s">
        <v>10505</v>
      </c>
      <c r="E2732" s="2" t="s">
        <v>138</v>
      </c>
      <c r="F2732" s="2" t="s">
        <v>55</v>
      </c>
      <c r="G2732" s="2" t="s">
        <v>13487</v>
      </c>
      <c r="H2732" s="1" t="s">
        <v>13402</v>
      </c>
      <c r="I2732" s="2" t="s">
        <v>112</v>
      </c>
      <c r="J2732" s="2" t="s">
        <v>24</v>
      </c>
      <c r="K2732" s="2" t="s">
        <v>58</v>
      </c>
      <c r="L2732" s="2" t="s">
        <v>32</v>
      </c>
      <c r="M2732" s="2" t="s">
        <v>13488</v>
      </c>
      <c r="N2732" s="2" t="s">
        <v>21257</v>
      </c>
      <c r="O2732" s="2" t="s">
        <v>194</v>
      </c>
      <c r="P2732" s="2" t="s">
        <v>21248</v>
      </c>
      <c r="Q2732" s="2" t="s">
        <v>13490</v>
      </c>
      <c r="R2732" s="2" t="s">
        <v>24</v>
      </c>
      <c r="S2732" s="2" t="s">
        <v>58</v>
      </c>
      <c r="T2732" s="1" t="s">
        <v>13489</v>
      </c>
      <c r="U2732" s="1" t="s">
        <v>24</v>
      </c>
      <c r="V2732" s="1" t="s">
        <v>13405</v>
      </c>
      <c r="W2732" s="1" t="s">
        <v>13489</v>
      </c>
      <c r="X2732" s="2" t="s">
        <v>183</v>
      </c>
      <c r="Y2732" s="2" t="s">
        <v>37</v>
      </c>
      <c r="Z2732" s="4" t="s">
        <v>24</v>
      </c>
    </row>
    <row r="2733" spans="1:26" ht="15" customHeight="1" x14ac:dyDescent="0.3">
      <c r="A2733" s="3" t="s">
        <v>13491</v>
      </c>
      <c r="B2733" s="2" t="s">
        <v>175</v>
      </c>
      <c r="C2733" s="2" t="s">
        <v>25</v>
      </c>
      <c r="D2733" s="2" t="s">
        <v>5308</v>
      </c>
      <c r="E2733" s="2" t="s">
        <v>274</v>
      </c>
      <c r="F2733" s="2" t="s">
        <v>109</v>
      </c>
      <c r="G2733" s="2" t="s">
        <v>11711</v>
      </c>
      <c r="H2733" s="1" t="s">
        <v>13492</v>
      </c>
      <c r="I2733" s="2" t="s">
        <v>8996</v>
      </c>
      <c r="J2733" s="2" t="s">
        <v>8997</v>
      </c>
      <c r="K2733" s="2" t="s">
        <v>5308</v>
      </c>
      <c r="L2733" s="2" t="s">
        <v>32</v>
      </c>
      <c r="M2733" s="2" t="s">
        <v>13493</v>
      </c>
      <c r="N2733" s="2" t="s">
        <v>159</v>
      </c>
      <c r="O2733" s="2" t="s">
        <v>2802</v>
      </c>
      <c r="P2733" s="2" t="s">
        <v>21248</v>
      </c>
      <c r="Q2733" s="2" t="s">
        <v>13496</v>
      </c>
      <c r="R2733" s="2" t="s">
        <v>24</v>
      </c>
      <c r="S2733" s="2" t="s">
        <v>5308</v>
      </c>
      <c r="T2733" s="1" t="s">
        <v>13494</v>
      </c>
      <c r="U2733" s="1" t="s">
        <v>24</v>
      </c>
      <c r="V2733" s="1" t="s">
        <v>13495</v>
      </c>
      <c r="W2733" s="1" t="s">
        <v>13494</v>
      </c>
      <c r="X2733" s="2" t="s">
        <v>183</v>
      </c>
      <c r="Y2733" s="2" t="s">
        <v>37</v>
      </c>
      <c r="Z2733" s="4" t="s">
        <v>24</v>
      </c>
    </row>
    <row r="2734" spans="1:26" ht="15" hidden="1" customHeight="1" x14ac:dyDescent="0.3">
      <c r="A2734" s="3" t="s">
        <v>13497</v>
      </c>
      <c r="B2734" s="2" t="s">
        <v>175</v>
      </c>
      <c r="C2734" s="2" t="s">
        <v>25</v>
      </c>
      <c r="D2734" s="2" t="s">
        <v>5308</v>
      </c>
      <c r="E2734" s="2" t="s">
        <v>274</v>
      </c>
      <c r="F2734" s="2" t="s">
        <v>109</v>
      </c>
      <c r="G2734" s="2" t="s">
        <v>11711</v>
      </c>
      <c r="H2734" s="1" t="s">
        <v>13469</v>
      </c>
      <c r="I2734" s="2" t="s">
        <v>112</v>
      </c>
      <c r="J2734" s="2" t="s">
        <v>24</v>
      </c>
      <c r="K2734" s="2" t="s">
        <v>5308</v>
      </c>
      <c r="L2734" s="2" t="s">
        <v>32</v>
      </c>
      <c r="M2734" s="2" t="s">
        <v>13498</v>
      </c>
      <c r="N2734" s="2" t="s">
        <v>112</v>
      </c>
      <c r="O2734" s="2" t="s">
        <v>21331</v>
      </c>
      <c r="P2734" s="2" t="s">
        <v>21248</v>
      </c>
      <c r="Q2734" s="2" t="s">
        <v>13500</v>
      </c>
      <c r="R2734" s="2" t="s">
        <v>24</v>
      </c>
      <c r="S2734" s="2" t="s">
        <v>5308</v>
      </c>
      <c r="T2734" s="1" t="s">
        <v>13499</v>
      </c>
      <c r="U2734" s="1" t="s">
        <v>24</v>
      </c>
      <c r="V2734" s="1" t="s">
        <v>13250</v>
      </c>
      <c r="W2734" s="1" t="s">
        <v>13499</v>
      </c>
      <c r="X2734" s="2" t="s">
        <v>183</v>
      </c>
      <c r="Y2734" s="2" t="s">
        <v>37</v>
      </c>
      <c r="Z2734" s="4" t="s">
        <v>24</v>
      </c>
    </row>
    <row r="2735" spans="1:26" ht="15" hidden="1" customHeight="1" x14ac:dyDescent="0.3">
      <c r="A2735" s="3" t="s">
        <v>13501</v>
      </c>
      <c r="B2735" s="2" t="s">
        <v>175</v>
      </c>
      <c r="C2735" s="2" t="s">
        <v>25</v>
      </c>
      <c r="D2735" s="2" t="s">
        <v>5308</v>
      </c>
      <c r="E2735" s="2" t="s">
        <v>274</v>
      </c>
      <c r="F2735" s="2" t="s">
        <v>109</v>
      </c>
      <c r="G2735" s="2" t="s">
        <v>11711</v>
      </c>
      <c r="H2735" s="1" t="s">
        <v>13502</v>
      </c>
      <c r="I2735" s="2" t="s">
        <v>8996</v>
      </c>
      <c r="J2735" s="2" t="s">
        <v>8997</v>
      </c>
      <c r="K2735" s="2" t="s">
        <v>5308</v>
      </c>
      <c r="L2735" s="2" t="s">
        <v>32</v>
      </c>
      <c r="M2735" s="2" t="s">
        <v>13503</v>
      </c>
      <c r="N2735" s="2" t="s">
        <v>21256</v>
      </c>
      <c r="O2735" s="2" t="s">
        <v>21273</v>
      </c>
      <c r="P2735" s="2" t="s">
        <v>21248</v>
      </c>
      <c r="Q2735" s="2" t="s">
        <v>32</v>
      </c>
      <c r="R2735" s="2" t="s">
        <v>13504</v>
      </c>
      <c r="S2735" s="2" t="s">
        <v>5308</v>
      </c>
      <c r="T2735" s="1" t="s">
        <v>13505</v>
      </c>
      <c r="U2735" s="1" t="s">
        <v>13506</v>
      </c>
      <c r="V2735" s="1" t="s">
        <v>13507</v>
      </c>
      <c r="W2735" s="1" t="s">
        <v>13505</v>
      </c>
      <c r="X2735" s="2" t="s">
        <v>183</v>
      </c>
      <c r="Y2735" s="2" t="s">
        <v>37</v>
      </c>
      <c r="Z2735" s="4" t="s">
        <v>24</v>
      </c>
    </row>
    <row r="2736" spans="1:26" ht="15" customHeight="1" x14ac:dyDescent="0.3">
      <c r="A2736" s="3" t="s">
        <v>13508</v>
      </c>
      <c r="B2736" s="2" t="s">
        <v>39</v>
      </c>
      <c r="C2736" s="2" t="s">
        <v>25</v>
      </c>
      <c r="D2736" s="2" t="s">
        <v>575</v>
      </c>
      <c r="E2736" s="2" t="s">
        <v>576</v>
      </c>
      <c r="F2736" s="2" t="s">
        <v>283</v>
      </c>
      <c r="G2736" s="2" t="s">
        <v>5021</v>
      </c>
      <c r="H2736" s="1" t="s">
        <v>13509</v>
      </c>
      <c r="I2736" s="2" t="s">
        <v>10581</v>
      </c>
      <c r="J2736" s="2" t="s">
        <v>24</v>
      </c>
      <c r="K2736" s="2" t="s">
        <v>48</v>
      </c>
      <c r="L2736" s="2" t="s">
        <v>32</v>
      </c>
      <c r="M2736" s="2" t="s">
        <v>13510</v>
      </c>
      <c r="N2736" s="2" t="s">
        <v>159</v>
      </c>
      <c r="O2736" s="2" t="s">
        <v>21283</v>
      </c>
      <c r="P2736" s="2" t="s">
        <v>21248</v>
      </c>
      <c r="Q2736" s="2" t="s">
        <v>24</v>
      </c>
      <c r="R2736" s="2" t="s">
        <v>24</v>
      </c>
      <c r="S2736" s="2" t="s">
        <v>48</v>
      </c>
      <c r="T2736" s="1" t="s">
        <v>13511</v>
      </c>
      <c r="U2736" s="1" t="s">
        <v>13511</v>
      </c>
      <c r="V2736" s="1" t="s">
        <v>13512</v>
      </c>
      <c r="W2736" s="1" t="s">
        <v>13511</v>
      </c>
      <c r="X2736" s="2" t="s">
        <v>575</v>
      </c>
      <c r="Y2736" s="2" t="s">
        <v>37</v>
      </c>
      <c r="Z2736" s="4" t="s">
        <v>24</v>
      </c>
    </row>
    <row r="2737" spans="1:26" ht="15" customHeight="1" x14ac:dyDescent="0.3">
      <c r="A2737" s="3" t="s">
        <v>13513</v>
      </c>
      <c r="B2737" s="2" t="s">
        <v>24</v>
      </c>
      <c r="C2737" s="2" t="s">
        <v>40</v>
      </c>
      <c r="D2737" s="2" t="s">
        <v>13514</v>
      </c>
      <c r="E2737" s="2" t="s">
        <v>155</v>
      </c>
      <c r="F2737" s="2" t="s">
        <v>436</v>
      </c>
      <c r="G2737" s="2" t="s">
        <v>13515</v>
      </c>
      <c r="H2737" s="1" t="s">
        <v>13516</v>
      </c>
      <c r="I2737" s="2" t="s">
        <v>159</v>
      </c>
      <c r="J2737" s="2" t="s">
        <v>501</v>
      </c>
      <c r="K2737" s="2" t="s">
        <v>31</v>
      </c>
      <c r="L2737" s="2" t="s">
        <v>32</v>
      </c>
      <c r="M2737" s="2" t="s">
        <v>730</v>
      </c>
      <c r="N2737" s="2" t="s">
        <v>159</v>
      </c>
      <c r="O2737" s="2" t="s">
        <v>21284</v>
      </c>
      <c r="P2737" s="2" t="s">
        <v>21248</v>
      </c>
      <c r="Q2737" s="2" t="s">
        <v>35</v>
      </c>
      <c r="R2737" s="2" t="s">
        <v>24</v>
      </c>
      <c r="S2737" s="2" t="s">
        <v>31</v>
      </c>
      <c r="T2737" s="1" t="s">
        <v>13513</v>
      </c>
      <c r="U2737" s="1" t="s">
        <v>24</v>
      </c>
      <c r="V2737" s="1" t="s">
        <v>13517</v>
      </c>
      <c r="W2737" s="1" t="s">
        <v>13460</v>
      </c>
      <c r="X2737" s="2" t="s">
        <v>31</v>
      </c>
      <c r="Y2737" s="2" t="s">
        <v>37</v>
      </c>
      <c r="Z2737" s="4" t="s">
        <v>24</v>
      </c>
    </row>
    <row r="2738" spans="1:26" ht="15" hidden="1" customHeight="1" x14ac:dyDescent="0.3">
      <c r="A2738" s="3" t="s">
        <v>13518</v>
      </c>
      <c r="B2738" s="2" t="s">
        <v>24</v>
      </c>
      <c r="C2738" s="2" t="s">
        <v>40</v>
      </c>
      <c r="D2738" s="2" t="s">
        <v>13519</v>
      </c>
      <c r="E2738" s="2" t="s">
        <v>457</v>
      </c>
      <c r="F2738" s="2" t="s">
        <v>55</v>
      </c>
      <c r="G2738" s="2" t="s">
        <v>13520</v>
      </c>
      <c r="H2738" s="1" t="s">
        <v>13521</v>
      </c>
      <c r="I2738" s="2" t="s">
        <v>159</v>
      </c>
      <c r="J2738" s="2" t="s">
        <v>1304</v>
      </c>
      <c r="K2738" s="2" t="s">
        <v>31</v>
      </c>
      <c r="L2738" s="2" t="s">
        <v>32</v>
      </c>
      <c r="M2738" s="2" t="s">
        <v>13522</v>
      </c>
      <c r="N2738" s="2" t="s">
        <v>112</v>
      </c>
      <c r="O2738" s="2" t="s">
        <v>21302</v>
      </c>
      <c r="P2738" s="2" t="s">
        <v>21248</v>
      </c>
      <c r="Q2738" s="2" t="s">
        <v>35</v>
      </c>
      <c r="R2738" s="2" t="s">
        <v>24</v>
      </c>
      <c r="S2738" s="2" t="s">
        <v>31</v>
      </c>
      <c r="T2738" s="1" t="s">
        <v>13518</v>
      </c>
      <c r="U2738" s="1" t="s">
        <v>24</v>
      </c>
      <c r="V2738" s="1" t="s">
        <v>13523</v>
      </c>
      <c r="W2738" s="1" t="s">
        <v>13460</v>
      </c>
      <c r="X2738" s="2" t="s">
        <v>31</v>
      </c>
      <c r="Y2738" s="2" t="s">
        <v>37</v>
      </c>
      <c r="Z2738" s="4" t="s">
        <v>24</v>
      </c>
    </row>
    <row r="2739" spans="1:26" ht="15" customHeight="1" x14ac:dyDescent="0.3">
      <c r="A2739" s="3" t="s">
        <v>13518</v>
      </c>
      <c r="B2739" s="2" t="s">
        <v>24</v>
      </c>
      <c r="C2739" s="2" t="s">
        <v>40</v>
      </c>
      <c r="D2739" s="2" t="s">
        <v>891</v>
      </c>
      <c r="E2739" s="2" t="s">
        <v>595</v>
      </c>
      <c r="F2739" s="2" t="s">
        <v>291</v>
      </c>
      <c r="G2739" s="2" t="s">
        <v>892</v>
      </c>
      <c r="H2739" s="1" t="s">
        <v>13524</v>
      </c>
      <c r="I2739" s="2" t="s">
        <v>159</v>
      </c>
      <c r="J2739" s="2" t="s">
        <v>1188</v>
      </c>
      <c r="K2739" s="2" t="s">
        <v>31</v>
      </c>
      <c r="L2739" s="2" t="s">
        <v>32</v>
      </c>
      <c r="M2739" s="2" t="s">
        <v>13202</v>
      </c>
      <c r="N2739" s="2" t="s">
        <v>159</v>
      </c>
      <c r="O2739" s="2" t="s">
        <v>21285</v>
      </c>
      <c r="P2739" s="2" t="s">
        <v>21248</v>
      </c>
      <c r="Q2739" s="2" t="s">
        <v>35</v>
      </c>
      <c r="R2739" s="2" t="s">
        <v>24</v>
      </c>
      <c r="S2739" s="2" t="s">
        <v>31</v>
      </c>
      <c r="T2739" s="1" t="s">
        <v>13525</v>
      </c>
      <c r="U2739" s="1" t="s">
        <v>24</v>
      </c>
      <c r="V2739" s="1" t="s">
        <v>13523</v>
      </c>
      <c r="W2739" s="1" t="s">
        <v>13460</v>
      </c>
      <c r="X2739" s="2" t="s">
        <v>31</v>
      </c>
      <c r="Y2739" s="2" t="s">
        <v>37</v>
      </c>
      <c r="Z2739" s="4" t="s">
        <v>24</v>
      </c>
    </row>
    <row r="2740" spans="1:26" ht="15" customHeight="1" x14ac:dyDescent="0.3">
      <c r="A2740" s="3" t="s">
        <v>13525</v>
      </c>
      <c r="B2740" s="2" t="s">
        <v>24</v>
      </c>
      <c r="C2740" s="2" t="s">
        <v>40</v>
      </c>
      <c r="D2740" s="2" t="s">
        <v>891</v>
      </c>
      <c r="E2740" s="2" t="s">
        <v>595</v>
      </c>
      <c r="F2740" s="2" t="s">
        <v>291</v>
      </c>
      <c r="G2740" s="2" t="s">
        <v>892</v>
      </c>
      <c r="H2740" s="1" t="s">
        <v>13526</v>
      </c>
      <c r="I2740" s="2" t="s">
        <v>159</v>
      </c>
      <c r="J2740" s="2" t="s">
        <v>501</v>
      </c>
      <c r="K2740" s="2" t="s">
        <v>31</v>
      </c>
      <c r="L2740" s="2" t="s">
        <v>32</v>
      </c>
      <c r="M2740" s="2" t="s">
        <v>730</v>
      </c>
      <c r="N2740" s="2" t="s">
        <v>159</v>
      </c>
      <c r="O2740" s="2" t="s">
        <v>21284</v>
      </c>
      <c r="P2740" s="2" t="s">
        <v>21248</v>
      </c>
      <c r="Q2740" s="2" t="s">
        <v>35</v>
      </c>
      <c r="R2740" s="2" t="s">
        <v>24</v>
      </c>
      <c r="S2740" s="2" t="s">
        <v>31</v>
      </c>
      <c r="T2740" s="1" t="s">
        <v>13525</v>
      </c>
      <c r="U2740" s="1" t="s">
        <v>24</v>
      </c>
      <c r="V2740" s="1" t="s">
        <v>13527</v>
      </c>
      <c r="W2740" s="1" t="s">
        <v>13460</v>
      </c>
      <c r="X2740" s="2" t="s">
        <v>31</v>
      </c>
      <c r="Y2740" s="2" t="s">
        <v>37</v>
      </c>
      <c r="Z2740" s="4" t="s">
        <v>24</v>
      </c>
    </row>
    <row r="2741" spans="1:26" ht="15" customHeight="1" x14ac:dyDescent="0.3">
      <c r="A2741" s="3" t="s">
        <v>13528</v>
      </c>
      <c r="B2741" s="2" t="s">
        <v>24</v>
      </c>
      <c r="C2741" s="2" t="s">
        <v>40</v>
      </c>
      <c r="D2741" s="2" t="s">
        <v>891</v>
      </c>
      <c r="E2741" s="2" t="s">
        <v>595</v>
      </c>
      <c r="F2741" s="2" t="s">
        <v>291</v>
      </c>
      <c r="G2741" s="2" t="s">
        <v>892</v>
      </c>
      <c r="H2741" s="1" t="s">
        <v>13529</v>
      </c>
      <c r="I2741" s="2" t="s">
        <v>159</v>
      </c>
      <c r="J2741" s="2" t="s">
        <v>1304</v>
      </c>
      <c r="K2741" s="2" t="s">
        <v>31</v>
      </c>
      <c r="L2741" s="2" t="s">
        <v>32</v>
      </c>
      <c r="M2741" s="2" t="s">
        <v>13530</v>
      </c>
      <c r="N2741" s="2" t="s">
        <v>159</v>
      </c>
      <c r="O2741" s="2" t="s">
        <v>490</v>
      </c>
      <c r="P2741" s="2" t="s">
        <v>21248</v>
      </c>
      <c r="Q2741" s="2" t="s">
        <v>35</v>
      </c>
      <c r="R2741" s="2" t="s">
        <v>24</v>
      </c>
      <c r="S2741" s="2" t="s">
        <v>31</v>
      </c>
      <c r="T2741" s="1" t="s">
        <v>13528</v>
      </c>
      <c r="U2741" s="1" t="s">
        <v>24</v>
      </c>
      <c r="V2741" s="1" t="s">
        <v>13531</v>
      </c>
      <c r="W2741" s="1" t="s">
        <v>13460</v>
      </c>
      <c r="X2741" s="2" t="s">
        <v>31</v>
      </c>
      <c r="Y2741" s="2" t="s">
        <v>37</v>
      </c>
      <c r="Z2741" s="4" t="s">
        <v>24</v>
      </c>
    </row>
    <row r="2742" spans="1:26" ht="15" customHeight="1" x14ac:dyDescent="0.3">
      <c r="A2742" s="3" t="s">
        <v>13532</v>
      </c>
      <c r="B2742" s="2" t="s">
        <v>24</v>
      </c>
      <c r="C2742" s="2" t="s">
        <v>40</v>
      </c>
      <c r="D2742" s="2" t="s">
        <v>891</v>
      </c>
      <c r="E2742" s="2" t="s">
        <v>595</v>
      </c>
      <c r="F2742" s="2" t="s">
        <v>291</v>
      </c>
      <c r="G2742" s="2" t="s">
        <v>892</v>
      </c>
      <c r="H2742" s="1" t="s">
        <v>13533</v>
      </c>
      <c r="I2742" s="2" t="s">
        <v>159</v>
      </c>
      <c r="J2742" s="2" t="s">
        <v>354</v>
      </c>
      <c r="K2742" s="2" t="s">
        <v>31</v>
      </c>
      <c r="L2742" s="2" t="s">
        <v>32</v>
      </c>
      <c r="M2742" s="2" t="s">
        <v>13534</v>
      </c>
      <c r="N2742" s="2" t="s">
        <v>159</v>
      </c>
      <c r="O2742" s="2" t="s">
        <v>21283</v>
      </c>
      <c r="P2742" s="2" t="s">
        <v>21248</v>
      </c>
      <c r="Q2742" s="2" t="s">
        <v>35</v>
      </c>
      <c r="R2742" s="2" t="s">
        <v>24</v>
      </c>
      <c r="S2742" s="2" t="s">
        <v>31</v>
      </c>
      <c r="T2742" s="1" t="s">
        <v>13532</v>
      </c>
      <c r="U2742" s="1" t="s">
        <v>24</v>
      </c>
      <c r="V2742" s="1" t="s">
        <v>13535</v>
      </c>
      <c r="W2742" s="1" t="s">
        <v>13460</v>
      </c>
      <c r="X2742" s="2" t="s">
        <v>31</v>
      </c>
      <c r="Y2742" s="2" t="s">
        <v>37</v>
      </c>
      <c r="Z2742" s="4" t="s">
        <v>24</v>
      </c>
    </row>
    <row r="2743" spans="1:26" ht="15" hidden="1" customHeight="1" x14ac:dyDescent="0.3">
      <c r="A2743" s="3" t="s">
        <v>13536</v>
      </c>
      <c r="B2743" s="2" t="s">
        <v>175</v>
      </c>
      <c r="C2743" s="2" t="s">
        <v>25</v>
      </c>
      <c r="D2743" s="2" t="s">
        <v>96</v>
      </c>
      <c r="E2743" s="2" t="s">
        <v>97</v>
      </c>
      <c r="F2743" s="2" t="s">
        <v>55</v>
      </c>
      <c r="G2743" s="2" t="s">
        <v>7794</v>
      </c>
      <c r="H2743" s="1" t="s">
        <v>13469</v>
      </c>
      <c r="I2743" s="2" t="s">
        <v>112</v>
      </c>
      <c r="J2743" s="2" t="s">
        <v>24</v>
      </c>
      <c r="K2743" s="2" t="s">
        <v>58</v>
      </c>
      <c r="L2743" s="2" t="s">
        <v>32</v>
      </c>
      <c r="M2743" s="2" t="s">
        <v>13537</v>
      </c>
      <c r="N2743" s="2" t="s">
        <v>21257</v>
      </c>
      <c r="O2743" s="2" t="s">
        <v>21258</v>
      </c>
      <c r="P2743" s="2" t="s">
        <v>21255</v>
      </c>
      <c r="Q2743" s="2" t="s">
        <v>13539</v>
      </c>
      <c r="R2743" s="2" t="s">
        <v>24</v>
      </c>
      <c r="S2743" s="2" t="s">
        <v>90</v>
      </c>
      <c r="T2743" s="1" t="s">
        <v>13538</v>
      </c>
      <c r="U2743" s="1" t="s">
        <v>13538</v>
      </c>
      <c r="V2743" s="1" t="s">
        <v>13250</v>
      </c>
      <c r="W2743" s="1" t="s">
        <v>13538</v>
      </c>
      <c r="X2743" s="2" t="s">
        <v>183</v>
      </c>
      <c r="Y2743" s="2" t="s">
        <v>37</v>
      </c>
      <c r="Z2743" s="4" t="s">
        <v>24</v>
      </c>
    </row>
    <row r="2744" spans="1:26" ht="15" customHeight="1" x14ac:dyDescent="0.3">
      <c r="A2744" s="3" t="s">
        <v>13540</v>
      </c>
      <c r="B2744" s="2" t="s">
        <v>175</v>
      </c>
      <c r="C2744" s="2" t="s">
        <v>25</v>
      </c>
      <c r="D2744" s="2" t="s">
        <v>5308</v>
      </c>
      <c r="E2744" s="2" t="s">
        <v>274</v>
      </c>
      <c r="F2744" s="2" t="s">
        <v>109</v>
      </c>
      <c r="G2744" s="2" t="s">
        <v>11711</v>
      </c>
      <c r="H2744" s="1" t="s">
        <v>13541</v>
      </c>
      <c r="I2744" s="2" t="s">
        <v>6537</v>
      </c>
      <c r="J2744" s="2" t="s">
        <v>6538</v>
      </c>
      <c r="K2744" s="2" t="s">
        <v>5308</v>
      </c>
      <c r="L2744" s="2" t="s">
        <v>32</v>
      </c>
      <c r="M2744" s="2" t="s">
        <v>13542</v>
      </c>
      <c r="N2744" s="2" t="s">
        <v>159</v>
      </c>
      <c r="O2744" s="2" t="s">
        <v>2802</v>
      </c>
      <c r="P2744" s="2" t="s">
        <v>21248</v>
      </c>
      <c r="Q2744" s="2" t="s">
        <v>32</v>
      </c>
      <c r="R2744" s="2" t="s">
        <v>24</v>
      </c>
      <c r="S2744" s="2" t="s">
        <v>5308</v>
      </c>
      <c r="T2744" s="1" t="s">
        <v>13543</v>
      </c>
      <c r="U2744" s="1" t="s">
        <v>24</v>
      </c>
      <c r="V2744" s="1" t="s">
        <v>13544</v>
      </c>
      <c r="W2744" s="1" t="s">
        <v>13543</v>
      </c>
      <c r="X2744" s="2" t="s">
        <v>183</v>
      </c>
      <c r="Y2744" s="2" t="s">
        <v>37</v>
      </c>
      <c r="Z2744" s="4" t="s">
        <v>24</v>
      </c>
    </row>
    <row r="2745" spans="1:26" ht="15" hidden="1" customHeight="1" x14ac:dyDescent="0.3">
      <c r="A2745" s="3" t="s">
        <v>13545</v>
      </c>
      <c r="B2745" s="2" t="s">
        <v>175</v>
      </c>
      <c r="C2745" s="2" t="s">
        <v>25</v>
      </c>
      <c r="D2745" s="2" t="s">
        <v>13546</v>
      </c>
      <c r="E2745" s="2" t="s">
        <v>42</v>
      </c>
      <c r="F2745" s="2" t="s">
        <v>256</v>
      </c>
      <c r="G2745" s="2" t="s">
        <v>13547</v>
      </c>
      <c r="H2745" s="1" t="s">
        <v>13548</v>
      </c>
      <c r="I2745" s="2" t="s">
        <v>88</v>
      </c>
      <c r="J2745" s="2" t="s">
        <v>24</v>
      </c>
      <c r="K2745" s="2" t="s">
        <v>90</v>
      </c>
      <c r="L2745" s="2" t="s">
        <v>32</v>
      </c>
      <c r="M2745" s="2" t="s">
        <v>13549</v>
      </c>
      <c r="N2745" s="2" t="s">
        <v>21326</v>
      </c>
      <c r="O2745" s="2" t="s">
        <v>21326</v>
      </c>
      <c r="P2745" s="2" t="s">
        <v>21248</v>
      </c>
      <c r="Q2745" s="2" t="s">
        <v>13552</v>
      </c>
      <c r="R2745" s="2" t="s">
        <v>24</v>
      </c>
      <c r="S2745" s="2" t="s">
        <v>90</v>
      </c>
      <c r="T2745" s="1" t="s">
        <v>13550</v>
      </c>
      <c r="U2745" s="1" t="s">
        <v>13550</v>
      </c>
      <c r="V2745" s="1" t="s">
        <v>13551</v>
      </c>
      <c r="W2745" s="1" t="s">
        <v>13550</v>
      </c>
      <c r="X2745" s="2" t="s">
        <v>183</v>
      </c>
      <c r="Y2745" s="2" t="s">
        <v>37</v>
      </c>
      <c r="Z2745" s="4" t="s">
        <v>24</v>
      </c>
    </row>
    <row r="2746" spans="1:26" ht="15" hidden="1" customHeight="1" x14ac:dyDescent="0.3">
      <c r="A2746" s="3" t="s">
        <v>13553</v>
      </c>
      <c r="B2746" s="2" t="s">
        <v>39</v>
      </c>
      <c r="C2746" s="2" t="s">
        <v>40</v>
      </c>
      <c r="D2746" s="2" t="s">
        <v>2368</v>
      </c>
      <c r="E2746" s="2" t="s">
        <v>155</v>
      </c>
      <c r="F2746" s="2" t="s">
        <v>156</v>
      </c>
      <c r="G2746" s="2" t="s">
        <v>24</v>
      </c>
      <c r="H2746" s="1" t="s">
        <v>13554</v>
      </c>
      <c r="I2746" s="2" t="s">
        <v>46</v>
      </c>
      <c r="J2746" s="2" t="s">
        <v>1196</v>
      </c>
      <c r="K2746" s="2" t="s">
        <v>160</v>
      </c>
      <c r="L2746" s="2" t="s">
        <v>32</v>
      </c>
      <c r="M2746" s="2" t="s">
        <v>49</v>
      </c>
      <c r="N2746" s="2" t="s">
        <v>21264</v>
      </c>
      <c r="O2746" s="2" t="s">
        <v>49</v>
      </c>
      <c r="P2746" s="2" t="s">
        <v>21248</v>
      </c>
      <c r="Q2746" s="2" t="s">
        <v>35</v>
      </c>
      <c r="R2746" s="2" t="s">
        <v>24</v>
      </c>
      <c r="S2746" s="2" t="s">
        <v>160</v>
      </c>
      <c r="T2746" s="1" t="s">
        <v>13555</v>
      </c>
      <c r="U2746" s="1" t="s">
        <v>13555</v>
      </c>
      <c r="V2746" s="1" t="s">
        <v>13556</v>
      </c>
      <c r="W2746" s="1" t="s">
        <v>13557</v>
      </c>
      <c r="X2746" s="2" t="s">
        <v>2368</v>
      </c>
      <c r="Y2746" s="2" t="s">
        <v>37</v>
      </c>
      <c r="Z2746" s="4" t="s">
        <v>24</v>
      </c>
    </row>
    <row r="2747" spans="1:26" ht="15" customHeight="1" x14ac:dyDescent="0.3">
      <c r="A2747" s="3" t="s">
        <v>13558</v>
      </c>
      <c r="B2747" s="2" t="s">
        <v>39</v>
      </c>
      <c r="C2747" s="2" t="s">
        <v>25</v>
      </c>
      <c r="D2747" s="2" t="s">
        <v>12613</v>
      </c>
      <c r="E2747" s="2" t="s">
        <v>155</v>
      </c>
      <c r="F2747" s="2" t="s">
        <v>436</v>
      </c>
      <c r="G2747" s="2" t="s">
        <v>12614</v>
      </c>
      <c r="H2747" s="1" t="s">
        <v>13559</v>
      </c>
      <c r="I2747" s="2" t="s">
        <v>159</v>
      </c>
      <c r="J2747" s="2" t="s">
        <v>1188</v>
      </c>
      <c r="K2747" s="2" t="s">
        <v>31</v>
      </c>
      <c r="L2747" s="2" t="s">
        <v>32</v>
      </c>
      <c r="M2747" s="2" t="s">
        <v>13560</v>
      </c>
      <c r="N2747" s="2" t="s">
        <v>159</v>
      </c>
      <c r="O2747" s="2" t="s">
        <v>21285</v>
      </c>
      <c r="P2747" s="2" t="s">
        <v>21248</v>
      </c>
      <c r="Q2747" s="2" t="s">
        <v>35</v>
      </c>
      <c r="R2747" s="2" t="s">
        <v>24</v>
      </c>
      <c r="S2747" s="2" t="s">
        <v>31</v>
      </c>
      <c r="T2747" s="1" t="s">
        <v>13561</v>
      </c>
      <c r="U2747" s="1" t="s">
        <v>24</v>
      </c>
      <c r="V2747" s="1" t="s">
        <v>13562</v>
      </c>
      <c r="W2747" s="1" t="s">
        <v>13563</v>
      </c>
      <c r="X2747" s="2" t="s">
        <v>12613</v>
      </c>
      <c r="Y2747" s="2" t="s">
        <v>37</v>
      </c>
      <c r="Z2747" s="4" t="s">
        <v>24</v>
      </c>
    </row>
    <row r="2748" spans="1:26" ht="15" hidden="1" customHeight="1" x14ac:dyDescent="0.3">
      <c r="A2748" s="3" t="s">
        <v>10552</v>
      </c>
      <c r="B2748" s="2" t="s">
        <v>24</v>
      </c>
      <c r="C2748" s="2" t="s">
        <v>25</v>
      </c>
      <c r="D2748" s="2" t="s">
        <v>2703</v>
      </c>
      <c r="E2748" s="2" t="s">
        <v>282</v>
      </c>
      <c r="F2748" s="2" t="s">
        <v>291</v>
      </c>
      <c r="G2748" s="2" t="s">
        <v>2704</v>
      </c>
      <c r="H2748" s="1" t="s">
        <v>13564</v>
      </c>
      <c r="I2748" s="2" t="s">
        <v>30</v>
      </c>
      <c r="J2748" s="2" t="s">
        <v>24</v>
      </c>
      <c r="K2748" s="2" t="s">
        <v>58</v>
      </c>
      <c r="L2748" s="2" t="s">
        <v>32</v>
      </c>
      <c r="M2748" s="2" t="s">
        <v>13565</v>
      </c>
      <c r="N2748" s="2" t="s">
        <v>21247</v>
      </c>
      <c r="O2748" s="2" t="s">
        <v>21249</v>
      </c>
      <c r="P2748" s="2" t="s">
        <v>21248</v>
      </c>
      <c r="Q2748" s="2" t="s">
        <v>13568</v>
      </c>
      <c r="R2748" s="2" t="s">
        <v>24</v>
      </c>
      <c r="S2748" s="2" t="s">
        <v>58</v>
      </c>
      <c r="T2748" s="1" t="s">
        <v>13566</v>
      </c>
      <c r="U2748" s="1" t="s">
        <v>24</v>
      </c>
      <c r="V2748" s="1" t="s">
        <v>13567</v>
      </c>
      <c r="W2748" s="1" t="s">
        <v>13566</v>
      </c>
      <c r="X2748" s="2" t="s">
        <v>58</v>
      </c>
      <c r="Y2748" s="2" t="s">
        <v>37</v>
      </c>
      <c r="Z2748" s="4" t="s">
        <v>24</v>
      </c>
    </row>
    <row r="2749" spans="1:26" ht="15" hidden="1" customHeight="1" x14ac:dyDescent="0.3">
      <c r="A2749" s="3" t="s">
        <v>13569</v>
      </c>
      <c r="B2749" s="2" t="s">
        <v>24</v>
      </c>
      <c r="C2749" s="2" t="s">
        <v>40</v>
      </c>
      <c r="D2749" s="2" t="s">
        <v>13570</v>
      </c>
      <c r="E2749" s="2" t="s">
        <v>319</v>
      </c>
      <c r="F2749" s="2" t="s">
        <v>55</v>
      </c>
      <c r="G2749" s="2" t="s">
        <v>24</v>
      </c>
      <c r="H2749" s="1" t="s">
        <v>13571</v>
      </c>
      <c r="I2749" s="2" t="s">
        <v>69</v>
      </c>
      <c r="J2749" s="2" t="s">
        <v>485</v>
      </c>
      <c r="K2749" s="2" t="s">
        <v>58</v>
      </c>
      <c r="L2749" s="2" t="s">
        <v>32</v>
      </c>
      <c r="M2749" s="2" t="s">
        <v>13572</v>
      </c>
      <c r="N2749" s="2" t="s">
        <v>485</v>
      </c>
      <c r="O2749" s="2" t="s">
        <v>21265</v>
      </c>
      <c r="P2749" s="2" t="s">
        <v>21255</v>
      </c>
      <c r="Q2749" s="2" t="s">
        <v>13575</v>
      </c>
      <c r="R2749" s="2" t="s">
        <v>24</v>
      </c>
      <c r="S2749" s="2" t="s">
        <v>58</v>
      </c>
      <c r="T2749" s="1" t="s">
        <v>13573</v>
      </c>
      <c r="U2749" s="1" t="s">
        <v>24</v>
      </c>
      <c r="V2749" s="1" t="s">
        <v>13574</v>
      </c>
      <c r="W2749" s="1" t="s">
        <v>13573</v>
      </c>
      <c r="X2749" s="2" t="s">
        <v>58</v>
      </c>
      <c r="Y2749" s="2" t="s">
        <v>37</v>
      </c>
      <c r="Z2749" s="4" t="s">
        <v>24</v>
      </c>
    </row>
    <row r="2750" spans="1:26" ht="15" hidden="1" customHeight="1" x14ac:dyDescent="0.3">
      <c r="A2750" s="3" t="s">
        <v>13576</v>
      </c>
      <c r="B2750" s="2" t="s">
        <v>24</v>
      </c>
      <c r="C2750" s="2" t="s">
        <v>25</v>
      </c>
      <c r="D2750" s="2" t="s">
        <v>11126</v>
      </c>
      <c r="E2750" s="2" t="s">
        <v>155</v>
      </c>
      <c r="F2750" s="2" t="s">
        <v>55</v>
      </c>
      <c r="G2750" s="2" t="s">
        <v>11127</v>
      </c>
      <c r="H2750" s="1" t="s">
        <v>13577</v>
      </c>
      <c r="I2750" s="2" t="s">
        <v>216</v>
      </c>
      <c r="J2750" s="2" t="s">
        <v>24</v>
      </c>
      <c r="K2750" s="2" t="s">
        <v>58</v>
      </c>
      <c r="L2750" s="2" t="s">
        <v>32</v>
      </c>
      <c r="M2750" s="2" t="s">
        <v>13578</v>
      </c>
      <c r="N2750" s="2" t="s">
        <v>21256</v>
      </c>
      <c r="O2750" s="2" t="s">
        <v>21274</v>
      </c>
      <c r="P2750" s="2" t="s">
        <v>21248</v>
      </c>
      <c r="Q2750" s="2" t="s">
        <v>13580</v>
      </c>
      <c r="R2750" s="2" t="s">
        <v>24</v>
      </c>
      <c r="S2750" s="2" t="s">
        <v>58</v>
      </c>
      <c r="T2750" s="1" t="s">
        <v>13576</v>
      </c>
      <c r="U2750" s="1" t="s">
        <v>24</v>
      </c>
      <c r="V2750" s="1" t="s">
        <v>13579</v>
      </c>
      <c r="W2750" s="1" t="s">
        <v>13576</v>
      </c>
      <c r="X2750" s="2" t="s">
        <v>58</v>
      </c>
      <c r="Y2750" s="2" t="s">
        <v>37</v>
      </c>
      <c r="Z2750" s="4" t="s">
        <v>24</v>
      </c>
    </row>
    <row r="2751" spans="1:26" ht="15" hidden="1" customHeight="1" x14ac:dyDescent="0.3">
      <c r="A2751" s="3" t="s">
        <v>13581</v>
      </c>
      <c r="B2751" s="2" t="s">
        <v>24</v>
      </c>
      <c r="C2751" s="2" t="s">
        <v>40</v>
      </c>
      <c r="D2751" s="2" t="s">
        <v>13582</v>
      </c>
      <c r="E2751" s="2" t="s">
        <v>97</v>
      </c>
      <c r="F2751" s="2" t="s">
        <v>55</v>
      </c>
      <c r="G2751" s="2" t="s">
        <v>13583</v>
      </c>
      <c r="H2751" s="1" t="s">
        <v>12648</v>
      </c>
      <c r="I2751" s="2" t="s">
        <v>216</v>
      </c>
      <c r="J2751" s="2" t="s">
        <v>9430</v>
      </c>
      <c r="K2751" s="2" t="s">
        <v>58</v>
      </c>
      <c r="L2751" s="2" t="s">
        <v>32</v>
      </c>
      <c r="M2751" s="2" t="s">
        <v>13584</v>
      </c>
      <c r="N2751" s="2" t="s">
        <v>21256</v>
      </c>
      <c r="O2751" s="2" t="s">
        <v>21325</v>
      </c>
      <c r="P2751" s="2" t="s">
        <v>21255</v>
      </c>
      <c r="Q2751" s="2" t="s">
        <v>13587</v>
      </c>
      <c r="R2751" s="2" t="s">
        <v>24</v>
      </c>
      <c r="S2751" s="2" t="s">
        <v>58</v>
      </c>
      <c r="T2751" s="1" t="s">
        <v>13585</v>
      </c>
      <c r="U2751" s="1" t="s">
        <v>24</v>
      </c>
      <c r="V2751" s="1" t="s">
        <v>13586</v>
      </c>
      <c r="W2751" s="1" t="s">
        <v>13585</v>
      </c>
      <c r="X2751" s="2" t="s">
        <v>58</v>
      </c>
      <c r="Y2751" s="2" t="s">
        <v>37</v>
      </c>
      <c r="Z2751" s="4" t="s">
        <v>24</v>
      </c>
    </row>
    <row r="2752" spans="1:26" ht="15" hidden="1" customHeight="1" x14ac:dyDescent="0.3">
      <c r="A2752" s="3" t="s">
        <v>13585</v>
      </c>
      <c r="B2752" s="2" t="s">
        <v>24</v>
      </c>
      <c r="C2752" s="2" t="s">
        <v>25</v>
      </c>
      <c r="D2752" s="2" t="s">
        <v>7132</v>
      </c>
      <c r="E2752" s="2" t="s">
        <v>155</v>
      </c>
      <c r="F2752" s="2" t="s">
        <v>291</v>
      </c>
      <c r="G2752" s="2" t="s">
        <v>24</v>
      </c>
      <c r="H2752" s="1" t="s">
        <v>13588</v>
      </c>
      <c r="I2752" s="2" t="s">
        <v>159</v>
      </c>
      <c r="J2752" s="2" t="s">
        <v>501</v>
      </c>
      <c r="K2752" s="2" t="s">
        <v>58</v>
      </c>
      <c r="L2752" s="2" t="s">
        <v>32</v>
      </c>
      <c r="M2752" s="2" t="s">
        <v>13589</v>
      </c>
      <c r="N2752" s="2" t="s">
        <v>21259</v>
      </c>
      <c r="O2752" s="2" t="s">
        <v>21262</v>
      </c>
      <c r="P2752" s="2" t="s">
        <v>21248</v>
      </c>
      <c r="Q2752" s="2" t="s">
        <v>13592</v>
      </c>
      <c r="R2752" s="2" t="s">
        <v>24</v>
      </c>
      <c r="S2752" s="2" t="s">
        <v>58</v>
      </c>
      <c r="T2752" s="1" t="s">
        <v>13590</v>
      </c>
      <c r="U2752" s="1" t="s">
        <v>24</v>
      </c>
      <c r="V2752" s="1" t="s">
        <v>13591</v>
      </c>
      <c r="W2752" s="1" t="s">
        <v>13590</v>
      </c>
      <c r="X2752" s="2" t="s">
        <v>58</v>
      </c>
      <c r="Y2752" s="2" t="s">
        <v>37</v>
      </c>
      <c r="Z2752" s="4" t="s">
        <v>24</v>
      </c>
    </row>
    <row r="2753" spans="1:26" ht="15" hidden="1" customHeight="1" x14ac:dyDescent="0.3">
      <c r="A2753" s="3" t="s">
        <v>13593</v>
      </c>
      <c r="B2753" s="2" t="s">
        <v>24</v>
      </c>
      <c r="C2753" s="2" t="s">
        <v>40</v>
      </c>
      <c r="D2753" s="2" t="s">
        <v>13594</v>
      </c>
      <c r="E2753" s="2" t="s">
        <v>282</v>
      </c>
      <c r="F2753" s="2" t="s">
        <v>291</v>
      </c>
      <c r="G2753" s="2" t="s">
        <v>3226</v>
      </c>
      <c r="H2753" s="1" t="s">
        <v>13595</v>
      </c>
      <c r="I2753" s="2" t="s">
        <v>76</v>
      </c>
      <c r="J2753" s="2" t="s">
        <v>745</v>
      </c>
      <c r="K2753" s="2" t="s">
        <v>58</v>
      </c>
      <c r="L2753" s="2" t="s">
        <v>32</v>
      </c>
      <c r="M2753" s="2" t="s">
        <v>13596</v>
      </c>
      <c r="N2753" s="2" t="s">
        <v>21268</v>
      </c>
      <c r="O2753" s="2" t="s">
        <v>21269</v>
      </c>
      <c r="P2753" s="2" t="s">
        <v>21255</v>
      </c>
      <c r="Q2753" s="2" t="s">
        <v>3145</v>
      </c>
      <c r="R2753" s="2" t="s">
        <v>24</v>
      </c>
      <c r="S2753" s="2" t="s">
        <v>58</v>
      </c>
      <c r="T2753" s="1" t="s">
        <v>13597</v>
      </c>
      <c r="U2753" s="1" t="s">
        <v>24</v>
      </c>
      <c r="V2753" s="1" t="s">
        <v>13598</v>
      </c>
      <c r="W2753" s="1" t="s">
        <v>13597</v>
      </c>
      <c r="X2753" s="2" t="s">
        <v>58</v>
      </c>
      <c r="Y2753" s="2" t="s">
        <v>37</v>
      </c>
      <c r="Z2753" s="4" t="s">
        <v>24</v>
      </c>
    </row>
    <row r="2754" spans="1:26" ht="15" hidden="1" customHeight="1" x14ac:dyDescent="0.3">
      <c r="A2754" s="3" t="s">
        <v>13599</v>
      </c>
      <c r="B2754" s="2" t="s">
        <v>24</v>
      </c>
      <c r="C2754" s="2" t="s">
        <v>40</v>
      </c>
      <c r="D2754" s="2" t="s">
        <v>13600</v>
      </c>
      <c r="E2754" s="2" t="s">
        <v>282</v>
      </c>
      <c r="F2754" s="2" t="s">
        <v>291</v>
      </c>
      <c r="G2754" s="2" t="s">
        <v>2686</v>
      </c>
      <c r="H2754" s="1" t="s">
        <v>13601</v>
      </c>
      <c r="I2754" s="2" t="s">
        <v>76</v>
      </c>
      <c r="J2754" s="2" t="s">
        <v>745</v>
      </c>
      <c r="K2754" s="2" t="s">
        <v>58</v>
      </c>
      <c r="L2754" s="2" t="s">
        <v>32</v>
      </c>
      <c r="M2754" s="2" t="s">
        <v>3151</v>
      </c>
      <c r="N2754" s="2" t="s">
        <v>21268</v>
      </c>
      <c r="O2754" s="2" t="s">
        <v>21269</v>
      </c>
      <c r="P2754" s="2" t="s">
        <v>21255</v>
      </c>
      <c r="Q2754" s="2" t="s">
        <v>749</v>
      </c>
      <c r="R2754" s="2" t="s">
        <v>24</v>
      </c>
      <c r="S2754" s="2" t="s">
        <v>58</v>
      </c>
      <c r="T2754" s="1" t="s">
        <v>13599</v>
      </c>
      <c r="U2754" s="1" t="s">
        <v>24</v>
      </c>
      <c r="V2754" s="1" t="s">
        <v>13602</v>
      </c>
      <c r="W2754" s="1" t="s">
        <v>13599</v>
      </c>
      <c r="X2754" s="2" t="s">
        <v>58</v>
      </c>
      <c r="Y2754" s="2" t="s">
        <v>37</v>
      </c>
      <c r="Z2754" s="4" t="s">
        <v>24</v>
      </c>
    </row>
    <row r="2755" spans="1:26" ht="15" hidden="1" customHeight="1" x14ac:dyDescent="0.3">
      <c r="A2755" s="3" t="s">
        <v>13603</v>
      </c>
      <c r="B2755" s="2" t="s">
        <v>24</v>
      </c>
      <c r="C2755" s="2" t="s">
        <v>40</v>
      </c>
      <c r="D2755" s="2" t="s">
        <v>31</v>
      </c>
      <c r="E2755" s="2" t="s">
        <v>464</v>
      </c>
      <c r="F2755" s="2" t="s">
        <v>55</v>
      </c>
      <c r="G2755" s="2" t="s">
        <v>465</v>
      </c>
      <c r="H2755" s="1" t="s">
        <v>13604</v>
      </c>
      <c r="I2755" s="2" t="s">
        <v>30</v>
      </c>
      <c r="J2755" s="2" t="s">
        <v>24</v>
      </c>
      <c r="K2755" s="2" t="s">
        <v>31</v>
      </c>
      <c r="L2755" s="2" t="s">
        <v>32</v>
      </c>
      <c r="M2755" s="2" t="s">
        <v>1296</v>
      </c>
      <c r="N2755" s="2" t="s">
        <v>112</v>
      </c>
      <c r="O2755" s="2" t="s">
        <v>21278</v>
      </c>
      <c r="P2755" s="2" t="s">
        <v>21248</v>
      </c>
      <c r="Q2755" s="2" t="s">
        <v>35</v>
      </c>
      <c r="R2755" s="2" t="s">
        <v>24</v>
      </c>
      <c r="S2755" s="2" t="s">
        <v>31</v>
      </c>
      <c r="T2755" s="1" t="s">
        <v>13603</v>
      </c>
      <c r="U2755" s="1" t="s">
        <v>24</v>
      </c>
      <c r="V2755" s="1" t="s">
        <v>13605</v>
      </c>
      <c r="W2755" s="1" t="s">
        <v>12725</v>
      </c>
      <c r="X2755" s="2" t="s">
        <v>31</v>
      </c>
      <c r="Y2755" s="2" t="s">
        <v>37</v>
      </c>
      <c r="Z2755" s="4" t="s">
        <v>24</v>
      </c>
    </row>
    <row r="2756" spans="1:26" ht="15" hidden="1" customHeight="1" x14ac:dyDescent="0.3">
      <c r="A2756" s="3" t="s">
        <v>13593</v>
      </c>
      <c r="B2756" s="2" t="s">
        <v>175</v>
      </c>
      <c r="C2756" s="2" t="s">
        <v>25</v>
      </c>
      <c r="D2756" s="2" t="s">
        <v>13606</v>
      </c>
      <c r="E2756" s="2" t="s">
        <v>24</v>
      </c>
      <c r="F2756" s="2" t="s">
        <v>177</v>
      </c>
      <c r="G2756" s="2" t="s">
        <v>24</v>
      </c>
      <c r="H2756" s="1" t="s">
        <v>13595</v>
      </c>
      <c r="I2756" s="2" t="s">
        <v>112</v>
      </c>
      <c r="J2756" s="2" t="s">
        <v>24</v>
      </c>
      <c r="K2756" s="2" t="s">
        <v>58</v>
      </c>
      <c r="L2756" s="2" t="s">
        <v>32</v>
      </c>
      <c r="M2756" s="2" t="s">
        <v>13607</v>
      </c>
      <c r="N2756" s="2" t="s">
        <v>112</v>
      </c>
      <c r="O2756" s="2" t="s">
        <v>21331</v>
      </c>
      <c r="P2756" s="2" t="s">
        <v>21248</v>
      </c>
      <c r="Q2756" s="2" t="s">
        <v>13610</v>
      </c>
      <c r="R2756" s="2" t="s">
        <v>24</v>
      </c>
      <c r="S2756" s="2" t="s">
        <v>58</v>
      </c>
      <c r="T2756" s="1" t="s">
        <v>13608</v>
      </c>
      <c r="U2756" s="1" t="s">
        <v>24</v>
      </c>
      <c r="V2756" s="1" t="s">
        <v>13609</v>
      </c>
      <c r="W2756" s="1" t="s">
        <v>13608</v>
      </c>
      <c r="X2756" s="2" t="s">
        <v>183</v>
      </c>
      <c r="Y2756" s="2" t="s">
        <v>37</v>
      </c>
      <c r="Z2756" s="4" t="s">
        <v>24</v>
      </c>
    </row>
    <row r="2757" spans="1:26" ht="15" customHeight="1" x14ac:dyDescent="0.3">
      <c r="A2757" s="3" t="s">
        <v>13611</v>
      </c>
      <c r="B2757" s="2" t="s">
        <v>175</v>
      </c>
      <c r="C2757" s="2" t="s">
        <v>25</v>
      </c>
      <c r="D2757" s="2" t="s">
        <v>5308</v>
      </c>
      <c r="E2757" s="2" t="s">
        <v>274</v>
      </c>
      <c r="F2757" s="2" t="s">
        <v>109</v>
      </c>
      <c r="G2757" s="2" t="s">
        <v>11711</v>
      </c>
      <c r="H2757" s="1" t="s">
        <v>13612</v>
      </c>
      <c r="I2757" s="2" t="s">
        <v>8996</v>
      </c>
      <c r="J2757" s="2" t="s">
        <v>8997</v>
      </c>
      <c r="K2757" s="2" t="s">
        <v>5308</v>
      </c>
      <c r="L2757" s="2" t="s">
        <v>32</v>
      </c>
      <c r="M2757" s="2" t="s">
        <v>13613</v>
      </c>
      <c r="N2757" s="2" t="s">
        <v>159</v>
      </c>
      <c r="O2757" s="2" t="s">
        <v>2802</v>
      </c>
      <c r="P2757" s="2" t="s">
        <v>21248</v>
      </c>
      <c r="Q2757" s="2" t="s">
        <v>32</v>
      </c>
      <c r="R2757" s="2" t="s">
        <v>24</v>
      </c>
      <c r="S2757" s="2" t="s">
        <v>5308</v>
      </c>
      <c r="T2757" s="1" t="s">
        <v>13611</v>
      </c>
      <c r="U2757" s="1" t="s">
        <v>24</v>
      </c>
      <c r="V2757" s="1" t="s">
        <v>13614</v>
      </c>
      <c r="W2757" s="1" t="s">
        <v>13611</v>
      </c>
      <c r="X2757" s="2" t="s">
        <v>183</v>
      </c>
      <c r="Y2757" s="2" t="s">
        <v>37</v>
      </c>
      <c r="Z2757" s="4" t="s">
        <v>24</v>
      </c>
    </row>
    <row r="2758" spans="1:26" ht="15" customHeight="1" x14ac:dyDescent="0.3">
      <c r="A2758" s="3" t="s">
        <v>13615</v>
      </c>
      <c r="B2758" s="2" t="s">
        <v>175</v>
      </c>
      <c r="C2758" s="2" t="s">
        <v>25</v>
      </c>
      <c r="D2758" s="2" t="s">
        <v>5308</v>
      </c>
      <c r="E2758" s="2" t="s">
        <v>274</v>
      </c>
      <c r="F2758" s="2" t="s">
        <v>109</v>
      </c>
      <c r="G2758" s="2" t="s">
        <v>11711</v>
      </c>
      <c r="H2758" s="1" t="s">
        <v>13616</v>
      </c>
      <c r="I2758" s="2" t="s">
        <v>8996</v>
      </c>
      <c r="J2758" s="2" t="s">
        <v>12268</v>
      </c>
      <c r="K2758" s="2" t="s">
        <v>5308</v>
      </c>
      <c r="L2758" s="2" t="s">
        <v>32</v>
      </c>
      <c r="M2758" s="2" t="s">
        <v>13617</v>
      </c>
      <c r="N2758" s="2" t="s">
        <v>159</v>
      </c>
      <c r="O2758" s="2" t="s">
        <v>2802</v>
      </c>
      <c r="P2758" s="2" t="s">
        <v>21248</v>
      </c>
      <c r="Q2758" s="2" t="s">
        <v>822</v>
      </c>
      <c r="R2758" s="2" t="s">
        <v>24</v>
      </c>
      <c r="S2758" s="2" t="s">
        <v>5308</v>
      </c>
      <c r="T2758" s="1" t="s">
        <v>13618</v>
      </c>
      <c r="U2758" s="1" t="s">
        <v>24</v>
      </c>
      <c r="V2758" s="1" t="s">
        <v>13619</v>
      </c>
      <c r="W2758" s="1" t="s">
        <v>13618</v>
      </c>
      <c r="X2758" s="2" t="s">
        <v>183</v>
      </c>
      <c r="Y2758" s="2" t="s">
        <v>37</v>
      </c>
      <c r="Z2758" s="4" t="s">
        <v>24</v>
      </c>
    </row>
    <row r="2759" spans="1:26" ht="15" hidden="1" customHeight="1" x14ac:dyDescent="0.3">
      <c r="A2759" s="3" t="s">
        <v>13620</v>
      </c>
      <c r="B2759" s="2" t="s">
        <v>24</v>
      </c>
      <c r="C2759" s="2" t="s">
        <v>40</v>
      </c>
      <c r="D2759" s="2" t="s">
        <v>1892</v>
      </c>
      <c r="E2759" s="2" t="s">
        <v>282</v>
      </c>
      <c r="F2759" s="2" t="s">
        <v>283</v>
      </c>
      <c r="G2759" s="2" t="s">
        <v>24</v>
      </c>
      <c r="H2759" s="1" t="s">
        <v>13621</v>
      </c>
      <c r="I2759" s="2" t="s">
        <v>30</v>
      </c>
      <c r="J2759" s="2" t="s">
        <v>24</v>
      </c>
      <c r="K2759" s="2" t="s">
        <v>48</v>
      </c>
      <c r="L2759" s="2" t="s">
        <v>32</v>
      </c>
      <c r="M2759" s="2" t="s">
        <v>13622</v>
      </c>
      <c r="N2759" s="2" t="s">
        <v>21326</v>
      </c>
      <c r="O2759" s="2" t="s">
        <v>21326</v>
      </c>
      <c r="P2759" s="2" t="s">
        <v>21248</v>
      </c>
      <c r="Q2759" s="2" t="s">
        <v>24</v>
      </c>
      <c r="R2759" s="2" t="s">
        <v>24</v>
      </c>
      <c r="S2759" s="2" t="s">
        <v>48</v>
      </c>
      <c r="T2759" s="1" t="s">
        <v>13276</v>
      </c>
      <c r="U2759" s="1" t="s">
        <v>13276</v>
      </c>
      <c r="V2759" s="1" t="s">
        <v>13623</v>
      </c>
      <c r="W2759" s="1" t="s">
        <v>13276</v>
      </c>
      <c r="X2759" s="2" t="s">
        <v>48</v>
      </c>
      <c r="Y2759" s="2" t="s">
        <v>37</v>
      </c>
      <c r="Z2759" s="4" t="s">
        <v>24</v>
      </c>
    </row>
    <row r="2760" spans="1:26" ht="15" hidden="1" customHeight="1" x14ac:dyDescent="0.3">
      <c r="A2760" s="3" t="s">
        <v>13517</v>
      </c>
      <c r="B2760" s="2" t="s">
        <v>39</v>
      </c>
      <c r="C2760" s="2" t="s">
        <v>40</v>
      </c>
      <c r="D2760" s="2" t="s">
        <v>3014</v>
      </c>
      <c r="E2760" s="2" t="s">
        <v>54</v>
      </c>
      <c r="F2760" s="2" t="s">
        <v>67</v>
      </c>
      <c r="G2760" s="2" t="s">
        <v>3015</v>
      </c>
      <c r="H2760" s="1" t="s">
        <v>13624</v>
      </c>
      <c r="I2760" s="2" t="s">
        <v>30</v>
      </c>
      <c r="J2760" s="2" t="s">
        <v>24</v>
      </c>
      <c r="K2760" s="2" t="s">
        <v>48</v>
      </c>
      <c r="L2760" s="2" t="s">
        <v>32</v>
      </c>
      <c r="M2760" s="2" t="s">
        <v>13625</v>
      </c>
      <c r="N2760" s="2" t="s">
        <v>21256</v>
      </c>
      <c r="O2760" s="2" t="s">
        <v>21325</v>
      </c>
      <c r="P2760" s="2" t="s">
        <v>21255</v>
      </c>
      <c r="Q2760" s="2" t="s">
        <v>24</v>
      </c>
      <c r="R2760" s="2" t="s">
        <v>24</v>
      </c>
      <c r="S2760" s="2" t="s">
        <v>48</v>
      </c>
      <c r="T2760" s="1" t="s">
        <v>13523</v>
      </c>
      <c r="U2760" s="1" t="s">
        <v>13626</v>
      </c>
      <c r="V2760" s="1" t="s">
        <v>13627</v>
      </c>
      <c r="W2760" s="1" t="s">
        <v>13523</v>
      </c>
      <c r="X2760" s="2" t="s">
        <v>3014</v>
      </c>
      <c r="Y2760" s="2" t="s">
        <v>37</v>
      </c>
      <c r="Z2760" s="4" t="s">
        <v>24</v>
      </c>
    </row>
    <row r="2761" spans="1:26" ht="15" hidden="1" customHeight="1" x14ac:dyDescent="0.3">
      <c r="A2761" s="3" t="s">
        <v>13531</v>
      </c>
      <c r="B2761" s="2" t="s">
        <v>24</v>
      </c>
      <c r="C2761" s="2" t="s">
        <v>40</v>
      </c>
      <c r="D2761" s="2" t="s">
        <v>13013</v>
      </c>
      <c r="E2761" s="2" t="s">
        <v>42</v>
      </c>
      <c r="F2761" s="2" t="s">
        <v>67</v>
      </c>
      <c r="G2761" s="2" t="s">
        <v>6940</v>
      </c>
      <c r="H2761" s="1" t="s">
        <v>13628</v>
      </c>
      <c r="I2761" s="2" t="s">
        <v>459</v>
      </c>
      <c r="J2761" s="2" t="s">
        <v>24</v>
      </c>
      <c r="K2761" s="2" t="s">
        <v>48</v>
      </c>
      <c r="L2761" s="2" t="s">
        <v>32</v>
      </c>
      <c r="M2761" s="2" t="s">
        <v>13629</v>
      </c>
      <c r="N2761" s="2" t="s">
        <v>6019</v>
      </c>
      <c r="O2761" s="2" t="s">
        <v>21300</v>
      </c>
      <c r="P2761" s="2" t="s">
        <v>21255</v>
      </c>
      <c r="Q2761" s="2" t="s">
        <v>24</v>
      </c>
      <c r="R2761" s="2" t="s">
        <v>24</v>
      </c>
      <c r="S2761" s="2" t="s">
        <v>48</v>
      </c>
      <c r="T2761" s="1" t="s">
        <v>13531</v>
      </c>
      <c r="U2761" s="1" t="s">
        <v>13531</v>
      </c>
      <c r="V2761" s="1" t="s">
        <v>13529</v>
      </c>
      <c r="W2761" s="1" t="s">
        <v>13531</v>
      </c>
      <c r="X2761" s="2" t="s">
        <v>48</v>
      </c>
      <c r="Y2761" s="2" t="s">
        <v>37</v>
      </c>
      <c r="Z2761" s="4" t="s">
        <v>24</v>
      </c>
    </row>
    <row r="2762" spans="1:26" ht="15" hidden="1" customHeight="1" x14ac:dyDescent="0.3">
      <c r="A2762" s="3" t="s">
        <v>13630</v>
      </c>
      <c r="B2762" s="2" t="s">
        <v>24</v>
      </c>
      <c r="C2762" s="2" t="s">
        <v>40</v>
      </c>
      <c r="D2762" s="2" t="s">
        <v>10331</v>
      </c>
      <c r="E2762" s="2" t="s">
        <v>282</v>
      </c>
      <c r="F2762" s="2" t="s">
        <v>283</v>
      </c>
      <c r="G2762" s="2" t="s">
        <v>24</v>
      </c>
      <c r="H2762" s="1" t="s">
        <v>13631</v>
      </c>
      <c r="I2762" s="2" t="s">
        <v>121</v>
      </c>
      <c r="J2762" s="2" t="s">
        <v>227</v>
      </c>
      <c r="K2762" s="2" t="s">
        <v>48</v>
      </c>
      <c r="L2762" s="2" t="s">
        <v>32</v>
      </c>
      <c r="M2762" s="2" t="s">
        <v>11160</v>
      </c>
      <c r="N2762" s="2" t="s">
        <v>21247</v>
      </c>
      <c r="O2762" s="2" t="s">
        <v>21252</v>
      </c>
      <c r="P2762" s="2" t="s">
        <v>21248</v>
      </c>
      <c r="Q2762" s="2" t="s">
        <v>24</v>
      </c>
      <c r="R2762" s="2" t="s">
        <v>24</v>
      </c>
      <c r="S2762" s="2" t="s">
        <v>48</v>
      </c>
      <c r="T2762" s="1" t="s">
        <v>13630</v>
      </c>
      <c r="U2762" s="1" t="s">
        <v>13630</v>
      </c>
      <c r="V2762" s="1" t="s">
        <v>13632</v>
      </c>
      <c r="W2762" s="1" t="s">
        <v>13630</v>
      </c>
      <c r="X2762" s="2" t="s">
        <v>48</v>
      </c>
      <c r="Y2762" s="2" t="s">
        <v>24</v>
      </c>
      <c r="Z2762" s="4" t="s">
        <v>24</v>
      </c>
    </row>
    <row r="2763" spans="1:26" ht="15" hidden="1" customHeight="1" x14ac:dyDescent="0.3">
      <c r="A2763" s="3" t="s">
        <v>13633</v>
      </c>
      <c r="B2763" s="2" t="s">
        <v>39</v>
      </c>
      <c r="C2763" s="2" t="s">
        <v>40</v>
      </c>
      <c r="D2763" s="2" t="s">
        <v>891</v>
      </c>
      <c r="E2763" s="2" t="s">
        <v>595</v>
      </c>
      <c r="F2763" s="2" t="s">
        <v>291</v>
      </c>
      <c r="G2763" s="2" t="s">
        <v>892</v>
      </c>
      <c r="H2763" s="1" t="s">
        <v>13634</v>
      </c>
      <c r="I2763" s="2" t="s">
        <v>76</v>
      </c>
      <c r="J2763" s="2" t="s">
        <v>24</v>
      </c>
      <c r="K2763" s="2" t="s">
        <v>632</v>
      </c>
      <c r="L2763" s="2" t="s">
        <v>32</v>
      </c>
      <c r="M2763" s="2" t="s">
        <v>13635</v>
      </c>
      <c r="N2763" s="2" t="s">
        <v>21247</v>
      </c>
      <c r="O2763" s="2" t="s">
        <v>9183</v>
      </c>
      <c r="P2763" s="2" t="s">
        <v>21255</v>
      </c>
      <c r="Q2763" s="2" t="s">
        <v>35</v>
      </c>
      <c r="R2763" s="2" t="s">
        <v>24</v>
      </c>
      <c r="S2763" s="2" t="s">
        <v>632</v>
      </c>
      <c r="T2763" s="1" t="s">
        <v>13505</v>
      </c>
      <c r="U2763" s="1" t="s">
        <v>13505</v>
      </c>
      <c r="V2763" s="1" t="s">
        <v>13636</v>
      </c>
      <c r="W2763" s="1" t="s">
        <v>13637</v>
      </c>
      <c r="X2763" s="2" t="s">
        <v>891</v>
      </c>
      <c r="Y2763" s="2" t="s">
        <v>37</v>
      </c>
      <c r="Z2763" s="4" t="s">
        <v>24</v>
      </c>
    </row>
    <row r="2764" spans="1:26" ht="15" hidden="1" customHeight="1" x14ac:dyDescent="0.3">
      <c r="A2764" s="3" t="s">
        <v>13516</v>
      </c>
      <c r="B2764" s="2" t="s">
        <v>39</v>
      </c>
      <c r="C2764" s="2" t="s">
        <v>40</v>
      </c>
      <c r="D2764" s="2" t="s">
        <v>891</v>
      </c>
      <c r="E2764" s="2" t="s">
        <v>595</v>
      </c>
      <c r="F2764" s="2" t="s">
        <v>291</v>
      </c>
      <c r="G2764" s="2" t="s">
        <v>892</v>
      </c>
      <c r="H2764" s="1" t="s">
        <v>13634</v>
      </c>
      <c r="I2764" s="2" t="s">
        <v>76</v>
      </c>
      <c r="J2764" s="2" t="s">
        <v>24</v>
      </c>
      <c r="K2764" s="2" t="s">
        <v>632</v>
      </c>
      <c r="L2764" s="2" t="s">
        <v>32</v>
      </c>
      <c r="M2764" s="2" t="s">
        <v>13638</v>
      </c>
      <c r="N2764" s="2" t="s">
        <v>21247</v>
      </c>
      <c r="O2764" s="2" t="s">
        <v>9183</v>
      </c>
      <c r="P2764" s="2" t="s">
        <v>21255</v>
      </c>
      <c r="Q2764" s="2" t="s">
        <v>35</v>
      </c>
      <c r="R2764" s="2" t="s">
        <v>24</v>
      </c>
      <c r="S2764" s="2" t="s">
        <v>632</v>
      </c>
      <c r="T2764" s="1" t="s">
        <v>13639</v>
      </c>
      <c r="U2764" s="1" t="s">
        <v>13639</v>
      </c>
      <c r="V2764" s="1" t="s">
        <v>13636</v>
      </c>
      <c r="W2764" s="1" t="s">
        <v>13640</v>
      </c>
      <c r="X2764" s="2" t="s">
        <v>891</v>
      </c>
      <c r="Y2764" s="2" t="s">
        <v>37</v>
      </c>
      <c r="Z2764" s="4" t="s">
        <v>24</v>
      </c>
    </row>
    <row r="2765" spans="1:26" ht="15" hidden="1" customHeight="1" x14ac:dyDescent="0.3">
      <c r="A2765" s="3" t="s">
        <v>13641</v>
      </c>
      <c r="B2765" s="2" t="s">
        <v>24</v>
      </c>
      <c r="C2765" s="2" t="s">
        <v>40</v>
      </c>
      <c r="D2765" s="2" t="s">
        <v>8440</v>
      </c>
      <c r="E2765" s="2" t="s">
        <v>201</v>
      </c>
      <c r="F2765" s="2" t="s">
        <v>10883</v>
      </c>
      <c r="G2765" s="2" t="s">
        <v>8441</v>
      </c>
      <c r="H2765" s="1" t="s">
        <v>13642</v>
      </c>
      <c r="I2765" s="2" t="s">
        <v>30</v>
      </c>
      <c r="J2765" s="2" t="s">
        <v>24</v>
      </c>
      <c r="K2765" s="2" t="s">
        <v>90</v>
      </c>
      <c r="L2765" s="2" t="s">
        <v>32</v>
      </c>
      <c r="M2765" s="2" t="s">
        <v>13643</v>
      </c>
      <c r="N2765" s="2" t="s">
        <v>21326</v>
      </c>
      <c r="O2765" s="2" t="s">
        <v>21326</v>
      </c>
      <c r="P2765" s="2" t="s">
        <v>21248</v>
      </c>
      <c r="Q2765" s="2" t="s">
        <v>13646</v>
      </c>
      <c r="R2765" s="2" t="s">
        <v>24</v>
      </c>
      <c r="S2765" s="2" t="s">
        <v>90</v>
      </c>
      <c r="T2765" s="1" t="s">
        <v>13644</v>
      </c>
      <c r="U2765" s="1" t="s">
        <v>13644</v>
      </c>
      <c r="V2765" s="1" t="s">
        <v>13645</v>
      </c>
      <c r="W2765" s="1" t="s">
        <v>13644</v>
      </c>
      <c r="X2765" s="2" t="s">
        <v>48</v>
      </c>
      <c r="Y2765" s="2" t="s">
        <v>37</v>
      </c>
      <c r="Z2765" s="4" t="s">
        <v>24</v>
      </c>
    </row>
    <row r="2766" spans="1:26" ht="15" hidden="1" customHeight="1" x14ac:dyDescent="0.3">
      <c r="A2766" s="3" t="s">
        <v>13647</v>
      </c>
      <c r="B2766" s="2" t="s">
        <v>24</v>
      </c>
      <c r="C2766" s="2" t="s">
        <v>40</v>
      </c>
      <c r="D2766" s="2" t="s">
        <v>3985</v>
      </c>
      <c r="E2766" s="2" t="s">
        <v>97</v>
      </c>
      <c r="F2766" s="2" t="s">
        <v>67</v>
      </c>
      <c r="G2766" s="2" t="s">
        <v>4096</v>
      </c>
      <c r="H2766" s="1" t="s">
        <v>13648</v>
      </c>
      <c r="I2766" s="2" t="s">
        <v>30</v>
      </c>
      <c r="J2766" s="2" t="s">
        <v>24</v>
      </c>
      <c r="K2766" s="2" t="s">
        <v>48</v>
      </c>
      <c r="L2766" s="2" t="s">
        <v>32</v>
      </c>
      <c r="M2766" s="2" t="s">
        <v>13649</v>
      </c>
      <c r="N2766" s="2" t="s">
        <v>21247</v>
      </c>
      <c r="O2766" s="2" t="s">
        <v>21249</v>
      </c>
      <c r="P2766" s="2" t="s">
        <v>21248</v>
      </c>
      <c r="Q2766" s="2" t="s">
        <v>24</v>
      </c>
      <c r="R2766" s="2" t="s">
        <v>24</v>
      </c>
      <c r="S2766" s="2" t="s">
        <v>48</v>
      </c>
      <c r="T2766" s="1" t="s">
        <v>13650</v>
      </c>
      <c r="U2766" s="1" t="s">
        <v>13651</v>
      </c>
      <c r="V2766" s="1" t="s">
        <v>13652</v>
      </c>
      <c r="W2766" s="1" t="s">
        <v>13650</v>
      </c>
      <c r="X2766" s="2" t="s">
        <v>48</v>
      </c>
      <c r="Y2766" s="2" t="s">
        <v>37</v>
      </c>
      <c r="Z2766" s="4" t="s">
        <v>24</v>
      </c>
    </row>
    <row r="2767" spans="1:26" ht="15" hidden="1" customHeight="1" x14ac:dyDescent="0.3">
      <c r="A2767" s="3" t="s">
        <v>13653</v>
      </c>
      <c r="B2767" s="2" t="s">
        <v>39</v>
      </c>
      <c r="C2767" s="2" t="s">
        <v>40</v>
      </c>
      <c r="D2767" s="2" t="s">
        <v>13654</v>
      </c>
      <c r="E2767" s="2" t="s">
        <v>319</v>
      </c>
      <c r="F2767" s="2" t="s">
        <v>55</v>
      </c>
      <c r="G2767" s="2" t="s">
        <v>13655</v>
      </c>
      <c r="H2767" s="1" t="s">
        <v>13656</v>
      </c>
      <c r="I2767" s="2" t="s">
        <v>88</v>
      </c>
      <c r="J2767" s="2" t="s">
        <v>1994</v>
      </c>
      <c r="K2767" s="2" t="s">
        <v>90</v>
      </c>
      <c r="L2767" s="2" t="s">
        <v>32</v>
      </c>
      <c r="M2767" s="2" t="s">
        <v>13657</v>
      </c>
      <c r="N2767" s="2" t="s">
        <v>21259</v>
      </c>
      <c r="O2767" s="2" t="s">
        <v>21260</v>
      </c>
      <c r="P2767" s="2" t="s">
        <v>21248</v>
      </c>
      <c r="Q2767" s="2" t="s">
        <v>5224</v>
      </c>
      <c r="R2767" s="2" t="s">
        <v>24</v>
      </c>
      <c r="S2767" s="2" t="s">
        <v>90</v>
      </c>
      <c r="T2767" s="1" t="s">
        <v>13658</v>
      </c>
      <c r="U2767" s="1" t="s">
        <v>13658</v>
      </c>
      <c r="V2767" s="1" t="s">
        <v>13659</v>
      </c>
      <c r="W2767" s="1" t="s">
        <v>13658</v>
      </c>
      <c r="X2767" s="2" t="s">
        <v>13654</v>
      </c>
      <c r="Y2767" s="2" t="s">
        <v>24</v>
      </c>
      <c r="Z2767" s="4" t="s">
        <v>24</v>
      </c>
    </row>
    <row r="2768" spans="1:26" ht="15" hidden="1" customHeight="1" x14ac:dyDescent="0.3">
      <c r="A2768" s="3" t="s">
        <v>13660</v>
      </c>
      <c r="B2768" s="2" t="s">
        <v>39</v>
      </c>
      <c r="C2768" s="2" t="s">
        <v>40</v>
      </c>
      <c r="D2768" s="2" t="s">
        <v>7132</v>
      </c>
      <c r="E2768" s="2" t="s">
        <v>155</v>
      </c>
      <c r="F2768" s="2" t="s">
        <v>291</v>
      </c>
      <c r="G2768" s="2" t="s">
        <v>24</v>
      </c>
      <c r="H2768" s="1" t="s">
        <v>13661</v>
      </c>
      <c r="I2768" s="2" t="s">
        <v>121</v>
      </c>
      <c r="J2768" s="2" t="s">
        <v>227</v>
      </c>
      <c r="K2768" s="2" t="s">
        <v>58</v>
      </c>
      <c r="L2768" s="2" t="s">
        <v>32</v>
      </c>
      <c r="M2768" s="2" t="s">
        <v>13662</v>
      </c>
      <c r="N2768" s="2" t="s">
        <v>21257</v>
      </c>
      <c r="O2768" s="2" t="s">
        <v>21329</v>
      </c>
      <c r="P2768" s="2" t="s">
        <v>21248</v>
      </c>
      <c r="Q2768" s="2" t="s">
        <v>3127</v>
      </c>
      <c r="R2768" s="2" t="s">
        <v>24</v>
      </c>
      <c r="S2768" s="2" t="s">
        <v>58</v>
      </c>
      <c r="T2768" s="1" t="s">
        <v>13663</v>
      </c>
      <c r="U2768" s="1" t="s">
        <v>24</v>
      </c>
      <c r="V2768" s="1" t="s">
        <v>13664</v>
      </c>
      <c r="W2768" s="1" t="s">
        <v>13663</v>
      </c>
      <c r="X2768" s="2" t="s">
        <v>7132</v>
      </c>
      <c r="Y2768" s="2" t="s">
        <v>24</v>
      </c>
      <c r="Z2768" s="4" t="s">
        <v>24</v>
      </c>
    </row>
    <row r="2769" spans="1:26" ht="15" hidden="1" customHeight="1" x14ac:dyDescent="0.3">
      <c r="A2769" s="3" t="s">
        <v>13665</v>
      </c>
      <c r="B2769" s="2" t="s">
        <v>39</v>
      </c>
      <c r="C2769" s="2" t="s">
        <v>40</v>
      </c>
      <c r="D2769" s="2" t="s">
        <v>7132</v>
      </c>
      <c r="E2769" s="2" t="s">
        <v>155</v>
      </c>
      <c r="F2769" s="2" t="s">
        <v>291</v>
      </c>
      <c r="G2769" s="2" t="s">
        <v>24</v>
      </c>
      <c r="H2769" s="1" t="s">
        <v>13666</v>
      </c>
      <c r="I2769" s="2" t="s">
        <v>121</v>
      </c>
      <c r="J2769" s="2" t="s">
        <v>227</v>
      </c>
      <c r="K2769" s="2" t="s">
        <v>58</v>
      </c>
      <c r="L2769" s="2" t="s">
        <v>32</v>
      </c>
      <c r="M2769" s="2" t="s">
        <v>13667</v>
      </c>
      <c r="N2769" s="2" t="s">
        <v>21257</v>
      </c>
      <c r="O2769" s="2" t="s">
        <v>21329</v>
      </c>
      <c r="P2769" s="2" t="s">
        <v>21248</v>
      </c>
      <c r="Q2769" s="2" t="s">
        <v>13670</v>
      </c>
      <c r="R2769" s="2" t="s">
        <v>24</v>
      </c>
      <c r="S2769" s="2" t="s">
        <v>58</v>
      </c>
      <c r="T2769" s="1" t="s">
        <v>13668</v>
      </c>
      <c r="U2769" s="1" t="s">
        <v>24</v>
      </c>
      <c r="V2769" s="1" t="s">
        <v>13669</v>
      </c>
      <c r="W2769" s="1" t="s">
        <v>13668</v>
      </c>
      <c r="X2769" s="2" t="s">
        <v>7132</v>
      </c>
      <c r="Y2769" s="2" t="s">
        <v>24</v>
      </c>
      <c r="Z2769" s="4" t="s">
        <v>24</v>
      </c>
    </row>
    <row r="2770" spans="1:26" ht="15" hidden="1" customHeight="1" x14ac:dyDescent="0.3">
      <c r="A2770" s="3" t="s">
        <v>13671</v>
      </c>
      <c r="B2770" s="2" t="s">
        <v>39</v>
      </c>
      <c r="C2770" s="2" t="s">
        <v>25</v>
      </c>
      <c r="D2770" s="2" t="s">
        <v>13672</v>
      </c>
      <c r="E2770" s="2" t="s">
        <v>319</v>
      </c>
      <c r="F2770" s="2" t="s">
        <v>436</v>
      </c>
      <c r="G2770" s="2" t="s">
        <v>13673</v>
      </c>
      <c r="H2770" s="1" t="s">
        <v>13674</v>
      </c>
      <c r="I2770" s="2" t="s">
        <v>30</v>
      </c>
      <c r="J2770" s="2" t="s">
        <v>24</v>
      </c>
      <c r="K2770" s="2" t="s">
        <v>31</v>
      </c>
      <c r="L2770" s="2" t="s">
        <v>32</v>
      </c>
      <c r="M2770" s="2" t="s">
        <v>13675</v>
      </c>
      <c r="N2770" s="2" t="s">
        <v>21326</v>
      </c>
      <c r="O2770" s="2" t="s">
        <v>21326</v>
      </c>
      <c r="P2770" s="2" t="s">
        <v>21248</v>
      </c>
      <c r="Q2770" s="2" t="s">
        <v>35</v>
      </c>
      <c r="R2770" s="2" t="s">
        <v>24</v>
      </c>
      <c r="S2770" s="2" t="s">
        <v>31</v>
      </c>
      <c r="T2770" s="1" t="s">
        <v>13676</v>
      </c>
      <c r="U2770" s="1" t="s">
        <v>24</v>
      </c>
      <c r="V2770" s="1" t="s">
        <v>13677</v>
      </c>
      <c r="W2770" s="1" t="s">
        <v>13384</v>
      </c>
      <c r="X2770" s="2" t="s">
        <v>13672</v>
      </c>
      <c r="Y2770" s="2" t="s">
        <v>37</v>
      </c>
      <c r="Z2770" s="4" t="s">
        <v>24</v>
      </c>
    </row>
    <row r="2771" spans="1:26" ht="15" customHeight="1" x14ac:dyDescent="0.3">
      <c r="A2771" s="3" t="s">
        <v>13678</v>
      </c>
      <c r="B2771" s="2" t="s">
        <v>39</v>
      </c>
      <c r="C2771" s="2" t="s">
        <v>40</v>
      </c>
      <c r="D2771" s="2" t="s">
        <v>13594</v>
      </c>
      <c r="E2771" s="2" t="s">
        <v>282</v>
      </c>
      <c r="F2771" s="2" t="s">
        <v>291</v>
      </c>
      <c r="G2771" s="2" t="s">
        <v>3226</v>
      </c>
      <c r="H2771" s="1" t="s">
        <v>13679</v>
      </c>
      <c r="I2771" s="2" t="s">
        <v>159</v>
      </c>
      <c r="J2771" s="2" t="s">
        <v>24</v>
      </c>
      <c r="K2771" s="2" t="s">
        <v>58</v>
      </c>
      <c r="L2771" s="2" t="s">
        <v>32</v>
      </c>
      <c r="M2771" s="2" t="s">
        <v>2726</v>
      </c>
      <c r="N2771" s="2" t="s">
        <v>159</v>
      </c>
      <c r="O2771" s="2" t="s">
        <v>15477</v>
      </c>
      <c r="P2771" s="2" t="s">
        <v>21248</v>
      </c>
      <c r="Q2771" s="2" t="s">
        <v>13682</v>
      </c>
      <c r="R2771" s="2" t="s">
        <v>24</v>
      </c>
      <c r="S2771" s="2" t="s">
        <v>58</v>
      </c>
      <c r="T2771" s="1" t="s">
        <v>13680</v>
      </c>
      <c r="U2771" s="1" t="s">
        <v>13680</v>
      </c>
      <c r="V2771" s="1" t="s">
        <v>13681</v>
      </c>
      <c r="W2771" s="1" t="s">
        <v>13680</v>
      </c>
      <c r="X2771" s="2" t="s">
        <v>13594</v>
      </c>
      <c r="Y2771" s="2" t="s">
        <v>37</v>
      </c>
      <c r="Z2771" s="4" t="s">
        <v>24</v>
      </c>
    </row>
    <row r="2772" spans="1:26" ht="15" customHeight="1" x14ac:dyDescent="0.3">
      <c r="A2772" s="3" t="s">
        <v>13683</v>
      </c>
      <c r="B2772" s="2" t="s">
        <v>39</v>
      </c>
      <c r="C2772" s="2" t="s">
        <v>40</v>
      </c>
      <c r="D2772" s="2" t="s">
        <v>13594</v>
      </c>
      <c r="E2772" s="2" t="s">
        <v>282</v>
      </c>
      <c r="F2772" s="2" t="s">
        <v>291</v>
      </c>
      <c r="G2772" s="2" t="s">
        <v>3226</v>
      </c>
      <c r="H2772" s="1" t="s">
        <v>13684</v>
      </c>
      <c r="I2772" s="2" t="s">
        <v>159</v>
      </c>
      <c r="J2772" s="2" t="s">
        <v>24</v>
      </c>
      <c r="K2772" s="2" t="s">
        <v>58</v>
      </c>
      <c r="L2772" s="2" t="s">
        <v>32</v>
      </c>
      <c r="M2772" s="2" t="s">
        <v>13685</v>
      </c>
      <c r="N2772" s="2" t="s">
        <v>159</v>
      </c>
      <c r="O2772" s="2" t="s">
        <v>21283</v>
      </c>
      <c r="P2772" s="2" t="s">
        <v>21248</v>
      </c>
      <c r="Q2772" s="2" t="s">
        <v>13688</v>
      </c>
      <c r="R2772" s="2" t="s">
        <v>24</v>
      </c>
      <c r="S2772" s="2" t="s">
        <v>58</v>
      </c>
      <c r="T2772" s="1" t="s">
        <v>13686</v>
      </c>
      <c r="U2772" s="1" t="s">
        <v>13686</v>
      </c>
      <c r="V2772" s="1" t="s">
        <v>13687</v>
      </c>
      <c r="W2772" s="1" t="s">
        <v>13686</v>
      </c>
      <c r="X2772" s="2" t="s">
        <v>13594</v>
      </c>
      <c r="Y2772" s="2" t="s">
        <v>37</v>
      </c>
      <c r="Z2772" s="4" t="s">
        <v>24</v>
      </c>
    </row>
    <row r="2773" spans="1:26" ht="15" customHeight="1" x14ac:dyDescent="0.3">
      <c r="A2773" s="3" t="s">
        <v>13251</v>
      </c>
      <c r="B2773" s="2" t="s">
        <v>39</v>
      </c>
      <c r="C2773" s="2" t="s">
        <v>40</v>
      </c>
      <c r="D2773" s="2" t="s">
        <v>13594</v>
      </c>
      <c r="E2773" s="2" t="s">
        <v>282</v>
      </c>
      <c r="F2773" s="2" t="s">
        <v>291</v>
      </c>
      <c r="G2773" s="2" t="s">
        <v>3226</v>
      </c>
      <c r="H2773" s="1" t="s">
        <v>13689</v>
      </c>
      <c r="I2773" s="2" t="s">
        <v>159</v>
      </c>
      <c r="J2773" s="2" t="s">
        <v>24</v>
      </c>
      <c r="K2773" s="2" t="s">
        <v>24</v>
      </c>
      <c r="L2773" s="2" t="s">
        <v>530</v>
      </c>
      <c r="M2773" s="2" t="s">
        <v>13690</v>
      </c>
      <c r="N2773" s="2" t="s">
        <v>159</v>
      </c>
      <c r="O2773" s="2" t="s">
        <v>490</v>
      </c>
      <c r="P2773" s="2" t="s">
        <v>21248</v>
      </c>
      <c r="Q2773" s="2" t="s">
        <v>24</v>
      </c>
      <c r="R2773" s="2" t="s">
        <v>24</v>
      </c>
      <c r="S2773" s="2" t="s">
        <v>24</v>
      </c>
      <c r="T2773" s="1" t="s">
        <v>24</v>
      </c>
      <c r="U2773" s="1" t="s">
        <v>24</v>
      </c>
      <c r="V2773" s="1" t="s">
        <v>13248</v>
      </c>
      <c r="W2773" s="1" t="s">
        <v>24</v>
      </c>
      <c r="X2773" s="2" t="s">
        <v>13594</v>
      </c>
      <c r="Y2773" s="2" t="s">
        <v>37</v>
      </c>
      <c r="Z2773" s="4" t="s">
        <v>24</v>
      </c>
    </row>
    <row r="2774" spans="1:26" ht="15" hidden="1" customHeight="1" x14ac:dyDescent="0.3">
      <c r="A2774" s="3" t="s">
        <v>13691</v>
      </c>
      <c r="B2774" s="2" t="s">
        <v>39</v>
      </c>
      <c r="C2774" s="2" t="s">
        <v>40</v>
      </c>
      <c r="D2774" s="2" t="s">
        <v>13594</v>
      </c>
      <c r="E2774" s="2" t="s">
        <v>282</v>
      </c>
      <c r="F2774" s="2" t="s">
        <v>291</v>
      </c>
      <c r="G2774" s="2" t="s">
        <v>3226</v>
      </c>
      <c r="H2774" s="1" t="s">
        <v>13692</v>
      </c>
      <c r="I2774" s="2" t="s">
        <v>159</v>
      </c>
      <c r="J2774" s="2" t="s">
        <v>24</v>
      </c>
      <c r="K2774" s="2" t="s">
        <v>58</v>
      </c>
      <c r="L2774" s="2" t="s">
        <v>32</v>
      </c>
      <c r="M2774" s="2" t="s">
        <v>13693</v>
      </c>
      <c r="N2774" s="2" t="s">
        <v>21259</v>
      </c>
      <c r="O2774" s="2" t="s">
        <v>21262</v>
      </c>
      <c r="P2774" s="2" t="s">
        <v>21248</v>
      </c>
      <c r="Q2774" s="2" t="s">
        <v>13696</v>
      </c>
      <c r="R2774" s="2" t="s">
        <v>24</v>
      </c>
      <c r="S2774" s="2" t="s">
        <v>58</v>
      </c>
      <c r="T2774" s="1" t="s">
        <v>13694</v>
      </c>
      <c r="U2774" s="1" t="s">
        <v>13694</v>
      </c>
      <c r="V2774" s="1" t="s">
        <v>13695</v>
      </c>
      <c r="W2774" s="1" t="s">
        <v>13694</v>
      </c>
      <c r="X2774" s="2" t="s">
        <v>13594</v>
      </c>
      <c r="Y2774" s="2" t="s">
        <v>37</v>
      </c>
      <c r="Z2774" s="4" t="s">
        <v>24</v>
      </c>
    </row>
    <row r="2775" spans="1:26" ht="15" hidden="1" customHeight="1" x14ac:dyDescent="0.3">
      <c r="A2775" s="3" t="s">
        <v>13697</v>
      </c>
      <c r="B2775" s="2" t="s">
        <v>39</v>
      </c>
      <c r="C2775" s="2" t="s">
        <v>40</v>
      </c>
      <c r="D2775" s="2" t="s">
        <v>11831</v>
      </c>
      <c r="E2775" s="2" t="s">
        <v>282</v>
      </c>
      <c r="F2775" s="2" t="s">
        <v>291</v>
      </c>
      <c r="G2775" s="2" t="s">
        <v>24</v>
      </c>
      <c r="H2775" s="1" t="s">
        <v>13698</v>
      </c>
      <c r="I2775" s="2" t="s">
        <v>159</v>
      </c>
      <c r="J2775" s="2" t="s">
        <v>24</v>
      </c>
      <c r="K2775" s="2" t="s">
        <v>58</v>
      </c>
      <c r="L2775" s="2" t="s">
        <v>32</v>
      </c>
      <c r="M2775" s="2" t="s">
        <v>13699</v>
      </c>
      <c r="N2775" s="2" t="s">
        <v>21259</v>
      </c>
      <c r="O2775" s="2" t="s">
        <v>21260</v>
      </c>
      <c r="P2775" s="2" t="s">
        <v>21248</v>
      </c>
      <c r="Q2775" s="2" t="s">
        <v>12635</v>
      </c>
      <c r="R2775" s="2" t="s">
        <v>24</v>
      </c>
      <c r="S2775" s="2" t="s">
        <v>58</v>
      </c>
      <c r="T2775" s="1" t="s">
        <v>13700</v>
      </c>
      <c r="U2775" s="1" t="s">
        <v>13700</v>
      </c>
      <c r="V2775" s="1" t="s">
        <v>13701</v>
      </c>
      <c r="W2775" s="1" t="s">
        <v>13700</v>
      </c>
      <c r="X2775" s="2" t="s">
        <v>11831</v>
      </c>
      <c r="Y2775" s="2" t="s">
        <v>37</v>
      </c>
      <c r="Z2775" s="4" t="s">
        <v>24</v>
      </c>
    </row>
    <row r="2776" spans="1:26" ht="15" hidden="1" customHeight="1" x14ac:dyDescent="0.3">
      <c r="A2776" s="3" t="s">
        <v>13702</v>
      </c>
      <c r="B2776" s="2" t="s">
        <v>39</v>
      </c>
      <c r="C2776" s="2" t="s">
        <v>25</v>
      </c>
      <c r="D2776" s="2" t="s">
        <v>3846</v>
      </c>
      <c r="E2776" s="2" t="s">
        <v>97</v>
      </c>
      <c r="F2776" s="2" t="s">
        <v>156</v>
      </c>
      <c r="G2776" s="2" t="s">
        <v>6493</v>
      </c>
      <c r="H2776" s="1" t="s">
        <v>13703</v>
      </c>
      <c r="I2776" s="2" t="s">
        <v>30</v>
      </c>
      <c r="J2776" s="2" t="s">
        <v>24</v>
      </c>
      <c r="K2776" s="2" t="s">
        <v>31</v>
      </c>
      <c r="L2776" s="2" t="s">
        <v>32</v>
      </c>
      <c r="M2776" s="2" t="s">
        <v>13704</v>
      </c>
      <c r="N2776" s="2" t="s">
        <v>485</v>
      </c>
      <c r="O2776" s="2" t="s">
        <v>21266</v>
      </c>
      <c r="P2776" s="2" t="s">
        <v>21248</v>
      </c>
      <c r="Q2776" s="2" t="s">
        <v>35</v>
      </c>
      <c r="R2776" s="2" t="s">
        <v>24</v>
      </c>
      <c r="S2776" s="2" t="s">
        <v>31</v>
      </c>
      <c r="T2776" s="1" t="s">
        <v>11835</v>
      </c>
      <c r="U2776" s="1" t="s">
        <v>24</v>
      </c>
      <c r="V2776" s="1" t="s">
        <v>13705</v>
      </c>
      <c r="W2776" s="1" t="s">
        <v>13557</v>
      </c>
      <c r="X2776" s="2" t="s">
        <v>3846</v>
      </c>
      <c r="Y2776" s="2" t="s">
        <v>37</v>
      </c>
      <c r="Z2776" s="4" t="s">
        <v>24</v>
      </c>
    </row>
    <row r="2777" spans="1:26" ht="15" hidden="1" customHeight="1" x14ac:dyDescent="0.3">
      <c r="A2777" s="3" t="s">
        <v>13706</v>
      </c>
      <c r="B2777" s="2" t="s">
        <v>39</v>
      </c>
      <c r="C2777" s="2" t="s">
        <v>40</v>
      </c>
      <c r="D2777" s="2" t="s">
        <v>891</v>
      </c>
      <c r="E2777" s="2" t="s">
        <v>595</v>
      </c>
      <c r="F2777" s="2" t="s">
        <v>291</v>
      </c>
      <c r="G2777" s="2" t="s">
        <v>892</v>
      </c>
      <c r="H2777" s="1" t="s">
        <v>13707</v>
      </c>
      <c r="I2777" s="2" t="s">
        <v>76</v>
      </c>
      <c r="J2777" s="2" t="s">
        <v>24</v>
      </c>
      <c r="K2777" s="2" t="s">
        <v>632</v>
      </c>
      <c r="L2777" s="2" t="s">
        <v>32</v>
      </c>
      <c r="M2777" s="2" t="s">
        <v>13708</v>
      </c>
      <c r="N2777" s="2" t="s">
        <v>21247</v>
      </c>
      <c r="O2777" s="2" t="s">
        <v>9183</v>
      </c>
      <c r="P2777" s="2" t="s">
        <v>21255</v>
      </c>
      <c r="Q2777" s="2" t="s">
        <v>35</v>
      </c>
      <c r="R2777" s="2" t="s">
        <v>24</v>
      </c>
      <c r="S2777" s="2" t="s">
        <v>632</v>
      </c>
      <c r="T2777" s="1" t="s">
        <v>13709</v>
      </c>
      <c r="U2777" s="1" t="s">
        <v>13709</v>
      </c>
      <c r="V2777" s="1" t="s">
        <v>13710</v>
      </c>
      <c r="W2777" s="1" t="s">
        <v>13711</v>
      </c>
      <c r="X2777" s="2" t="s">
        <v>891</v>
      </c>
      <c r="Y2777" s="2" t="s">
        <v>37</v>
      </c>
      <c r="Z2777" s="4" t="s">
        <v>24</v>
      </c>
    </row>
    <row r="2778" spans="1:26" ht="15" hidden="1" customHeight="1" x14ac:dyDescent="0.3">
      <c r="A2778" s="3" t="s">
        <v>13712</v>
      </c>
      <c r="B2778" s="2" t="s">
        <v>39</v>
      </c>
      <c r="C2778" s="2" t="s">
        <v>40</v>
      </c>
      <c r="D2778" s="2" t="s">
        <v>891</v>
      </c>
      <c r="E2778" s="2" t="s">
        <v>595</v>
      </c>
      <c r="F2778" s="2" t="s">
        <v>291</v>
      </c>
      <c r="G2778" s="2" t="s">
        <v>892</v>
      </c>
      <c r="H2778" s="1" t="s">
        <v>13713</v>
      </c>
      <c r="I2778" s="2" t="s">
        <v>76</v>
      </c>
      <c r="J2778" s="2" t="s">
        <v>24</v>
      </c>
      <c r="K2778" s="2" t="s">
        <v>31</v>
      </c>
      <c r="L2778" s="2" t="s">
        <v>32</v>
      </c>
      <c r="M2778" s="2" t="s">
        <v>13714</v>
      </c>
      <c r="N2778" s="2" t="s">
        <v>21247</v>
      </c>
      <c r="O2778" s="2" t="s">
        <v>9183</v>
      </c>
      <c r="P2778" s="2" t="s">
        <v>21255</v>
      </c>
      <c r="Q2778" s="2" t="s">
        <v>35</v>
      </c>
      <c r="R2778" s="2" t="s">
        <v>24</v>
      </c>
      <c r="S2778" s="2" t="s">
        <v>31</v>
      </c>
      <c r="T2778" s="1" t="s">
        <v>13715</v>
      </c>
      <c r="U2778" s="1" t="s">
        <v>13715</v>
      </c>
      <c r="V2778" s="1" t="s">
        <v>13716</v>
      </c>
      <c r="W2778" s="1" t="s">
        <v>13717</v>
      </c>
      <c r="X2778" s="2" t="s">
        <v>891</v>
      </c>
      <c r="Y2778" s="2" t="s">
        <v>37</v>
      </c>
      <c r="Z2778" s="4" t="s">
        <v>24</v>
      </c>
    </row>
    <row r="2779" spans="1:26" ht="15" customHeight="1" x14ac:dyDescent="0.3">
      <c r="A2779" s="3" t="s">
        <v>13678</v>
      </c>
      <c r="B2779" s="2" t="s">
        <v>24</v>
      </c>
      <c r="C2779" s="2" t="s">
        <v>40</v>
      </c>
      <c r="D2779" s="2" t="s">
        <v>31</v>
      </c>
      <c r="E2779" s="2" t="s">
        <v>464</v>
      </c>
      <c r="F2779" s="2" t="s">
        <v>55</v>
      </c>
      <c r="G2779" s="2" t="s">
        <v>465</v>
      </c>
      <c r="H2779" s="1" t="s">
        <v>13718</v>
      </c>
      <c r="I2779" s="2" t="s">
        <v>159</v>
      </c>
      <c r="J2779" s="2" t="s">
        <v>1304</v>
      </c>
      <c r="K2779" s="2" t="s">
        <v>31</v>
      </c>
      <c r="L2779" s="2" t="s">
        <v>32</v>
      </c>
      <c r="M2779" s="2" t="s">
        <v>13719</v>
      </c>
      <c r="N2779" s="2" t="s">
        <v>159</v>
      </c>
      <c r="O2779" s="2" t="s">
        <v>21284</v>
      </c>
      <c r="P2779" s="2" t="s">
        <v>21248</v>
      </c>
      <c r="Q2779" s="2" t="s">
        <v>35</v>
      </c>
      <c r="R2779" s="2" t="s">
        <v>24</v>
      </c>
      <c r="S2779" s="2" t="s">
        <v>31</v>
      </c>
      <c r="T2779" s="1" t="s">
        <v>13683</v>
      </c>
      <c r="U2779" s="1" t="s">
        <v>24</v>
      </c>
      <c r="V2779" s="1" t="s">
        <v>13720</v>
      </c>
      <c r="W2779" s="1" t="s">
        <v>13384</v>
      </c>
      <c r="X2779" s="2" t="s">
        <v>31</v>
      </c>
      <c r="Y2779" s="2" t="s">
        <v>37</v>
      </c>
      <c r="Z2779" s="4" t="s">
        <v>24</v>
      </c>
    </row>
    <row r="2780" spans="1:26" ht="15" customHeight="1" x14ac:dyDescent="0.3">
      <c r="A2780" s="3" t="s">
        <v>13721</v>
      </c>
      <c r="B2780" s="2" t="s">
        <v>24</v>
      </c>
      <c r="C2780" s="2" t="s">
        <v>40</v>
      </c>
      <c r="D2780" s="2" t="s">
        <v>31</v>
      </c>
      <c r="E2780" s="2" t="s">
        <v>464</v>
      </c>
      <c r="F2780" s="2" t="s">
        <v>55</v>
      </c>
      <c r="G2780" s="2" t="s">
        <v>465</v>
      </c>
      <c r="H2780" s="1" t="s">
        <v>13722</v>
      </c>
      <c r="I2780" s="2" t="s">
        <v>159</v>
      </c>
      <c r="J2780" s="2" t="s">
        <v>1304</v>
      </c>
      <c r="K2780" s="2" t="s">
        <v>31</v>
      </c>
      <c r="L2780" s="2" t="s">
        <v>32</v>
      </c>
      <c r="M2780" s="2" t="s">
        <v>1748</v>
      </c>
      <c r="N2780" s="2" t="s">
        <v>159</v>
      </c>
      <c r="O2780" s="2" t="s">
        <v>21301</v>
      </c>
      <c r="P2780" s="2" t="s">
        <v>21248</v>
      </c>
      <c r="Q2780" s="2" t="s">
        <v>35</v>
      </c>
      <c r="R2780" s="2" t="s">
        <v>24</v>
      </c>
      <c r="S2780" s="2" t="s">
        <v>31</v>
      </c>
      <c r="T2780" s="1" t="s">
        <v>13721</v>
      </c>
      <c r="U2780" s="1" t="s">
        <v>24</v>
      </c>
      <c r="V2780" s="1" t="s">
        <v>13723</v>
      </c>
      <c r="W2780" s="1" t="s">
        <v>13384</v>
      </c>
      <c r="X2780" s="2" t="s">
        <v>31</v>
      </c>
      <c r="Y2780" s="2" t="s">
        <v>37</v>
      </c>
      <c r="Z2780" s="4" t="s">
        <v>24</v>
      </c>
    </row>
    <row r="2781" spans="1:26" ht="15" hidden="1" customHeight="1" x14ac:dyDescent="0.3">
      <c r="A2781" s="3" t="s">
        <v>13451</v>
      </c>
      <c r="B2781" s="2" t="s">
        <v>24</v>
      </c>
      <c r="C2781" s="2" t="s">
        <v>40</v>
      </c>
      <c r="D2781" s="2" t="s">
        <v>5116</v>
      </c>
      <c r="E2781" s="2" t="s">
        <v>282</v>
      </c>
      <c r="F2781" s="2" t="s">
        <v>283</v>
      </c>
      <c r="G2781" s="2" t="s">
        <v>5117</v>
      </c>
      <c r="H2781" s="1" t="s">
        <v>13724</v>
      </c>
      <c r="I2781" s="2" t="s">
        <v>30</v>
      </c>
      <c r="J2781" s="2" t="s">
        <v>24</v>
      </c>
      <c r="K2781" s="2" t="s">
        <v>58</v>
      </c>
      <c r="L2781" s="2" t="s">
        <v>32</v>
      </c>
      <c r="M2781" s="2" t="s">
        <v>13725</v>
      </c>
      <c r="N2781" s="2" t="s">
        <v>21326</v>
      </c>
      <c r="O2781" s="2" t="s">
        <v>21326</v>
      </c>
      <c r="P2781" s="2" t="s">
        <v>21248</v>
      </c>
      <c r="Q2781" s="2" t="s">
        <v>13728</v>
      </c>
      <c r="R2781" s="2" t="s">
        <v>24</v>
      </c>
      <c r="S2781" s="2" t="s">
        <v>58</v>
      </c>
      <c r="T2781" s="1" t="s">
        <v>13726</v>
      </c>
      <c r="U2781" s="1" t="s">
        <v>24</v>
      </c>
      <c r="V2781" s="1" t="s">
        <v>13727</v>
      </c>
      <c r="W2781" s="1" t="s">
        <v>13726</v>
      </c>
      <c r="X2781" s="2" t="s">
        <v>58</v>
      </c>
      <c r="Y2781" s="2" t="s">
        <v>37</v>
      </c>
      <c r="Z2781" s="4" t="s">
        <v>24</v>
      </c>
    </row>
    <row r="2782" spans="1:26" ht="15" hidden="1" customHeight="1" x14ac:dyDescent="0.3">
      <c r="A2782" s="3" t="s">
        <v>13729</v>
      </c>
      <c r="B2782" s="2" t="s">
        <v>39</v>
      </c>
      <c r="C2782" s="2" t="s">
        <v>40</v>
      </c>
      <c r="D2782" s="2" t="s">
        <v>58</v>
      </c>
      <c r="E2782" s="2" t="s">
        <v>274</v>
      </c>
      <c r="F2782" s="2" t="s">
        <v>55</v>
      </c>
      <c r="G2782" s="2" t="s">
        <v>24</v>
      </c>
      <c r="H2782" s="1" t="s">
        <v>99</v>
      </c>
      <c r="I2782" s="2" t="s">
        <v>13104</v>
      </c>
      <c r="J2782" s="2" t="s">
        <v>544</v>
      </c>
      <c r="K2782" s="2" t="s">
        <v>58</v>
      </c>
      <c r="L2782" s="2" t="s">
        <v>32</v>
      </c>
      <c r="M2782" s="2" t="s">
        <v>13730</v>
      </c>
      <c r="N2782" s="2" t="s">
        <v>112</v>
      </c>
      <c r="O2782" s="2" t="s">
        <v>21296</v>
      </c>
      <c r="P2782" s="2" t="s">
        <v>21248</v>
      </c>
      <c r="Q2782" s="2" t="s">
        <v>13732</v>
      </c>
      <c r="R2782" s="2" t="s">
        <v>24</v>
      </c>
      <c r="S2782" s="2" t="s">
        <v>58</v>
      </c>
      <c r="T2782" s="1" t="s">
        <v>13731</v>
      </c>
      <c r="U2782" s="1" t="s">
        <v>24</v>
      </c>
      <c r="V2782" s="1" t="s">
        <v>99</v>
      </c>
      <c r="W2782" s="1" t="s">
        <v>13731</v>
      </c>
      <c r="X2782" s="2" t="s">
        <v>58</v>
      </c>
      <c r="Y2782" s="2" t="s">
        <v>24</v>
      </c>
      <c r="Z2782" s="4" t="s">
        <v>24</v>
      </c>
    </row>
    <row r="2783" spans="1:26" ht="15" hidden="1" customHeight="1" x14ac:dyDescent="0.3">
      <c r="A2783" s="3" t="s">
        <v>13733</v>
      </c>
      <c r="B2783" s="2" t="s">
        <v>24</v>
      </c>
      <c r="C2783" s="2" t="s">
        <v>40</v>
      </c>
      <c r="D2783" s="2" t="s">
        <v>13734</v>
      </c>
      <c r="E2783" s="2" t="s">
        <v>155</v>
      </c>
      <c r="F2783" s="2" t="s">
        <v>28</v>
      </c>
      <c r="G2783" s="2" t="s">
        <v>24</v>
      </c>
      <c r="H2783" s="1" t="s">
        <v>13735</v>
      </c>
      <c r="I2783" s="2" t="s">
        <v>30</v>
      </c>
      <c r="J2783" s="2" t="s">
        <v>24</v>
      </c>
      <c r="K2783" s="2" t="s">
        <v>31</v>
      </c>
      <c r="L2783" s="2" t="s">
        <v>32</v>
      </c>
      <c r="M2783" s="2" t="s">
        <v>13736</v>
      </c>
      <c r="N2783" s="2" t="s">
        <v>112</v>
      </c>
      <c r="O2783" s="2" t="s">
        <v>21296</v>
      </c>
      <c r="P2783" s="2" t="s">
        <v>21248</v>
      </c>
      <c r="Q2783" s="2" t="s">
        <v>35</v>
      </c>
      <c r="R2783" s="2" t="s">
        <v>24</v>
      </c>
      <c r="S2783" s="2" t="s">
        <v>31</v>
      </c>
      <c r="T2783" s="1" t="s">
        <v>13737</v>
      </c>
      <c r="U2783" s="1" t="s">
        <v>24</v>
      </c>
      <c r="V2783" s="1" t="s">
        <v>13738</v>
      </c>
      <c r="W2783" s="1" t="s">
        <v>13640</v>
      </c>
      <c r="X2783" s="2" t="s">
        <v>31</v>
      </c>
      <c r="Y2783" s="2" t="s">
        <v>37</v>
      </c>
      <c r="Z2783" s="4" t="s">
        <v>24</v>
      </c>
    </row>
    <row r="2784" spans="1:26" ht="15" hidden="1" customHeight="1" x14ac:dyDescent="0.3">
      <c r="A2784" s="3" t="s">
        <v>13739</v>
      </c>
      <c r="B2784" s="2" t="s">
        <v>175</v>
      </c>
      <c r="C2784" s="2" t="s">
        <v>25</v>
      </c>
      <c r="D2784" s="2" t="s">
        <v>7362</v>
      </c>
      <c r="E2784" s="2" t="s">
        <v>24</v>
      </c>
      <c r="F2784" s="2" t="s">
        <v>177</v>
      </c>
      <c r="G2784" s="2" t="s">
        <v>24</v>
      </c>
      <c r="H2784" s="1" t="s">
        <v>13740</v>
      </c>
      <c r="I2784" s="2" t="s">
        <v>112</v>
      </c>
      <c r="J2784" s="2" t="s">
        <v>24</v>
      </c>
      <c r="K2784" s="2" t="s">
        <v>58</v>
      </c>
      <c r="L2784" s="2" t="s">
        <v>32</v>
      </c>
      <c r="M2784" s="2" t="s">
        <v>13741</v>
      </c>
      <c r="N2784" s="2" t="s">
        <v>112</v>
      </c>
      <c r="O2784" s="2" t="s">
        <v>21331</v>
      </c>
      <c r="P2784" s="2" t="s">
        <v>21248</v>
      </c>
      <c r="Q2784" s="2" t="s">
        <v>7367</v>
      </c>
      <c r="R2784" s="2" t="s">
        <v>24</v>
      </c>
      <c r="S2784" s="2" t="s">
        <v>58</v>
      </c>
      <c r="T2784" s="1" t="s">
        <v>13742</v>
      </c>
      <c r="U2784" s="1" t="s">
        <v>24</v>
      </c>
      <c r="V2784" s="1" t="s">
        <v>13743</v>
      </c>
      <c r="W2784" s="1" t="s">
        <v>13742</v>
      </c>
      <c r="X2784" s="2" t="s">
        <v>183</v>
      </c>
      <c r="Y2784" s="2" t="s">
        <v>37</v>
      </c>
      <c r="Z2784" s="4" t="s">
        <v>24</v>
      </c>
    </row>
    <row r="2785" spans="1:26" ht="15" hidden="1" customHeight="1" x14ac:dyDescent="0.3">
      <c r="A2785" s="3" t="s">
        <v>8522</v>
      </c>
      <c r="B2785" s="2" t="s">
        <v>175</v>
      </c>
      <c r="C2785" s="2" t="s">
        <v>25</v>
      </c>
      <c r="D2785" s="2" t="s">
        <v>5308</v>
      </c>
      <c r="E2785" s="2" t="s">
        <v>274</v>
      </c>
      <c r="F2785" s="2" t="s">
        <v>109</v>
      </c>
      <c r="G2785" s="2" t="s">
        <v>11711</v>
      </c>
      <c r="H2785" s="1" t="s">
        <v>13744</v>
      </c>
      <c r="I2785" s="2" t="s">
        <v>8996</v>
      </c>
      <c r="J2785" s="2" t="s">
        <v>8997</v>
      </c>
      <c r="K2785" s="2" t="s">
        <v>5308</v>
      </c>
      <c r="L2785" s="2" t="s">
        <v>32</v>
      </c>
      <c r="M2785" s="2" t="s">
        <v>13745</v>
      </c>
      <c r="N2785" s="2" t="s">
        <v>21256</v>
      </c>
      <c r="O2785" s="2" t="s">
        <v>21273</v>
      </c>
      <c r="P2785" s="2" t="s">
        <v>21248</v>
      </c>
      <c r="Q2785" s="2" t="s">
        <v>13304</v>
      </c>
      <c r="R2785" s="2" t="s">
        <v>24</v>
      </c>
      <c r="S2785" s="2" t="s">
        <v>5308</v>
      </c>
      <c r="T2785" s="1" t="s">
        <v>13746</v>
      </c>
      <c r="U2785" s="1" t="s">
        <v>24</v>
      </c>
      <c r="V2785" s="1" t="s">
        <v>13747</v>
      </c>
      <c r="W2785" s="1" t="s">
        <v>13746</v>
      </c>
      <c r="X2785" s="2" t="s">
        <v>183</v>
      </c>
      <c r="Y2785" s="2" t="s">
        <v>37</v>
      </c>
      <c r="Z2785" s="4" t="s">
        <v>24</v>
      </c>
    </row>
    <row r="2786" spans="1:26" ht="15" hidden="1" customHeight="1" x14ac:dyDescent="0.3">
      <c r="A2786" s="3" t="s">
        <v>13748</v>
      </c>
      <c r="B2786" s="2" t="s">
        <v>24</v>
      </c>
      <c r="C2786" s="2" t="s">
        <v>25</v>
      </c>
      <c r="D2786" s="2" t="s">
        <v>583</v>
      </c>
      <c r="E2786" s="2" t="s">
        <v>584</v>
      </c>
      <c r="F2786" s="2" t="s">
        <v>67</v>
      </c>
      <c r="G2786" s="2" t="s">
        <v>585</v>
      </c>
      <c r="H2786" s="1" t="s">
        <v>13749</v>
      </c>
      <c r="I2786" s="2" t="s">
        <v>112</v>
      </c>
      <c r="J2786" s="2" t="s">
        <v>113</v>
      </c>
      <c r="K2786" s="2" t="s">
        <v>48</v>
      </c>
      <c r="L2786" s="2" t="s">
        <v>32</v>
      </c>
      <c r="M2786" s="2" t="s">
        <v>4120</v>
      </c>
      <c r="N2786" s="2" t="s">
        <v>112</v>
      </c>
      <c r="O2786" s="2" t="s">
        <v>21280</v>
      </c>
      <c r="P2786" s="2" t="s">
        <v>21248</v>
      </c>
      <c r="Q2786" s="2" t="s">
        <v>24</v>
      </c>
      <c r="R2786" s="2" t="s">
        <v>24</v>
      </c>
      <c r="S2786" s="2" t="s">
        <v>48</v>
      </c>
      <c r="T2786" s="1" t="s">
        <v>13697</v>
      </c>
      <c r="U2786" s="1" t="s">
        <v>13697</v>
      </c>
      <c r="V2786" s="1" t="s">
        <v>13750</v>
      </c>
      <c r="W2786" s="1" t="s">
        <v>13697</v>
      </c>
      <c r="X2786" s="2" t="s">
        <v>48</v>
      </c>
      <c r="Y2786" s="2" t="s">
        <v>37</v>
      </c>
      <c r="Z2786" s="4" t="s">
        <v>24</v>
      </c>
    </row>
    <row r="2787" spans="1:26" ht="15" customHeight="1" x14ac:dyDescent="0.3">
      <c r="A2787" s="3" t="s">
        <v>13751</v>
      </c>
      <c r="B2787" s="2" t="s">
        <v>39</v>
      </c>
      <c r="C2787" s="2" t="s">
        <v>40</v>
      </c>
      <c r="D2787" s="2" t="s">
        <v>10732</v>
      </c>
      <c r="E2787" s="2" t="s">
        <v>138</v>
      </c>
      <c r="F2787" s="2" t="s">
        <v>55</v>
      </c>
      <c r="G2787" s="2" t="s">
        <v>10733</v>
      </c>
      <c r="H2787" s="1" t="s">
        <v>13752</v>
      </c>
      <c r="I2787" s="2" t="s">
        <v>159</v>
      </c>
      <c r="J2787" s="2" t="s">
        <v>24</v>
      </c>
      <c r="K2787" s="2" t="s">
        <v>24</v>
      </c>
      <c r="L2787" s="2" t="s">
        <v>530</v>
      </c>
      <c r="M2787" s="2" t="s">
        <v>13753</v>
      </c>
      <c r="N2787" s="2" t="s">
        <v>159</v>
      </c>
      <c r="O2787" s="2" t="s">
        <v>21313</v>
      </c>
      <c r="P2787" s="2" t="s">
        <v>21248</v>
      </c>
      <c r="Q2787" s="2" t="s">
        <v>24</v>
      </c>
      <c r="R2787" s="2" t="s">
        <v>24</v>
      </c>
      <c r="S2787" s="2" t="s">
        <v>24</v>
      </c>
      <c r="T2787" s="1" t="s">
        <v>24</v>
      </c>
      <c r="U2787" s="1" t="s">
        <v>24</v>
      </c>
      <c r="V2787" s="1" t="s">
        <v>13754</v>
      </c>
      <c r="W2787" s="1" t="s">
        <v>24</v>
      </c>
      <c r="X2787" s="2" t="s">
        <v>10732</v>
      </c>
      <c r="Y2787" s="2" t="s">
        <v>37</v>
      </c>
      <c r="Z2787" s="4" t="s">
        <v>24</v>
      </c>
    </row>
    <row r="2788" spans="1:26" ht="15" hidden="1" customHeight="1" x14ac:dyDescent="0.3">
      <c r="A2788" s="3" t="s">
        <v>13755</v>
      </c>
      <c r="B2788" s="2" t="s">
        <v>24</v>
      </c>
      <c r="C2788" s="2" t="s">
        <v>40</v>
      </c>
      <c r="D2788" s="2" t="s">
        <v>4270</v>
      </c>
      <c r="E2788" s="2" t="s">
        <v>319</v>
      </c>
      <c r="F2788" s="2" t="s">
        <v>67</v>
      </c>
      <c r="G2788" s="2" t="s">
        <v>4271</v>
      </c>
      <c r="H2788" s="1" t="s">
        <v>13756</v>
      </c>
      <c r="I2788" s="2" t="s">
        <v>76</v>
      </c>
      <c r="J2788" s="2" t="s">
        <v>77</v>
      </c>
      <c r="K2788" s="2" t="s">
        <v>48</v>
      </c>
      <c r="L2788" s="2" t="s">
        <v>32</v>
      </c>
      <c r="M2788" s="2" t="s">
        <v>13757</v>
      </c>
      <c r="N2788" s="2" t="s">
        <v>21268</v>
      </c>
      <c r="O2788" s="2" t="s">
        <v>21270</v>
      </c>
      <c r="P2788" s="2" t="s">
        <v>21248</v>
      </c>
      <c r="Q2788" s="2" t="s">
        <v>24</v>
      </c>
      <c r="R2788" s="2" t="s">
        <v>24</v>
      </c>
      <c r="S2788" s="2" t="s">
        <v>48</v>
      </c>
      <c r="T2788" s="1" t="s">
        <v>13755</v>
      </c>
      <c r="U2788" s="1" t="s">
        <v>24</v>
      </c>
      <c r="V2788" s="1" t="s">
        <v>13758</v>
      </c>
      <c r="W2788" s="1" t="s">
        <v>13755</v>
      </c>
      <c r="X2788" s="2" t="s">
        <v>48</v>
      </c>
      <c r="Y2788" s="2" t="s">
        <v>37</v>
      </c>
      <c r="Z2788" s="4" t="s">
        <v>24</v>
      </c>
    </row>
    <row r="2789" spans="1:26" ht="15" hidden="1" customHeight="1" x14ac:dyDescent="0.3">
      <c r="A2789" s="3" t="s">
        <v>13759</v>
      </c>
      <c r="B2789" s="2" t="s">
        <v>24</v>
      </c>
      <c r="C2789" s="2" t="s">
        <v>40</v>
      </c>
      <c r="D2789" s="2" t="s">
        <v>5034</v>
      </c>
      <c r="E2789" s="2" t="s">
        <v>282</v>
      </c>
      <c r="F2789" s="2" t="s">
        <v>283</v>
      </c>
      <c r="G2789" s="2" t="s">
        <v>24</v>
      </c>
      <c r="H2789" s="1" t="s">
        <v>13760</v>
      </c>
      <c r="I2789" s="2" t="s">
        <v>76</v>
      </c>
      <c r="J2789" s="2" t="s">
        <v>77</v>
      </c>
      <c r="K2789" s="2" t="s">
        <v>48</v>
      </c>
      <c r="L2789" s="2" t="s">
        <v>32</v>
      </c>
      <c r="M2789" s="2" t="s">
        <v>13761</v>
      </c>
      <c r="N2789" s="2" t="s">
        <v>21268</v>
      </c>
      <c r="O2789" s="2" t="s">
        <v>21270</v>
      </c>
      <c r="P2789" s="2" t="s">
        <v>21248</v>
      </c>
      <c r="Q2789" s="2" t="s">
        <v>24</v>
      </c>
      <c r="R2789" s="2" t="s">
        <v>24</v>
      </c>
      <c r="S2789" s="2" t="s">
        <v>48</v>
      </c>
      <c r="T2789" s="1" t="s">
        <v>13759</v>
      </c>
      <c r="U2789" s="1" t="s">
        <v>24</v>
      </c>
      <c r="V2789" s="1" t="s">
        <v>13762</v>
      </c>
      <c r="W2789" s="1" t="s">
        <v>13759</v>
      </c>
      <c r="X2789" s="2" t="s">
        <v>48</v>
      </c>
      <c r="Y2789" s="2" t="s">
        <v>37</v>
      </c>
      <c r="Z2789" s="4" t="s">
        <v>24</v>
      </c>
    </row>
    <row r="2790" spans="1:26" ht="15" hidden="1" customHeight="1" x14ac:dyDescent="0.3">
      <c r="A2790" s="3" t="s">
        <v>13763</v>
      </c>
      <c r="B2790" s="2" t="s">
        <v>24</v>
      </c>
      <c r="C2790" s="2" t="s">
        <v>40</v>
      </c>
      <c r="D2790" s="2" t="s">
        <v>48</v>
      </c>
      <c r="E2790" s="2" t="s">
        <v>274</v>
      </c>
      <c r="F2790" s="2" t="s">
        <v>67</v>
      </c>
      <c r="G2790" s="2" t="s">
        <v>24</v>
      </c>
      <c r="H2790" s="1" t="s">
        <v>13764</v>
      </c>
      <c r="I2790" s="2" t="s">
        <v>76</v>
      </c>
      <c r="J2790" s="2" t="s">
        <v>194</v>
      </c>
      <c r="K2790" s="2" t="s">
        <v>48</v>
      </c>
      <c r="L2790" s="2" t="s">
        <v>32</v>
      </c>
      <c r="M2790" s="2" t="s">
        <v>13765</v>
      </c>
      <c r="N2790" s="2" t="s">
        <v>21257</v>
      </c>
      <c r="O2790" s="2" t="s">
        <v>194</v>
      </c>
      <c r="P2790" s="2" t="s">
        <v>21248</v>
      </c>
      <c r="Q2790" s="2" t="s">
        <v>24</v>
      </c>
      <c r="R2790" s="2" t="s">
        <v>24</v>
      </c>
      <c r="S2790" s="2" t="s">
        <v>48</v>
      </c>
      <c r="T2790" s="1" t="s">
        <v>13763</v>
      </c>
      <c r="U2790" s="1" t="s">
        <v>24</v>
      </c>
      <c r="V2790" s="1" t="s">
        <v>13766</v>
      </c>
      <c r="W2790" s="1" t="s">
        <v>13763</v>
      </c>
      <c r="X2790" s="2" t="s">
        <v>48</v>
      </c>
      <c r="Y2790" s="2" t="s">
        <v>37</v>
      </c>
      <c r="Z2790" s="4" t="s">
        <v>24</v>
      </c>
    </row>
    <row r="2791" spans="1:26" ht="15" hidden="1" customHeight="1" x14ac:dyDescent="0.3">
      <c r="A2791" s="3" t="s">
        <v>13767</v>
      </c>
      <c r="B2791" s="2" t="s">
        <v>24</v>
      </c>
      <c r="C2791" s="2" t="s">
        <v>40</v>
      </c>
      <c r="D2791" s="2" t="s">
        <v>48</v>
      </c>
      <c r="E2791" s="2" t="s">
        <v>274</v>
      </c>
      <c r="F2791" s="2" t="s">
        <v>67</v>
      </c>
      <c r="G2791" s="2" t="s">
        <v>24</v>
      </c>
      <c r="H2791" s="1" t="s">
        <v>13768</v>
      </c>
      <c r="I2791" s="2" t="s">
        <v>76</v>
      </c>
      <c r="J2791" s="2" t="s">
        <v>194</v>
      </c>
      <c r="K2791" s="2" t="s">
        <v>48</v>
      </c>
      <c r="L2791" s="2" t="s">
        <v>32</v>
      </c>
      <c r="M2791" s="2" t="s">
        <v>13769</v>
      </c>
      <c r="N2791" s="2" t="s">
        <v>21257</v>
      </c>
      <c r="O2791" s="2" t="s">
        <v>194</v>
      </c>
      <c r="P2791" s="2" t="s">
        <v>21248</v>
      </c>
      <c r="Q2791" s="2" t="s">
        <v>24</v>
      </c>
      <c r="R2791" s="2" t="s">
        <v>24</v>
      </c>
      <c r="S2791" s="2" t="s">
        <v>48</v>
      </c>
      <c r="T2791" s="1" t="s">
        <v>13767</v>
      </c>
      <c r="U2791" s="1" t="s">
        <v>24</v>
      </c>
      <c r="V2791" s="1" t="s">
        <v>13770</v>
      </c>
      <c r="W2791" s="1" t="s">
        <v>13767</v>
      </c>
      <c r="X2791" s="2" t="s">
        <v>48</v>
      </c>
      <c r="Y2791" s="2" t="s">
        <v>37</v>
      </c>
      <c r="Z2791" s="4" t="s">
        <v>24</v>
      </c>
    </row>
    <row r="2792" spans="1:26" ht="15" hidden="1" customHeight="1" x14ac:dyDescent="0.3">
      <c r="A2792" s="3" t="s">
        <v>12720</v>
      </c>
      <c r="B2792" s="2" t="s">
        <v>24</v>
      </c>
      <c r="C2792" s="2" t="s">
        <v>40</v>
      </c>
      <c r="D2792" s="2" t="s">
        <v>48</v>
      </c>
      <c r="E2792" s="2" t="s">
        <v>274</v>
      </c>
      <c r="F2792" s="2" t="s">
        <v>67</v>
      </c>
      <c r="G2792" s="2" t="s">
        <v>24</v>
      </c>
      <c r="H2792" s="1" t="s">
        <v>13771</v>
      </c>
      <c r="I2792" s="2" t="s">
        <v>76</v>
      </c>
      <c r="J2792" s="2" t="s">
        <v>194</v>
      </c>
      <c r="K2792" s="2" t="s">
        <v>48</v>
      </c>
      <c r="L2792" s="2" t="s">
        <v>32</v>
      </c>
      <c r="M2792" s="2" t="s">
        <v>13772</v>
      </c>
      <c r="N2792" s="2" t="s">
        <v>21257</v>
      </c>
      <c r="O2792" s="2" t="s">
        <v>194</v>
      </c>
      <c r="P2792" s="2" t="s">
        <v>21248</v>
      </c>
      <c r="Q2792" s="2" t="s">
        <v>24</v>
      </c>
      <c r="R2792" s="2" t="s">
        <v>24</v>
      </c>
      <c r="S2792" s="2" t="s">
        <v>48</v>
      </c>
      <c r="T2792" s="1" t="s">
        <v>12720</v>
      </c>
      <c r="U2792" s="1" t="s">
        <v>24</v>
      </c>
      <c r="V2792" s="1" t="s">
        <v>13773</v>
      </c>
      <c r="W2792" s="1" t="s">
        <v>12720</v>
      </c>
      <c r="X2792" s="2" t="s">
        <v>48</v>
      </c>
      <c r="Y2792" s="2" t="s">
        <v>37</v>
      </c>
      <c r="Z2792" s="4" t="s">
        <v>24</v>
      </c>
    </row>
    <row r="2793" spans="1:26" ht="15" hidden="1" customHeight="1" x14ac:dyDescent="0.3">
      <c r="A2793" s="3" t="s">
        <v>13774</v>
      </c>
      <c r="B2793" s="2" t="s">
        <v>24</v>
      </c>
      <c r="C2793" s="2" t="s">
        <v>40</v>
      </c>
      <c r="D2793" s="2" t="s">
        <v>48</v>
      </c>
      <c r="E2793" s="2" t="s">
        <v>274</v>
      </c>
      <c r="F2793" s="2" t="s">
        <v>67</v>
      </c>
      <c r="G2793" s="2" t="s">
        <v>24</v>
      </c>
      <c r="H2793" s="1" t="s">
        <v>13775</v>
      </c>
      <c r="I2793" s="2" t="s">
        <v>76</v>
      </c>
      <c r="J2793" s="2" t="s">
        <v>194</v>
      </c>
      <c r="K2793" s="2" t="s">
        <v>48</v>
      </c>
      <c r="L2793" s="2" t="s">
        <v>32</v>
      </c>
      <c r="M2793" s="2" t="s">
        <v>13776</v>
      </c>
      <c r="N2793" s="2" t="s">
        <v>21257</v>
      </c>
      <c r="O2793" s="2" t="s">
        <v>194</v>
      </c>
      <c r="P2793" s="2" t="s">
        <v>21248</v>
      </c>
      <c r="Q2793" s="2" t="s">
        <v>24</v>
      </c>
      <c r="R2793" s="2" t="s">
        <v>24</v>
      </c>
      <c r="S2793" s="2" t="s">
        <v>48</v>
      </c>
      <c r="T2793" s="1" t="s">
        <v>13774</v>
      </c>
      <c r="U2793" s="1" t="s">
        <v>24</v>
      </c>
      <c r="V2793" s="1" t="s">
        <v>13777</v>
      </c>
      <c r="W2793" s="1" t="s">
        <v>13774</v>
      </c>
      <c r="X2793" s="2" t="s">
        <v>48</v>
      </c>
      <c r="Y2793" s="2" t="s">
        <v>37</v>
      </c>
      <c r="Z2793" s="4" t="s">
        <v>24</v>
      </c>
    </row>
    <row r="2794" spans="1:26" ht="15" hidden="1" customHeight="1" x14ac:dyDescent="0.3">
      <c r="A2794" s="3" t="s">
        <v>13778</v>
      </c>
      <c r="B2794" s="2" t="s">
        <v>24</v>
      </c>
      <c r="C2794" s="2" t="s">
        <v>40</v>
      </c>
      <c r="D2794" s="2" t="s">
        <v>5563</v>
      </c>
      <c r="E2794" s="2" t="s">
        <v>692</v>
      </c>
      <c r="F2794" s="2" t="s">
        <v>67</v>
      </c>
      <c r="G2794" s="2" t="s">
        <v>5564</v>
      </c>
      <c r="H2794" s="1" t="s">
        <v>13779</v>
      </c>
      <c r="I2794" s="2" t="s">
        <v>46</v>
      </c>
      <c r="J2794" s="2" t="s">
        <v>1196</v>
      </c>
      <c r="K2794" s="2" t="s">
        <v>24</v>
      </c>
      <c r="L2794" s="2" t="s">
        <v>32</v>
      </c>
      <c r="M2794" s="2" t="s">
        <v>49</v>
      </c>
      <c r="N2794" s="2" t="s">
        <v>21264</v>
      </c>
      <c r="O2794" s="2" t="s">
        <v>49</v>
      </c>
      <c r="P2794" s="2" t="s">
        <v>21248</v>
      </c>
      <c r="Q2794" s="2" t="s">
        <v>24</v>
      </c>
      <c r="R2794" s="2" t="s">
        <v>24</v>
      </c>
      <c r="S2794" s="2" t="s">
        <v>48</v>
      </c>
      <c r="T2794" s="1" t="s">
        <v>13621</v>
      </c>
      <c r="U2794" s="1" t="s">
        <v>13621</v>
      </c>
      <c r="V2794" s="1" t="s">
        <v>13780</v>
      </c>
      <c r="W2794" s="1" t="s">
        <v>13621</v>
      </c>
      <c r="X2794" s="2" t="s">
        <v>48</v>
      </c>
      <c r="Y2794" s="2" t="s">
        <v>37</v>
      </c>
      <c r="Z2794" s="4" t="s">
        <v>24</v>
      </c>
    </row>
    <row r="2795" spans="1:26" ht="15" customHeight="1" x14ac:dyDescent="0.3">
      <c r="A2795" s="3" t="s">
        <v>13781</v>
      </c>
      <c r="B2795" s="2" t="s">
        <v>175</v>
      </c>
      <c r="C2795" s="2" t="s">
        <v>25</v>
      </c>
      <c r="D2795" s="2" t="s">
        <v>5308</v>
      </c>
      <c r="E2795" s="2" t="s">
        <v>274</v>
      </c>
      <c r="F2795" s="2" t="s">
        <v>109</v>
      </c>
      <c r="G2795" s="2" t="s">
        <v>11711</v>
      </c>
      <c r="H2795" s="1" t="s">
        <v>13782</v>
      </c>
      <c r="I2795" s="2" t="s">
        <v>8996</v>
      </c>
      <c r="J2795" s="2" t="s">
        <v>12268</v>
      </c>
      <c r="K2795" s="2" t="s">
        <v>5308</v>
      </c>
      <c r="L2795" s="2" t="s">
        <v>32</v>
      </c>
      <c r="M2795" s="2" t="s">
        <v>13783</v>
      </c>
      <c r="N2795" s="2" t="s">
        <v>159</v>
      </c>
      <c r="O2795" s="2" t="s">
        <v>2802</v>
      </c>
      <c r="P2795" s="2" t="s">
        <v>21248</v>
      </c>
      <c r="Q2795" s="2" t="s">
        <v>32</v>
      </c>
      <c r="R2795" s="2" t="s">
        <v>24</v>
      </c>
      <c r="S2795" s="2" t="s">
        <v>5308</v>
      </c>
      <c r="T2795" s="1" t="s">
        <v>8522</v>
      </c>
      <c r="U2795" s="1" t="s">
        <v>24</v>
      </c>
      <c r="V2795" s="1" t="s">
        <v>13784</v>
      </c>
      <c r="W2795" s="1" t="s">
        <v>8522</v>
      </c>
      <c r="X2795" s="2" t="s">
        <v>183</v>
      </c>
      <c r="Y2795" s="2" t="s">
        <v>37</v>
      </c>
      <c r="Z2795" s="4" t="s">
        <v>24</v>
      </c>
    </row>
    <row r="2796" spans="1:26" ht="15" hidden="1" customHeight="1" x14ac:dyDescent="0.3">
      <c r="A2796" s="3" t="s">
        <v>13785</v>
      </c>
      <c r="B2796" s="2" t="s">
        <v>175</v>
      </c>
      <c r="C2796" s="2" t="s">
        <v>25</v>
      </c>
      <c r="D2796" s="2" t="s">
        <v>13786</v>
      </c>
      <c r="E2796" s="2" t="s">
        <v>24</v>
      </c>
      <c r="F2796" s="2" t="s">
        <v>177</v>
      </c>
      <c r="G2796" s="2" t="s">
        <v>24</v>
      </c>
      <c r="H2796" s="1" t="s">
        <v>13787</v>
      </c>
      <c r="I2796" s="2" t="s">
        <v>112</v>
      </c>
      <c r="J2796" s="2" t="s">
        <v>24</v>
      </c>
      <c r="K2796" s="2" t="s">
        <v>58</v>
      </c>
      <c r="L2796" s="2" t="s">
        <v>32</v>
      </c>
      <c r="M2796" s="2" t="s">
        <v>13788</v>
      </c>
      <c r="N2796" s="2" t="s">
        <v>112</v>
      </c>
      <c r="O2796" s="2" t="s">
        <v>21331</v>
      </c>
      <c r="P2796" s="2" t="s">
        <v>21248</v>
      </c>
      <c r="Q2796" s="2" t="s">
        <v>8725</v>
      </c>
      <c r="R2796" s="2" t="s">
        <v>24</v>
      </c>
      <c r="S2796" s="2" t="s">
        <v>58</v>
      </c>
      <c r="T2796" s="1" t="s">
        <v>13789</v>
      </c>
      <c r="U2796" s="1" t="s">
        <v>24</v>
      </c>
      <c r="V2796" s="1" t="s">
        <v>13790</v>
      </c>
      <c r="W2796" s="1" t="s">
        <v>13789</v>
      </c>
      <c r="X2796" s="2" t="s">
        <v>183</v>
      </c>
      <c r="Y2796" s="2" t="s">
        <v>37</v>
      </c>
      <c r="Z2796" s="4" t="s">
        <v>24</v>
      </c>
    </row>
    <row r="2797" spans="1:26" ht="15" hidden="1" customHeight="1" x14ac:dyDescent="0.3">
      <c r="A2797" s="3" t="s">
        <v>13791</v>
      </c>
      <c r="B2797" s="2" t="s">
        <v>175</v>
      </c>
      <c r="C2797" s="2" t="s">
        <v>25</v>
      </c>
      <c r="D2797" s="2" t="s">
        <v>13792</v>
      </c>
      <c r="E2797" s="2" t="s">
        <v>24</v>
      </c>
      <c r="F2797" s="2" t="s">
        <v>156</v>
      </c>
      <c r="G2797" s="2" t="s">
        <v>24</v>
      </c>
      <c r="H2797" s="1" t="s">
        <v>13793</v>
      </c>
      <c r="I2797" s="2" t="s">
        <v>112</v>
      </c>
      <c r="J2797" s="2" t="s">
        <v>24</v>
      </c>
      <c r="K2797" s="2" t="s">
        <v>160</v>
      </c>
      <c r="L2797" s="2" t="s">
        <v>32</v>
      </c>
      <c r="M2797" s="2" t="s">
        <v>13794</v>
      </c>
      <c r="N2797" s="2" t="s">
        <v>21286</v>
      </c>
      <c r="O2797" s="2" t="s">
        <v>21314</v>
      </c>
      <c r="P2797" s="2" t="s">
        <v>21248</v>
      </c>
      <c r="Q2797" s="2" t="s">
        <v>24</v>
      </c>
      <c r="R2797" s="2" t="s">
        <v>24</v>
      </c>
      <c r="S2797" s="2" t="s">
        <v>160</v>
      </c>
      <c r="T2797" s="1" t="s">
        <v>13795</v>
      </c>
      <c r="U2797" s="1" t="s">
        <v>24</v>
      </c>
      <c r="V2797" s="1" t="s">
        <v>13796</v>
      </c>
      <c r="W2797" s="1" t="s">
        <v>13795</v>
      </c>
      <c r="X2797" s="2" t="s">
        <v>183</v>
      </c>
      <c r="Y2797" s="2" t="s">
        <v>37</v>
      </c>
      <c r="Z2797" s="4" t="s">
        <v>24</v>
      </c>
    </row>
    <row r="2798" spans="1:26" ht="15" hidden="1" customHeight="1" x14ac:dyDescent="0.3">
      <c r="A2798" s="3" t="s">
        <v>13797</v>
      </c>
      <c r="B2798" s="2" t="s">
        <v>39</v>
      </c>
      <c r="C2798" s="2" t="s">
        <v>40</v>
      </c>
      <c r="D2798" s="2" t="s">
        <v>5807</v>
      </c>
      <c r="E2798" s="2" t="s">
        <v>1076</v>
      </c>
      <c r="F2798" s="2" t="s">
        <v>291</v>
      </c>
      <c r="G2798" s="2" t="s">
        <v>5808</v>
      </c>
      <c r="H2798" s="1" t="s">
        <v>13265</v>
      </c>
      <c r="I2798" s="2" t="s">
        <v>112</v>
      </c>
      <c r="J2798" s="2" t="s">
        <v>613</v>
      </c>
      <c r="K2798" s="2" t="s">
        <v>58</v>
      </c>
      <c r="L2798" s="2" t="s">
        <v>32</v>
      </c>
      <c r="M2798" s="2" t="s">
        <v>13798</v>
      </c>
      <c r="N2798" s="2" t="s">
        <v>21286</v>
      </c>
      <c r="O2798" s="2" t="s">
        <v>21314</v>
      </c>
      <c r="P2798" s="2" t="s">
        <v>21248</v>
      </c>
      <c r="Q2798" s="2" t="s">
        <v>13800</v>
      </c>
      <c r="R2798" s="2" t="s">
        <v>24</v>
      </c>
      <c r="S2798" s="2" t="s">
        <v>58</v>
      </c>
      <c r="T2798" s="1" t="s">
        <v>13799</v>
      </c>
      <c r="U2798" s="1" t="s">
        <v>24</v>
      </c>
      <c r="V2798" s="1" t="s">
        <v>13264</v>
      </c>
      <c r="W2798" s="1" t="s">
        <v>13799</v>
      </c>
      <c r="X2798" s="2" t="s">
        <v>5807</v>
      </c>
      <c r="Y2798" s="2" t="s">
        <v>37</v>
      </c>
      <c r="Z2798" s="4" t="s">
        <v>24</v>
      </c>
    </row>
    <row r="2799" spans="1:26" ht="15" hidden="1" customHeight="1" x14ac:dyDescent="0.3">
      <c r="A2799" s="3" t="s">
        <v>13801</v>
      </c>
      <c r="B2799" s="2" t="s">
        <v>175</v>
      </c>
      <c r="C2799" s="2" t="s">
        <v>25</v>
      </c>
      <c r="D2799" s="2" t="s">
        <v>8954</v>
      </c>
      <c r="E2799" s="2" t="s">
        <v>319</v>
      </c>
      <c r="F2799" s="2" t="s">
        <v>436</v>
      </c>
      <c r="G2799" s="2" t="s">
        <v>8955</v>
      </c>
      <c r="H2799" s="1" t="s">
        <v>13802</v>
      </c>
      <c r="I2799" s="2" t="s">
        <v>112</v>
      </c>
      <c r="J2799" s="2" t="s">
        <v>24</v>
      </c>
      <c r="K2799" s="2" t="s">
        <v>31</v>
      </c>
      <c r="L2799" s="2" t="s">
        <v>32</v>
      </c>
      <c r="M2799" s="2" t="s">
        <v>1322</v>
      </c>
      <c r="N2799" s="2" t="s">
        <v>112</v>
      </c>
      <c r="O2799" s="2" t="s">
        <v>21331</v>
      </c>
      <c r="P2799" s="2" t="s">
        <v>21248</v>
      </c>
      <c r="Q2799" s="2" t="s">
        <v>1354</v>
      </c>
      <c r="R2799" s="2" t="s">
        <v>24</v>
      </c>
      <c r="S2799" s="2" t="s">
        <v>31</v>
      </c>
      <c r="T2799" s="1" t="s">
        <v>13803</v>
      </c>
      <c r="U2799" s="1" t="s">
        <v>24</v>
      </c>
      <c r="V2799" s="1" t="s">
        <v>13804</v>
      </c>
      <c r="W2799" s="1" t="s">
        <v>13803</v>
      </c>
      <c r="X2799" s="2" t="s">
        <v>183</v>
      </c>
      <c r="Y2799" s="2" t="s">
        <v>37</v>
      </c>
      <c r="Z2799" s="4" t="s">
        <v>24</v>
      </c>
    </row>
    <row r="2800" spans="1:26" ht="15" hidden="1" customHeight="1" x14ac:dyDescent="0.3">
      <c r="A2800" s="3" t="s">
        <v>13805</v>
      </c>
      <c r="B2800" s="2" t="s">
        <v>39</v>
      </c>
      <c r="C2800" s="2" t="s">
        <v>40</v>
      </c>
      <c r="D2800" s="2" t="s">
        <v>13594</v>
      </c>
      <c r="E2800" s="2" t="s">
        <v>282</v>
      </c>
      <c r="F2800" s="2" t="s">
        <v>291</v>
      </c>
      <c r="G2800" s="2" t="s">
        <v>3226</v>
      </c>
      <c r="H2800" s="1" t="s">
        <v>13806</v>
      </c>
      <c r="I2800" s="2" t="s">
        <v>112</v>
      </c>
      <c r="J2800" s="2" t="s">
        <v>24</v>
      </c>
      <c r="K2800" s="2" t="s">
        <v>58</v>
      </c>
      <c r="L2800" s="2" t="s">
        <v>32</v>
      </c>
      <c r="M2800" s="2" t="s">
        <v>13807</v>
      </c>
      <c r="N2800" s="2" t="s">
        <v>112</v>
      </c>
      <c r="O2800" s="2" t="s">
        <v>21296</v>
      </c>
      <c r="P2800" s="2" t="s">
        <v>21248</v>
      </c>
      <c r="Q2800" s="2" t="s">
        <v>13811</v>
      </c>
      <c r="R2800" s="2" t="s">
        <v>24</v>
      </c>
      <c r="S2800" s="2" t="s">
        <v>58</v>
      </c>
      <c r="T2800" s="1" t="s">
        <v>13808</v>
      </c>
      <c r="U2800" s="1" t="s">
        <v>13809</v>
      </c>
      <c r="V2800" s="1" t="s">
        <v>13810</v>
      </c>
      <c r="W2800" s="1" t="s">
        <v>13808</v>
      </c>
      <c r="X2800" s="2" t="s">
        <v>13594</v>
      </c>
      <c r="Y2800" s="2" t="s">
        <v>37</v>
      </c>
      <c r="Z2800" s="4" t="s">
        <v>24</v>
      </c>
    </row>
    <row r="2801" spans="1:26" ht="15" hidden="1" customHeight="1" x14ac:dyDescent="0.3">
      <c r="A2801" s="3" t="s">
        <v>13812</v>
      </c>
      <c r="B2801" s="2" t="s">
        <v>39</v>
      </c>
      <c r="C2801" s="2" t="s">
        <v>40</v>
      </c>
      <c r="D2801" s="2" t="s">
        <v>13600</v>
      </c>
      <c r="E2801" s="2" t="s">
        <v>282</v>
      </c>
      <c r="F2801" s="2" t="s">
        <v>291</v>
      </c>
      <c r="G2801" s="2" t="s">
        <v>2686</v>
      </c>
      <c r="H2801" s="1" t="s">
        <v>13813</v>
      </c>
      <c r="I2801" s="2" t="s">
        <v>159</v>
      </c>
      <c r="J2801" s="2" t="s">
        <v>24</v>
      </c>
      <c r="K2801" s="2" t="s">
        <v>58</v>
      </c>
      <c r="L2801" s="2" t="s">
        <v>32</v>
      </c>
      <c r="M2801" s="2" t="s">
        <v>13814</v>
      </c>
      <c r="N2801" s="2" t="s">
        <v>21259</v>
      </c>
      <c r="O2801" s="2" t="s">
        <v>5877</v>
      </c>
      <c r="P2801" s="2" t="s">
        <v>21248</v>
      </c>
      <c r="Q2801" s="2" t="s">
        <v>13816</v>
      </c>
      <c r="R2801" s="2" t="s">
        <v>24</v>
      </c>
      <c r="S2801" s="2" t="s">
        <v>58</v>
      </c>
      <c r="T2801" s="1" t="s">
        <v>13815</v>
      </c>
      <c r="U2801" s="1" t="s">
        <v>13815</v>
      </c>
      <c r="V2801" s="1" t="s">
        <v>13687</v>
      </c>
      <c r="W2801" s="1" t="s">
        <v>13815</v>
      </c>
      <c r="X2801" s="2" t="s">
        <v>13600</v>
      </c>
      <c r="Y2801" s="2" t="s">
        <v>37</v>
      </c>
      <c r="Z2801" s="4" t="s">
        <v>24</v>
      </c>
    </row>
    <row r="2802" spans="1:26" ht="15" hidden="1" customHeight="1" x14ac:dyDescent="0.3">
      <c r="A2802" s="3" t="s">
        <v>13817</v>
      </c>
      <c r="B2802" s="2" t="s">
        <v>39</v>
      </c>
      <c r="C2802" s="2" t="s">
        <v>40</v>
      </c>
      <c r="D2802" s="2" t="s">
        <v>13600</v>
      </c>
      <c r="E2802" s="2" t="s">
        <v>282</v>
      </c>
      <c r="F2802" s="2" t="s">
        <v>291</v>
      </c>
      <c r="G2802" s="2" t="s">
        <v>2686</v>
      </c>
      <c r="H2802" s="1" t="s">
        <v>13818</v>
      </c>
      <c r="I2802" s="2" t="s">
        <v>159</v>
      </c>
      <c r="J2802" s="2" t="s">
        <v>24</v>
      </c>
      <c r="K2802" s="2" t="s">
        <v>58</v>
      </c>
      <c r="L2802" s="2" t="s">
        <v>32</v>
      </c>
      <c r="M2802" s="2" t="s">
        <v>13819</v>
      </c>
      <c r="N2802" s="2" t="s">
        <v>21259</v>
      </c>
      <c r="O2802" s="2" t="s">
        <v>21262</v>
      </c>
      <c r="P2802" s="2" t="s">
        <v>21248</v>
      </c>
      <c r="Q2802" s="2" t="s">
        <v>13822</v>
      </c>
      <c r="R2802" s="2" t="s">
        <v>24</v>
      </c>
      <c r="S2802" s="2" t="s">
        <v>58</v>
      </c>
      <c r="T2802" s="1" t="s">
        <v>13820</v>
      </c>
      <c r="U2802" s="1" t="s">
        <v>13820</v>
      </c>
      <c r="V2802" s="1" t="s">
        <v>13821</v>
      </c>
      <c r="W2802" s="1" t="s">
        <v>13820</v>
      </c>
      <c r="X2802" s="2" t="s">
        <v>13600</v>
      </c>
      <c r="Y2802" s="2" t="s">
        <v>37</v>
      </c>
      <c r="Z2802" s="4" t="s">
        <v>24</v>
      </c>
    </row>
    <row r="2803" spans="1:26" ht="15" hidden="1" customHeight="1" x14ac:dyDescent="0.3">
      <c r="A2803" s="3" t="s">
        <v>13823</v>
      </c>
      <c r="B2803" s="2" t="s">
        <v>39</v>
      </c>
      <c r="C2803" s="2" t="s">
        <v>40</v>
      </c>
      <c r="D2803" s="2" t="s">
        <v>785</v>
      </c>
      <c r="E2803" s="2" t="s">
        <v>97</v>
      </c>
      <c r="F2803" s="2" t="s">
        <v>256</v>
      </c>
      <c r="G2803" s="2" t="s">
        <v>1546</v>
      </c>
      <c r="H2803" s="1" t="s">
        <v>13824</v>
      </c>
      <c r="I2803" s="2" t="s">
        <v>459</v>
      </c>
      <c r="J2803" s="2" t="s">
        <v>1273</v>
      </c>
      <c r="K2803" s="2" t="s">
        <v>160</v>
      </c>
      <c r="L2803" s="2" t="s">
        <v>32</v>
      </c>
      <c r="M2803" s="2" t="s">
        <v>13825</v>
      </c>
      <c r="N2803" s="2" t="s">
        <v>6019</v>
      </c>
      <c r="O2803" s="2" t="s">
        <v>21299</v>
      </c>
      <c r="P2803" s="2" t="s">
        <v>21255</v>
      </c>
      <c r="Q2803" s="2" t="s">
        <v>35</v>
      </c>
      <c r="R2803" s="2" t="s">
        <v>24</v>
      </c>
      <c r="S2803" s="2" t="s">
        <v>160</v>
      </c>
      <c r="T2803" s="1" t="s">
        <v>11544</v>
      </c>
      <c r="U2803" s="1" t="s">
        <v>13826</v>
      </c>
      <c r="V2803" s="1" t="s">
        <v>13827</v>
      </c>
      <c r="W2803" s="1" t="s">
        <v>11546</v>
      </c>
      <c r="X2803" s="2" t="s">
        <v>785</v>
      </c>
      <c r="Y2803" s="2" t="s">
        <v>37</v>
      </c>
      <c r="Z2803" s="4" t="s">
        <v>24</v>
      </c>
    </row>
    <row r="2804" spans="1:26" ht="15" hidden="1" customHeight="1" x14ac:dyDescent="0.3">
      <c r="A2804" s="3" t="s">
        <v>13554</v>
      </c>
      <c r="B2804" s="2" t="s">
        <v>39</v>
      </c>
      <c r="C2804" s="2" t="s">
        <v>25</v>
      </c>
      <c r="D2804" s="2" t="s">
        <v>2106</v>
      </c>
      <c r="E2804" s="2" t="s">
        <v>155</v>
      </c>
      <c r="F2804" s="2" t="s">
        <v>109</v>
      </c>
      <c r="G2804" s="2" t="s">
        <v>2107</v>
      </c>
      <c r="H2804" s="1" t="s">
        <v>13828</v>
      </c>
      <c r="I2804" s="2" t="s">
        <v>112</v>
      </c>
      <c r="J2804" s="2" t="s">
        <v>24</v>
      </c>
      <c r="K2804" s="2" t="s">
        <v>160</v>
      </c>
      <c r="L2804" s="2" t="s">
        <v>32</v>
      </c>
      <c r="M2804" s="2" t="s">
        <v>13829</v>
      </c>
      <c r="N2804" s="2" t="s">
        <v>112</v>
      </c>
      <c r="O2804" s="2" t="s">
        <v>21280</v>
      </c>
      <c r="P2804" s="2" t="s">
        <v>21248</v>
      </c>
      <c r="Q2804" s="2" t="s">
        <v>35</v>
      </c>
      <c r="R2804" s="2" t="s">
        <v>24</v>
      </c>
      <c r="S2804" s="2" t="s">
        <v>160</v>
      </c>
      <c r="T2804" s="1" t="s">
        <v>12476</v>
      </c>
      <c r="U2804" s="1" t="s">
        <v>13830</v>
      </c>
      <c r="V2804" s="1" t="s">
        <v>13831</v>
      </c>
      <c r="W2804" s="1" t="s">
        <v>11546</v>
      </c>
      <c r="X2804" s="2" t="s">
        <v>2106</v>
      </c>
      <c r="Y2804" s="2" t="s">
        <v>37</v>
      </c>
      <c r="Z2804" s="4" t="s">
        <v>24</v>
      </c>
    </row>
    <row r="2805" spans="1:26" ht="15" hidden="1" customHeight="1" x14ac:dyDescent="0.3">
      <c r="A2805" s="3" t="s">
        <v>13832</v>
      </c>
      <c r="B2805" s="2" t="s">
        <v>24</v>
      </c>
      <c r="C2805" s="2" t="s">
        <v>40</v>
      </c>
      <c r="D2805" s="2" t="s">
        <v>160</v>
      </c>
      <c r="E2805" s="2" t="s">
        <v>274</v>
      </c>
      <c r="F2805" s="2" t="s">
        <v>55</v>
      </c>
      <c r="G2805" s="2" t="s">
        <v>5525</v>
      </c>
      <c r="H2805" s="1" t="s">
        <v>13833</v>
      </c>
      <c r="I2805" s="2" t="s">
        <v>112</v>
      </c>
      <c r="J2805" s="2" t="s">
        <v>24</v>
      </c>
      <c r="K2805" s="2" t="s">
        <v>90</v>
      </c>
      <c r="L2805" s="2" t="s">
        <v>32</v>
      </c>
      <c r="M2805" s="2" t="s">
        <v>13834</v>
      </c>
      <c r="N2805" s="2" t="s">
        <v>21290</v>
      </c>
      <c r="O2805" s="2" t="s">
        <v>21291</v>
      </c>
      <c r="P2805" s="2" t="s">
        <v>21248</v>
      </c>
      <c r="Q2805" s="2" t="s">
        <v>876</v>
      </c>
      <c r="R2805" s="2" t="s">
        <v>24</v>
      </c>
      <c r="S2805" s="2" t="s">
        <v>90</v>
      </c>
      <c r="T2805" s="1" t="s">
        <v>13835</v>
      </c>
      <c r="U2805" s="1" t="s">
        <v>13835</v>
      </c>
      <c r="V2805" s="1" t="s">
        <v>13836</v>
      </c>
      <c r="W2805" s="1" t="s">
        <v>13835</v>
      </c>
      <c r="X2805" s="2" t="s">
        <v>160</v>
      </c>
      <c r="Y2805" s="2" t="s">
        <v>37</v>
      </c>
      <c r="Z2805" s="4" t="s">
        <v>24</v>
      </c>
    </row>
    <row r="2806" spans="1:26" ht="15" hidden="1" customHeight="1" x14ac:dyDescent="0.3">
      <c r="A2806" s="3" t="s">
        <v>13837</v>
      </c>
      <c r="B2806" s="2" t="s">
        <v>24</v>
      </c>
      <c r="C2806" s="2" t="s">
        <v>40</v>
      </c>
      <c r="D2806" s="2" t="s">
        <v>5563</v>
      </c>
      <c r="E2806" s="2" t="s">
        <v>692</v>
      </c>
      <c r="F2806" s="2" t="s">
        <v>67</v>
      </c>
      <c r="G2806" s="2" t="s">
        <v>5564</v>
      </c>
      <c r="H2806" s="1" t="s">
        <v>13838</v>
      </c>
      <c r="I2806" s="2" t="s">
        <v>46</v>
      </c>
      <c r="J2806" s="2" t="s">
        <v>1196</v>
      </c>
      <c r="K2806" s="2" t="s">
        <v>24</v>
      </c>
      <c r="L2806" s="2" t="s">
        <v>32</v>
      </c>
      <c r="M2806" s="2" t="s">
        <v>49</v>
      </c>
      <c r="N2806" s="2" t="s">
        <v>21264</v>
      </c>
      <c r="O2806" s="2" t="s">
        <v>49</v>
      </c>
      <c r="P2806" s="2" t="s">
        <v>21248</v>
      </c>
      <c r="Q2806" s="2" t="s">
        <v>24</v>
      </c>
      <c r="R2806" s="2" t="s">
        <v>24</v>
      </c>
      <c r="S2806" s="2" t="s">
        <v>48</v>
      </c>
      <c r="T2806" s="1" t="s">
        <v>13837</v>
      </c>
      <c r="U2806" s="1" t="s">
        <v>13837</v>
      </c>
      <c r="V2806" s="1" t="s">
        <v>13839</v>
      </c>
      <c r="W2806" s="1" t="s">
        <v>13837</v>
      </c>
      <c r="X2806" s="2" t="s">
        <v>48</v>
      </c>
      <c r="Y2806" s="2" t="s">
        <v>37</v>
      </c>
      <c r="Z2806" s="4" t="s">
        <v>24</v>
      </c>
    </row>
    <row r="2807" spans="1:26" ht="15" hidden="1" customHeight="1" x14ac:dyDescent="0.3">
      <c r="A2807" s="3" t="s">
        <v>13840</v>
      </c>
      <c r="B2807" s="2" t="s">
        <v>39</v>
      </c>
      <c r="C2807" s="2" t="s">
        <v>40</v>
      </c>
      <c r="D2807" s="2" t="s">
        <v>11831</v>
      </c>
      <c r="E2807" s="2" t="s">
        <v>282</v>
      </c>
      <c r="F2807" s="2" t="s">
        <v>291</v>
      </c>
      <c r="G2807" s="2" t="s">
        <v>3643</v>
      </c>
      <c r="H2807" s="1" t="s">
        <v>13841</v>
      </c>
      <c r="I2807" s="2" t="s">
        <v>112</v>
      </c>
      <c r="J2807" s="2" t="s">
        <v>24</v>
      </c>
      <c r="K2807" s="2" t="s">
        <v>58</v>
      </c>
      <c r="L2807" s="2" t="s">
        <v>32</v>
      </c>
      <c r="M2807" s="2" t="s">
        <v>13842</v>
      </c>
      <c r="N2807" s="2" t="s">
        <v>112</v>
      </c>
      <c r="O2807" s="2" t="s">
        <v>21296</v>
      </c>
      <c r="P2807" s="2" t="s">
        <v>21248</v>
      </c>
      <c r="Q2807" s="2" t="s">
        <v>13845</v>
      </c>
      <c r="R2807" s="2" t="s">
        <v>24</v>
      </c>
      <c r="S2807" s="2" t="s">
        <v>58</v>
      </c>
      <c r="T2807" s="1" t="s">
        <v>13843</v>
      </c>
      <c r="U2807" s="1" t="s">
        <v>13843</v>
      </c>
      <c r="V2807" s="1" t="s">
        <v>13844</v>
      </c>
      <c r="W2807" s="1" t="s">
        <v>13843</v>
      </c>
      <c r="X2807" s="2" t="s">
        <v>11831</v>
      </c>
      <c r="Y2807" s="2" t="s">
        <v>37</v>
      </c>
      <c r="Z2807" s="4" t="s">
        <v>24</v>
      </c>
    </row>
    <row r="2808" spans="1:26" ht="15" hidden="1" customHeight="1" x14ac:dyDescent="0.3">
      <c r="A2808" s="3" t="s">
        <v>13846</v>
      </c>
      <c r="B2808" s="2" t="s">
        <v>24</v>
      </c>
      <c r="C2808" s="2" t="s">
        <v>40</v>
      </c>
      <c r="D2808" s="2" t="s">
        <v>3985</v>
      </c>
      <c r="E2808" s="2" t="s">
        <v>97</v>
      </c>
      <c r="F2808" s="2" t="s">
        <v>67</v>
      </c>
      <c r="G2808" s="2" t="s">
        <v>4096</v>
      </c>
      <c r="H2808" s="1" t="s">
        <v>13847</v>
      </c>
      <c r="I2808" s="2" t="s">
        <v>30</v>
      </c>
      <c r="J2808" s="2" t="s">
        <v>24</v>
      </c>
      <c r="K2808" s="2" t="s">
        <v>48</v>
      </c>
      <c r="L2808" s="2" t="s">
        <v>32</v>
      </c>
      <c r="M2808" s="2" t="s">
        <v>13848</v>
      </c>
      <c r="N2808" s="2" t="s">
        <v>21326</v>
      </c>
      <c r="O2808" s="2" t="s">
        <v>21326</v>
      </c>
      <c r="P2808" s="2" t="s">
        <v>21248</v>
      </c>
      <c r="Q2808" s="2" t="s">
        <v>24</v>
      </c>
      <c r="R2808" s="2" t="s">
        <v>24</v>
      </c>
      <c r="S2808" s="2" t="s">
        <v>48</v>
      </c>
      <c r="T2808" s="1" t="s">
        <v>13849</v>
      </c>
      <c r="U2808" s="1" t="s">
        <v>13849</v>
      </c>
      <c r="V2808" s="1" t="s">
        <v>13850</v>
      </c>
      <c r="W2808" s="1" t="s">
        <v>13849</v>
      </c>
      <c r="X2808" s="2" t="s">
        <v>48</v>
      </c>
      <c r="Y2808" s="2" t="s">
        <v>37</v>
      </c>
      <c r="Z2808" s="4" t="s">
        <v>24</v>
      </c>
    </row>
    <row r="2809" spans="1:26" ht="15" hidden="1" customHeight="1" x14ac:dyDescent="0.3">
      <c r="A2809" s="3" t="s">
        <v>13851</v>
      </c>
      <c r="B2809" s="2" t="s">
        <v>39</v>
      </c>
      <c r="C2809" s="2" t="s">
        <v>40</v>
      </c>
      <c r="D2809" s="2" t="s">
        <v>9286</v>
      </c>
      <c r="E2809" s="2" t="s">
        <v>155</v>
      </c>
      <c r="F2809" s="2" t="s">
        <v>436</v>
      </c>
      <c r="G2809" s="2" t="s">
        <v>24</v>
      </c>
      <c r="H2809" s="1" t="s">
        <v>13852</v>
      </c>
      <c r="I2809" s="2" t="s">
        <v>121</v>
      </c>
      <c r="J2809" s="2" t="s">
        <v>122</v>
      </c>
      <c r="K2809" s="2" t="s">
        <v>632</v>
      </c>
      <c r="L2809" s="2" t="s">
        <v>32</v>
      </c>
      <c r="M2809" s="2" t="s">
        <v>13853</v>
      </c>
      <c r="N2809" s="2" t="s">
        <v>21247</v>
      </c>
      <c r="O2809" s="2" t="s">
        <v>21253</v>
      </c>
      <c r="P2809" s="2" t="s">
        <v>21255</v>
      </c>
      <c r="Q2809" s="2" t="s">
        <v>35</v>
      </c>
      <c r="R2809" s="2" t="s">
        <v>24</v>
      </c>
      <c r="S2809" s="2" t="s">
        <v>632</v>
      </c>
      <c r="T2809" s="1" t="s">
        <v>13854</v>
      </c>
      <c r="U2809" s="1" t="s">
        <v>13835</v>
      </c>
      <c r="V2809" s="1" t="s">
        <v>13855</v>
      </c>
      <c r="W2809" s="1" t="s">
        <v>13856</v>
      </c>
      <c r="X2809" s="2" t="s">
        <v>9286</v>
      </c>
      <c r="Y2809" s="2" t="s">
        <v>24</v>
      </c>
      <c r="Z2809" s="4" t="s">
        <v>24</v>
      </c>
    </row>
    <row r="2810" spans="1:26" ht="15" hidden="1" customHeight="1" x14ac:dyDescent="0.3">
      <c r="A2810" s="3" t="s">
        <v>13857</v>
      </c>
      <c r="B2810" s="2" t="s">
        <v>24</v>
      </c>
      <c r="C2810" s="2" t="s">
        <v>40</v>
      </c>
      <c r="D2810" s="2" t="s">
        <v>4514</v>
      </c>
      <c r="E2810" s="2" t="s">
        <v>282</v>
      </c>
      <c r="F2810" s="2" t="s">
        <v>283</v>
      </c>
      <c r="G2810" s="2" t="s">
        <v>1920</v>
      </c>
      <c r="H2810" s="1" t="s">
        <v>13858</v>
      </c>
      <c r="I2810" s="2" t="s">
        <v>30</v>
      </c>
      <c r="J2810" s="2" t="s">
        <v>24</v>
      </c>
      <c r="K2810" s="2" t="s">
        <v>48</v>
      </c>
      <c r="L2810" s="2" t="s">
        <v>32</v>
      </c>
      <c r="M2810" s="2" t="s">
        <v>13859</v>
      </c>
      <c r="N2810" s="2" t="s">
        <v>21281</v>
      </c>
      <c r="O2810" s="2" t="s">
        <v>20960</v>
      </c>
      <c r="P2810" s="2" t="s">
        <v>21255</v>
      </c>
      <c r="Q2810" s="2" t="s">
        <v>24</v>
      </c>
      <c r="R2810" s="2" t="s">
        <v>24</v>
      </c>
      <c r="S2810" s="2" t="s">
        <v>48</v>
      </c>
      <c r="T2810" s="1" t="s">
        <v>13857</v>
      </c>
      <c r="U2810" s="1" t="s">
        <v>13857</v>
      </c>
      <c r="V2810" s="1" t="s">
        <v>13860</v>
      </c>
      <c r="W2810" s="1" t="s">
        <v>13857</v>
      </c>
      <c r="X2810" s="2" t="s">
        <v>48</v>
      </c>
      <c r="Y2810" s="2" t="s">
        <v>37</v>
      </c>
      <c r="Z2810" s="4" t="s">
        <v>24</v>
      </c>
    </row>
    <row r="2811" spans="1:26" ht="15" hidden="1" customHeight="1" x14ac:dyDescent="0.3">
      <c r="A2811" s="3" t="s">
        <v>13861</v>
      </c>
      <c r="B2811" s="2" t="s">
        <v>39</v>
      </c>
      <c r="C2811" s="2" t="s">
        <v>25</v>
      </c>
      <c r="D2811" s="2" t="s">
        <v>3014</v>
      </c>
      <c r="E2811" s="2" t="s">
        <v>54</v>
      </c>
      <c r="F2811" s="2" t="s">
        <v>67</v>
      </c>
      <c r="G2811" s="2" t="s">
        <v>3015</v>
      </c>
      <c r="H2811" s="1" t="s">
        <v>13862</v>
      </c>
      <c r="I2811" s="2" t="s">
        <v>30</v>
      </c>
      <c r="J2811" s="2" t="s">
        <v>24</v>
      </c>
      <c r="K2811" s="2" t="s">
        <v>48</v>
      </c>
      <c r="L2811" s="2" t="s">
        <v>32</v>
      </c>
      <c r="M2811" s="2" t="s">
        <v>13863</v>
      </c>
      <c r="N2811" s="2" t="s">
        <v>21256</v>
      </c>
      <c r="O2811" s="2" t="s">
        <v>21274</v>
      </c>
      <c r="P2811" s="2" t="s">
        <v>21248</v>
      </c>
      <c r="Q2811" s="2" t="s">
        <v>24</v>
      </c>
      <c r="R2811" s="2" t="s">
        <v>24</v>
      </c>
      <c r="S2811" s="2" t="s">
        <v>48</v>
      </c>
      <c r="T2811" s="1" t="s">
        <v>13864</v>
      </c>
      <c r="U2811" s="1" t="s">
        <v>13864</v>
      </c>
      <c r="V2811" s="1" t="s">
        <v>13865</v>
      </c>
      <c r="W2811" s="1" t="s">
        <v>13864</v>
      </c>
      <c r="X2811" s="2" t="s">
        <v>3014</v>
      </c>
      <c r="Y2811" s="2" t="s">
        <v>37</v>
      </c>
      <c r="Z2811" s="4" t="s">
        <v>24</v>
      </c>
    </row>
    <row r="2812" spans="1:26" ht="15" hidden="1" customHeight="1" x14ac:dyDescent="0.3">
      <c r="A2812" s="3" t="s">
        <v>13866</v>
      </c>
      <c r="B2812" s="2" t="s">
        <v>39</v>
      </c>
      <c r="C2812" s="2" t="s">
        <v>25</v>
      </c>
      <c r="D2812" s="2" t="s">
        <v>5027</v>
      </c>
      <c r="E2812" s="2" t="s">
        <v>282</v>
      </c>
      <c r="F2812" s="2" t="s">
        <v>283</v>
      </c>
      <c r="G2812" s="2" t="s">
        <v>5028</v>
      </c>
      <c r="H2812" s="1" t="s">
        <v>13867</v>
      </c>
      <c r="I2812" s="2" t="s">
        <v>30</v>
      </c>
      <c r="J2812" s="2" t="s">
        <v>24</v>
      </c>
      <c r="K2812" s="2" t="s">
        <v>48</v>
      </c>
      <c r="L2812" s="2" t="s">
        <v>32</v>
      </c>
      <c r="M2812" s="2" t="s">
        <v>13868</v>
      </c>
      <c r="N2812" s="2" t="s">
        <v>112</v>
      </c>
      <c r="O2812" s="2" t="s">
        <v>21303</v>
      </c>
      <c r="P2812" s="2" t="s">
        <v>21248</v>
      </c>
      <c r="Q2812" s="2" t="s">
        <v>24</v>
      </c>
      <c r="R2812" s="2" t="s">
        <v>24</v>
      </c>
      <c r="S2812" s="2" t="s">
        <v>48</v>
      </c>
      <c r="T2812" s="1" t="s">
        <v>13823</v>
      </c>
      <c r="U2812" s="1" t="s">
        <v>13823</v>
      </c>
      <c r="V2812" s="1" t="s">
        <v>13869</v>
      </c>
      <c r="W2812" s="1" t="s">
        <v>13823</v>
      </c>
      <c r="X2812" s="2" t="s">
        <v>5027</v>
      </c>
      <c r="Y2812" s="2" t="s">
        <v>37</v>
      </c>
      <c r="Z2812" s="4" t="s">
        <v>24</v>
      </c>
    </row>
    <row r="2813" spans="1:26" ht="15" hidden="1" customHeight="1" x14ac:dyDescent="0.3">
      <c r="A2813" s="3" t="s">
        <v>13870</v>
      </c>
      <c r="B2813" s="2" t="s">
        <v>39</v>
      </c>
      <c r="C2813" s="2" t="s">
        <v>40</v>
      </c>
      <c r="D2813" s="2" t="s">
        <v>48</v>
      </c>
      <c r="E2813" s="2" t="s">
        <v>274</v>
      </c>
      <c r="F2813" s="2" t="s">
        <v>67</v>
      </c>
      <c r="G2813" s="2" t="s">
        <v>24</v>
      </c>
      <c r="H2813" s="1" t="s">
        <v>99</v>
      </c>
      <c r="I2813" s="2" t="s">
        <v>13104</v>
      </c>
      <c r="J2813" s="2" t="s">
        <v>362</v>
      </c>
      <c r="K2813" s="2" t="s">
        <v>48</v>
      </c>
      <c r="L2813" s="2" t="s">
        <v>32</v>
      </c>
      <c r="M2813" s="2" t="s">
        <v>13871</v>
      </c>
      <c r="N2813" s="2" t="s">
        <v>21326</v>
      </c>
      <c r="O2813" s="2" t="s">
        <v>21326</v>
      </c>
      <c r="P2813" s="2" t="s">
        <v>21248</v>
      </c>
      <c r="Q2813" s="2" t="s">
        <v>24</v>
      </c>
      <c r="R2813" s="2" t="s">
        <v>24</v>
      </c>
      <c r="S2813" s="2" t="s">
        <v>48</v>
      </c>
      <c r="T2813" s="1" t="s">
        <v>13872</v>
      </c>
      <c r="U2813" s="1" t="s">
        <v>24</v>
      </c>
      <c r="V2813" s="1" t="s">
        <v>99</v>
      </c>
      <c r="W2813" s="1" t="s">
        <v>13872</v>
      </c>
      <c r="X2813" s="2" t="s">
        <v>48</v>
      </c>
      <c r="Y2813" s="2" t="s">
        <v>24</v>
      </c>
      <c r="Z2813" s="4" t="s">
        <v>24</v>
      </c>
    </row>
    <row r="2814" spans="1:26" ht="15" hidden="1" customHeight="1" x14ac:dyDescent="0.3">
      <c r="A2814" s="3" t="s">
        <v>13873</v>
      </c>
      <c r="B2814" s="2" t="s">
        <v>39</v>
      </c>
      <c r="C2814" s="2" t="s">
        <v>40</v>
      </c>
      <c r="D2814" s="2" t="s">
        <v>2594</v>
      </c>
      <c r="E2814" s="2" t="s">
        <v>42</v>
      </c>
      <c r="F2814" s="2" t="s">
        <v>256</v>
      </c>
      <c r="G2814" s="2" t="s">
        <v>24</v>
      </c>
      <c r="H2814" s="1" t="s">
        <v>13874</v>
      </c>
      <c r="I2814" s="2" t="s">
        <v>121</v>
      </c>
      <c r="J2814" s="2" t="s">
        <v>122</v>
      </c>
      <c r="K2814" s="2" t="s">
        <v>632</v>
      </c>
      <c r="L2814" s="2" t="s">
        <v>32</v>
      </c>
      <c r="M2814" s="2" t="s">
        <v>13875</v>
      </c>
      <c r="N2814" s="2" t="s">
        <v>21257</v>
      </c>
      <c r="O2814" s="2" t="s">
        <v>194</v>
      </c>
      <c r="P2814" s="2" t="s">
        <v>21248</v>
      </c>
      <c r="Q2814" s="2" t="s">
        <v>35</v>
      </c>
      <c r="R2814" s="2" t="s">
        <v>24</v>
      </c>
      <c r="S2814" s="2" t="s">
        <v>632</v>
      </c>
      <c r="T2814" s="1" t="s">
        <v>13876</v>
      </c>
      <c r="U2814" s="1" t="s">
        <v>13876</v>
      </c>
      <c r="V2814" s="1" t="s">
        <v>13877</v>
      </c>
      <c r="W2814" s="1" t="s">
        <v>13878</v>
      </c>
      <c r="X2814" s="2" t="s">
        <v>2594</v>
      </c>
      <c r="Y2814" s="2" t="s">
        <v>24</v>
      </c>
      <c r="Z2814" s="4" t="s">
        <v>24</v>
      </c>
    </row>
    <row r="2815" spans="1:26" ht="15" hidden="1" customHeight="1" x14ac:dyDescent="0.3">
      <c r="A2815" s="3" t="s">
        <v>13879</v>
      </c>
      <c r="B2815" s="2" t="s">
        <v>175</v>
      </c>
      <c r="C2815" s="2" t="s">
        <v>25</v>
      </c>
      <c r="D2815" s="2" t="s">
        <v>5308</v>
      </c>
      <c r="E2815" s="2" t="s">
        <v>274</v>
      </c>
      <c r="F2815" s="2" t="s">
        <v>109</v>
      </c>
      <c r="G2815" s="2" t="s">
        <v>11711</v>
      </c>
      <c r="H2815" s="1" t="s">
        <v>13880</v>
      </c>
      <c r="I2815" s="2" t="s">
        <v>6537</v>
      </c>
      <c r="J2815" s="2" t="s">
        <v>12268</v>
      </c>
      <c r="K2815" s="2" t="s">
        <v>5308</v>
      </c>
      <c r="L2815" s="2" t="s">
        <v>32</v>
      </c>
      <c r="M2815" s="2" t="s">
        <v>13881</v>
      </c>
      <c r="N2815" s="2" t="s">
        <v>21286</v>
      </c>
      <c r="O2815" s="2" t="s">
        <v>21314</v>
      </c>
      <c r="P2815" s="2" t="s">
        <v>21248</v>
      </c>
      <c r="Q2815" s="2" t="s">
        <v>32</v>
      </c>
      <c r="R2815" s="2" t="s">
        <v>24</v>
      </c>
      <c r="S2815" s="2" t="s">
        <v>5308</v>
      </c>
      <c r="T2815" s="1" t="s">
        <v>13882</v>
      </c>
      <c r="U2815" s="1" t="s">
        <v>24</v>
      </c>
      <c r="V2815" s="1" t="s">
        <v>13883</v>
      </c>
      <c r="W2815" s="1" t="s">
        <v>13882</v>
      </c>
      <c r="X2815" s="2" t="s">
        <v>183</v>
      </c>
      <c r="Y2815" s="2" t="s">
        <v>37</v>
      </c>
      <c r="Z2815" s="4" t="s">
        <v>24</v>
      </c>
    </row>
    <row r="2816" spans="1:26" ht="15" hidden="1" customHeight="1" x14ac:dyDescent="0.3">
      <c r="A2816" s="3" t="s">
        <v>13884</v>
      </c>
      <c r="B2816" s="2" t="s">
        <v>24</v>
      </c>
      <c r="C2816" s="2" t="s">
        <v>40</v>
      </c>
      <c r="D2816" s="2" t="s">
        <v>891</v>
      </c>
      <c r="E2816" s="2" t="s">
        <v>595</v>
      </c>
      <c r="F2816" s="2" t="s">
        <v>291</v>
      </c>
      <c r="G2816" s="2" t="s">
        <v>892</v>
      </c>
      <c r="H2816" s="1" t="s">
        <v>13885</v>
      </c>
      <c r="I2816" s="2" t="s">
        <v>30</v>
      </c>
      <c r="J2816" s="2" t="s">
        <v>24</v>
      </c>
      <c r="K2816" s="2" t="s">
        <v>31</v>
      </c>
      <c r="L2816" s="2" t="s">
        <v>32</v>
      </c>
      <c r="M2816" s="2" t="s">
        <v>13886</v>
      </c>
      <c r="N2816" s="2" t="s">
        <v>112</v>
      </c>
      <c r="O2816" s="2" t="s">
        <v>7341</v>
      </c>
      <c r="P2816" s="2" t="s">
        <v>21248</v>
      </c>
      <c r="Q2816" s="2" t="s">
        <v>35</v>
      </c>
      <c r="R2816" s="2" t="s">
        <v>24</v>
      </c>
      <c r="S2816" s="2" t="s">
        <v>31</v>
      </c>
      <c r="T2816" s="1" t="s">
        <v>13884</v>
      </c>
      <c r="U2816" s="1" t="s">
        <v>24</v>
      </c>
      <c r="V2816" s="1" t="s">
        <v>13887</v>
      </c>
      <c r="W2816" s="1" t="s">
        <v>13856</v>
      </c>
      <c r="X2816" s="2" t="s">
        <v>31</v>
      </c>
      <c r="Y2816" s="2" t="s">
        <v>37</v>
      </c>
      <c r="Z2816" s="4" t="s">
        <v>24</v>
      </c>
    </row>
    <row r="2817" spans="1:26" ht="15" hidden="1" customHeight="1" x14ac:dyDescent="0.3">
      <c r="A2817" s="3" t="s">
        <v>13884</v>
      </c>
      <c r="B2817" s="2" t="s">
        <v>24</v>
      </c>
      <c r="C2817" s="2" t="s">
        <v>40</v>
      </c>
      <c r="D2817" s="2" t="s">
        <v>891</v>
      </c>
      <c r="E2817" s="2" t="s">
        <v>595</v>
      </c>
      <c r="F2817" s="2" t="s">
        <v>291</v>
      </c>
      <c r="G2817" s="2" t="s">
        <v>892</v>
      </c>
      <c r="H2817" s="1" t="s">
        <v>13885</v>
      </c>
      <c r="I2817" s="2" t="s">
        <v>30</v>
      </c>
      <c r="J2817" s="2" t="s">
        <v>24</v>
      </c>
      <c r="K2817" s="2" t="s">
        <v>31</v>
      </c>
      <c r="L2817" s="2" t="s">
        <v>32</v>
      </c>
      <c r="M2817" s="2" t="s">
        <v>13886</v>
      </c>
      <c r="N2817" s="2" t="s">
        <v>112</v>
      </c>
      <c r="O2817" s="2" t="s">
        <v>7341</v>
      </c>
      <c r="P2817" s="2" t="s">
        <v>21248</v>
      </c>
      <c r="Q2817" s="2" t="s">
        <v>35</v>
      </c>
      <c r="R2817" s="2" t="s">
        <v>24</v>
      </c>
      <c r="S2817" s="2" t="s">
        <v>31</v>
      </c>
      <c r="T2817" s="1" t="s">
        <v>13888</v>
      </c>
      <c r="U2817" s="1" t="s">
        <v>24</v>
      </c>
      <c r="V2817" s="1" t="s">
        <v>13887</v>
      </c>
      <c r="W2817" s="1" t="s">
        <v>13856</v>
      </c>
      <c r="X2817" s="2" t="s">
        <v>31</v>
      </c>
      <c r="Y2817" s="2" t="s">
        <v>37</v>
      </c>
      <c r="Z2817" s="4" t="s">
        <v>24</v>
      </c>
    </row>
    <row r="2818" spans="1:26" ht="15" hidden="1" customHeight="1" x14ac:dyDescent="0.3">
      <c r="A2818" s="3" t="s">
        <v>13888</v>
      </c>
      <c r="B2818" s="2" t="s">
        <v>24</v>
      </c>
      <c r="C2818" s="2" t="s">
        <v>40</v>
      </c>
      <c r="D2818" s="2" t="s">
        <v>891</v>
      </c>
      <c r="E2818" s="2" t="s">
        <v>595</v>
      </c>
      <c r="F2818" s="2" t="s">
        <v>291</v>
      </c>
      <c r="G2818" s="2" t="s">
        <v>892</v>
      </c>
      <c r="H2818" s="1" t="s">
        <v>13889</v>
      </c>
      <c r="I2818" s="2" t="s">
        <v>30</v>
      </c>
      <c r="J2818" s="2" t="s">
        <v>24</v>
      </c>
      <c r="K2818" s="2" t="s">
        <v>31</v>
      </c>
      <c r="L2818" s="2" t="s">
        <v>32</v>
      </c>
      <c r="M2818" s="2" t="s">
        <v>13886</v>
      </c>
      <c r="N2818" s="2" t="s">
        <v>112</v>
      </c>
      <c r="O2818" s="2" t="s">
        <v>7341</v>
      </c>
      <c r="P2818" s="2" t="s">
        <v>21248</v>
      </c>
      <c r="Q2818" s="2" t="s">
        <v>35</v>
      </c>
      <c r="R2818" s="2" t="s">
        <v>24</v>
      </c>
      <c r="S2818" s="2" t="s">
        <v>31</v>
      </c>
      <c r="T2818" s="1" t="s">
        <v>13888</v>
      </c>
      <c r="U2818" s="1" t="s">
        <v>24</v>
      </c>
      <c r="V2818" s="1" t="s">
        <v>13890</v>
      </c>
      <c r="W2818" s="1" t="s">
        <v>13856</v>
      </c>
      <c r="X2818" s="2" t="s">
        <v>31</v>
      </c>
      <c r="Y2818" s="2" t="s">
        <v>37</v>
      </c>
      <c r="Z2818" s="4" t="s">
        <v>24</v>
      </c>
    </row>
    <row r="2819" spans="1:26" ht="15" hidden="1" customHeight="1" x14ac:dyDescent="0.3">
      <c r="A2819" s="3" t="s">
        <v>13861</v>
      </c>
      <c r="B2819" s="2" t="s">
        <v>24</v>
      </c>
      <c r="C2819" s="2" t="s">
        <v>40</v>
      </c>
      <c r="D2819" s="2" t="s">
        <v>891</v>
      </c>
      <c r="E2819" s="2" t="s">
        <v>595</v>
      </c>
      <c r="F2819" s="2" t="s">
        <v>291</v>
      </c>
      <c r="G2819" s="2" t="s">
        <v>892</v>
      </c>
      <c r="H2819" s="1" t="s">
        <v>13862</v>
      </c>
      <c r="I2819" s="2" t="s">
        <v>30</v>
      </c>
      <c r="J2819" s="2" t="s">
        <v>24</v>
      </c>
      <c r="K2819" s="2" t="s">
        <v>31</v>
      </c>
      <c r="L2819" s="2" t="s">
        <v>32</v>
      </c>
      <c r="M2819" s="2" t="s">
        <v>13886</v>
      </c>
      <c r="N2819" s="2" t="s">
        <v>112</v>
      </c>
      <c r="O2819" s="2" t="s">
        <v>7341</v>
      </c>
      <c r="P2819" s="2" t="s">
        <v>21248</v>
      </c>
      <c r="Q2819" s="2" t="s">
        <v>35</v>
      </c>
      <c r="R2819" s="2" t="s">
        <v>24</v>
      </c>
      <c r="S2819" s="2" t="s">
        <v>31</v>
      </c>
      <c r="T2819" s="1" t="s">
        <v>13861</v>
      </c>
      <c r="U2819" s="1" t="s">
        <v>24</v>
      </c>
      <c r="V2819" s="1" t="s">
        <v>13891</v>
      </c>
      <c r="W2819" s="1" t="s">
        <v>13856</v>
      </c>
      <c r="X2819" s="2" t="s">
        <v>31</v>
      </c>
      <c r="Y2819" s="2" t="s">
        <v>37</v>
      </c>
      <c r="Z2819" s="4" t="s">
        <v>24</v>
      </c>
    </row>
    <row r="2820" spans="1:26" ht="15" hidden="1" customHeight="1" x14ac:dyDescent="0.3">
      <c r="A2820" s="3" t="s">
        <v>13892</v>
      </c>
      <c r="B2820" s="2" t="s">
        <v>39</v>
      </c>
      <c r="C2820" s="2" t="s">
        <v>40</v>
      </c>
      <c r="D2820" s="2" t="s">
        <v>13546</v>
      </c>
      <c r="E2820" s="2" t="s">
        <v>42</v>
      </c>
      <c r="F2820" s="2" t="s">
        <v>256</v>
      </c>
      <c r="G2820" s="2" t="s">
        <v>13547</v>
      </c>
      <c r="H2820" s="1" t="s">
        <v>13893</v>
      </c>
      <c r="I2820" s="2" t="s">
        <v>88</v>
      </c>
      <c r="J2820" s="2" t="s">
        <v>1994</v>
      </c>
      <c r="K2820" s="2" t="s">
        <v>90</v>
      </c>
      <c r="L2820" s="2" t="s">
        <v>32</v>
      </c>
      <c r="M2820" s="2" t="s">
        <v>11524</v>
      </c>
      <c r="N2820" s="2" t="s">
        <v>21326</v>
      </c>
      <c r="O2820" s="2" t="s">
        <v>21326</v>
      </c>
      <c r="P2820" s="2" t="s">
        <v>21248</v>
      </c>
      <c r="Q2820" s="2" t="s">
        <v>13896</v>
      </c>
      <c r="R2820" s="2" t="s">
        <v>24</v>
      </c>
      <c r="S2820" s="2" t="s">
        <v>90</v>
      </c>
      <c r="T2820" s="1" t="s">
        <v>13894</v>
      </c>
      <c r="U2820" s="1" t="s">
        <v>13894</v>
      </c>
      <c r="V2820" s="1" t="s">
        <v>13895</v>
      </c>
      <c r="W2820" s="1" t="s">
        <v>13894</v>
      </c>
      <c r="X2820" s="2" t="s">
        <v>13546</v>
      </c>
      <c r="Y2820" s="2" t="s">
        <v>24</v>
      </c>
      <c r="Z2820" s="4" t="s">
        <v>24</v>
      </c>
    </row>
    <row r="2821" spans="1:26" ht="15" hidden="1" customHeight="1" x14ac:dyDescent="0.3">
      <c r="A2821" s="3" t="s">
        <v>13897</v>
      </c>
      <c r="B2821" s="2" t="s">
        <v>39</v>
      </c>
      <c r="C2821" s="2" t="s">
        <v>40</v>
      </c>
      <c r="D2821" s="2" t="s">
        <v>3534</v>
      </c>
      <c r="E2821" s="2" t="s">
        <v>201</v>
      </c>
      <c r="F2821" s="2" t="s">
        <v>327</v>
      </c>
      <c r="G2821" s="2" t="s">
        <v>24</v>
      </c>
      <c r="H2821" s="1" t="s">
        <v>13898</v>
      </c>
      <c r="I2821" s="2" t="s">
        <v>121</v>
      </c>
      <c r="J2821" s="2" t="s">
        <v>227</v>
      </c>
      <c r="K2821" s="2" t="s">
        <v>58</v>
      </c>
      <c r="L2821" s="2" t="s">
        <v>32</v>
      </c>
      <c r="M2821" s="2" t="s">
        <v>3536</v>
      </c>
      <c r="N2821" s="2" t="s">
        <v>21247</v>
      </c>
      <c r="O2821" s="2" t="s">
        <v>21252</v>
      </c>
      <c r="P2821" s="2" t="s">
        <v>21248</v>
      </c>
      <c r="Q2821" s="2" t="s">
        <v>13901</v>
      </c>
      <c r="R2821" s="2" t="s">
        <v>24</v>
      </c>
      <c r="S2821" s="2" t="s">
        <v>58</v>
      </c>
      <c r="T2821" s="1" t="s">
        <v>13899</v>
      </c>
      <c r="U2821" s="1" t="s">
        <v>13899</v>
      </c>
      <c r="V2821" s="1" t="s">
        <v>13900</v>
      </c>
      <c r="W2821" s="1" t="s">
        <v>13899</v>
      </c>
      <c r="X2821" s="2" t="s">
        <v>3534</v>
      </c>
      <c r="Y2821" s="2" t="s">
        <v>24</v>
      </c>
      <c r="Z2821" s="4" t="s">
        <v>24</v>
      </c>
    </row>
    <row r="2822" spans="1:26" ht="15" customHeight="1" x14ac:dyDescent="0.3">
      <c r="A2822" s="3" t="s">
        <v>13902</v>
      </c>
      <c r="B2822" s="2" t="s">
        <v>24</v>
      </c>
      <c r="C2822" s="2" t="s">
        <v>40</v>
      </c>
      <c r="D2822" s="2" t="s">
        <v>891</v>
      </c>
      <c r="E2822" s="2" t="s">
        <v>595</v>
      </c>
      <c r="F2822" s="2" t="s">
        <v>291</v>
      </c>
      <c r="G2822" s="2" t="s">
        <v>892</v>
      </c>
      <c r="H2822" s="1" t="s">
        <v>13903</v>
      </c>
      <c r="I2822" s="2" t="s">
        <v>159</v>
      </c>
      <c r="J2822" s="2" t="s">
        <v>501</v>
      </c>
      <c r="K2822" s="2" t="s">
        <v>31</v>
      </c>
      <c r="L2822" s="2" t="s">
        <v>32</v>
      </c>
      <c r="M2822" s="2" t="s">
        <v>13904</v>
      </c>
      <c r="N2822" s="2" t="s">
        <v>159</v>
      </c>
      <c r="O2822" s="2" t="s">
        <v>21284</v>
      </c>
      <c r="P2822" s="2" t="s">
        <v>21248</v>
      </c>
      <c r="Q2822" s="2" t="s">
        <v>35</v>
      </c>
      <c r="R2822" s="2" t="s">
        <v>24</v>
      </c>
      <c r="S2822" s="2" t="s">
        <v>31</v>
      </c>
      <c r="T2822" s="1" t="s">
        <v>13902</v>
      </c>
      <c r="U2822" s="1" t="s">
        <v>24</v>
      </c>
      <c r="V2822" s="1" t="s">
        <v>13905</v>
      </c>
      <c r="W2822" s="1" t="s">
        <v>13906</v>
      </c>
      <c r="X2822" s="2" t="s">
        <v>31</v>
      </c>
      <c r="Y2822" s="2" t="s">
        <v>37</v>
      </c>
      <c r="Z2822" s="4" t="s">
        <v>24</v>
      </c>
    </row>
    <row r="2823" spans="1:26" ht="15" customHeight="1" x14ac:dyDescent="0.3">
      <c r="A2823" s="3" t="s">
        <v>13847</v>
      </c>
      <c r="B2823" s="2" t="s">
        <v>24</v>
      </c>
      <c r="C2823" s="2" t="s">
        <v>40</v>
      </c>
      <c r="D2823" s="2" t="s">
        <v>891</v>
      </c>
      <c r="E2823" s="2" t="s">
        <v>595</v>
      </c>
      <c r="F2823" s="2" t="s">
        <v>291</v>
      </c>
      <c r="G2823" s="2" t="s">
        <v>892</v>
      </c>
      <c r="H2823" s="1" t="s">
        <v>13907</v>
      </c>
      <c r="I2823" s="2" t="s">
        <v>159</v>
      </c>
      <c r="J2823" s="2" t="s">
        <v>501</v>
      </c>
      <c r="K2823" s="2" t="s">
        <v>31</v>
      </c>
      <c r="L2823" s="2" t="s">
        <v>32</v>
      </c>
      <c r="M2823" s="2" t="s">
        <v>13904</v>
      </c>
      <c r="N2823" s="2" t="s">
        <v>159</v>
      </c>
      <c r="O2823" s="2" t="s">
        <v>21284</v>
      </c>
      <c r="P2823" s="2" t="s">
        <v>21248</v>
      </c>
      <c r="Q2823" s="2" t="s">
        <v>35</v>
      </c>
      <c r="R2823" s="2" t="s">
        <v>24</v>
      </c>
      <c r="S2823" s="2" t="s">
        <v>31</v>
      </c>
      <c r="T2823" s="1" t="s">
        <v>13847</v>
      </c>
      <c r="U2823" s="1" t="s">
        <v>24</v>
      </c>
      <c r="V2823" s="1" t="s">
        <v>13908</v>
      </c>
      <c r="W2823" s="1" t="s">
        <v>13906</v>
      </c>
      <c r="X2823" s="2" t="s">
        <v>31</v>
      </c>
      <c r="Y2823" s="2" t="s">
        <v>37</v>
      </c>
      <c r="Z2823" s="4" t="s">
        <v>24</v>
      </c>
    </row>
    <row r="2824" spans="1:26" ht="15" customHeight="1" x14ac:dyDescent="0.3">
      <c r="A2824" s="3" t="s">
        <v>13909</v>
      </c>
      <c r="B2824" s="2" t="s">
        <v>24</v>
      </c>
      <c r="C2824" s="2" t="s">
        <v>40</v>
      </c>
      <c r="D2824" s="2" t="s">
        <v>891</v>
      </c>
      <c r="E2824" s="2" t="s">
        <v>595</v>
      </c>
      <c r="F2824" s="2" t="s">
        <v>291</v>
      </c>
      <c r="G2824" s="2" t="s">
        <v>892</v>
      </c>
      <c r="H2824" s="1" t="s">
        <v>13910</v>
      </c>
      <c r="I2824" s="2" t="s">
        <v>159</v>
      </c>
      <c r="J2824" s="2" t="s">
        <v>501</v>
      </c>
      <c r="K2824" s="2" t="s">
        <v>31</v>
      </c>
      <c r="L2824" s="2" t="s">
        <v>32</v>
      </c>
      <c r="M2824" s="2" t="s">
        <v>13904</v>
      </c>
      <c r="N2824" s="2" t="s">
        <v>159</v>
      </c>
      <c r="O2824" s="2" t="s">
        <v>21284</v>
      </c>
      <c r="P2824" s="2" t="s">
        <v>21248</v>
      </c>
      <c r="Q2824" s="2" t="s">
        <v>35</v>
      </c>
      <c r="R2824" s="2" t="s">
        <v>24</v>
      </c>
      <c r="S2824" s="2" t="s">
        <v>31</v>
      </c>
      <c r="T2824" s="1" t="s">
        <v>13909</v>
      </c>
      <c r="U2824" s="1" t="s">
        <v>24</v>
      </c>
      <c r="V2824" s="1" t="s">
        <v>13911</v>
      </c>
      <c r="W2824" s="1" t="s">
        <v>13906</v>
      </c>
      <c r="X2824" s="2" t="s">
        <v>31</v>
      </c>
      <c r="Y2824" s="2" t="s">
        <v>37</v>
      </c>
      <c r="Z2824" s="4" t="s">
        <v>24</v>
      </c>
    </row>
    <row r="2825" spans="1:26" ht="15" customHeight="1" x14ac:dyDescent="0.3">
      <c r="A2825" s="3" t="s">
        <v>13912</v>
      </c>
      <c r="B2825" s="2" t="s">
        <v>175</v>
      </c>
      <c r="C2825" s="2" t="s">
        <v>25</v>
      </c>
      <c r="D2825" s="2" t="s">
        <v>5308</v>
      </c>
      <c r="E2825" s="2" t="s">
        <v>274</v>
      </c>
      <c r="F2825" s="2" t="s">
        <v>109</v>
      </c>
      <c r="G2825" s="2" t="s">
        <v>11711</v>
      </c>
      <c r="H2825" s="1" t="s">
        <v>13913</v>
      </c>
      <c r="I2825" s="2" t="s">
        <v>6537</v>
      </c>
      <c r="J2825" s="2" t="s">
        <v>6538</v>
      </c>
      <c r="K2825" s="2" t="s">
        <v>5308</v>
      </c>
      <c r="L2825" s="2" t="s">
        <v>32</v>
      </c>
      <c r="M2825" s="2" t="s">
        <v>13914</v>
      </c>
      <c r="N2825" s="2" t="s">
        <v>159</v>
      </c>
      <c r="O2825" s="2" t="s">
        <v>2802</v>
      </c>
      <c r="P2825" s="2" t="s">
        <v>21248</v>
      </c>
      <c r="Q2825" s="2" t="s">
        <v>32</v>
      </c>
      <c r="R2825" s="2" t="s">
        <v>24</v>
      </c>
      <c r="S2825" s="2" t="s">
        <v>5308</v>
      </c>
      <c r="T2825" s="1" t="s">
        <v>13915</v>
      </c>
      <c r="U2825" s="1" t="s">
        <v>24</v>
      </c>
      <c r="V2825" s="1" t="s">
        <v>13916</v>
      </c>
      <c r="W2825" s="1" t="s">
        <v>13915</v>
      </c>
      <c r="X2825" s="2" t="s">
        <v>183</v>
      </c>
      <c r="Y2825" s="2" t="s">
        <v>37</v>
      </c>
      <c r="Z2825" s="4" t="s">
        <v>24</v>
      </c>
    </row>
    <row r="2826" spans="1:26" ht="15" hidden="1" customHeight="1" x14ac:dyDescent="0.3">
      <c r="A2826" s="3" t="s">
        <v>13917</v>
      </c>
      <c r="B2826" s="2" t="s">
        <v>175</v>
      </c>
      <c r="C2826" s="2" t="s">
        <v>25</v>
      </c>
      <c r="D2826" s="2" t="s">
        <v>303</v>
      </c>
      <c r="E2826" s="2" t="s">
        <v>304</v>
      </c>
      <c r="F2826" s="2" t="s">
        <v>55</v>
      </c>
      <c r="G2826" s="2" t="s">
        <v>305</v>
      </c>
      <c r="H2826" s="1" t="s">
        <v>13918</v>
      </c>
      <c r="I2826" s="2" t="s">
        <v>112</v>
      </c>
      <c r="J2826" s="2" t="s">
        <v>24</v>
      </c>
      <c r="K2826" s="2" t="s">
        <v>31</v>
      </c>
      <c r="L2826" s="2" t="s">
        <v>32</v>
      </c>
      <c r="M2826" s="2" t="s">
        <v>13919</v>
      </c>
      <c r="N2826" s="2" t="s">
        <v>21319</v>
      </c>
      <c r="O2826" s="2" t="s">
        <v>21320</v>
      </c>
      <c r="P2826" s="2" t="s">
        <v>21248</v>
      </c>
      <c r="Q2826" s="2" t="s">
        <v>35</v>
      </c>
      <c r="R2826" s="2" t="s">
        <v>24</v>
      </c>
      <c r="S2826" s="2" t="s">
        <v>31</v>
      </c>
      <c r="T2826" s="1" t="s">
        <v>12908</v>
      </c>
      <c r="U2826" s="1" t="s">
        <v>24</v>
      </c>
      <c r="V2826" s="1" t="s">
        <v>13920</v>
      </c>
      <c r="W2826" s="1" t="s">
        <v>12910</v>
      </c>
      <c r="X2826" s="2" t="s">
        <v>183</v>
      </c>
      <c r="Y2826" s="2" t="s">
        <v>37</v>
      </c>
      <c r="Z2826" s="4" t="s">
        <v>24</v>
      </c>
    </row>
    <row r="2827" spans="1:26" ht="15" hidden="1" customHeight="1" x14ac:dyDescent="0.3">
      <c r="A2827" s="3" t="s">
        <v>13921</v>
      </c>
      <c r="B2827" s="2" t="s">
        <v>175</v>
      </c>
      <c r="C2827" s="2" t="s">
        <v>25</v>
      </c>
      <c r="D2827" s="2" t="s">
        <v>785</v>
      </c>
      <c r="E2827" s="2" t="s">
        <v>97</v>
      </c>
      <c r="F2827" s="2" t="s">
        <v>256</v>
      </c>
      <c r="G2827" s="2" t="s">
        <v>1546</v>
      </c>
      <c r="H2827" s="1" t="s">
        <v>13922</v>
      </c>
      <c r="I2827" s="2" t="s">
        <v>112</v>
      </c>
      <c r="J2827" s="2" t="s">
        <v>24</v>
      </c>
      <c r="K2827" s="2" t="s">
        <v>160</v>
      </c>
      <c r="L2827" s="2" t="s">
        <v>32</v>
      </c>
      <c r="M2827" s="2" t="s">
        <v>13923</v>
      </c>
      <c r="N2827" s="2" t="s">
        <v>21319</v>
      </c>
      <c r="O2827" s="2" t="s">
        <v>21320</v>
      </c>
      <c r="P2827" s="2" t="s">
        <v>21248</v>
      </c>
      <c r="Q2827" s="2" t="s">
        <v>24</v>
      </c>
      <c r="R2827" s="2" t="s">
        <v>24</v>
      </c>
      <c r="S2827" s="2" t="s">
        <v>160</v>
      </c>
      <c r="T2827" s="1" t="s">
        <v>13924</v>
      </c>
      <c r="U2827" s="1" t="s">
        <v>12924</v>
      </c>
      <c r="V2827" s="1" t="s">
        <v>13925</v>
      </c>
      <c r="W2827" s="1" t="s">
        <v>13924</v>
      </c>
      <c r="X2827" s="2" t="s">
        <v>183</v>
      </c>
      <c r="Y2827" s="2" t="s">
        <v>37</v>
      </c>
      <c r="Z2827" s="4" t="s">
        <v>24</v>
      </c>
    </row>
    <row r="2828" spans="1:26" ht="15" hidden="1" customHeight="1" x14ac:dyDescent="0.3">
      <c r="A2828" s="3" t="s">
        <v>13921</v>
      </c>
      <c r="B2828" s="2" t="s">
        <v>175</v>
      </c>
      <c r="C2828" s="2" t="s">
        <v>25</v>
      </c>
      <c r="D2828" s="2" t="s">
        <v>303</v>
      </c>
      <c r="E2828" s="2" t="s">
        <v>304</v>
      </c>
      <c r="F2828" s="2" t="s">
        <v>55</v>
      </c>
      <c r="G2828" s="2" t="s">
        <v>305</v>
      </c>
      <c r="H2828" s="1" t="s">
        <v>13926</v>
      </c>
      <c r="I2828" s="2" t="s">
        <v>112</v>
      </c>
      <c r="J2828" s="2" t="s">
        <v>24</v>
      </c>
      <c r="K2828" s="2" t="s">
        <v>160</v>
      </c>
      <c r="L2828" s="2" t="s">
        <v>32</v>
      </c>
      <c r="M2828" s="2" t="s">
        <v>13927</v>
      </c>
      <c r="N2828" s="2" t="s">
        <v>21319</v>
      </c>
      <c r="O2828" s="2" t="s">
        <v>21320</v>
      </c>
      <c r="P2828" s="2" t="s">
        <v>21248</v>
      </c>
      <c r="Q2828" s="2" t="s">
        <v>35</v>
      </c>
      <c r="R2828" s="2" t="s">
        <v>24</v>
      </c>
      <c r="S2828" s="2" t="s">
        <v>160</v>
      </c>
      <c r="T2828" s="1" t="s">
        <v>13928</v>
      </c>
      <c r="U2828" s="1" t="s">
        <v>13928</v>
      </c>
      <c r="V2828" s="1" t="s">
        <v>13929</v>
      </c>
      <c r="W2828" s="1" t="s">
        <v>13930</v>
      </c>
      <c r="X2828" s="2" t="s">
        <v>183</v>
      </c>
      <c r="Y2828" s="2" t="s">
        <v>37</v>
      </c>
      <c r="Z2828" s="4" t="s">
        <v>24</v>
      </c>
    </row>
    <row r="2829" spans="1:26" ht="15" customHeight="1" x14ac:dyDescent="0.3">
      <c r="A2829" s="3" t="s">
        <v>13931</v>
      </c>
      <c r="B2829" s="2" t="s">
        <v>175</v>
      </c>
      <c r="C2829" s="2" t="s">
        <v>25</v>
      </c>
      <c r="D2829" s="2" t="s">
        <v>774</v>
      </c>
      <c r="E2829" s="2" t="s">
        <v>24</v>
      </c>
      <c r="F2829" s="2" t="s">
        <v>177</v>
      </c>
      <c r="G2829" s="2" t="s">
        <v>24</v>
      </c>
      <c r="H2829" s="1" t="s">
        <v>13874</v>
      </c>
      <c r="I2829" s="2" t="s">
        <v>112</v>
      </c>
      <c r="J2829" s="2" t="s">
        <v>24</v>
      </c>
      <c r="K2829" s="2" t="s">
        <v>58</v>
      </c>
      <c r="L2829" s="2" t="s">
        <v>32</v>
      </c>
      <c r="M2829" s="2" t="s">
        <v>13932</v>
      </c>
      <c r="N2829" s="2" t="s">
        <v>159</v>
      </c>
      <c r="O2829" s="2" t="s">
        <v>424</v>
      </c>
      <c r="P2829" s="2" t="s">
        <v>21248</v>
      </c>
      <c r="Q2829" s="2" t="s">
        <v>13934</v>
      </c>
      <c r="R2829" s="2" t="s">
        <v>24</v>
      </c>
      <c r="S2829" s="2" t="s">
        <v>58</v>
      </c>
      <c r="T2829" s="1" t="s">
        <v>13933</v>
      </c>
      <c r="U2829" s="1" t="s">
        <v>24</v>
      </c>
      <c r="V2829" s="1" t="s">
        <v>13877</v>
      </c>
      <c r="W2829" s="1" t="s">
        <v>13933</v>
      </c>
      <c r="X2829" s="2" t="s">
        <v>183</v>
      </c>
      <c r="Y2829" s="2" t="s">
        <v>37</v>
      </c>
      <c r="Z2829" s="4" t="s">
        <v>24</v>
      </c>
    </row>
    <row r="2830" spans="1:26" ht="15" hidden="1" customHeight="1" x14ac:dyDescent="0.3">
      <c r="A2830" s="3" t="s">
        <v>13885</v>
      </c>
      <c r="B2830" s="2" t="s">
        <v>39</v>
      </c>
      <c r="C2830" s="2" t="s">
        <v>40</v>
      </c>
      <c r="D2830" s="2" t="s">
        <v>11219</v>
      </c>
      <c r="E2830" s="2" t="s">
        <v>42</v>
      </c>
      <c r="F2830" s="2" t="s">
        <v>436</v>
      </c>
      <c r="G2830" s="2" t="s">
        <v>24</v>
      </c>
      <c r="H2830" s="1" t="s">
        <v>13935</v>
      </c>
      <c r="I2830" s="2" t="s">
        <v>121</v>
      </c>
      <c r="J2830" s="2" t="s">
        <v>122</v>
      </c>
      <c r="K2830" s="2" t="s">
        <v>632</v>
      </c>
      <c r="L2830" s="2" t="s">
        <v>32</v>
      </c>
      <c r="M2830" s="2" t="s">
        <v>13936</v>
      </c>
      <c r="N2830" s="2" t="s">
        <v>21257</v>
      </c>
      <c r="O2830" s="2" t="s">
        <v>194</v>
      </c>
      <c r="P2830" s="2" t="s">
        <v>21248</v>
      </c>
      <c r="Q2830" s="2" t="s">
        <v>24</v>
      </c>
      <c r="R2830" s="2" t="s">
        <v>24</v>
      </c>
      <c r="S2830" s="2" t="s">
        <v>632</v>
      </c>
      <c r="T2830" s="1" t="s">
        <v>13937</v>
      </c>
      <c r="U2830" s="1" t="s">
        <v>13908</v>
      </c>
      <c r="V2830" s="1" t="s">
        <v>13938</v>
      </c>
      <c r="W2830" s="1" t="s">
        <v>13937</v>
      </c>
      <c r="X2830" s="2" t="s">
        <v>11219</v>
      </c>
      <c r="Y2830" s="2" t="s">
        <v>24</v>
      </c>
      <c r="Z2830" s="4" t="s">
        <v>24</v>
      </c>
    </row>
    <row r="2831" spans="1:26" ht="15" hidden="1" customHeight="1" x14ac:dyDescent="0.3">
      <c r="A2831" s="3" t="s">
        <v>13939</v>
      </c>
      <c r="B2831" s="2" t="s">
        <v>39</v>
      </c>
      <c r="C2831" s="2" t="s">
        <v>25</v>
      </c>
      <c r="D2831" s="2" t="s">
        <v>11354</v>
      </c>
      <c r="E2831" s="2" t="s">
        <v>155</v>
      </c>
      <c r="F2831" s="2" t="s">
        <v>55</v>
      </c>
      <c r="G2831" s="2" t="s">
        <v>11355</v>
      </c>
      <c r="H2831" s="1" t="s">
        <v>13940</v>
      </c>
      <c r="I2831" s="2" t="s">
        <v>159</v>
      </c>
      <c r="J2831" s="2" t="s">
        <v>501</v>
      </c>
      <c r="K2831" s="2" t="s">
        <v>58</v>
      </c>
      <c r="L2831" s="2" t="s">
        <v>32</v>
      </c>
      <c r="M2831" s="2" t="s">
        <v>13941</v>
      </c>
      <c r="N2831" s="2" t="s">
        <v>21259</v>
      </c>
      <c r="O2831" s="2" t="s">
        <v>21262</v>
      </c>
      <c r="P2831" s="2" t="s">
        <v>21248</v>
      </c>
      <c r="Q2831" s="2" t="s">
        <v>35</v>
      </c>
      <c r="R2831" s="2" t="s">
        <v>24</v>
      </c>
      <c r="S2831" s="2" t="s">
        <v>31</v>
      </c>
      <c r="T2831" s="1" t="s">
        <v>13942</v>
      </c>
      <c r="U2831" s="1" t="s">
        <v>13943</v>
      </c>
      <c r="V2831" s="1" t="s">
        <v>13944</v>
      </c>
      <c r="W2831" s="1" t="s">
        <v>13878</v>
      </c>
      <c r="X2831" s="2" t="s">
        <v>11354</v>
      </c>
      <c r="Y2831" s="2" t="s">
        <v>37</v>
      </c>
      <c r="Z2831" s="4" t="s">
        <v>24</v>
      </c>
    </row>
    <row r="2832" spans="1:26" ht="15" customHeight="1" x14ac:dyDescent="0.3">
      <c r="A2832" s="3" t="s">
        <v>13945</v>
      </c>
      <c r="B2832" s="2" t="s">
        <v>39</v>
      </c>
      <c r="C2832" s="2" t="s">
        <v>40</v>
      </c>
      <c r="D2832" s="2" t="s">
        <v>13418</v>
      </c>
      <c r="E2832" s="2" t="s">
        <v>155</v>
      </c>
      <c r="F2832" s="2" t="s">
        <v>28</v>
      </c>
      <c r="G2832" s="2" t="s">
        <v>24</v>
      </c>
      <c r="H2832" s="1" t="s">
        <v>13946</v>
      </c>
      <c r="I2832" s="2" t="s">
        <v>216</v>
      </c>
      <c r="J2832" s="2" t="s">
        <v>24</v>
      </c>
      <c r="K2832" s="2" t="s">
        <v>58</v>
      </c>
      <c r="L2832" s="2" t="s">
        <v>32</v>
      </c>
      <c r="M2832" s="2" t="s">
        <v>13947</v>
      </c>
      <c r="N2832" s="2" t="s">
        <v>159</v>
      </c>
      <c r="O2832" s="2" t="s">
        <v>21313</v>
      </c>
      <c r="P2832" s="2" t="s">
        <v>21248</v>
      </c>
      <c r="Q2832" s="2" t="s">
        <v>13950</v>
      </c>
      <c r="R2832" s="2" t="s">
        <v>24</v>
      </c>
      <c r="S2832" s="2" t="s">
        <v>58</v>
      </c>
      <c r="T2832" s="1" t="s">
        <v>13948</v>
      </c>
      <c r="U2832" s="1" t="s">
        <v>13948</v>
      </c>
      <c r="V2832" s="1" t="s">
        <v>13949</v>
      </c>
      <c r="W2832" s="1" t="s">
        <v>13948</v>
      </c>
      <c r="X2832" s="2" t="s">
        <v>13418</v>
      </c>
      <c r="Y2832" s="2" t="s">
        <v>37</v>
      </c>
      <c r="Z2832" s="4" t="s">
        <v>24</v>
      </c>
    </row>
    <row r="2833" spans="1:26" ht="15" hidden="1" customHeight="1" x14ac:dyDescent="0.3">
      <c r="A2833" s="3" t="s">
        <v>13951</v>
      </c>
      <c r="B2833" s="2" t="s">
        <v>39</v>
      </c>
      <c r="C2833" s="2" t="s">
        <v>40</v>
      </c>
      <c r="D2833" s="2" t="s">
        <v>48</v>
      </c>
      <c r="E2833" s="2" t="s">
        <v>274</v>
      </c>
      <c r="F2833" s="2" t="s">
        <v>67</v>
      </c>
      <c r="G2833" s="2" t="s">
        <v>24</v>
      </c>
      <c r="H2833" s="1" t="s">
        <v>99</v>
      </c>
      <c r="I2833" s="2" t="s">
        <v>13104</v>
      </c>
      <c r="J2833" s="2" t="s">
        <v>613</v>
      </c>
      <c r="K2833" s="2" t="s">
        <v>48</v>
      </c>
      <c r="L2833" s="2" t="s">
        <v>32</v>
      </c>
      <c r="M2833" s="2" t="s">
        <v>13952</v>
      </c>
      <c r="N2833" s="2" t="s">
        <v>21286</v>
      </c>
      <c r="O2833" s="2" t="s">
        <v>21314</v>
      </c>
      <c r="P2833" s="2" t="s">
        <v>21248</v>
      </c>
      <c r="Q2833" s="2" t="s">
        <v>24</v>
      </c>
      <c r="R2833" s="2" t="s">
        <v>24</v>
      </c>
      <c r="S2833" s="2" t="s">
        <v>48</v>
      </c>
      <c r="T2833" s="1" t="s">
        <v>13953</v>
      </c>
      <c r="U2833" s="1" t="s">
        <v>24</v>
      </c>
      <c r="V2833" s="1" t="s">
        <v>99</v>
      </c>
      <c r="W2833" s="1" t="s">
        <v>13953</v>
      </c>
      <c r="X2833" s="2" t="s">
        <v>48</v>
      </c>
      <c r="Y2833" s="2" t="s">
        <v>24</v>
      </c>
      <c r="Z2833" s="4" t="s">
        <v>24</v>
      </c>
    </row>
    <row r="2834" spans="1:26" ht="15" hidden="1" customHeight="1" x14ac:dyDescent="0.3">
      <c r="A2834" s="3" t="s">
        <v>13954</v>
      </c>
      <c r="B2834" s="2" t="s">
        <v>175</v>
      </c>
      <c r="C2834" s="2" t="s">
        <v>25</v>
      </c>
      <c r="D2834" s="2" t="s">
        <v>303</v>
      </c>
      <c r="E2834" s="2" t="s">
        <v>304</v>
      </c>
      <c r="F2834" s="2" t="s">
        <v>55</v>
      </c>
      <c r="G2834" s="2" t="s">
        <v>305</v>
      </c>
      <c r="H2834" s="1" t="s">
        <v>13955</v>
      </c>
      <c r="I2834" s="2" t="s">
        <v>112</v>
      </c>
      <c r="J2834" s="2" t="s">
        <v>24</v>
      </c>
      <c r="K2834" s="2" t="s">
        <v>31</v>
      </c>
      <c r="L2834" s="2" t="s">
        <v>32</v>
      </c>
      <c r="M2834" s="2" t="s">
        <v>13956</v>
      </c>
      <c r="N2834" s="2" t="s">
        <v>21319</v>
      </c>
      <c r="O2834" s="2" t="s">
        <v>21320</v>
      </c>
      <c r="P2834" s="2" t="s">
        <v>21248</v>
      </c>
      <c r="Q2834" s="2" t="s">
        <v>35</v>
      </c>
      <c r="R2834" s="2" t="s">
        <v>24</v>
      </c>
      <c r="S2834" s="2" t="s">
        <v>31</v>
      </c>
      <c r="T2834" s="1" t="s">
        <v>13957</v>
      </c>
      <c r="U2834" s="1" t="s">
        <v>24</v>
      </c>
      <c r="V2834" s="1" t="s">
        <v>11356</v>
      </c>
      <c r="W2834" s="1" t="s">
        <v>12910</v>
      </c>
      <c r="X2834" s="2" t="s">
        <v>183</v>
      </c>
      <c r="Y2834" s="2" t="s">
        <v>37</v>
      </c>
      <c r="Z2834" s="4" t="s">
        <v>24</v>
      </c>
    </row>
    <row r="2835" spans="1:26" ht="15" hidden="1" customHeight="1" x14ac:dyDescent="0.3">
      <c r="A2835" s="3" t="s">
        <v>13958</v>
      </c>
      <c r="B2835" s="2" t="s">
        <v>24</v>
      </c>
      <c r="C2835" s="2" t="s">
        <v>40</v>
      </c>
      <c r="D2835" s="2" t="s">
        <v>13959</v>
      </c>
      <c r="E2835" s="2" t="s">
        <v>155</v>
      </c>
      <c r="F2835" s="2" t="s">
        <v>109</v>
      </c>
      <c r="G2835" s="2" t="s">
        <v>2485</v>
      </c>
      <c r="H2835" s="1" t="s">
        <v>13960</v>
      </c>
      <c r="I2835" s="2" t="s">
        <v>30</v>
      </c>
      <c r="J2835" s="2" t="s">
        <v>24</v>
      </c>
      <c r="K2835" s="2" t="s">
        <v>160</v>
      </c>
      <c r="L2835" s="2" t="s">
        <v>32</v>
      </c>
      <c r="M2835" s="2" t="s">
        <v>13961</v>
      </c>
      <c r="N2835" s="2" t="s">
        <v>21268</v>
      </c>
      <c r="O2835" s="2" t="s">
        <v>21269</v>
      </c>
      <c r="P2835" s="2" t="s">
        <v>21255</v>
      </c>
      <c r="Q2835" s="2" t="s">
        <v>35</v>
      </c>
      <c r="R2835" s="2" t="s">
        <v>24</v>
      </c>
      <c r="S2835" s="2" t="s">
        <v>31</v>
      </c>
      <c r="T2835" s="1" t="s">
        <v>13962</v>
      </c>
      <c r="U2835" s="1" t="s">
        <v>24</v>
      </c>
      <c r="V2835" s="1" t="s">
        <v>13963</v>
      </c>
      <c r="W2835" s="1" t="s">
        <v>13906</v>
      </c>
      <c r="X2835" s="2" t="s">
        <v>31</v>
      </c>
      <c r="Y2835" s="2" t="s">
        <v>37</v>
      </c>
      <c r="Z2835" s="4" t="s">
        <v>24</v>
      </c>
    </row>
    <row r="2836" spans="1:26" ht="15" customHeight="1" x14ac:dyDescent="0.3">
      <c r="A2836" s="3" t="s">
        <v>13962</v>
      </c>
      <c r="B2836" s="2" t="s">
        <v>24</v>
      </c>
      <c r="C2836" s="2" t="s">
        <v>40</v>
      </c>
      <c r="D2836" s="2" t="s">
        <v>891</v>
      </c>
      <c r="E2836" s="2" t="s">
        <v>595</v>
      </c>
      <c r="F2836" s="2" t="s">
        <v>291</v>
      </c>
      <c r="G2836" s="2" t="s">
        <v>892</v>
      </c>
      <c r="H2836" s="1" t="s">
        <v>13964</v>
      </c>
      <c r="I2836" s="2" t="s">
        <v>159</v>
      </c>
      <c r="J2836" s="2" t="s">
        <v>3479</v>
      </c>
      <c r="K2836" s="2" t="s">
        <v>31</v>
      </c>
      <c r="L2836" s="2" t="s">
        <v>32</v>
      </c>
      <c r="M2836" s="2" t="s">
        <v>13965</v>
      </c>
      <c r="N2836" s="2" t="s">
        <v>159</v>
      </c>
      <c r="O2836" s="2" t="s">
        <v>21276</v>
      </c>
      <c r="P2836" s="2" t="s">
        <v>21255</v>
      </c>
      <c r="Q2836" s="2" t="s">
        <v>35</v>
      </c>
      <c r="R2836" s="2" t="s">
        <v>24</v>
      </c>
      <c r="S2836" s="2" t="s">
        <v>31</v>
      </c>
      <c r="T2836" s="1" t="s">
        <v>13962</v>
      </c>
      <c r="U2836" s="1" t="s">
        <v>24</v>
      </c>
      <c r="V2836" s="1" t="s">
        <v>13966</v>
      </c>
      <c r="W2836" s="1" t="s">
        <v>13906</v>
      </c>
      <c r="X2836" s="2" t="s">
        <v>31</v>
      </c>
      <c r="Y2836" s="2" t="s">
        <v>37</v>
      </c>
      <c r="Z2836" s="4" t="s">
        <v>24</v>
      </c>
    </row>
    <row r="2837" spans="1:26" ht="15" customHeight="1" x14ac:dyDescent="0.3">
      <c r="A2837" s="3" t="s">
        <v>13967</v>
      </c>
      <c r="B2837" s="2" t="s">
        <v>24</v>
      </c>
      <c r="C2837" s="2" t="s">
        <v>40</v>
      </c>
      <c r="D2837" s="2" t="s">
        <v>891</v>
      </c>
      <c r="E2837" s="2" t="s">
        <v>595</v>
      </c>
      <c r="F2837" s="2" t="s">
        <v>291</v>
      </c>
      <c r="G2837" s="2" t="s">
        <v>892</v>
      </c>
      <c r="H2837" s="1" t="s">
        <v>13968</v>
      </c>
      <c r="I2837" s="2" t="s">
        <v>159</v>
      </c>
      <c r="J2837" s="2" t="s">
        <v>3479</v>
      </c>
      <c r="K2837" s="2" t="s">
        <v>31</v>
      </c>
      <c r="L2837" s="2" t="s">
        <v>32</v>
      </c>
      <c r="M2837" s="2" t="s">
        <v>13965</v>
      </c>
      <c r="N2837" s="2" t="s">
        <v>159</v>
      </c>
      <c r="O2837" s="2" t="s">
        <v>21276</v>
      </c>
      <c r="P2837" s="2" t="s">
        <v>21255</v>
      </c>
      <c r="Q2837" s="2" t="s">
        <v>35</v>
      </c>
      <c r="R2837" s="2" t="s">
        <v>24</v>
      </c>
      <c r="S2837" s="2" t="s">
        <v>31</v>
      </c>
      <c r="T2837" s="1" t="s">
        <v>13967</v>
      </c>
      <c r="U2837" s="1" t="s">
        <v>24</v>
      </c>
      <c r="V2837" s="1" t="s">
        <v>13969</v>
      </c>
      <c r="W2837" s="1" t="s">
        <v>13906</v>
      </c>
      <c r="X2837" s="2" t="s">
        <v>31</v>
      </c>
      <c r="Y2837" s="2" t="s">
        <v>37</v>
      </c>
      <c r="Z2837" s="4" t="s">
        <v>24</v>
      </c>
    </row>
    <row r="2838" spans="1:26" ht="15" customHeight="1" x14ac:dyDescent="0.3">
      <c r="A2838" s="3" t="s">
        <v>13967</v>
      </c>
      <c r="B2838" s="2" t="s">
        <v>24</v>
      </c>
      <c r="C2838" s="2" t="s">
        <v>40</v>
      </c>
      <c r="D2838" s="2" t="s">
        <v>891</v>
      </c>
      <c r="E2838" s="2" t="s">
        <v>595</v>
      </c>
      <c r="F2838" s="2" t="s">
        <v>291</v>
      </c>
      <c r="G2838" s="2" t="s">
        <v>892</v>
      </c>
      <c r="H2838" s="1" t="s">
        <v>13968</v>
      </c>
      <c r="I2838" s="2" t="s">
        <v>159</v>
      </c>
      <c r="J2838" s="2" t="s">
        <v>3479</v>
      </c>
      <c r="K2838" s="2" t="s">
        <v>31</v>
      </c>
      <c r="L2838" s="2" t="s">
        <v>32</v>
      </c>
      <c r="M2838" s="2" t="s">
        <v>13965</v>
      </c>
      <c r="N2838" s="2" t="s">
        <v>159</v>
      </c>
      <c r="O2838" s="2" t="s">
        <v>21276</v>
      </c>
      <c r="P2838" s="2" t="s">
        <v>21255</v>
      </c>
      <c r="Q2838" s="2" t="s">
        <v>35</v>
      </c>
      <c r="R2838" s="2" t="s">
        <v>24</v>
      </c>
      <c r="S2838" s="2" t="s">
        <v>31</v>
      </c>
      <c r="T2838" s="1" t="s">
        <v>13967</v>
      </c>
      <c r="U2838" s="1" t="s">
        <v>24</v>
      </c>
      <c r="V2838" s="1" t="s">
        <v>13969</v>
      </c>
      <c r="W2838" s="1" t="s">
        <v>13906</v>
      </c>
      <c r="X2838" s="2" t="s">
        <v>31</v>
      </c>
      <c r="Y2838" s="2" t="s">
        <v>37</v>
      </c>
      <c r="Z2838" s="4" t="s">
        <v>24</v>
      </c>
    </row>
    <row r="2839" spans="1:26" ht="15" customHeight="1" x14ac:dyDescent="0.3">
      <c r="A2839" s="3" t="s">
        <v>13970</v>
      </c>
      <c r="B2839" s="2" t="s">
        <v>24</v>
      </c>
      <c r="C2839" s="2" t="s">
        <v>40</v>
      </c>
      <c r="D2839" s="2" t="s">
        <v>891</v>
      </c>
      <c r="E2839" s="2" t="s">
        <v>595</v>
      </c>
      <c r="F2839" s="2" t="s">
        <v>291</v>
      </c>
      <c r="G2839" s="2" t="s">
        <v>892</v>
      </c>
      <c r="H2839" s="1" t="s">
        <v>13971</v>
      </c>
      <c r="I2839" s="2" t="s">
        <v>159</v>
      </c>
      <c r="J2839" s="2" t="s">
        <v>1188</v>
      </c>
      <c r="K2839" s="2" t="s">
        <v>31</v>
      </c>
      <c r="L2839" s="2" t="s">
        <v>32</v>
      </c>
      <c r="M2839" s="2" t="s">
        <v>13972</v>
      </c>
      <c r="N2839" s="2" t="s">
        <v>159</v>
      </c>
      <c r="O2839" s="2" t="s">
        <v>21285</v>
      </c>
      <c r="P2839" s="2" t="s">
        <v>21248</v>
      </c>
      <c r="Q2839" s="2" t="s">
        <v>35</v>
      </c>
      <c r="R2839" s="2" t="s">
        <v>24</v>
      </c>
      <c r="S2839" s="2" t="s">
        <v>31</v>
      </c>
      <c r="T2839" s="1" t="s">
        <v>13970</v>
      </c>
      <c r="U2839" s="1" t="s">
        <v>24</v>
      </c>
      <c r="V2839" s="1" t="s">
        <v>13973</v>
      </c>
      <c r="W2839" s="1" t="s">
        <v>13906</v>
      </c>
      <c r="X2839" s="2" t="s">
        <v>31</v>
      </c>
      <c r="Y2839" s="2" t="s">
        <v>37</v>
      </c>
      <c r="Z2839" s="4" t="s">
        <v>24</v>
      </c>
    </row>
    <row r="2840" spans="1:26" ht="15" customHeight="1" x14ac:dyDescent="0.3">
      <c r="A2840" s="3" t="s">
        <v>13974</v>
      </c>
      <c r="B2840" s="2" t="s">
        <v>24</v>
      </c>
      <c r="C2840" s="2" t="s">
        <v>40</v>
      </c>
      <c r="D2840" s="2" t="s">
        <v>891</v>
      </c>
      <c r="E2840" s="2" t="s">
        <v>595</v>
      </c>
      <c r="F2840" s="2" t="s">
        <v>291</v>
      </c>
      <c r="G2840" s="2" t="s">
        <v>892</v>
      </c>
      <c r="H2840" s="1" t="s">
        <v>13975</v>
      </c>
      <c r="I2840" s="2" t="s">
        <v>159</v>
      </c>
      <c r="J2840" s="2" t="s">
        <v>1188</v>
      </c>
      <c r="K2840" s="2" t="s">
        <v>31</v>
      </c>
      <c r="L2840" s="2" t="s">
        <v>32</v>
      </c>
      <c r="M2840" s="2" t="s">
        <v>13972</v>
      </c>
      <c r="N2840" s="2" t="s">
        <v>159</v>
      </c>
      <c r="O2840" s="2" t="s">
        <v>21285</v>
      </c>
      <c r="P2840" s="2" t="s">
        <v>21248</v>
      </c>
      <c r="Q2840" s="2" t="s">
        <v>35</v>
      </c>
      <c r="R2840" s="2" t="s">
        <v>24</v>
      </c>
      <c r="S2840" s="2" t="s">
        <v>31</v>
      </c>
      <c r="T2840" s="1" t="s">
        <v>13974</v>
      </c>
      <c r="U2840" s="1" t="s">
        <v>24</v>
      </c>
      <c r="V2840" s="1" t="s">
        <v>13976</v>
      </c>
      <c r="W2840" s="1" t="s">
        <v>13906</v>
      </c>
      <c r="X2840" s="2" t="s">
        <v>31</v>
      </c>
      <c r="Y2840" s="2" t="s">
        <v>37</v>
      </c>
      <c r="Z2840" s="4" t="s">
        <v>24</v>
      </c>
    </row>
    <row r="2841" spans="1:26" ht="15" customHeight="1" x14ac:dyDescent="0.3">
      <c r="A2841" s="3" t="s">
        <v>13974</v>
      </c>
      <c r="B2841" s="2" t="s">
        <v>24</v>
      </c>
      <c r="C2841" s="2" t="s">
        <v>40</v>
      </c>
      <c r="D2841" s="2" t="s">
        <v>891</v>
      </c>
      <c r="E2841" s="2" t="s">
        <v>595</v>
      </c>
      <c r="F2841" s="2" t="s">
        <v>291</v>
      </c>
      <c r="G2841" s="2" t="s">
        <v>892</v>
      </c>
      <c r="H2841" s="1" t="s">
        <v>13975</v>
      </c>
      <c r="I2841" s="2" t="s">
        <v>159</v>
      </c>
      <c r="J2841" s="2" t="s">
        <v>1188</v>
      </c>
      <c r="K2841" s="2" t="s">
        <v>31</v>
      </c>
      <c r="L2841" s="2" t="s">
        <v>32</v>
      </c>
      <c r="M2841" s="2" t="s">
        <v>13972</v>
      </c>
      <c r="N2841" s="2" t="s">
        <v>159</v>
      </c>
      <c r="O2841" s="2" t="s">
        <v>21285</v>
      </c>
      <c r="P2841" s="2" t="s">
        <v>21248</v>
      </c>
      <c r="Q2841" s="2" t="s">
        <v>35</v>
      </c>
      <c r="R2841" s="2" t="s">
        <v>24</v>
      </c>
      <c r="S2841" s="2" t="s">
        <v>31</v>
      </c>
      <c r="T2841" s="1" t="s">
        <v>13974</v>
      </c>
      <c r="U2841" s="1" t="s">
        <v>24</v>
      </c>
      <c r="V2841" s="1" t="s">
        <v>13976</v>
      </c>
      <c r="W2841" s="1" t="s">
        <v>13906</v>
      </c>
      <c r="X2841" s="2" t="s">
        <v>31</v>
      </c>
      <c r="Y2841" s="2" t="s">
        <v>37</v>
      </c>
      <c r="Z2841" s="4" t="s">
        <v>24</v>
      </c>
    </row>
    <row r="2842" spans="1:26" ht="15" hidden="1" customHeight="1" x14ac:dyDescent="0.3">
      <c r="A2842" s="3" t="s">
        <v>13977</v>
      </c>
      <c r="B2842" s="2" t="s">
        <v>24</v>
      </c>
      <c r="C2842" s="2" t="s">
        <v>40</v>
      </c>
      <c r="D2842" s="2" t="s">
        <v>13978</v>
      </c>
      <c r="E2842" s="2" t="s">
        <v>3805</v>
      </c>
      <c r="F2842" s="2" t="s">
        <v>55</v>
      </c>
      <c r="G2842" s="2" t="s">
        <v>13979</v>
      </c>
      <c r="H2842" s="1" t="s">
        <v>13980</v>
      </c>
      <c r="I2842" s="2" t="s">
        <v>30</v>
      </c>
      <c r="J2842" s="2" t="s">
        <v>24</v>
      </c>
      <c r="K2842" s="2" t="s">
        <v>31</v>
      </c>
      <c r="L2842" s="2" t="s">
        <v>32</v>
      </c>
      <c r="M2842" s="2" t="s">
        <v>13981</v>
      </c>
      <c r="N2842" s="2" t="s">
        <v>21286</v>
      </c>
      <c r="O2842" s="2" t="s">
        <v>21314</v>
      </c>
      <c r="P2842" s="2" t="s">
        <v>21248</v>
      </c>
      <c r="Q2842" s="2" t="s">
        <v>35</v>
      </c>
      <c r="R2842" s="2" t="s">
        <v>24</v>
      </c>
      <c r="S2842" s="2" t="s">
        <v>31</v>
      </c>
      <c r="T2842" s="1" t="s">
        <v>13977</v>
      </c>
      <c r="U2842" s="1" t="s">
        <v>24</v>
      </c>
      <c r="V2842" s="1" t="s">
        <v>13982</v>
      </c>
      <c r="W2842" s="1" t="s">
        <v>13906</v>
      </c>
      <c r="X2842" s="2" t="s">
        <v>31</v>
      </c>
      <c r="Y2842" s="2" t="s">
        <v>37</v>
      </c>
      <c r="Z2842" s="4" t="s">
        <v>24</v>
      </c>
    </row>
    <row r="2843" spans="1:26" ht="15" hidden="1" customHeight="1" x14ac:dyDescent="0.3">
      <c r="A2843" s="3" t="s">
        <v>13983</v>
      </c>
      <c r="B2843" s="2" t="s">
        <v>24</v>
      </c>
      <c r="C2843" s="2" t="s">
        <v>40</v>
      </c>
      <c r="D2843" s="2" t="s">
        <v>13734</v>
      </c>
      <c r="E2843" s="2" t="s">
        <v>155</v>
      </c>
      <c r="F2843" s="2" t="s">
        <v>28</v>
      </c>
      <c r="G2843" s="2" t="s">
        <v>24</v>
      </c>
      <c r="H2843" s="1" t="s">
        <v>13984</v>
      </c>
      <c r="I2843" s="2" t="s">
        <v>30</v>
      </c>
      <c r="J2843" s="2" t="s">
        <v>24</v>
      </c>
      <c r="K2843" s="2" t="s">
        <v>31</v>
      </c>
      <c r="L2843" s="2" t="s">
        <v>32</v>
      </c>
      <c r="M2843" s="2" t="s">
        <v>13985</v>
      </c>
      <c r="N2843" s="2" t="s">
        <v>112</v>
      </c>
      <c r="O2843" s="2" t="s">
        <v>21296</v>
      </c>
      <c r="P2843" s="2" t="s">
        <v>21248</v>
      </c>
      <c r="Q2843" s="2" t="s">
        <v>35</v>
      </c>
      <c r="R2843" s="2" t="s">
        <v>24</v>
      </c>
      <c r="S2843" s="2" t="s">
        <v>31</v>
      </c>
      <c r="T2843" s="1" t="s">
        <v>13986</v>
      </c>
      <c r="U2843" s="1" t="s">
        <v>24</v>
      </c>
      <c r="V2843" s="1" t="s">
        <v>13987</v>
      </c>
      <c r="W2843" s="1" t="s">
        <v>13906</v>
      </c>
      <c r="X2843" s="2" t="s">
        <v>31</v>
      </c>
      <c r="Y2843" s="2" t="s">
        <v>37</v>
      </c>
      <c r="Z2843" s="4" t="s">
        <v>24</v>
      </c>
    </row>
    <row r="2844" spans="1:26" ht="15" customHeight="1" x14ac:dyDescent="0.3">
      <c r="A2844" s="3" t="s">
        <v>13988</v>
      </c>
      <c r="B2844" s="2" t="s">
        <v>24</v>
      </c>
      <c r="C2844" s="2" t="s">
        <v>40</v>
      </c>
      <c r="D2844" s="2" t="s">
        <v>31</v>
      </c>
      <c r="E2844" s="2" t="s">
        <v>464</v>
      </c>
      <c r="F2844" s="2" t="s">
        <v>55</v>
      </c>
      <c r="G2844" s="2" t="s">
        <v>465</v>
      </c>
      <c r="H2844" s="1" t="s">
        <v>13989</v>
      </c>
      <c r="I2844" s="2" t="s">
        <v>159</v>
      </c>
      <c r="J2844" s="2" t="s">
        <v>1304</v>
      </c>
      <c r="K2844" s="2" t="s">
        <v>31</v>
      </c>
      <c r="L2844" s="2" t="s">
        <v>32</v>
      </c>
      <c r="M2844" s="2" t="s">
        <v>13990</v>
      </c>
      <c r="N2844" s="2" t="s">
        <v>159</v>
      </c>
      <c r="O2844" s="2" t="s">
        <v>21323</v>
      </c>
      <c r="P2844" s="2" t="s">
        <v>21248</v>
      </c>
      <c r="Q2844" s="2" t="s">
        <v>35</v>
      </c>
      <c r="R2844" s="2" t="s">
        <v>24</v>
      </c>
      <c r="S2844" s="2" t="s">
        <v>31</v>
      </c>
      <c r="T2844" s="1" t="s">
        <v>13991</v>
      </c>
      <c r="U2844" s="1" t="s">
        <v>24</v>
      </c>
      <c r="V2844" s="1" t="s">
        <v>13992</v>
      </c>
      <c r="W2844" s="1" t="s">
        <v>13906</v>
      </c>
      <c r="X2844" s="2" t="s">
        <v>31</v>
      </c>
      <c r="Y2844" s="2" t="s">
        <v>37</v>
      </c>
      <c r="Z2844" s="4" t="s">
        <v>24</v>
      </c>
    </row>
    <row r="2845" spans="1:26" ht="15" hidden="1" customHeight="1" x14ac:dyDescent="0.3">
      <c r="A2845" s="3" t="s">
        <v>13991</v>
      </c>
      <c r="B2845" s="2" t="s">
        <v>24</v>
      </c>
      <c r="C2845" s="2" t="s">
        <v>40</v>
      </c>
      <c r="D2845" s="2" t="s">
        <v>31</v>
      </c>
      <c r="E2845" s="2" t="s">
        <v>464</v>
      </c>
      <c r="F2845" s="2" t="s">
        <v>55</v>
      </c>
      <c r="G2845" s="2" t="s">
        <v>465</v>
      </c>
      <c r="H2845" s="1" t="s">
        <v>13993</v>
      </c>
      <c r="I2845" s="2" t="s">
        <v>459</v>
      </c>
      <c r="J2845" s="2" t="s">
        <v>362</v>
      </c>
      <c r="K2845" s="2" t="s">
        <v>31</v>
      </c>
      <c r="L2845" s="2" t="s">
        <v>32</v>
      </c>
      <c r="M2845" s="2" t="s">
        <v>13994</v>
      </c>
      <c r="N2845" s="2" t="s">
        <v>6019</v>
      </c>
      <c r="O2845" s="2" t="s">
        <v>21300</v>
      </c>
      <c r="P2845" s="2" t="s">
        <v>21255</v>
      </c>
      <c r="Q2845" s="2" t="s">
        <v>35</v>
      </c>
      <c r="R2845" s="2" t="s">
        <v>24</v>
      </c>
      <c r="S2845" s="2" t="s">
        <v>31</v>
      </c>
      <c r="T2845" s="1" t="s">
        <v>13995</v>
      </c>
      <c r="U2845" s="1" t="s">
        <v>24</v>
      </c>
      <c r="V2845" s="1" t="s">
        <v>13996</v>
      </c>
      <c r="W2845" s="1" t="s">
        <v>13906</v>
      </c>
      <c r="X2845" s="2" t="s">
        <v>31</v>
      </c>
      <c r="Y2845" s="2" t="s">
        <v>37</v>
      </c>
      <c r="Z2845" s="4" t="s">
        <v>24</v>
      </c>
    </row>
    <row r="2846" spans="1:26" ht="15" customHeight="1" x14ac:dyDescent="0.3">
      <c r="A2846" s="3" t="s">
        <v>13997</v>
      </c>
      <c r="B2846" s="2" t="s">
        <v>24</v>
      </c>
      <c r="C2846" s="2" t="s">
        <v>40</v>
      </c>
      <c r="D2846" s="2" t="s">
        <v>5521</v>
      </c>
      <c r="E2846" s="2" t="s">
        <v>155</v>
      </c>
      <c r="F2846" s="2" t="s">
        <v>28</v>
      </c>
      <c r="G2846" s="2" t="s">
        <v>24</v>
      </c>
      <c r="H2846" s="1" t="s">
        <v>13998</v>
      </c>
      <c r="I2846" s="2" t="s">
        <v>159</v>
      </c>
      <c r="J2846" s="2" t="s">
        <v>1304</v>
      </c>
      <c r="K2846" s="2" t="s">
        <v>31</v>
      </c>
      <c r="L2846" s="2" t="s">
        <v>32</v>
      </c>
      <c r="M2846" s="2" t="s">
        <v>13999</v>
      </c>
      <c r="N2846" s="2" t="s">
        <v>159</v>
      </c>
      <c r="O2846" s="2" t="s">
        <v>21323</v>
      </c>
      <c r="P2846" s="2" t="s">
        <v>21248</v>
      </c>
      <c r="Q2846" s="2" t="s">
        <v>35</v>
      </c>
      <c r="R2846" s="2" t="s">
        <v>24</v>
      </c>
      <c r="S2846" s="2" t="s">
        <v>31</v>
      </c>
      <c r="T2846" s="1" t="s">
        <v>13997</v>
      </c>
      <c r="U2846" s="1" t="s">
        <v>24</v>
      </c>
      <c r="V2846" s="1" t="s">
        <v>14000</v>
      </c>
      <c r="W2846" s="1" t="s">
        <v>13906</v>
      </c>
      <c r="X2846" s="2" t="s">
        <v>31</v>
      </c>
      <c r="Y2846" s="2" t="s">
        <v>37</v>
      </c>
      <c r="Z2846" s="4" t="s">
        <v>24</v>
      </c>
    </row>
    <row r="2847" spans="1:26" ht="15" hidden="1" customHeight="1" x14ac:dyDescent="0.3">
      <c r="A2847" s="3" t="s">
        <v>9806</v>
      </c>
      <c r="B2847" s="2" t="s">
        <v>24</v>
      </c>
      <c r="C2847" s="2" t="s">
        <v>40</v>
      </c>
      <c r="D2847" s="2" t="s">
        <v>848</v>
      </c>
      <c r="E2847" s="2" t="s">
        <v>155</v>
      </c>
      <c r="F2847" s="2" t="s">
        <v>436</v>
      </c>
      <c r="G2847" s="2" t="s">
        <v>24</v>
      </c>
      <c r="H2847" s="1" t="s">
        <v>9804</v>
      </c>
      <c r="I2847" s="2" t="s">
        <v>112</v>
      </c>
      <c r="J2847" s="2" t="s">
        <v>613</v>
      </c>
      <c r="K2847" s="2" t="s">
        <v>58</v>
      </c>
      <c r="L2847" s="2" t="s">
        <v>32</v>
      </c>
      <c r="M2847" s="2" t="s">
        <v>14001</v>
      </c>
      <c r="N2847" s="2" t="s">
        <v>112</v>
      </c>
      <c r="O2847" s="2" t="s">
        <v>7341</v>
      </c>
      <c r="P2847" s="2" t="s">
        <v>21248</v>
      </c>
      <c r="Q2847" s="2" t="s">
        <v>8719</v>
      </c>
      <c r="R2847" s="2" t="s">
        <v>24</v>
      </c>
      <c r="S2847" s="2" t="s">
        <v>58</v>
      </c>
      <c r="T2847" s="1" t="s">
        <v>14002</v>
      </c>
      <c r="U2847" s="1" t="s">
        <v>24</v>
      </c>
      <c r="V2847" s="1" t="s">
        <v>9807</v>
      </c>
      <c r="W2847" s="1" t="s">
        <v>14002</v>
      </c>
      <c r="X2847" s="2" t="s">
        <v>58</v>
      </c>
      <c r="Y2847" s="2" t="s">
        <v>37</v>
      </c>
      <c r="Z2847" s="4" t="s">
        <v>24</v>
      </c>
    </row>
    <row r="2848" spans="1:26" ht="15" hidden="1" customHeight="1" x14ac:dyDescent="0.3">
      <c r="A2848" s="3" t="s">
        <v>14003</v>
      </c>
      <c r="B2848" s="2" t="s">
        <v>175</v>
      </c>
      <c r="C2848" s="2" t="s">
        <v>25</v>
      </c>
      <c r="D2848" s="2" t="s">
        <v>303</v>
      </c>
      <c r="E2848" s="2" t="s">
        <v>304</v>
      </c>
      <c r="F2848" s="2" t="s">
        <v>55</v>
      </c>
      <c r="G2848" s="2" t="s">
        <v>305</v>
      </c>
      <c r="H2848" s="1" t="s">
        <v>14004</v>
      </c>
      <c r="I2848" s="2" t="s">
        <v>112</v>
      </c>
      <c r="J2848" s="2" t="s">
        <v>24</v>
      </c>
      <c r="K2848" s="2" t="s">
        <v>31</v>
      </c>
      <c r="L2848" s="2" t="s">
        <v>32</v>
      </c>
      <c r="M2848" s="2" t="s">
        <v>14005</v>
      </c>
      <c r="N2848" s="2" t="s">
        <v>21319</v>
      </c>
      <c r="O2848" s="2" t="s">
        <v>21320</v>
      </c>
      <c r="P2848" s="2" t="s">
        <v>21248</v>
      </c>
      <c r="Q2848" s="2" t="s">
        <v>35</v>
      </c>
      <c r="R2848" s="2" t="s">
        <v>24</v>
      </c>
      <c r="S2848" s="2" t="s">
        <v>31</v>
      </c>
      <c r="T2848" s="1" t="s">
        <v>14006</v>
      </c>
      <c r="U2848" s="1" t="s">
        <v>24</v>
      </c>
      <c r="V2848" s="1" t="s">
        <v>14007</v>
      </c>
      <c r="W2848" s="1" t="s">
        <v>12910</v>
      </c>
      <c r="X2848" s="2" t="s">
        <v>183</v>
      </c>
      <c r="Y2848" s="2" t="s">
        <v>37</v>
      </c>
      <c r="Z2848" s="4" t="s">
        <v>24</v>
      </c>
    </row>
    <row r="2849" spans="1:26" ht="15" customHeight="1" x14ac:dyDescent="0.3">
      <c r="A2849" s="3" t="s">
        <v>14002</v>
      </c>
      <c r="B2849" s="2" t="s">
        <v>24</v>
      </c>
      <c r="C2849" s="2" t="s">
        <v>40</v>
      </c>
      <c r="D2849" s="2" t="s">
        <v>848</v>
      </c>
      <c r="E2849" s="2" t="s">
        <v>155</v>
      </c>
      <c r="F2849" s="2" t="s">
        <v>436</v>
      </c>
      <c r="G2849" s="2" t="s">
        <v>24</v>
      </c>
      <c r="H2849" s="1" t="s">
        <v>14008</v>
      </c>
      <c r="I2849" s="2" t="s">
        <v>159</v>
      </c>
      <c r="J2849" s="2" t="s">
        <v>2456</v>
      </c>
      <c r="K2849" s="2" t="s">
        <v>58</v>
      </c>
      <c r="L2849" s="2" t="s">
        <v>32</v>
      </c>
      <c r="M2849" s="2" t="s">
        <v>14009</v>
      </c>
      <c r="N2849" s="2" t="s">
        <v>159</v>
      </c>
      <c r="O2849" s="2" t="s">
        <v>21276</v>
      </c>
      <c r="P2849" s="2" t="s">
        <v>21255</v>
      </c>
      <c r="Q2849" s="2" t="s">
        <v>14012</v>
      </c>
      <c r="R2849" s="2" t="s">
        <v>24</v>
      </c>
      <c r="S2849" s="2" t="s">
        <v>58</v>
      </c>
      <c r="T2849" s="1" t="s">
        <v>14010</v>
      </c>
      <c r="U2849" s="1" t="s">
        <v>24</v>
      </c>
      <c r="V2849" s="1" t="s">
        <v>14011</v>
      </c>
      <c r="W2849" s="1" t="s">
        <v>14010</v>
      </c>
      <c r="X2849" s="2" t="s">
        <v>58</v>
      </c>
      <c r="Y2849" s="2" t="s">
        <v>37</v>
      </c>
      <c r="Z2849" s="4" t="s">
        <v>24</v>
      </c>
    </row>
    <row r="2850" spans="1:26" ht="15" hidden="1" customHeight="1" x14ac:dyDescent="0.3">
      <c r="A2850" s="3" t="s">
        <v>14013</v>
      </c>
      <c r="B2850" s="2" t="s">
        <v>24</v>
      </c>
      <c r="C2850" s="2" t="s">
        <v>40</v>
      </c>
      <c r="D2850" s="2" t="s">
        <v>848</v>
      </c>
      <c r="E2850" s="2" t="s">
        <v>155</v>
      </c>
      <c r="F2850" s="2" t="s">
        <v>436</v>
      </c>
      <c r="G2850" s="2" t="s">
        <v>24</v>
      </c>
      <c r="H2850" s="1" t="s">
        <v>14014</v>
      </c>
      <c r="I2850" s="2" t="s">
        <v>159</v>
      </c>
      <c r="J2850" s="2" t="s">
        <v>501</v>
      </c>
      <c r="K2850" s="2" t="s">
        <v>58</v>
      </c>
      <c r="L2850" s="2" t="s">
        <v>32</v>
      </c>
      <c r="M2850" s="2" t="s">
        <v>14015</v>
      </c>
      <c r="N2850" s="2" t="s">
        <v>21259</v>
      </c>
      <c r="O2850" s="2" t="s">
        <v>21262</v>
      </c>
      <c r="P2850" s="2" t="s">
        <v>21248</v>
      </c>
      <c r="Q2850" s="2" t="s">
        <v>14017</v>
      </c>
      <c r="R2850" s="2" t="s">
        <v>24</v>
      </c>
      <c r="S2850" s="2" t="s">
        <v>58</v>
      </c>
      <c r="T2850" s="1" t="s">
        <v>14013</v>
      </c>
      <c r="U2850" s="1" t="s">
        <v>24</v>
      </c>
      <c r="V2850" s="1" t="s">
        <v>14016</v>
      </c>
      <c r="W2850" s="1" t="s">
        <v>14013</v>
      </c>
      <c r="X2850" s="2" t="s">
        <v>58</v>
      </c>
      <c r="Y2850" s="2" t="s">
        <v>37</v>
      </c>
      <c r="Z2850" s="4" t="s">
        <v>24</v>
      </c>
    </row>
    <row r="2851" spans="1:26" ht="15" customHeight="1" x14ac:dyDescent="0.3">
      <c r="A2851" s="3" t="s">
        <v>14018</v>
      </c>
      <c r="B2851" s="2" t="s">
        <v>24</v>
      </c>
      <c r="C2851" s="2" t="s">
        <v>25</v>
      </c>
      <c r="D2851" s="2" t="s">
        <v>14019</v>
      </c>
      <c r="E2851" s="2" t="s">
        <v>66</v>
      </c>
      <c r="F2851" s="2" t="s">
        <v>436</v>
      </c>
      <c r="G2851" s="2" t="s">
        <v>24</v>
      </c>
      <c r="H2851" s="1" t="s">
        <v>14020</v>
      </c>
      <c r="I2851" s="2" t="s">
        <v>159</v>
      </c>
      <c r="J2851" s="2" t="s">
        <v>501</v>
      </c>
      <c r="K2851" s="2" t="s">
        <v>58</v>
      </c>
      <c r="L2851" s="2" t="s">
        <v>32</v>
      </c>
      <c r="M2851" s="2" t="s">
        <v>14021</v>
      </c>
      <c r="N2851" s="2" t="s">
        <v>159</v>
      </c>
      <c r="O2851" s="2" t="s">
        <v>21285</v>
      </c>
      <c r="P2851" s="2" t="s">
        <v>21248</v>
      </c>
      <c r="Q2851" s="2" t="s">
        <v>14023</v>
      </c>
      <c r="R2851" s="2" t="s">
        <v>24</v>
      </c>
      <c r="S2851" s="2" t="s">
        <v>58</v>
      </c>
      <c r="T2851" s="1" t="s">
        <v>14018</v>
      </c>
      <c r="U2851" s="1" t="s">
        <v>24</v>
      </c>
      <c r="V2851" s="1" t="s">
        <v>14022</v>
      </c>
      <c r="W2851" s="1" t="s">
        <v>14018</v>
      </c>
      <c r="X2851" s="2" t="s">
        <v>58</v>
      </c>
      <c r="Y2851" s="2" t="s">
        <v>37</v>
      </c>
      <c r="Z2851" s="4" t="s">
        <v>24</v>
      </c>
    </row>
    <row r="2852" spans="1:26" ht="15" hidden="1" customHeight="1" x14ac:dyDescent="0.3">
      <c r="A2852" s="3" t="s">
        <v>14024</v>
      </c>
      <c r="B2852" s="2" t="s">
        <v>24</v>
      </c>
      <c r="C2852" s="2" t="s">
        <v>40</v>
      </c>
      <c r="D2852" s="2" t="s">
        <v>871</v>
      </c>
      <c r="E2852" s="2" t="s">
        <v>155</v>
      </c>
      <c r="F2852" s="2" t="s">
        <v>436</v>
      </c>
      <c r="G2852" s="2" t="s">
        <v>24</v>
      </c>
      <c r="H2852" s="1" t="s">
        <v>14025</v>
      </c>
      <c r="I2852" s="2" t="s">
        <v>112</v>
      </c>
      <c r="J2852" s="2" t="s">
        <v>613</v>
      </c>
      <c r="K2852" s="2" t="s">
        <v>58</v>
      </c>
      <c r="L2852" s="2" t="s">
        <v>32</v>
      </c>
      <c r="M2852" s="2" t="s">
        <v>14026</v>
      </c>
      <c r="N2852" s="2" t="s">
        <v>112</v>
      </c>
      <c r="O2852" s="2" t="s">
        <v>7341</v>
      </c>
      <c r="P2852" s="2" t="s">
        <v>21248</v>
      </c>
      <c r="Q2852" s="2" t="s">
        <v>14028</v>
      </c>
      <c r="R2852" s="2" t="s">
        <v>24</v>
      </c>
      <c r="S2852" s="2" t="s">
        <v>58</v>
      </c>
      <c r="T2852" s="1" t="s">
        <v>13939</v>
      </c>
      <c r="U2852" s="1" t="s">
        <v>24</v>
      </c>
      <c r="V2852" s="1" t="s">
        <v>14027</v>
      </c>
      <c r="W2852" s="1" t="s">
        <v>13939</v>
      </c>
      <c r="X2852" s="2" t="s">
        <v>58</v>
      </c>
      <c r="Y2852" s="2" t="s">
        <v>37</v>
      </c>
      <c r="Z2852" s="4" t="s">
        <v>24</v>
      </c>
    </row>
    <row r="2853" spans="1:26" ht="15" customHeight="1" x14ac:dyDescent="0.3">
      <c r="A2853" s="3" t="s">
        <v>14029</v>
      </c>
      <c r="B2853" s="2" t="s">
        <v>24</v>
      </c>
      <c r="C2853" s="2" t="s">
        <v>40</v>
      </c>
      <c r="D2853" s="2" t="s">
        <v>871</v>
      </c>
      <c r="E2853" s="2" t="s">
        <v>155</v>
      </c>
      <c r="F2853" s="2" t="s">
        <v>436</v>
      </c>
      <c r="G2853" s="2" t="s">
        <v>24</v>
      </c>
      <c r="H2853" s="1" t="s">
        <v>14030</v>
      </c>
      <c r="I2853" s="2" t="s">
        <v>159</v>
      </c>
      <c r="J2853" s="2" t="s">
        <v>1188</v>
      </c>
      <c r="K2853" s="2" t="s">
        <v>58</v>
      </c>
      <c r="L2853" s="2" t="s">
        <v>32</v>
      </c>
      <c r="M2853" s="2" t="s">
        <v>14031</v>
      </c>
      <c r="N2853" s="2" t="s">
        <v>159</v>
      </c>
      <c r="O2853" s="2" t="s">
        <v>21285</v>
      </c>
      <c r="P2853" s="2" t="s">
        <v>21248</v>
      </c>
      <c r="Q2853" s="2" t="s">
        <v>14033</v>
      </c>
      <c r="R2853" s="2" t="s">
        <v>24</v>
      </c>
      <c r="S2853" s="2" t="s">
        <v>58</v>
      </c>
      <c r="T2853" s="1" t="s">
        <v>14029</v>
      </c>
      <c r="U2853" s="1" t="s">
        <v>24</v>
      </c>
      <c r="V2853" s="1" t="s">
        <v>14032</v>
      </c>
      <c r="W2853" s="1" t="s">
        <v>14029</v>
      </c>
      <c r="X2853" s="2" t="s">
        <v>58</v>
      </c>
      <c r="Y2853" s="2" t="s">
        <v>37</v>
      </c>
      <c r="Z2853" s="4" t="s">
        <v>24</v>
      </c>
    </row>
    <row r="2854" spans="1:26" ht="15" hidden="1" customHeight="1" x14ac:dyDescent="0.3">
      <c r="A2854" s="3" t="s">
        <v>13943</v>
      </c>
      <c r="B2854" s="2" t="s">
        <v>24</v>
      </c>
      <c r="C2854" s="2" t="s">
        <v>40</v>
      </c>
      <c r="D2854" s="2" t="s">
        <v>2921</v>
      </c>
      <c r="E2854" s="2" t="s">
        <v>42</v>
      </c>
      <c r="F2854" s="2" t="s">
        <v>436</v>
      </c>
      <c r="G2854" s="2" t="s">
        <v>24</v>
      </c>
      <c r="H2854" s="1" t="s">
        <v>14034</v>
      </c>
      <c r="I2854" s="2" t="s">
        <v>112</v>
      </c>
      <c r="J2854" s="2" t="s">
        <v>613</v>
      </c>
      <c r="K2854" s="2" t="s">
        <v>58</v>
      </c>
      <c r="L2854" s="2" t="s">
        <v>32</v>
      </c>
      <c r="M2854" s="2" t="s">
        <v>14035</v>
      </c>
      <c r="N2854" s="2" t="s">
        <v>21286</v>
      </c>
      <c r="O2854" s="2" t="s">
        <v>21314</v>
      </c>
      <c r="P2854" s="2" t="s">
        <v>21248</v>
      </c>
      <c r="Q2854" s="2" t="s">
        <v>14037</v>
      </c>
      <c r="R2854" s="2" t="s">
        <v>24</v>
      </c>
      <c r="S2854" s="2" t="s">
        <v>58</v>
      </c>
      <c r="T2854" s="1" t="s">
        <v>13945</v>
      </c>
      <c r="U2854" s="1" t="s">
        <v>24</v>
      </c>
      <c r="V2854" s="1" t="s">
        <v>14036</v>
      </c>
      <c r="W2854" s="1" t="s">
        <v>13945</v>
      </c>
      <c r="X2854" s="2" t="s">
        <v>58</v>
      </c>
      <c r="Y2854" s="2" t="s">
        <v>37</v>
      </c>
      <c r="Z2854" s="4" t="s">
        <v>24</v>
      </c>
    </row>
    <row r="2855" spans="1:26" ht="15" customHeight="1" x14ac:dyDescent="0.3">
      <c r="A2855" s="3" t="s">
        <v>14038</v>
      </c>
      <c r="B2855" s="2" t="s">
        <v>24</v>
      </c>
      <c r="C2855" s="2" t="s">
        <v>40</v>
      </c>
      <c r="D2855" s="2" t="s">
        <v>2921</v>
      </c>
      <c r="E2855" s="2" t="s">
        <v>42</v>
      </c>
      <c r="F2855" s="2" t="s">
        <v>436</v>
      </c>
      <c r="G2855" s="2" t="s">
        <v>24</v>
      </c>
      <c r="H2855" s="1" t="s">
        <v>14039</v>
      </c>
      <c r="I2855" s="2" t="s">
        <v>159</v>
      </c>
      <c r="J2855" s="2" t="s">
        <v>1304</v>
      </c>
      <c r="K2855" s="2" t="s">
        <v>58</v>
      </c>
      <c r="L2855" s="2" t="s">
        <v>32</v>
      </c>
      <c r="M2855" s="2" t="s">
        <v>14040</v>
      </c>
      <c r="N2855" s="2" t="s">
        <v>159</v>
      </c>
      <c r="O2855" s="2" t="s">
        <v>21284</v>
      </c>
      <c r="P2855" s="2" t="s">
        <v>21248</v>
      </c>
      <c r="Q2855" s="2" t="s">
        <v>14042</v>
      </c>
      <c r="R2855" s="2" t="s">
        <v>24</v>
      </c>
      <c r="S2855" s="2" t="s">
        <v>58</v>
      </c>
      <c r="T2855" s="1" t="s">
        <v>14038</v>
      </c>
      <c r="U2855" s="1" t="s">
        <v>24</v>
      </c>
      <c r="V2855" s="1" t="s">
        <v>14041</v>
      </c>
      <c r="W2855" s="1" t="s">
        <v>14038</v>
      </c>
      <c r="X2855" s="2" t="s">
        <v>58</v>
      </c>
      <c r="Y2855" s="2" t="s">
        <v>37</v>
      </c>
      <c r="Z2855" s="4" t="s">
        <v>24</v>
      </c>
    </row>
    <row r="2856" spans="1:26" ht="15" customHeight="1" x14ac:dyDescent="0.3">
      <c r="A2856" s="3" t="s">
        <v>14043</v>
      </c>
      <c r="B2856" s="2" t="s">
        <v>24</v>
      </c>
      <c r="C2856" s="2" t="s">
        <v>40</v>
      </c>
      <c r="D2856" s="2" t="s">
        <v>2921</v>
      </c>
      <c r="E2856" s="2" t="s">
        <v>42</v>
      </c>
      <c r="F2856" s="2" t="s">
        <v>436</v>
      </c>
      <c r="G2856" s="2" t="s">
        <v>24</v>
      </c>
      <c r="H2856" s="1" t="s">
        <v>14044</v>
      </c>
      <c r="I2856" s="2" t="s">
        <v>159</v>
      </c>
      <c r="J2856" s="2" t="s">
        <v>1304</v>
      </c>
      <c r="K2856" s="2" t="s">
        <v>58</v>
      </c>
      <c r="L2856" s="2" t="s">
        <v>32</v>
      </c>
      <c r="M2856" s="2" t="s">
        <v>14045</v>
      </c>
      <c r="N2856" s="2" t="s">
        <v>159</v>
      </c>
      <c r="O2856" s="2" t="s">
        <v>21301</v>
      </c>
      <c r="P2856" s="2" t="s">
        <v>21248</v>
      </c>
      <c r="Q2856" s="2" t="s">
        <v>14047</v>
      </c>
      <c r="R2856" s="2" t="s">
        <v>24</v>
      </c>
      <c r="S2856" s="2" t="s">
        <v>58</v>
      </c>
      <c r="T2856" s="1" t="s">
        <v>14043</v>
      </c>
      <c r="U2856" s="1" t="s">
        <v>24</v>
      </c>
      <c r="V2856" s="1" t="s">
        <v>14046</v>
      </c>
      <c r="W2856" s="1" t="s">
        <v>14043</v>
      </c>
      <c r="X2856" s="2" t="s">
        <v>58</v>
      </c>
      <c r="Y2856" s="2" t="s">
        <v>37</v>
      </c>
      <c r="Z2856" s="4" t="s">
        <v>24</v>
      </c>
    </row>
    <row r="2857" spans="1:26" ht="15" hidden="1" customHeight="1" x14ac:dyDescent="0.3">
      <c r="A2857" s="3" t="s">
        <v>14048</v>
      </c>
      <c r="B2857" s="2" t="s">
        <v>24</v>
      </c>
      <c r="C2857" s="2" t="s">
        <v>40</v>
      </c>
      <c r="D2857" s="2" t="s">
        <v>11844</v>
      </c>
      <c r="E2857" s="2" t="s">
        <v>42</v>
      </c>
      <c r="F2857" s="2" t="s">
        <v>436</v>
      </c>
      <c r="G2857" s="2" t="s">
        <v>24</v>
      </c>
      <c r="H2857" s="1" t="s">
        <v>14049</v>
      </c>
      <c r="I2857" s="2" t="s">
        <v>112</v>
      </c>
      <c r="J2857" s="2" t="s">
        <v>613</v>
      </c>
      <c r="K2857" s="2" t="s">
        <v>58</v>
      </c>
      <c r="L2857" s="2" t="s">
        <v>32</v>
      </c>
      <c r="M2857" s="2" t="s">
        <v>14050</v>
      </c>
      <c r="N2857" s="2" t="s">
        <v>21286</v>
      </c>
      <c r="O2857" s="2" t="s">
        <v>21314</v>
      </c>
      <c r="P2857" s="2" t="s">
        <v>21248</v>
      </c>
      <c r="Q2857" s="2" t="s">
        <v>14053</v>
      </c>
      <c r="R2857" s="2" t="s">
        <v>24</v>
      </c>
      <c r="S2857" s="2" t="s">
        <v>58</v>
      </c>
      <c r="T2857" s="1" t="s">
        <v>14051</v>
      </c>
      <c r="U2857" s="1" t="s">
        <v>14051</v>
      </c>
      <c r="V2857" s="1" t="s">
        <v>14052</v>
      </c>
      <c r="W2857" s="1" t="s">
        <v>14051</v>
      </c>
      <c r="X2857" s="2" t="s">
        <v>58</v>
      </c>
      <c r="Y2857" s="2" t="s">
        <v>37</v>
      </c>
      <c r="Z2857" s="4" t="s">
        <v>24</v>
      </c>
    </row>
    <row r="2858" spans="1:26" ht="15" customHeight="1" x14ac:dyDescent="0.3">
      <c r="A2858" s="3" t="s">
        <v>14051</v>
      </c>
      <c r="B2858" s="2" t="s">
        <v>24</v>
      </c>
      <c r="C2858" s="2" t="s">
        <v>40</v>
      </c>
      <c r="D2858" s="2" t="s">
        <v>11844</v>
      </c>
      <c r="E2858" s="2" t="s">
        <v>42</v>
      </c>
      <c r="F2858" s="2" t="s">
        <v>436</v>
      </c>
      <c r="G2858" s="2" t="s">
        <v>24</v>
      </c>
      <c r="H2858" s="1" t="s">
        <v>14054</v>
      </c>
      <c r="I2858" s="2" t="s">
        <v>159</v>
      </c>
      <c r="J2858" s="2" t="s">
        <v>1304</v>
      </c>
      <c r="K2858" s="2" t="s">
        <v>58</v>
      </c>
      <c r="L2858" s="2" t="s">
        <v>32</v>
      </c>
      <c r="M2858" s="2" t="s">
        <v>14045</v>
      </c>
      <c r="N2858" s="2" t="s">
        <v>159</v>
      </c>
      <c r="O2858" s="2" t="s">
        <v>21301</v>
      </c>
      <c r="P2858" s="2" t="s">
        <v>21248</v>
      </c>
      <c r="Q2858" s="2" t="s">
        <v>14047</v>
      </c>
      <c r="R2858" s="2" t="s">
        <v>24</v>
      </c>
      <c r="S2858" s="2" t="s">
        <v>58</v>
      </c>
      <c r="T2858" s="1" t="s">
        <v>14055</v>
      </c>
      <c r="U2858" s="1" t="s">
        <v>14055</v>
      </c>
      <c r="V2858" s="1" t="s">
        <v>14056</v>
      </c>
      <c r="W2858" s="1" t="s">
        <v>14055</v>
      </c>
      <c r="X2858" s="2" t="s">
        <v>58</v>
      </c>
      <c r="Y2858" s="2" t="s">
        <v>37</v>
      </c>
      <c r="Z2858" s="4" t="s">
        <v>24</v>
      </c>
    </row>
    <row r="2859" spans="1:26" ht="15" customHeight="1" x14ac:dyDescent="0.3">
      <c r="A2859" s="3" t="s">
        <v>14055</v>
      </c>
      <c r="B2859" s="2" t="s">
        <v>24</v>
      </c>
      <c r="C2859" s="2" t="s">
        <v>40</v>
      </c>
      <c r="D2859" s="2" t="s">
        <v>11844</v>
      </c>
      <c r="E2859" s="2" t="s">
        <v>42</v>
      </c>
      <c r="F2859" s="2" t="s">
        <v>436</v>
      </c>
      <c r="G2859" s="2" t="s">
        <v>24</v>
      </c>
      <c r="H2859" s="1" t="s">
        <v>14057</v>
      </c>
      <c r="I2859" s="2" t="s">
        <v>159</v>
      </c>
      <c r="J2859" s="2" t="s">
        <v>1304</v>
      </c>
      <c r="K2859" s="2" t="s">
        <v>58</v>
      </c>
      <c r="L2859" s="2" t="s">
        <v>32</v>
      </c>
      <c r="M2859" s="2" t="s">
        <v>14040</v>
      </c>
      <c r="N2859" s="2" t="s">
        <v>159</v>
      </c>
      <c r="O2859" s="2" t="s">
        <v>21284</v>
      </c>
      <c r="P2859" s="2" t="s">
        <v>21248</v>
      </c>
      <c r="Q2859" s="2" t="s">
        <v>14060</v>
      </c>
      <c r="R2859" s="2" t="s">
        <v>24</v>
      </c>
      <c r="S2859" s="2" t="s">
        <v>58</v>
      </c>
      <c r="T2859" s="1" t="s">
        <v>14058</v>
      </c>
      <c r="U2859" s="1" t="s">
        <v>14058</v>
      </c>
      <c r="V2859" s="1" t="s">
        <v>14059</v>
      </c>
      <c r="W2859" s="1" t="s">
        <v>14058</v>
      </c>
      <c r="X2859" s="2" t="s">
        <v>58</v>
      </c>
      <c r="Y2859" s="2" t="s">
        <v>37</v>
      </c>
      <c r="Z2859" s="4" t="s">
        <v>24</v>
      </c>
    </row>
    <row r="2860" spans="1:26" ht="15" hidden="1" customHeight="1" x14ac:dyDescent="0.3">
      <c r="A2860" s="3" t="s">
        <v>14061</v>
      </c>
      <c r="B2860" s="2" t="s">
        <v>39</v>
      </c>
      <c r="C2860" s="2" t="s">
        <v>40</v>
      </c>
      <c r="D2860" s="2" t="s">
        <v>13157</v>
      </c>
      <c r="E2860" s="2" t="s">
        <v>282</v>
      </c>
      <c r="F2860" s="2" t="s">
        <v>483</v>
      </c>
      <c r="G2860" s="2" t="s">
        <v>13158</v>
      </c>
      <c r="H2860" s="1" t="s">
        <v>14062</v>
      </c>
      <c r="I2860" s="2" t="s">
        <v>30</v>
      </c>
      <c r="J2860" s="2" t="s">
        <v>24</v>
      </c>
      <c r="K2860" s="2" t="s">
        <v>632</v>
      </c>
      <c r="L2860" s="2" t="s">
        <v>32</v>
      </c>
      <c r="M2860" s="2" t="s">
        <v>14063</v>
      </c>
      <c r="N2860" s="2" t="s">
        <v>21247</v>
      </c>
      <c r="O2860" s="2" t="s">
        <v>21252</v>
      </c>
      <c r="P2860" s="2" t="s">
        <v>21248</v>
      </c>
      <c r="Q2860" s="2" t="s">
        <v>35</v>
      </c>
      <c r="R2860" s="2" t="s">
        <v>24</v>
      </c>
      <c r="S2860" s="2" t="s">
        <v>632</v>
      </c>
      <c r="T2860" s="1" t="s">
        <v>14064</v>
      </c>
      <c r="U2860" s="1" t="s">
        <v>14065</v>
      </c>
      <c r="V2860" s="1" t="s">
        <v>14066</v>
      </c>
      <c r="W2860" s="1" t="s">
        <v>13878</v>
      </c>
      <c r="X2860" s="2" t="s">
        <v>13157</v>
      </c>
      <c r="Y2860" s="2" t="s">
        <v>37</v>
      </c>
      <c r="Z2860" s="4" t="s">
        <v>24</v>
      </c>
    </row>
    <row r="2861" spans="1:26" ht="15" hidden="1" customHeight="1" x14ac:dyDescent="0.3">
      <c r="A2861" s="3" t="s">
        <v>14067</v>
      </c>
      <c r="B2861" s="2" t="s">
        <v>175</v>
      </c>
      <c r="C2861" s="2" t="s">
        <v>25</v>
      </c>
      <c r="D2861" s="2" t="s">
        <v>8954</v>
      </c>
      <c r="E2861" s="2" t="s">
        <v>319</v>
      </c>
      <c r="F2861" s="2" t="s">
        <v>436</v>
      </c>
      <c r="G2861" s="2" t="s">
        <v>8955</v>
      </c>
      <c r="H2861" s="1" t="s">
        <v>14068</v>
      </c>
      <c r="I2861" s="2" t="s">
        <v>112</v>
      </c>
      <c r="J2861" s="2" t="s">
        <v>24</v>
      </c>
      <c r="K2861" s="2" t="s">
        <v>31</v>
      </c>
      <c r="L2861" s="2" t="s">
        <v>32</v>
      </c>
      <c r="M2861" s="2" t="s">
        <v>1322</v>
      </c>
      <c r="N2861" s="2" t="s">
        <v>112</v>
      </c>
      <c r="O2861" s="2" t="s">
        <v>21331</v>
      </c>
      <c r="P2861" s="2" t="s">
        <v>21248</v>
      </c>
      <c r="Q2861" s="2" t="s">
        <v>35</v>
      </c>
      <c r="R2861" s="2" t="s">
        <v>24</v>
      </c>
      <c r="S2861" s="2" t="s">
        <v>31</v>
      </c>
      <c r="T2861" s="1" t="s">
        <v>14069</v>
      </c>
      <c r="U2861" s="1" t="s">
        <v>24</v>
      </c>
      <c r="V2861" s="1" t="s">
        <v>14070</v>
      </c>
      <c r="W2861" s="1" t="s">
        <v>12910</v>
      </c>
      <c r="X2861" s="2" t="s">
        <v>183</v>
      </c>
      <c r="Y2861" s="2" t="s">
        <v>37</v>
      </c>
      <c r="Z2861" s="4" t="s">
        <v>24</v>
      </c>
    </row>
    <row r="2862" spans="1:26" ht="15" hidden="1" customHeight="1" x14ac:dyDescent="0.3">
      <c r="A2862" s="3" t="s">
        <v>14071</v>
      </c>
      <c r="B2862" s="2" t="s">
        <v>39</v>
      </c>
      <c r="C2862" s="2" t="s">
        <v>25</v>
      </c>
      <c r="D2862" s="2" t="s">
        <v>6880</v>
      </c>
      <c r="E2862" s="2" t="s">
        <v>282</v>
      </c>
      <c r="F2862" s="2" t="s">
        <v>283</v>
      </c>
      <c r="G2862" s="2" t="s">
        <v>6881</v>
      </c>
      <c r="H2862" s="1" t="s">
        <v>14072</v>
      </c>
      <c r="I2862" s="2" t="s">
        <v>30</v>
      </c>
      <c r="J2862" s="2" t="s">
        <v>24</v>
      </c>
      <c r="K2862" s="2" t="s">
        <v>48</v>
      </c>
      <c r="L2862" s="2" t="s">
        <v>32</v>
      </c>
      <c r="M2862" s="2" t="s">
        <v>14073</v>
      </c>
      <c r="N2862" s="2" t="s">
        <v>21281</v>
      </c>
      <c r="O2862" s="2" t="s">
        <v>20960</v>
      </c>
      <c r="P2862" s="2" t="s">
        <v>21255</v>
      </c>
      <c r="Q2862" s="2" t="s">
        <v>24</v>
      </c>
      <c r="R2862" s="2" t="s">
        <v>24</v>
      </c>
      <c r="S2862" s="2" t="s">
        <v>48</v>
      </c>
      <c r="T2862" s="1" t="s">
        <v>14039</v>
      </c>
      <c r="U2862" s="1" t="s">
        <v>14039</v>
      </c>
      <c r="V2862" s="1" t="s">
        <v>14074</v>
      </c>
      <c r="W2862" s="1" t="s">
        <v>14039</v>
      </c>
      <c r="X2862" s="2" t="s">
        <v>6880</v>
      </c>
      <c r="Y2862" s="2" t="s">
        <v>37</v>
      </c>
      <c r="Z2862" s="4" t="s">
        <v>24</v>
      </c>
    </row>
    <row r="2863" spans="1:26" ht="15" hidden="1" customHeight="1" x14ac:dyDescent="0.3">
      <c r="A2863" s="3" t="s">
        <v>14075</v>
      </c>
      <c r="B2863" s="2" t="s">
        <v>39</v>
      </c>
      <c r="C2863" s="2" t="s">
        <v>40</v>
      </c>
      <c r="D2863" s="2" t="s">
        <v>5815</v>
      </c>
      <c r="E2863" s="2" t="s">
        <v>155</v>
      </c>
      <c r="F2863" s="2" t="s">
        <v>109</v>
      </c>
      <c r="G2863" s="2" t="s">
        <v>5816</v>
      </c>
      <c r="H2863" s="1" t="s">
        <v>14076</v>
      </c>
      <c r="I2863" s="2" t="s">
        <v>30</v>
      </c>
      <c r="J2863" s="2" t="s">
        <v>24</v>
      </c>
      <c r="K2863" s="2" t="s">
        <v>160</v>
      </c>
      <c r="L2863" s="2" t="s">
        <v>32</v>
      </c>
      <c r="M2863" s="2" t="s">
        <v>14077</v>
      </c>
      <c r="N2863" s="2" t="s">
        <v>112</v>
      </c>
      <c r="O2863" s="2" t="s">
        <v>21280</v>
      </c>
      <c r="P2863" s="2" t="s">
        <v>21248</v>
      </c>
      <c r="Q2863" s="2" t="s">
        <v>24</v>
      </c>
      <c r="R2863" s="2" t="s">
        <v>24</v>
      </c>
      <c r="S2863" s="2" t="s">
        <v>160</v>
      </c>
      <c r="T2863" s="1" t="s">
        <v>14078</v>
      </c>
      <c r="U2863" s="1" t="s">
        <v>24</v>
      </c>
      <c r="V2863" s="1" t="s">
        <v>99</v>
      </c>
      <c r="W2863" s="1" t="s">
        <v>14078</v>
      </c>
      <c r="X2863" s="2" t="s">
        <v>5815</v>
      </c>
      <c r="Y2863" s="2" t="s">
        <v>37</v>
      </c>
      <c r="Z2863" s="4" t="s">
        <v>24</v>
      </c>
    </row>
    <row r="2864" spans="1:26" ht="15" hidden="1" customHeight="1" x14ac:dyDescent="0.3">
      <c r="A2864" s="3" t="s">
        <v>14014</v>
      </c>
      <c r="B2864" s="2" t="s">
        <v>24</v>
      </c>
      <c r="C2864" s="2" t="s">
        <v>40</v>
      </c>
      <c r="D2864" s="2" t="s">
        <v>14079</v>
      </c>
      <c r="E2864" s="2" t="s">
        <v>282</v>
      </c>
      <c r="F2864" s="2" t="s">
        <v>283</v>
      </c>
      <c r="G2864" s="2" t="s">
        <v>5035</v>
      </c>
      <c r="H2864" s="1" t="s">
        <v>14080</v>
      </c>
      <c r="I2864" s="2" t="s">
        <v>76</v>
      </c>
      <c r="J2864" s="2" t="s">
        <v>4102</v>
      </c>
      <c r="K2864" s="2" t="s">
        <v>48</v>
      </c>
      <c r="L2864" s="2" t="s">
        <v>32</v>
      </c>
      <c r="M2864" s="2" t="s">
        <v>14081</v>
      </c>
      <c r="N2864" s="2" t="s">
        <v>112</v>
      </c>
      <c r="O2864" s="2" t="s">
        <v>7341</v>
      </c>
      <c r="P2864" s="2" t="s">
        <v>21248</v>
      </c>
      <c r="Q2864" s="2" t="s">
        <v>24</v>
      </c>
      <c r="R2864" s="2" t="s">
        <v>24</v>
      </c>
      <c r="S2864" s="2" t="s">
        <v>48</v>
      </c>
      <c r="T2864" s="1" t="s">
        <v>14014</v>
      </c>
      <c r="U2864" s="1" t="s">
        <v>24</v>
      </c>
      <c r="V2864" s="1" t="s">
        <v>14082</v>
      </c>
      <c r="W2864" s="1" t="s">
        <v>14014</v>
      </c>
      <c r="X2864" s="2" t="s">
        <v>48</v>
      </c>
      <c r="Y2864" s="2" t="s">
        <v>37</v>
      </c>
      <c r="Z2864" s="4" t="s">
        <v>24</v>
      </c>
    </row>
    <row r="2865" spans="1:26" ht="15" hidden="1" customHeight="1" x14ac:dyDescent="0.3">
      <c r="A2865" s="3" t="s">
        <v>14020</v>
      </c>
      <c r="B2865" s="2" t="s">
        <v>24</v>
      </c>
      <c r="C2865" s="2" t="s">
        <v>40</v>
      </c>
      <c r="D2865" s="2" t="s">
        <v>14079</v>
      </c>
      <c r="E2865" s="2" t="s">
        <v>282</v>
      </c>
      <c r="F2865" s="2" t="s">
        <v>283</v>
      </c>
      <c r="G2865" s="2" t="s">
        <v>5035</v>
      </c>
      <c r="H2865" s="1" t="s">
        <v>14083</v>
      </c>
      <c r="I2865" s="2" t="s">
        <v>76</v>
      </c>
      <c r="J2865" s="2" t="s">
        <v>745</v>
      </c>
      <c r="K2865" s="2" t="s">
        <v>48</v>
      </c>
      <c r="L2865" s="2" t="s">
        <v>32</v>
      </c>
      <c r="M2865" s="2" t="s">
        <v>14084</v>
      </c>
      <c r="N2865" s="2" t="s">
        <v>21268</v>
      </c>
      <c r="O2865" s="2" t="s">
        <v>21269</v>
      </c>
      <c r="P2865" s="2" t="s">
        <v>21255</v>
      </c>
      <c r="Q2865" s="2" t="s">
        <v>24</v>
      </c>
      <c r="R2865" s="2" t="s">
        <v>24</v>
      </c>
      <c r="S2865" s="2" t="s">
        <v>48</v>
      </c>
      <c r="T2865" s="1" t="s">
        <v>14020</v>
      </c>
      <c r="U2865" s="1" t="s">
        <v>24</v>
      </c>
      <c r="V2865" s="1" t="s">
        <v>14085</v>
      </c>
      <c r="W2865" s="1" t="s">
        <v>14020</v>
      </c>
      <c r="X2865" s="2" t="s">
        <v>48</v>
      </c>
      <c r="Y2865" s="2" t="s">
        <v>37</v>
      </c>
      <c r="Z2865" s="4" t="s">
        <v>24</v>
      </c>
    </row>
    <row r="2866" spans="1:26" ht="15" hidden="1" customHeight="1" x14ac:dyDescent="0.3">
      <c r="A2866" s="3" t="s">
        <v>13940</v>
      </c>
      <c r="B2866" s="2" t="s">
        <v>24</v>
      </c>
      <c r="C2866" s="2" t="s">
        <v>40</v>
      </c>
      <c r="D2866" s="2" t="s">
        <v>14086</v>
      </c>
      <c r="E2866" s="2" t="s">
        <v>282</v>
      </c>
      <c r="F2866" s="2" t="s">
        <v>283</v>
      </c>
      <c r="G2866" s="2" t="s">
        <v>14087</v>
      </c>
      <c r="H2866" s="1" t="s">
        <v>14088</v>
      </c>
      <c r="I2866" s="2" t="s">
        <v>76</v>
      </c>
      <c r="J2866" s="2" t="s">
        <v>745</v>
      </c>
      <c r="K2866" s="2" t="s">
        <v>48</v>
      </c>
      <c r="L2866" s="2" t="s">
        <v>32</v>
      </c>
      <c r="M2866" s="2" t="s">
        <v>14089</v>
      </c>
      <c r="N2866" s="2" t="s">
        <v>21268</v>
      </c>
      <c r="O2866" s="2" t="s">
        <v>21269</v>
      </c>
      <c r="P2866" s="2" t="s">
        <v>21255</v>
      </c>
      <c r="Q2866" s="2" t="s">
        <v>24</v>
      </c>
      <c r="R2866" s="2" t="s">
        <v>24</v>
      </c>
      <c r="S2866" s="2" t="s">
        <v>48</v>
      </c>
      <c r="T2866" s="1" t="s">
        <v>13940</v>
      </c>
      <c r="U2866" s="1" t="s">
        <v>24</v>
      </c>
      <c r="V2866" s="1" t="s">
        <v>14090</v>
      </c>
      <c r="W2866" s="1" t="s">
        <v>13940</v>
      </c>
      <c r="X2866" s="2" t="s">
        <v>48</v>
      </c>
      <c r="Y2866" s="2" t="s">
        <v>37</v>
      </c>
      <c r="Z2866" s="4" t="s">
        <v>24</v>
      </c>
    </row>
    <row r="2867" spans="1:26" ht="15" customHeight="1" x14ac:dyDescent="0.3">
      <c r="A2867" s="3" t="s">
        <v>13940</v>
      </c>
      <c r="B2867" s="2" t="s">
        <v>39</v>
      </c>
      <c r="C2867" s="2" t="s">
        <v>40</v>
      </c>
      <c r="D2867" s="2" t="s">
        <v>5815</v>
      </c>
      <c r="E2867" s="2" t="s">
        <v>155</v>
      </c>
      <c r="F2867" s="2" t="s">
        <v>109</v>
      </c>
      <c r="G2867" s="2" t="s">
        <v>5816</v>
      </c>
      <c r="H2867" s="1" t="s">
        <v>14088</v>
      </c>
      <c r="I2867" s="2" t="s">
        <v>159</v>
      </c>
      <c r="J2867" s="2" t="s">
        <v>501</v>
      </c>
      <c r="K2867" s="2" t="s">
        <v>160</v>
      </c>
      <c r="L2867" s="2" t="s">
        <v>32</v>
      </c>
      <c r="M2867" s="2" t="s">
        <v>14091</v>
      </c>
      <c r="N2867" s="2" t="s">
        <v>159</v>
      </c>
      <c r="O2867" s="2" t="s">
        <v>21285</v>
      </c>
      <c r="P2867" s="2" t="s">
        <v>21248</v>
      </c>
      <c r="Q2867" s="2" t="s">
        <v>35</v>
      </c>
      <c r="R2867" s="2" t="s">
        <v>24</v>
      </c>
      <c r="S2867" s="2" t="s">
        <v>160</v>
      </c>
      <c r="T2867" s="1" t="s">
        <v>14092</v>
      </c>
      <c r="U2867" s="1" t="s">
        <v>14092</v>
      </c>
      <c r="V2867" s="1" t="s">
        <v>14090</v>
      </c>
      <c r="W2867" s="1" t="s">
        <v>14093</v>
      </c>
      <c r="X2867" s="2" t="s">
        <v>5815</v>
      </c>
      <c r="Y2867" s="2" t="s">
        <v>37</v>
      </c>
      <c r="Z2867" s="4" t="s">
        <v>24</v>
      </c>
    </row>
    <row r="2868" spans="1:26" ht="15" hidden="1" customHeight="1" x14ac:dyDescent="0.3">
      <c r="A2868" s="3" t="s">
        <v>14030</v>
      </c>
      <c r="B2868" s="2" t="s">
        <v>24</v>
      </c>
      <c r="C2868" s="2" t="s">
        <v>40</v>
      </c>
      <c r="D2868" s="2" t="s">
        <v>14086</v>
      </c>
      <c r="E2868" s="2" t="s">
        <v>282</v>
      </c>
      <c r="F2868" s="2" t="s">
        <v>283</v>
      </c>
      <c r="G2868" s="2" t="s">
        <v>14087</v>
      </c>
      <c r="H2868" s="1" t="s">
        <v>14094</v>
      </c>
      <c r="I2868" s="2" t="s">
        <v>76</v>
      </c>
      <c r="J2868" s="2" t="s">
        <v>4102</v>
      </c>
      <c r="K2868" s="2" t="s">
        <v>48</v>
      </c>
      <c r="L2868" s="2" t="s">
        <v>32</v>
      </c>
      <c r="M2868" s="2" t="s">
        <v>14095</v>
      </c>
      <c r="N2868" s="2" t="s">
        <v>112</v>
      </c>
      <c r="O2868" s="2" t="s">
        <v>7341</v>
      </c>
      <c r="P2868" s="2" t="s">
        <v>21248</v>
      </c>
      <c r="Q2868" s="2" t="s">
        <v>24</v>
      </c>
      <c r="R2868" s="2" t="s">
        <v>24</v>
      </c>
      <c r="S2868" s="2" t="s">
        <v>48</v>
      </c>
      <c r="T2868" s="1" t="s">
        <v>14030</v>
      </c>
      <c r="U2868" s="1" t="s">
        <v>24</v>
      </c>
      <c r="V2868" s="1" t="s">
        <v>13878</v>
      </c>
      <c r="W2868" s="1" t="s">
        <v>14030</v>
      </c>
      <c r="X2868" s="2" t="s">
        <v>48</v>
      </c>
      <c r="Y2868" s="2" t="s">
        <v>37</v>
      </c>
      <c r="Z2868" s="4" t="s">
        <v>24</v>
      </c>
    </row>
    <row r="2869" spans="1:26" ht="15" hidden="1" customHeight="1" x14ac:dyDescent="0.3">
      <c r="A2869" s="3" t="s">
        <v>14030</v>
      </c>
      <c r="B2869" s="2" t="s">
        <v>39</v>
      </c>
      <c r="C2869" s="2" t="s">
        <v>40</v>
      </c>
      <c r="D2869" s="2" t="s">
        <v>5815</v>
      </c>
      <c r="E2869" s="2" t="s">
        <v>155</v>
      </c>
      <c r="F2869" s="2" t="s">
        <v>109</v>
      </c>
      <c r="G2869" s="2" t="s">
        <v>5816</v>
      </c>
      <c r="H2869" s="1" t="s">
        <v>14094</v>
      </c>
      <c r="I2869" s="2" t="s">
        <v>30</v>
      </c>
      <c r="J2869" s="2" t="s">
        <v>24</v>
      </c>
      <c r="K2869" s="2" t="s">
        <v>160</v>
      </c>
      <c r="L2869" s="2" t="s">
        <v>32</v>
      </c>
      <c r="M2869" s="2" t="s">
        <v>14096</v>
      </c>
      <c r="N2869" s="2" t="s">
        <v>112</v>
      </c>
      <c r="O2869" s="2" t="s">
        <v>21280</v>
      </c>
      <c r="P2869" s="2" t="s">
        <v>21248</v>
      </c>
      <c r="Q2869" s="2" t="s">
        <v>35</v>
      </c>
      <c r="R2869" s="2" t="s">
        <v>24</v>
      </c>
      <c r="S2869" s="2" t="s">
        <v>160</v>
      </c>
      <c r="T2869" s="1" t="s">
        <v>14097</v>
      </c>
      <c r="U2869" s="1" t="s">
        <v>14097</v>
      </c>
      <c r="V2869" s="1" t="s">
        <v>13878</v>
      </c>
      <c r="W2869" s="1" t="s">
        <v>14093</v>
      </c>
      <c r="X2869" s="2" t="s">
        <v>5815</v>
      </c>
      <c r="Y2869" s="2" t="s">
        <v>37</v>
      </c>
      <c r="Z2869" s="4" t="s">
        <v>24</v>
      </c>
    </row>
    <row r="2870" spans="1:26" ht="15" hidden="1" customHeight="1" x14ac:dyDescent="0.3">
      <c r="A2870" s="3" t="s">
        <v>14034</v>
      </c>
      <c r="B2870" s="2" t="s">
        <v>39</v>
      </c>
      <c r="C2870" s="2" t="s">
        <v>40</v>
      </c>
      <c r="D2870" s="2" t="s">
        <v>5815</v>
      </c>
      <c r="E2870" s="2" t="s">
        <v>155</v>
      </c>
      <c r="F2870" s="2" t="s">
        <v>109</v>
      </c>
      <c r="G2870" s="2" t="s">
        <v>5816</v>
      </c>
      <c r="H2870" s="1" t="s">
        <v>14098</v>
      </c>
      <c r="I2870" s="2" t="s">
        <v>112</v>
      </c>
      <c r="J2870" s="2" t="s">
        <v>113</v>
      </c>
      <c r="K2870" s="2" t="s">
        <v>160</v>
      </c>
      <c r="L2870" s="2" t="s">
        <v>32</v>
      </c>
      <c r="M2870" s="2" t="s">
        <v>14099</v>
      </c>
      <c r="N2870" s="2" t="s">
        <v>112</v>
      </c>
      <c r="O2870" s="2" t="s">
        <v>21280</v>
      </c>
      <c r="P2870" s="2" t="s">
        <v>21248</v>
      </c>
      <c r="Q2870" s="2" t="s">
        <v>35</v>
      </c>
      <c r="R2870" s="2" t="s">
        <v>24</v>
      </c>
      <c r="S2870" s="2" t="s">
        <v>160</v>
      </c>
      <c r="T2870" s="1" t="s">
        <v>14097</v>
      </c>
      <c r="U2870" s="1" t="s">
        <v>14097</v>
      </c>
      <c r="V2870" s="1" t="s">
        <v>14100</v>
      </c>
      <c r="W2870" s="1" t="s">
        <v>14093</v>
      </c>
      <c r="X2870" s="2" t="s">
        <v>5815</v>
      </c>
      <c r="Y2870" s="2" t="s">
        <v>37</v>
      </c>
      <c r="Z2870" s="4" t="s">
        <v>24</v>
      </c>
    </row>
    <row r="2871" spans="1:26" ht="15" customHeight="1" x14ac:dyDescent="0.3">
      <c r="A2871" s="3" t="s">
        <v>14039</v>
      </c>
      <c r="B2871" s="2" t="s">
        <v>39</v>
      </c>
      <c r="C2871" s="2" t="s">
        <v>25</v>
      </c>
      <c r="D2871" s="2" t="s">
        <v>6880</v>
      </c>
      <c r="E2871" s="2" t="s">
        <v>282</v>
      </c>
      <c r="F2871" s="2" t="s">
        <v>283</v>
      </c>
      <c r="G2871" s="2" t="s">
        <v>6881</v>
      </c>
      <c r="H2871" s="1" t="s">
        <v>14101</v>
      </c>
      <c r="I2871" s="2" t="s">
        <v>159</v>
      </c>
      <c r="J2871" s="2" t="s">
        <v>345</v>
      </c>
      <c r="K2871" s="2" t="s">
        <v>48</v>
      </c>
      <c r="L2871" s="2" t="s">
        <v>32</v>
      </c>
      <c r="M2871" s="2" t="s">
        <v>14102</v>
      </c>
      <c r="N2871" s="2" t="s">
        <v>159</v>
      </c>
      <c r="O2871" s="2" t="s">
        <v>15477</v>
      </c>
      <c r="P2871" s="2" t="s">
        <v>21248</v>
      </c>
      <c r="Q2871" s="2" t="s">
        <v>24</v>
      </c>
      <c r="R2871" s="2" t="s">
        <v>24</v>
      </c>
      <c r="S2871" s="2" t="s">
        <v>48</v>
      </c>
      <c r="T2871" s="1" t="s">
        <v>14044</v>
      </c>
      <c r="U2871" s="1" t="s">
        <v>14044</v>
      </c>
      <c r="V2871" s="1" t="s">
        <v>14103</v>
      </c>
      <c r="W2871" s="1" t="s">
        <v>14044</v>
      </c>
      <c r="X2871" s="2" t="s">
        <v>6880</v>
      </c>
      <c r="Y2871" s="2" t="s">
        <v>37</v>
      </c>
      <c r="Z2871" s="4" t="s">
        <v>24</v>
      </c>
    </row>
    <row r="2872" spans="1:26" ht="15" hidden="1" customHeight="1" x14ac:dyDescent="0.3">
      <c r="A2872" s="3" t="s">
        <v>14104</v>
      </c>
      <c r="B2872" s="2" t="s">
        <v>24</v>
      </c>
      <c r="C2872" s="2" t="s">
        <v>40</v>
      </c>
      <c r="D2872" s="2" t="s">
        <v>48</v>
      </c>
      <c r="E2872" s="2" t="s">
        <v>274</v>
      </c>
      <c r="F2872" s="2" t="s">
        <v>67</v>
      </c>
      <c r="G2872" s="2" t="s">
        <v>24</v>
      </c>
      <c r="H2872" s="1" t="s">
        <v>14105</v>
      </c>
      <c r="I2872" s="2" t="s">
        <v>76</v>
      </c>
      <c r="J2872" s="2" t="s">
        <v>745</v>
      </c>
      <c r="K2872" s="2" t="s">
        <v>48</v>
      </c>
      <c r="L2872" s="2" t="s">
        <v>32</v>
      </c>
      <c r="M2872" s="2" t="s">
        <v>14106</v>
      </c>
      <c r="N2872" s="2" t="s">
        <v>21268</v>
      </c>
      <c r="O2872" s="2" t="s">
        <v>21269</v>
      </c>
      <c r="P2872" s="2" t="s">
        <v>21255</v>
      </c>
      <c r="Q2872" s="2" t="s">
        <v>24</v>
      </c>
      <c r="R2872" s="2" t="s">
        <v>24</v>
      </c>
      <c r="S2872" s="2" t="s">
        <v>48</v>
      </c>
      <c r="T2872" s="1" t="s">
        <v>14104</v>
      </c>
      <c r="U2872" s="1" t="s">
        <v>24</v>
      </c>
      <c r="V2872" s="1" t="s">
        <v>14107</v>
      </c>
      <c r="W2872" s="1" t="s">
        <v>14104</v>
      </c>
      <c r="X2872" s="2" t="s">
        <v>48</v>
      </c>
      <c r="Y2872" s="2" t="s">
        <v>37</v>
      </c>
      <c r="Z2872" s="4" t="s">
        <v>24</v>
      </c>
    </row>
    <row r="2873" spans="1:26" ht="15" hidden="1" customHeight="1" x14ac:dyDescent="0.3">
      <c r="A2873" s="3" t="s">
        <v>14074</v>
      </c>
      <c r="B2873" s="2" t="s">
        <v>24</v>
      </c>
      <c r="C2873" s="2" t="s">
        <v>40</v>
      </c>
      <c r="D2873" s="2" t="s">
        <v>13013</v>
      </c>
      <c r="E2873" s="2" t="s">
        <v>42</v>
      </c>
      <c r="F2873" s="2" t="s">
        <v>67</v>
      </c>
      <c r="G2873" s="2" t="s">
        <v>6940</v>
      </c>
      <c r="H2873" s="1" t="s">
        <v>14108</v>
      </c>
      <c r="I2873" s="2" t="s">
        <v>112</v>
      </c>
      <c r="J2873" s="2" t="s">
        <v>113</v>
      </c>
      <c r="K2873" s="2" t="s">
        <v>48</v>
      </c>
      <c r="L2873" s="2" t="s">
        <v>32</v>
      </c>
      <c r="M2873" s="2" t="s">
        <v>14109</v>
      </c>
      <c r="N2873" s="2" t="s">
        <v>112</v>
      </c>
      <c r="O2873" s="2" t="s">
        <v>21280</v>
      </c>
      <c r="P2873" s="2" t="s">
        <v>21248</v>
      </c>
      <c r="Q2873" s="2" t="s">
        <v>24</v>
      </c>
      <c r="R2873" s="2" t="s">
        <v>24</v>
      </c>
      <c r="S2873" s="2" t="s">
        <v>48</v>
      </c>
      <c r="T2873" s="1" t="s">
        <v>14074</v>
      </c>
      <c r="U2873" s="1" t="s">
        <v>14074</v>
      </c>
      <c r="V2873" s="1" t="s">
        <v>14072</v>
      </c>
      <c r="W2873" s="1" t="s">
        <v>14074</v>
      </c>
      <c r="X2873" s="2" t="s">
        <v>48</v>
      </c>
      <c r="Y2873" s="2" t="s">
        <v>37</v>
      </c>
      <c r="Z2873" s="4" t="s">
        <v>24</v>
      </c>
    </row>
    <row r="2874" spans="1:26" ht="15" hidden="1" customHeight="1" x14ac:dyDescent="0.3">
      <c r="A2874" s="3" t="s">
        <v>14110</v>
      </c>
      <c r="B2874" s="2" t="s">
        <v>24</v>
      </c>
      <c r="C2874" s="2" t="s">
        <v>40</v>
      </c>
      <c r="D2874" s="2" t="s">
        <v>14079</v>
      </c>
      <c r="E2874" s="2" t="s">
        <v>282</v>
      </c>
      <c r="F2874" s="2" t="s">
        <v>283</v>
      </c>
      <c r="G2874" s="2" t="s">
        <v>5035</v>
      </c>
      <c r="H2874" s="1" t="s">
        <v>14111</v>
      </c>
      <c r="I2874" s="2" t="s">
        <v>459</v>
      </c>
      <c r="J2874" s="2" t="s">
        <v>24</v>
      </c>
      <c r="K2874" s="2" t="s">
        <v>48</v>
      </c>
      <c r="L2874" s="2" t="s">
        <v>32</v>
      </c>
      <c r="M2874" s="2" t="s">
        <v>10251</v>
      </c>
      <c r="N2874" s="2" t="s">
        <v>21247</v>
      </c>
      <c r="O2874" s="2" t="s">
        <v>21251</v>
      </c>
      <c r="P2874" s="2" t="s">
        <v>21248</v>
      </c>
      <c r="Q2874" s="2" t="s">
        <v>24</v>
      </c>
      <c r="R2874" s="2" t="s">
        <v>24</v>
      </c>
      <c r="S2874" s="2" t="s">
        <v>48</v>
      </c>
      <c r="T2874" s="1" t="s">
        <v>14112</v>
      </c>
      <c r="U2874" s="1" t="s">
        <v>14112</v>
      </c>
      <c r="V2874" s="1" t="s">
        <v>14113</v>
      </c>
      <c r="W2874" s="1" t="s">
        <v>14112</v>
      </c>
      <c r="X2874" s="2" t="s">
        <v>48</v>
      </c>
      <c r="Y2874" s="2" t="s">
        <v>37</v>
      </c>
      <c r="Z2874" s="4" t="s">
        <v>24</v>
      </c>
    </row>
    <row r="2875" spans="1:26" ht="15" hidden="1" customHeight="1" x14ac:dyDescent="0.3">
      <c r="A2875" s="3" t="s">
        <v>14114</v>
      </c>
      <c r="B2875" s="2" t="s">
        <v>39</v>
      </c>
      <c r="C2875" s="2" t="s">
        <v>40</v>
      </c>
      <c r="D2875" s="2" t="s">
        <v>14086</v>
      </c>
      <c r="E2875" s="2" t="s">
        <v>282</v>
      </c>
      <c r="F2875" s="2" t="s">
        <v>283</v>
      </c>
      <c r="G2875" s="2" t="s">
        <v>14087</v>
      </c>
      <c r="H2875" s="1" t="s">
        <v>13707</v>
      </c>
      <c r="I2875" s="2" t="s">
        <v>159</v>
      </c>
      <c r="J2875" s="2" t="s">
        <v>24</v>
      </c>
      <c r="K2875" s="2" t="s">
        <v>48</v>
      </c>
      <c r="L2875" s="2" t="s">
        <v>32</v>
      </c>
      <c r="M2875" s="2" t="s">
        <v>14115</v>
      </c>
      <c r="N2875" s="2" t="s">
        <v>21259</v>
      </c>
      <c r="O2875" s="2" t="s">
        <v>21260</v>
      </c>
      <c r="P2875" s="2" t="s">
        <v>21248</v>
      </c>
      <c r="Q2875" s="2" t="s">
        <v>24</v>
      </c>
      <c r="R2875" s="2" t="s">
        <v>24</v>
      </c>
      <c r="S2875" s="2" t="s">
        <v>48</v>
      </c>
      <c r="T2875" s="1" t="s">
        <v>14116</v>
      </c>
      <c r="U2875" s="1" t="s">
        <v>14116</v>
      </c>
      <c r="V2875" s="1" t="s">
        <v>13710</v>
      </c>
      <c r="W2875" s="1" t="s">
        <v>14116</v>
      </c>
      <c r="X2875" s="2" t="s">
        <v>14086</v>
      </c>
      <c r="Y2875" s="2" t="s">
        <v>37</v>
      </c>
      <c r="Z2875" s="4" t="s">
        <v>24</v>
      </c>
    </row>
    <row r="2876" spans="1:26" ht="15" hidden="1" customHeight="1" x14ac:dyDescent="0.3">
      <c r="A2876" s="3" t="s">
        <v>14117</v>
      </c>
      <c r="B2876" s="2" t="s">
        <v>39</v>
      </c>
      <c r="C2876" s="2" t="s">
        <v>40</v>
      </c>
      <c r="D2876" s="2" t="s">
        <v>14079</v>
      </c>
      <c r="E2876" s="2" t="s">
        <v>282</v>
      </c>
      <c r="F2876" s="2" t="s">
        <v>283</v>
      </c>
      <c r="G2876" s="2" t="s">
        <v>5035</v>
      </c>
      <c r="H2876" s="1" t="s">
        <v>13707</v>
      </c>
      <c r="I2876" s="2" t="s">
        <v>159</v>
      </c>
      <c r="J2876" s="2" t="s">
        <v>24</v>
      </c>
      <c r="K2876" s="2" t="s">
        <v>48</v>
      </c>
      <c r="L2876" s="2" t="s">
        <v>385</v>
      </c>
      <c r="M2876" s="2" t="s">
        <v>5005</v>
      </c>
      <c r="N2876" s="2" t="s">
        <v>21259</v>
      </c>
      <c r="O2876" s="2" t="s">
        <v>21260</v>
      </c>
      <c r="P2876" s="2" t="s">
        <v>21248</v>
      </c>
      <c r="Q2876" s="2" t="s">
        <v>24</v>
      </c>
      <c r="R2876" s="2" t="s">
        <v>24</v>
      </c>
      <c r="S2876" s="2" t="s">
        <v>24</v>
      </c>
      <c r="T2876" s="1" t="s">
        <v>24</v>
      </c>
      <c r="U2876" s="1" t="s">
        <v>24</v>
      </c>
      <c r="V2876" s="1" t="s">
        <v>13710</v>
      </c>
      <c r="W2876" s="1" t="s">
        <v>24</v>
      </c>
      <c r="X2876" s="2" t="s">
        <v>14079</v>
      </c>
      <c r="Y2876" s="2" t="s">
        <v>37</v>
      </c>
      <c r="Z2876" s="4" t="s">
        <v>24</v>
      </c>
    </row>
    <row r="2877" spans="1:26" ht="15" hidden="1" customHeight="1" x14ac:dyDescent="0.3">
      <c r="A2877" s="3" t="s">
        <v>14118</v>
      </c>
      <c r="B2877" s="2" t="s">
        <v>39</v>
      </c>
      <c r="C2877" s="2" t="s">
        <v>40</v>
      </c>
      <c r="D2877" s="2" t="s">
        <v>14086</v>
      </c>
      <c r="E2877" s="2" t="s">
        <v>282</v>
      </c>
      <c r="F2877" s="2" t="s">
        <v>283</v>
      </c>
      <c r="G2877" s="2" t="s">
        <v>14087</v>
      </c>
      <c r="H2877" s="1" t="s">
        <v>14119</v>
      </c>
      <c r="I2877" s="2" t="s">
        <v>159</v>
      </c>
      <c r="J2877" s="2" t="s">
        <v>24</v>
      </c>
      <c r="K2877" s="2" t="s">
        <v>48</v>
      </c>
      <c r="L2877" s="2" t="s">
        <v>32</v>
      </c>
      <c r="M2877" s="2" t="s">
        <v>14120</v>
      </c>
      <c r="N2877" s="2" t="s">
        <v>485</v>
      </c>
      <c r="O2877" s="2" t="s">
        <v>21267</v>
      </c>
      <c r="P2877" s="2" t="s">
        <v>21248</v>
      </c>
      <c r="Q2877" s="2" t="s">
        <v>24</v>
      </c>
      <c r="R2877" s="2" t="s">
        <v>24</v>
      </c>
      <c r="S2877" s="2" t="s">
        <v>48</v>
      </c>
      <c r="T2877" s="1" t="s">
        <v>14121</v>
      </c>
      <c r="U2877" s="1" t="s">
        <v>14121</v>
      </c>
      <c r="V2877" s="1" t="s">
        <v>13687</v>
      </c>
      <c r="W2877" s="1" t="s">
        <v>14121</v>
      </c>
      <c r="X2877" s="2" t="s">
        <v>14086</v>
      </c>
      <c r="Y2877" s="2" t="s">
        <v>37</v>
      </c>
      <c r="Z2877" s="4" t="s">
        <v>24</v>
      </c>
    </row>
    <row r="2878" spans="1:26" ht="15" hidden="1" customHeight="1" x14ac:dyDescent="0.3">
      <c r="A2878" s="3" t="s">
        <v>14122</v>
      </c>
      <c r="B2878" s="2" t="s">
        <v>39</v>
      </c>
      <c r="C2878" s="2" t="s">
        <v>40</v>
      </c>
      <c r="D2878" s="2" t="s">
        <v>14079</v>
      </c>
      <c r="E2878" s="2" t="s">
        <v>282</v>
      </c>
      <c r="F2878" s="2" t="s">
        <v>283</v>
      </c>
      <c r="G2878" s="2" t="s">
        <v>5035</v>
      </c>
      <c r="H2878" s="1" t="s">
        <v>14119</v>
      </c>
      <c r="I2878" s="2" t="s">
        <v>159</v>
      </c>
      <c r="J2878" s="2" t="s">
        <v>24</v>
      </c>
      <c r="K2878" s="2" t="s">
        <v>48</v>
      </c>
      <c r="L2878" s="2" t="s">
        <v>32</v>
      </c>
      <c r="M2878" s="2" t="s">
        <v>14123</v>
      </c>
      <c r="N2878" s="2" t="s">
        <v>21259</v>
      </c>
      <c r="O2878" s="2" t="s">
        <v>21261</v>
      </c>
      <c r="P2878" s="2" t="s">
        <v>21248</v>
      </c>
      <c r="Q2878" s="2" t="s">
        <v>24</v>
      </c>
      <c r="R2878" s="2" t="s">
        <v>24</v>
      </c>
      <c r="S2878" s="2" t="s">
        <v>48</v>
      </c>
      <c r="T2878" s="1" t="s">
        <v>14124</v>
      </c>
      <c r="U2878" s="1" t="s">
        <v>14124</v>
      </c>
      <c r="V2878" s="1" t="s">
        <v>13687</v>
      </c>
      <c r="W2878" s="1" t="s">
        <v>14124</v>
      </c>
      <c r="X2878" s="2" t="s">
        <v>14079</v>
      </c>
      <c r="Y2878" s="2" t="s">
        <v>37</v>
      </c>
      <c r="Z2878" s="4" t="s">
        <v>24</v>
      </c>
    </row>
    <row r="2879" spans="1:26" ht="15" hidden="1" customHeight="1" x14ac:dyDescent="0.3">
      <c r="A2879" s="3" t="s">
        <v>14125</v>
      </c>
      <c r="B2879" s="2" t="s">
        <v>24</v>
      </c>
      <c r="C2879" s="2" t="s">
        <v>40</v>
      </c>
      <c r="D2879" s="2" t="s">
        <v>8980</v>
      </c>
      <c r="E2879" s="2" t="s">
        <v>54</v>
      </c>
      <c r="F2879" s="2" t="s">
        <v>55</v>
      </c>
      <c r="G2879" s="2" t="s">
        <v>8981</v>
      </c>
      <c r="H2879" s="1" t="s">
        <v>14126</v>
      </c>
      <c r="I2879" s="2" t="s">
        <v>30</v>
      </c>
      <c r="J2879" s="2" t="s">
        <v>24</v>
      </c>
      <c r="K2879" s="2" t="s">
        <v>58</v>
      </c>
      <c r="L2879" s="2" t="s">
        <v>32</v>
      </c>
      <c r="M2879" s="2" t="s">
        <v>14127</v>
      </c>
      <c r="N2879" s="2" t="s">
        <v>21247</v>
      </c>
      <c r="O2879" s="2" t="s">
        <v>21253</v>
      </c>
      <c r="P2879" s="2" t="s">
        <v>21255</v>
      </c>
      <c r="Q2879" s="2" t="s">
        <v>14130</v>
      </c>
      <c r="R2879" s="2" t="s">
        <v>24</v>
      </c>
      <c r="S2879" s="2" t="s">
        <v>58</v>
      </c>
      <c r="T2879" s="1" t="s">
        <v>14128</v>
      </c>
      <c r="U2879" s="1" t="s">
        <v>24</v>
      </c>
      <c r="V2879" s="1" t="s">
        <v>14129</v>
      </c>
      <c r="W2879" s="1" t="s">
        <v>14128</v>
      </c>
      <c r="X2879" s="2" t="s">
        <v>58</v>
      </c>
      <c r="Y2879" s="2" t="s">
        <v>37</v>
      </c>
      <c r="Z2879" s="4" t="s">
        <v>24</v>
      </c>
    </row>
    <row r="2880" spans="1:26" ht="15" hidden="1" customHeight="1" x14ac:dyDescent="0.3">
      <c r="A2880" s="3" t="s">
        <v>14131</v>
      </c>
      <c r="B2880" s="2" t="s">
        <v>39</v>
      </c>
      <c r="C2880" s="2" t="s">
        <v>40</v>
      </c>
      <c r="D2880" s="2" t="s">
        <v>879</v>
      </c>
      <c r="E2880" s="2" t="s">
        <v>66</v>
      </c>
      <c r="F2880" s="2" t="s">
        <v>109</v>
      </c>
      <c r="G2880" s="2" t="s">
        <v>24</v>
      </c>
      <c r="H2880" s="1" t="s">
        <v>14132</v>
      </c>
      <c r="I2880" s="2" t="s">
        <v>216</v>
      </c>
      <c r="J2880" s="2" t="s">
        <v>9430</v>
      </c>
      <c r="K2880" s="2" t="s">
        <v>160</v>
      </c>
      <c r="L2880" s="2" t="s">
        <v>32</v>
      </c>
      <c r="M2880" s="2" t="s">
        <v>14133</v>
      </c>
      <c r="N2880" s="2" t="s">
        <v>21256</v>
      </c>
      <c r="O2880" s="2" t="s">
        <v>21274</v>
      </c>
      <c r="P2880" s="2" t="s">
        <v>21248</v>
      </c>
      <c r="Q2880" s="2" t="s">
        <v>35</v>
      </c>
      <c r="R2880" s="2" t="s">
        <v>24</v>
      </c>
      <c r="S2880" s="2" t="s">
        <v>160</v>
      </c>
      <c r="T2880" s="1" t="s">
        <v>14134</v>
      </c>
      <c r="U2880" s="1" t="s">
        <v>14134</v>
      </c>
      <c r="V2880" s="1" t="s">
        <v>14135</v>
      </c>
      <c r="W2880" s="1" t="s">
        <v>14093</v>
      </c>
      <c r="X2880" s="2" t="s">
        <v>879</v>
      </c>
      <c r="Y2880" s="2" t="s">
        <v>24</v>
      </c>
      <c r="Z2880" s="4" t="s">
        <v>24</v>
      </c>
    </row>
    <row r="2881" spans="1:26" ht="15" hidden="1" customHeight="1" x14ac:dyDescent="0.3">
      <c r="A2881" s="3" t="s">
        <v>14136</v>
      </c>
      <c r="B2881" s="2" t="s">
        <v>39</v>
      </c>
      <c r="C2881" s="2" t="s">
        <v>25</v>
      </c>
      <c r="D2881" s="2" t="s">
        <v>14137</v>
      </c>
      <c r="E2881" s="2" t="s">
        <v>66</v>
      </c>
      <c r="F2881" s="2" t="s">
        <v>109</v>
      </c>
      <c r="G2881" s="2" t="s">
        <v>24</v>
      </c>
      <c r="H2881" s="1" t="s">
        <v>14138</v>
      </c>
      <c r="I2881" s="2" t="s">
        <v>112</v>
      </c>
      <c r="J2881" s="2" t="s">
        <v>113</v>
      </c>
      <c r="K2881" s="2" t="s">
        <v>160</v>
      </c>
      <c r="L2881" s="2" t="s">
        <v>32</v>
      </c>
      <c r="M2881" s="2" t="s">
        <v>14139</v>
      </c>
      <c r="N2881" s="2" t="s">
        <v>112</v>
      </c>
      <c r="O2881" s="2" t="s">
        <v>21280</v>
      </c>
      <c r="P2881" s="2" t="s">
        <v>21248</v>
      </c>
      <c r="Q2881" s="2" t="s">
        <v>35</v>
      </c>
      <c r="R2881" s="2" t="s">
        <v>24</v>
      </c>
      <c r="S2881" s="2" t="s">
        <v>160</v>
      </c>
      <c r="T2881" s="1" t="s">
        <v>14140</v>
      </c>
      <c r="U2881" s="1" t="s">
        <v>13795</v>
      </c>
      <c r="V2881" s="1" t="s">
        <v>14141</v>
      </c>
      <c r="W2881" s="1" t="s">
        <v>12804</v>
      </c>
      <c r="X2881" s="2" t="s">
        <v>14137</v>
      </c>
      <c r="Y2881" s="2" t="s">
        <v>37</v>
      </c>
      <c r="Z2881" s="4" t="s">
        <v>24</v>
      </c>
    </row>
    <row r="2882" spans="1:26" ht="15" hidden="1" customHeight="1" x14ac:dyDescent="0.3">
      <c r="A2882" s="3" t="s">
        <v>14142</v>
      </c>
      <c r="B2882" s="2" t="s">
        <v>39</v>
      </c>
      <c r="C2882" s="2" t="s">
        <v>40</v>
      </c>
      <c r="D2882" s="2" t="s">
        <v>192</v>
      </c>
      <c r="E2882" s="2" t="s">
        <v>27</v>
      </c>
      <c r="F2882" s="2" t="s">
        <v>28</v>
      </c>
      <c r="G2882" s="2" t="s">
        <v>193</v>
      </c>
      <c r="H2882" s="1" t="s">
        <v>99</v>
      </c>
      <c r="I2882" s="2" t="s">
        <v>76</v>
      </c>
      <c r="J2882" s="2" t="s">
        <v>194</v>
      </c>
      <c r="K2882" s="2" t="s">
        <v>632</v>
      </c>
      <c r="L2882" s="2" t="s">
        <v>32</v>
      </c>
      <c r="M2882" s="2" t="s">
        <v>195</v>
      </c>
      <c r="N2882" s="2" t="s">
        <v>21257</v>
      </c>
      <c r="O2882" s="2" t="s">
        <v>194</v>
      </c>
      <c r="P2882" s="2" t="s">
        <v>21248</v>
      </c>
      <c r="Q2882" s="2" t="s">
        <v>35</v>
      </c>
      <c r="R2882" s="2" t="s">
        <v>24</v>
      </c>
      <c r="S2882" s="2" t="s">
        <v>632</v>
      </c>
      <c r="T2882" s="1" t="s">
        <v>14143</v>
      </c>
      <c r="U2882" s="1" t="s">
        <v>14144</v>
      </c>
      <c r="V2882" s="1" t="s">
        <v>99</v>
      </c>
      <c r="W2882" s="1" t="s">
        <v>14145</v>
      </c>
      <c r="X2882" s="2" t="s">
        <v>192</v>
      </c>
      <c r="Y2882" s="2" t="s">
        <v>24</v>
      </c>
      <c r="Z2882" s="4" t="s">
        <v>24</v>
      </c>
    </row>
    <row r="2883" spans="1:26" ht="15" hidden="1" customHeight="1" x14ac:dyDescent="0.3">
      <c r="A2883" s="3" t="s">
        <v>14146</v>
      </c>
      <c r="B2883" s="2" t="s">
        <v>39</v>
      </c>
      <c r="C2883" s="2" t="s">
        <v>25</v>
      </c>
      <c r="D2883" s="2" t="s">
        <v>1382</v>
      </c>
      <c r="E2883" s="2" t="s">
        <v>42</v>
      </c>
      <c r="F2883" s="2" t="s">
        <v>55</v>
      </c>
      <c r="G2883" s="2" t="s">
        <v>9742</v>
      </c>
      <c r="H2883" s="1" t="s">
        <v>14147</v>
      </c>
      <c r="I2883" s="2" t="s">
        <v>112</v>
      </c>
      <c r="J2883" s="2" t="s">
        <v>24</v>
      </c>
      <c r="K2883" s="2" t="s">
        <v>31</v>
      </c>
      <c r="L2883" s="2" t="s">
        <v>32</v>
      </c>
      <c r="M2883" s="2" t="s">
        <v>14148</v>
      </c>
      <c r="N2883" s="2" t="s">
        <v>112</v>
      </c>
      <c r="O2883" s="2" t="s">
        <v>21331</v>
      </c>
      <c r="P2883" s="2" t="s">
        <v>21248</v>
      </c>
      <c r="Q2883" s="2" t="s">
        <v>35</v>
      </c>
      <c r="R2883" s="2" t="s">
        <v>24</v>
      </c>
      <c r="S2883" s="2" t="s">
        <v>31</v>
      </c>
      <c r="T2883" s="1" t="s">
        <v>14149</v>
      </c>
      <c r="U2883" s="1" t="s">
        <v>24</v>
      </c>
      <c r="V2883" s="1" t="s">
        <v>14150</v>
      </c>
      <c r="W2883" s="1" t="s">
        <v>14151</v>
      </c>
      <c r="X2883" s="2" t="s">
        <v>1382</v>
      </c>
      <c r="Y2883" s="2" t="s">
        <v>37</v>
      </c>
      <c r="Z2883" s="4" t="s">
        <v>24</v>
      </c>
    </row>
    <row r="2884" spans="1:26" ht="15" customHeight="1" x14ac:dyDescent="0.3">
      <c r="A2884" s="3" t="s">
        <v>14152</v>
      </c>
      <c r="B2884" s="2" t="s">
        <v>39</v>
      </c>
      <c r="C2884" s="2" t="s">
        <v>40</v>
      </c>
      <c r="D2884" s="2" t="s">
        <v>1382</v>
      </c>
      <c r="E2884" s="2" t="s">
        <v>42</v>
      </c>
      <c r="F2884" s="2" t="s">
        <v>55</v>
      </c>
      <c r="G2884" s="2" t="s">
        <v>9742</v>
      </c>
      <c r="H2884" s="1" t="s">
        <v>14153</v>
      </c>
      <c r="I2884" s="2" t="s">
        <v>159</v>
      </c>
      <c r="J2884" s="2" t="s">
        <v>2395</v>
      </c>
      <c r="K2884" s="2" t="s">
        <v>58</v>
      </c>
      <c r="L2884" s="2" t="s">
        <v>32</v>
      </c>
      <c r="M2884" s="2" t="s">
        <v>14154</v>
      </c>
      <c r="N2884" s="2" t="s">
        <v>159</v>
      </c>
      <c r="O2884" s="2" t="s">
        <v>21285</v>
      </c>
      <c r="P2884" s="2" t="s">
        <v>21248</v>
      </c>
      <c r="Q2884" s="2" t="s">
        <v>14157</v>
      </c>
      <c r="R2884" s="2" t="s">
        <v>24</v>
      </c>
      <c r="S2884" s="2" t="s">
        <v>58</v>
      </c>
      <c r="T2884" s="1" t="s">
        <v>14155</v>
      </c>
      <c r="U2884" s="1" t="s">
        <v>24</v>
      </c>
      <c r="V2884" s="1" t="s">
        <v>14156</v>
      </c>
      <c r="W2884" s="1" t="s">
        <v>14155</v>
      </c>
      <c r="X2884" s="2" t="s">
        <v>1382</v>
      </c>
      <c r="Y2884" s="2" t="s">
        <v>37</v>
      </c>
      <c r="Z2884" s="4" t="s">
        <v>24</v>
      </c>
    </row>
    <row r="2885" spans="1:26" ht="15" hidden="1" customHeight="1" x14ac:dyDescent="0.3">
      <c r="A2885" s="3" t="s">
        <v>14158</v>
      </c>
      <c r="B2885" s="2" t="s">
        <v>39</v>
      </c>
      <c r="C2885" s="2" t="s">
        <v>40</v>
      </c>
      <c r="D2885" s="2" t="s">
        <v>13109</v>
      </c>
      <c r="E2885" s="2" t="s">
        <v>155</v>
      </c>
      <c r="F2885" s="2" t="s">
        <v>156</v>
      </c>
      <c r="G2885" s="2" t="s">
        <v>24</v>
      </c>
      <c r="H2885" s="1" t="s">
        <v>14159</v>
      </c>
      <c r="I2885" s="2" t="s">
        <v>46</v>
      </c>
      <c r="J2885" s="2" t="s">
        <v>1196</v>
      </c>
      <c r="K2885" s="2" t="s">
        <v>160</v>
      </c>
      <c r="L2885" s="2" t="s">
        <v>32</v>
      </c>
      <c r="M2885" s="2" t="s">
        <v>49</v>
      </c>
      <c r="N2885" s="2" t="s">
        <v>21264</v>
      </c>
      <c r="O2885" s="2" t="s">
        <v>49</v>
      </c>
      <c r="P2885" s="2" t="s">
        <v>21248</v>
      </c>
      <c r="Q2885" s="2" t="s">
        <v>35</v>
      </c>
      <c r="R2885" s="2" t="s">
        <v>24</v>
      </c>
      <c r="S2885" s="2" t="s">
        <v>160</v>
      </c>
      <c r="T2885" s="1" t="s">
        <v>14160</v>
      </c>
      <c r="U2885" s="1" t="s">
        <v>14160</v>
      </c>
      <c r="V2885" s="1" t="s">
        <v>14161</v>
      </c>
      <c r="W2885" s="1" t="s">
        <v>14162</v>
      </c>
      <c r="X2885" s="2" t="s">
        <v>13109</v>
      </c>
      <c r="Y2885" s="2" t="s">
        <v>37</v>
      </c>
      <c r="Z2885" s="4" t="s">
        <v>24</v>
      </c>
    </row>
    <row r="2886" spans="1:26" ht="15" hidden="1" customHeight="1" x14ac:dyDescent="0.3">
      <c r="A2886" s="3" t="s">
        <v>14163</v>
      </c>
      <c r="B2886" s="2" t="s">
        <v>39</v>
      </c>
      <c r="C2886" s="2" t="s">
        <v>40</v>
      </c>
      <c r="D2886" s="2" t="s">
        <v>14164</v>
      </c>
      <c r="E2886" s="2" t="s">
        <v>155</v>
      </c>
      <c r="F2886" s="2" t="s">
        <v>109</v>
      </c>
      <c r="G2886" s="2" t="s">
        <v>24</v>
      </c>
      <c r="H2886" s="1" t="s">
        <v>14165</v>
      </c>
      <c r="I2886" s="2" t="s">
        <v>88</v>
      </c>
      <c r="J2886" s="2" t="s">
        <v>1994</v>
      </c>
      <c r="K2886" s="2" t="s">
        <v>90</v>
      </c>
      <c r="L2886" s="2" t="s">
        <v>32</v>
      </c>
      <c r="M2886" s="2" t="s">
        <v>14166</v>
      </c>
      <c r="N2886" s="2" t="s">
        <v>21326</v>
      </c>
      <c r="O2886" s="2" t="s">
        <v>21326</v>
      </c>
      <c r="P2886" s="2" t="s">
        <v>21248</v>
      </c>
      <c r="Q2886" s="2" t="s">
        <v>14169</v>
      </c>
      <c r="R2886" s="2" t="s">
        <v>24</v>
      </c>
      <c r="S2886" s="2" t="s">
        <v>90</v>
      </c>
      <c r="T2886" s="1" t="s">
        <v>14167</v>
      </c>
      <c r="U2886" s="1" t="s">
        <v>14167</v>
      </c>
      <c r="V2886" s="1" t="s">
        <v>14168</v>
      </c>
      <c r="W2886" s="1" t="s">
        <v>14167</v>
      </c>
      <c r="X2886" s="2" t="s">
        <v>14164</v>
      </c>
      <c r="Y2886" s="2" t="s">
        <v>24</v>
      </c>
      <c r="Z2886" s="4" t="s">
        <v>24</v>
      </c>
    </row>
    <row r="2887" spans="1:26" ht="15" hidden="1" customHeight="1" x14ac:dyDescent="0.3">
      <c r="A2887" s="3" t="s">
        <v>14170</v>
      </c>
      <c r="B2887" s="2" t="s">
        <v>39</v>
      </c>
      <c r="C2887" s="2" t="s">
        <v>25</v>
      </c>
      <c r="D2887" s="2" t="s">
        <v>4471</v>
      </c>
      <c r="E2887" s="2" t="s">
        <v>54</v>
      </c>
      <c r="F2887" s="2" t="s">
        <v>43</v>
      </c>
      <c r="G2887" s="2" t="s">
        <v>13026</v>
      </c>
      <c r="H2887" s="1" t="s">
        <v>14171</v>
      </c>
      <c r="I2887" s="2" t="s">
        <v>8996</v>
      </c>
      <c r="J2887" s="2" t="s">
        <v>8997</v>
      </c>
      <c r="K2887" s="2" t="s">
        <v>90</v>
      </c>
      <c r="L2887" s="2" t="s">
        <v>32</v>
      </c>
      <c r="M2887" s="2" t="s">
        <v>14172</v>
      </c>
      <c r="N2887" s="2" t="s">
        <v>21281</v>
      </c>
      <c r="O2887" s="2" t="s">
        <v>20960</v>
      </c>
      <c r="P2887" s="2" t="s">
        <v>21255</v>
      </c>
      <c r="Q2887" s="2" t="s">
        <v>14175</v>
      </c>
      <c r="R2887" s="2" t="s">
        <v>24</v>
      </c>
      <c r="S2887" s="2" t="s">
        <v>90</v>
      </c>
      <c r="T2887" s="1" t="s">
        <v>14173</v>
      </c>
      <c r="U2887" s="1" t="s">
        <v>14173</v>
      </c>
      <c r="V2887" s="1" t="s">
        <v>14174</v>
      </c>
      <c r="W2887" s="1" t="s">
        <v>14173</v>
      </c>
      <c r="X2887" s="2" t="s">
        <v>4471</v>
      </c>
      <c r="Y2887" s="2" t="s">
        <v>24</v>
      </c>
      <c r="Z2887" s="4" t="s">
        <v>24</v>
      </c>
    </row>
    <row r="2888" spans="1:26" ht="15" hidden="1" customHeight="1" x14ac:dyDescent="0.3">
      <c r="A2888" s="3" t="s">
        <v>14173</v>
      </c>
      <c r="B2888" s="2" t="s">
        <v>39</v>
      </c>
      <c r="C2888" s="2" t="s">
        <v>40</v>
      </c>
      <c r="D2888" s="2" t="s">
        <v>14176</v>
      </c>
      <c r="E2888" s="2" t="s">
        <v>282</v>
      </c>
      <c r="F2888" s="2" t="s">
        <v>291</v>
      </c>
      <c r="G2888" s="2" t="s">
        <v>14177</v>
      </c>
      <c r="H2888" s="1" t="s">
        <v>14178</v>
      </c>
      <c r="I2888" s="2" t="s">
        <v>159</v>
      </c>
      <c r="J2888" s="2" t="s">
        <v>24</v>
      </c>
      <c r="K2888" s="2" t="s">
        <v>58</v>
      </c>
      <c r="L2888" s="2" t="s">
        <v>32</v>
      </c>
      <c r="M2888" s="2" t="s">
        <v>14179</v>
      </c>
      <c r="N2888" s="2" t="s">
        <v>21259</v>
      </c>
      <c r="O2888" s="2" t="s">
        <v>21262</v>
      </c>
      <c r="P2888" s="2" t="s">
        <v>21248</v>
      </c>
      <c r="Q2888" s="2" t="s">
        <v>14182</v>
      </c>
      <c r="R2888" s="2" t="s">
        <v>24</v>
      </c>
      <c r="S2888" s="2" t="s">
        <v>58</v>
      </c>
      <c r="T2888" s="1" t="s">
        <v>14180</v>
      </c>
      <c r="U2888" s="1" t="s">
        <v>14180</v>
      </c>
      <c r="V2888" s="1" t="s">
        <v>14181</v>
      </c>
      <c r="W2888" s="1" t="s">
        <v>14180</v>
      </c>
      <c r="X2888" s="2" t="s">
        <v>14176</v>
      </c>
      <c r="Y2888" s="2" t="s">
        <v>37</v>
      </c>
      <c r="Z2888" s="4" t="s">
        <v>24</v>
      </c>
    </row>
    <row r="2889" spans="1:26" ht="15" hidden="1" customHeight="1" x14ac:dyDescent="0.3">
      <c r="A2889" s="3" t="s">
        <v>14183</v>
      </c>
      <c r="B2889" s="2" t="s">
        <v>39</v>
      </c>
      <c r="C2889" s="2" t="s">
        <v>40</v>
      </c>
      <c r="D2889" s="2" t="s">
        <v>14176</v>
      </c>
      <c r="E2889" s="2" t="s">
        <v>282</v>
      </c>
      <c r="F2889" s="2" t="s">
        <v>291</v>
      </c>
      <c r="G2889" s="2" t="s">
        <v>14177</v>
      </c>
      <c r="H2889" s="1" t="s">
        <v>14184</v>
      </c>
      <c r="I2889" s="2" t="s">
        <v>159</v>
      </c>
      <c r="J2889" s="2" t="s">
        <v>24</v>
      </c>
      <c r="K2889" s="2" t="s">
        <v>58</v>
      </c>
      <c r="L2889" s="2" t="s">
        <v>32</v>
      </c>
      <c r="M2889" s="2" t="s">
        <v>14185</v>
      </c>
      <c r="N2889" s="2" t="s">
        <v>21259</v>
      </c>
      <c r="O2889" s="2" t="s">
        <v>21260</v>
      </c>
      <c r="P2889" s="2" t="s">
        <v>21248</v>
      </c>
      <c r="Q2889" s="2" t="s">
        <v>14188</v>
      </c>
      <c r="R2889" s="2" t="s">
        <v>24</v>
      </c>
      <c r="S2889" s="2" t="s">
        <v>58</v>
      </c>
      <c r="T2889" s="1" t="s">
        <v>14186</v>
      </c>
      <c r="U2889" s="1" t="s">
        <v>24</v>
      </c>
      <c r="V2889" s="1" t="s">
        <v>14187</v>
      </c>
      <c r="W2889" s="1" t="s">
        <v>14186</v>
      </c>
      <c r="X2889" s="2" t="s">
        <v>14176</v>
      </c>
      <c r="Y2889" s="2" t="s">
        <v>37</v>
      </c>
      <c r="Z2889" s="4" t="s">
        <v>24</v>
      </c>
    </row>
    <row r="2890" spans="1:26" ht="15" hidden="1" customHeight="1" x14ac:dyDescent="0.3">
      <c r="A2890" s="3" t="s">
        <v>14189</v>
      </c>
      <c r="B2890" s="2" t="s">
        <v>39</v>
      </c>
      <c r="C2890" s="2" t="s">
        <v>40</v>
      </c>
      <c r="D2890" s="2" t="s">
        <v>14176</v>
      </c>
      <c r="E2890" s="2" t="s">
        <v>282</v>
      </c>
      <c r="F2890" s="2" t="s">
        <v>291</v>
      </c>
      <c r="G2890" s="2" t="s">
        <v>14177</v>
      </c>
      <c r="H2890" s="1" t="s">
        <v>14190</v>
      </c>
      <c r="I2890" s="2" t="s">
        <v>112</v>
      </c>
      <c r="J2890" s="2" t="s">
        <v>113</v>
      </c>
      <c r="K2890" s="2" t="s">
        <v>58</v>
      </c>
      <c r="L2890" s="2" t="s">
        <v>32</v>
      </c>
      <c r="M2890" s="2" t="s">
        <v>14191</v>
      </c>
      <c r="N2890" s="2" t="s">
        <v>112</v>
      </c>
      <c r="O2890" s="2" t="s">
        <v>21280</v>
      </c>
      <c r="P2890" s="2" t="s">
        <v>21248</v>
      </c>
      <c r="Q2890" s="2" t="s">
        <v>14193</v>
      </c>
      <c r="R2890" s="2" t="s">
        <v>24</v>
      </c>
      <c r="S2890" s="2" t="s">
        <v>58</v>
      </c>
      <c r="T2890" s="1" t="s">
        <v>12176</v>
      </c>
      <c r="U2890" s="1" t="s">
        <v>24</v>
      </c>
      <c r="V2890" s="1" t="s">
        <v>14192</v>
      </c>
      <c r="W2890" s="1" t="s">
        <v>12176</v>
      </c>
      <c r="X2890" s="2" t="s">
        <v>14176</v>
      </c>
      <c r="Y2890" s="2" t="s">
        <v>37</v>
      </c>
      <c r="Z2890" s="4" t="s">
        <v>24</v>
      </c>
    </row>
    <row r="2891" spans="1:26" ht="15" hidden="1" customHeight="1" x14ac:dyDescent="0.3">
      <c r="A2891" s="3" t="s">
        <v>14194</v>
      </c>
      <c r="B2891" s="2" t="s">
        <v>39</v>
      </c>
      <c r="C2891" s="2" t="s">
        <v>40</v>
      </c>
      <c r="D2891" s="2" t="s">
        <v>14176</v>
      </c>
      <c r="E2891" s="2" t="s">
        <v>282</v>
      </c>
      <c r="F2891" s="2" t="s">
        <v>291</v>
      </c>
      <c r="G2891" s="2" t="s">
        <v>14177</v>
      </c>
      <c r="H2891" s="1" t="s">
        <v>14195</v>
      </c>
      <c r="I2891" s="2" t="s">
        <v>112</v>
      </c>
      <c r="J2891" s="2" t="s">
        <v>544</v>
      </c>
      <c r="K2891" s="2" t="s">
        <v>58</v>
      </c>
      <c r="L2891" s="2" t="s">
        <v>32</v>
      </c>
      <c r="M2891" s="2" t="s">
        <v>14196</v>
      </c>
      <c r="N2891" s="2" t="s">
        <v>112</v>
      </c>
      <c r="O2891" s="2" t="s">
        <v>21296</v>
      </c>
      <c r="P2891" s="2" t="s">
        <v>21248</v>
      </c>
      <c r="Q2891" s="2" t="s">
        <v>14199</v>
      </c>
      <c r="R2891" s="2" t="s">
        <v>24</v>
      </c>
      <c r="S2891" s="2" t="s">
        <v>58</v>
      </c>
      <c r="T2891" s="1" t="s">
        <v>14197</v>
      </c>
      <c r="U2891" s="1" t="s">
        <v>14197</v>
      </c>
      <c r="V2891" s="1" t="s">
        <v>14198</v>
      </c>
      <c r="W2891" s="1" t="s">
        <v>14197</v>
      </c>
      <c r="X2891" s="2" t="s">
        <v>14176</v>
      </c>
      <c r="Y2891" s="2" t="s">
        <v>37</v>
      </c>
      <c r="Z2891" s="4" t="s">
        <v>24</v>
      </c>
    </row>
    <row r="2892" spans="1:26" ht="15" customHeight="1" x14ac:dyDescent="0.3">
      <c r="A2892" s="3" t="s">
        <v>14200</v>
      </c>
      <c r="B2892" s="2" t="s">
        <v>39</v>
      </c>
      <c r="C2892" s="2" t="s">
        <v>40</v>
      </c>
      <c r="D2892" s="2" t="s">
        <v>14086</v>
      </c>
      <c r="E2892" s="2" t="s">
        <v>282</v>
      </c>
      <c r="F2892" s="2" t="s">
        <v>283</v>
      </c>
      <c r="G2892" s="2" t="s">
        <v>14087</v>
      </c>
      <c r="H2892" s="1" t="s">
        <v>14201</v>
      </c>
      <c r="I2892" s="2" t="s">
        <v>159</v>
      </c>
      <c r="J2892" s="2" t="s">
        <v>24</v>
      </c>
      <c r="K2892" s="2" t="s">
        <v>48</v>
      </c>
      <c r="L2892" s="2" t="s">
        <v>32</v>
      </c>
      <c r="M2892" s="2" t="s">
        <v>12366</v>
      </c>
      <c r="N2892" s="2" t="s">
        <v>159</v>
      </c>
      <c r="O2892" s="2" t="s">
        <v>21285</v>
      </c>
      <c r="P2892" s="2" t="s">
        <v>21248</v>
      </c>
      <c r="Q2892" s="2" t="s">
        <v>24</v>
      </c>
      <c r="R2892" s="2" t="s">
        <v>24</v>
      </c>
      <c r="S2892" s="2" t="s">
        <v>48</v>
      </c>
      <c r="T2892" s="1" t="s">
        <v>14202</v>
      </c>
      <c r="U2892" s="1" t="s">
        <v>14202</v>
      </c>
      <c r="V2892" s="1" t="s">
        <v>14203</v>
      </c>
      <c r="W2892" s="1" t="s">
        <v>14202</v>
      </c>
      <c r="X2892" s="2" t="s">
        <v>14086</v>
      </c>
      <c r="Y2892" s="2" t="s">
        <v>37</v>
      </c>
      <c r="Z2892" s="4" t="s">
        <v>24</v>
      </c>
    </row>
    <row r="2893" spans="1:26" ht="15" customHeight="1" x14ac:dyDescent="0.3">
      <c r="A2893" s="3" t="s">
        <v>14204</v>
      </c>
      <c r="B2893" s="2" t="s">
        <v>39</v>
      </c>
      <c r="C2893" s="2" t="s">
        <v>40</v>
      </c>
      <c r="D2893" s="2" t="s">
        <v>14086</v>
      </c>
      <c r="E2893" s="2" t="s">
        <v>282</v>
      </c>
      <c r="F2893" s="2" t="s">
        <v>283</v>
      </c>
      <c r="G2893" s="2" t="s">
        <v>14087</v>
      </c>
      <c r="H2893" s="1" t="s">
        <v>14205</v>
      </c>
      <c r="I2893" s="2" t="s">
        <v>159</v>
      </c>
      <c r="J2893" s="2" t="s">
        <v>24</v>
      </c>
      <c r="K2893" s="2" t="s">
        <v>24</v>
      </c>
      <c r="L2893" s="2" t="s">
        <v>385</v>
      </c>
      <c r="M2893" s="2" t="s">
        <v>14206</v>
      </c>
      <c r="N2893" s="2" t="s">
        <v>159</v>
      </c>
      <c r="O2893" s="2" t="s">
        <v>21316</v>
      </c>
      <c r="P2893" s="2" t="s">
        <v>21248</v>
      </c>
      <c r="Q2893" s="2" t="s">
        <v>24</v>
      </c>
      <c r="R2893" s="2" t="s">
        <v>24</v>
      </c>
      <c r="S2893" s="2" t="s">
        <v>24</v>
      </c>
      <c r="T2893" s="1" t="s">
        <v>24</v>
      </c>
      <c r="U2893" s="1" t="s">
        <v>24</v>
      </c>
      <c r="V2893" s="1" t="s">
        <v>14207</v>
      </c>
      <c r="W2893" s="1" t="s">
        <v>24</v>
      </c>
      <c r="X2893" s="2" t="s">
        <v>14086</v>
      </c>
      <c r="Y2893" s="2" t="s">
        <v>37</v>
      </c>
      <c r="Z2893" s="4" t="s">
        <v>24</v>
      </c>
    </row>
    <row r="2894" spans="1:26" ht="15" customHeight="1" x14ac:dyDescent="0.3">
      <c r="A2894" s="3" t="s">
        <v>14208</v>
      </c>
      <c r="B2894" s="2" t="s">
        <v>39</v>
      </c>
      <c r="C2894" s="2" t="s">
        <v>40</v>
      </c>
      <c r="D2894" s="2" t="s">
        <v>14086</v>
      </c>
      <c r="E2894" s="2" t="s">
        <v>282</v>
      </c>
      <c r="F2894" s="2" t="s">
        <v>283</v>
      </c>
      <c r="G2894" s="2" t="s">
        <v>14087</v>
      </c>
      <c r="H2894" s="1" t="s">
        <v>14209</v>
      </c>
      <c r="I2894" s="2" t="s">
        <v>159</v>
      </c>
      <c r="J2894" s="2" t="s">
        <v>24</v>
      </c>
      <c r="K2894" s="2" t="s">
        <v>24</v>
      </c>
      <c r="L2894" s="2" t="s">
        <v>385</v>
      </c>
      <c r="M2894" s="2" t="s">
        <v>14210</v>
      </c>
      <c r="N2894" s="2" t="s">
        <v>159</v>
      </c>
      <c r="O2894" s="2" t="s">
        <v>21330</v>
      </c>
      <c r="P2894" s="2" t="s">
        <v>21248</v>
      </c>
      <c r="Q2894" s="2" t="s">
        <v>24</v>
      </c>
      <c r="R2894" s="2" t="s">
        <v>24</v>
      </c>
      <c r="S2894" s="2" t="s">
        <v>24</v>
      </c>
      <c r="T2894" s="1" t="s">
        <v>24</v>
      </c>
      <c r="U2894" s="1" t="s">
        <v>24</v>
      </c>
      <c r="V2894" s="1" t="s">
        <v>14211</v>
      </c>
      <c r="W2894" s="1" t="s">
        <v>24</v>
      </c>
      <c r="X2894" s="2" t="s">
        <v>14086</v>
      </c>
      <c r="Y2894" s="2" t="s">
        <v>37</v>
      </c>
      <c r="Z2894" s="4" t="s">
        <v>24</v>
      </c>
    </row>
    <row r="2895" spans="1:26" ht="15" customHeight="1" x14ac:dyDescent="0.3">
      <c r="A2895" s="3" t="s">
        <v>14212</v>
      </c>
      <c r="B2895" s="2" t="s">
        <v>39</v>
      </c>
      <c r="C2895" s="2" t="s">
        <v>25</v>
      </c>
      <c r="D2895" s="2" t="s">
        <v>7114</v>
      </c>
      <c r="E2895" s="2" t="s">
        <v>282</v>
      </c>
      <c r="F2895" s="2" t="s">
        <v>291</v>
      </c>
      <c r="G2895" s="2" t="s">
        <v>7115</v>
      </c>
      <c r="H2895" s="1" t="s">
        <v>14213</v>
      </c>
      <c r="I2895" s="2" t="s">
        <v>159</v>
      </c>
      <c r="J2895" s="2" t="s">
        <v>970</v>
      </c>
      <c r="K2895" s="2" t="s">
        <v>58</v>
      </c>
      <c r="L2895" s="2" t="s">
        <v>32</v>
      </c>
      <c r="M2895" s="2" t="s">
        <v>14214</v>
      </c>
      <c r="N2895" s="2" t="s">
        <v>159</v>
      </c>
      <c r="O2895" s="2" t="s">
        <v>21283</v>
      </c>
      <c r="P2895" s="2" t="s">
        <v>21248</v>
      </c>
      <c r="Q2895" s="2" t="s">
        <v>14218</v>
      </c>
      <c r="R2895" s="2" t="s">
        <v>24</v>
      </c>
      <c r="S2895" s="2" t="s">
        <v>58</v>
      </c>
      <c r="T2895" s="1" t="s">
        <v>14215</v>
      </c>
      <c r="U2895" s="1" t="s">
        <v>14216</v>
      </c>
      <c r="V2895" s="1" t="s">
        <v>14217</v>
      </c>
      <c r="W2895" s="1" t="s">
        <v>14215</v>
      </c>
      <c r="X2895" s="2" t="s">
        <v>7114</v>
      </c>
      <c r="Y2895" s="2" t="s">
        <v>37</v>
      </c>
      <c r="Z2895" s="4" t="s">
        <v>24</v>
      </c>
    </row>
    <row r="2896" spans="1:26" ht="15" hidden="1" customHeight="1" x14ac:dyDescent="0.3">
      <c r="A2896" s="3" t="s">
        <v>14219</v>
      </c>
      <c r="B2896" s="2" t="s">
        <v>39</v>
      </c>
      <c r="C2896" s="2" t="s">
        <v>40</v>
      </c>
      <c r="D2896" s="2" t="s">
        <v>11499</v>
      </c>
      <c r="E2896" s="2" t="s">
        <v>2392</v>
      </c>
      <c r="F2896" s="2" t="s">
        <v>109</v>
      </c>
      <c r="G2896" s="2" t="s">
        <v>11500</v>
      </c>
      <c r="H2896" s="1" t="s">
        <v>14220</v>
      </c>
      <c r="I2896" s="2" t="s">
        <v>112</v>
      </c>
      <c r="J2896" s="2" t="s">
        <v>113</v>
      </c>
      <c r="K2896" s="2" t="s">
        <v>160</v>
      </c>
      <c r="L2896" s="2" t="s">
        <v>32</v>
      </c>
      <c r="M2896" s="2" t="s">
        <v>14221</v>
      </c>
      <c r="N2896" s="2" t="s">
        <v>112</v>
      </c>
      <c r="O2896" s="2" t="s">
        <v>21280</v>
      </c>
      <c r="P2896" s="2" t="s">
        <v>21248</v>
      </c>
      <c r="Q2896" s="2" t="s">
        <v>35</v>
      </c>
      <c r="R2896" s="2" t="s">
        <v>24</v>
      </c>
      <c r="S2896" s="2" t="s">
        <v>160</v>
      </c>
      <c r="T2896" s="1" t="s">
        <v>14222</v>
      </c>
      <c r="U2896" s="1" t="s">
        <v>14222</v>
      </c>
      <c r="V2896" s="1" t="s">
        <v>14223</v>
      </c>
      <c r="W2896" s="1" t="s">
        <v>14224</v>
      </c>
      <c r="X2896" s="2" t="s">
        <v>11499</v>
      </c>
      <c r="Y2896" s="2" t="s">
        <v>37</v>
      </c>
      <c r="Z2896" s="4" t="s">
        <v>24</v>
      </c>
    </row>
    <row r="2897" spans="1:26" ht="15" customHeight="1" x14ac:dyDescent="0.3">
      <c r="A2897" s="3" t="s">
        <v>14225</v>
      </c>
      <c r="B2897" s="2" t="s">
        <v>39</v>
      </c>
      <c r="C2897" s="2" t="s">
        <v>40</v>
      </c>
      <c r="D2897" s="2" t="s">
        <v>14086</v>
      </c>
      <c r="E2897" s="2" t="s">
        <v>282</v>
      </c>
      <c r="F2897" s="2" t="s">
        <v>283</v>
      </c>
      <c r="G2897" s="2" t="s">
        <v>14087</v>
      </c>
      <c r="H2897" s="1" t="s">
        <v>14119</v>
      </c>
      <c r="I2897" s="2" t="s">
        <v>159</v>
      </c>
      <c r="J2897" s="2" t="s">
        <v>24</v>
      </c>
      <c r="K2897" s="2" t="s">
        <v>48</v>
      </c>
      <c r="L2897" s="2" t="s">
        <v>32</v>
      </c>
      <c r="M2897" s="2" t="s">
        <v>14226</v>
      </c>
      <c r="N2897" s="2" t="s">
        <v>159</v>
      </c>
      <c r="O2897" s="2" t="s">
        <v>15477</v>
      </c>
      <c r="P2897" s="2" t="s">
        <v>21248</v>
      </c>
      <c r="Q2897" s="2" t="s">
        <v>24</v>
      </c>
      <c r="R2897" s="2" t="s">
        <v>24</v>
      </c>
      <c r="S2897" s="2" t="s">
        <v>48</v>
      </c>
      <c r="T2897" s="1" t="s">
        <v>14227</v>
      </c>
      <c r="U2897" s="1" t="s">
        <v>14227</v>
      </c>
      <c r="V2897" s="1" t="s">
        <v>13687</v>
      </c>
      <c r="W2897" s="1" t="s">
        <v>14227</v>
      </c>
      <c r="X2897" s="2" t="s">
        <v>14086</v>
      </c>
      <c r="Y2897" s="2" t="s">
        <v>37</v>
      </c>
      <c r="Z2897" s="4" t="s">
        <v>24</v>
      </c>
    </row>
    <row r="2898" spans="1:26" ht="15" customHeight="1" x14ac:dyDescent="0.3">
      <c r="A2898" s="3" t="s">
        <v>14228</v>
      </c>
      <c r="B2898" s="2" t="s">
        <v>39</v>
      </c>
      <c r="C2898" s="2" t="s">
        <v>40</v>
      </c>
      <c r="D2898" s="2" t="s">
        <v>13418</v>
      </c>
      <c r="E2898" s="2" t="s">
        <v>155</v>
      </c>
      <c r="F2898" s="2" t="s">
        <v>28</v>
      </c>
      <c r="G2898" s="2" t="s">
        <v>24</v>
      </c>
      <c r="H2898" s="1" t="s">
        <v>14229</v>
      </c>
      <c r="I2898" s="2" t="s">
        <v>216</v>
      </c>
      <c r="J2898" s="2" t="s">
        <v>24</v>
      </c>
      <c r="K2898" s="2" t="s">
        <v>31</v>
      </c>
      <c r="L2898" s="2" t="s">
        <v>32</v>
      </c>
      <c r="M2898" s="2" t="s">
        <v>14230</v>
      </c>
      <c r="N2898" s="2" t="s">
        <v>159</v>
      </c>
      <c r="O2898" s="2" t="s">
        <v>21285</v>
      </c>
      <c r="P2898" s="2" t="s">
        <v>21248</v>
      </c>
      <c r="Q2898" s="2" t="s">
        <v>35</v>
      </c>
      <c r="R2898" s="2" t="s">
        <v>24</v>
      </c>
      <c r="S2898" s="2" t="s">
        <v>31</v>
      </c>
      <c r="T2898" s="1" t="s">
        <v>14231</v>
      </c>
      <c r="U2898" s="1" t="s">
        <v>24</v>
      </c>
      <c r="V2898" s="1" t="s">
        <v>14232</v>
      </c>
      <c r="W2898" s="1" t="s">
        <v>14093</v>
      </c>
      <c r="X2898" s="2" t="s">
        <v>13418</v>
      </c>
      <c r="Y2898" s="2" t="s">
        <v>37</v>
      </c>
      <c r="Z2898" s="4" t="s">
        <v>24</v>
      </c>
    </row>
    <row r="2899" spans="1:26" ht="15" hidden="1" customHeight="1" x14ac:dyDescent="0.3">
      <c r="A2899" s="3" t="s">
        <v>14233</v>
      </c>
      <c r="B2899" s="2" t="s">
        <v>39</v>
      </c>
      <c r="C2899" s="2" t="s">
        <v>25</v>
      </c>
      <c r="D2899" s="2" t="s">
        <v>14234</v>
      </c>
      <c r="E2899" s="2" t="s">
        <v>155</v>
      </c>
      <c r="F2899" s="2" t="s">
        <v>436</v>
      </c>
      <c r="G2899" s="2" t="s">
        <v>14235</v>
      </c>
      <c r="H2899" s="1" t="s">
        <v>14236</v>
      </c>
      <c r="I2899" s="2" t="s">
        <v>159</v>
      </c>
      <c r="J2899" s="2" t="s">
        <v>501</v>
      </c>
      <c r="K2899" s="2" t="s">
        <v>31</v>
      </c>
      <c r="L2899" s="2" t="s">
        <v>32</v>
      </c>
      <c r="M2899" s="2" t="s">
        <v>14237</v>
      </c>
      <c r="N2899" s="2" t="s">
        <v>21259</v>
      </c>
      <c r="O2899" s="2" t="s">
        <v>21260</v>
      </c>
      <c r="P2899" s="2" t="s">
        <v>21248</v>
      </c>
      <c r="Q2899" s="2" t="s">
        <v>35</v>
      </c>
      <c r="R2899" s="2" t="s">
        <v>24</v>
      </c>
      <c r="S2899" s="2" t="s">
        <v>31</v>
      </c>
      <c r="T2899" s="1" t="s">
        <v>14238</v>
      </c>
      <c r="U2899" s="1" t="s">
        <v>14239</v>
      </c>
      <c r="V2899" s="1" t="s">
        <v>14240</v>
      </c>
      <c r="W2899" s="1" t="s">
        <v>14241</v>
      </c>
      <c r="X2899" s="2" t="s">
        <v>14234</v>
      </c>
      <c r="Y2899" s="2" t="s">
        <v>37</v>
      </c>
      <c r="Z2899" s="4" t="s">
        <v>24</v>
      </c>
    </row>
    <row r="2900" spans="1:26" ht="15" customHeight="1" x14ac:dyDescent="0.3">
      <c r="A2900" s="3" t="s">
        <v>14242</v>
      </c>
      <c r="B2900" s="2" t="s">
        <v>39</v>
      </c>
      <c r="C2900" s="2" t="s">
        <v>25</v>
      </c>
      <c r="D2900" s="2" t="s">
        <v>9862</v>
      </c>
      <c r="E2900" s="2" t="s">
        <v>66</v>
      </c>
      <c r="F2900" s="2" t="s">
        <v>109</v>
      </c>
      <c r="G2900" s="2" t="s">
        <v>14243</v>
      </c>
      <c r="H2900" s="1" t="s">
        <v>13619</v>
      </c>
      <c r="I2900" s="2" t="s">
        <v>159</v>
      </c>
      <c r="J2900" s="2" t="s">
        <v>345</v>
      </c>
      <c r="K2900" s="2" t="s">
        <v>160</v>
      </c>
      <c r="L2900" s="2" t="s">
        <v>32</v>
      </c>
      <c r="M2900" s="2" t="s">
        <v>10343</v>
      </c>
      <c r="N2900" s="2" t="s">
        <v>159</v>
      </c>
      <c r="O2900" s="2" t="s">
        <v>10343</v>
      </c>
      <c r="P2900" s="2" t="s">
        <v>21248</v>
      </c>
      <c r="Q2900" s="2" t="s">
        <v>35</v>
      </c>
      <c r="R2900" s="2" t="s">
        <v>24</v>
      </c>
      <c r="S2900" s="2" t="s">
        <v>160</v>
      </c>
      <c r="T2900" s="1" t="s">
        <v>10859</v>
      </c>
      <c r="U2900" s="1" t="s">
        <v>10859</v>
      </c>
      <c r="V2900" s="1" t="s">
        <v>14244</v>
      </c>
      <c r="W2900" s="1" t="s">
        <v>14245</v>
      </c>
      <c r="X2900" s="2" t="s">
        <v>9862</v>
      </c>
      <c r="Y2900" s="2" t="s">
        <v>37</v>
      </c>
      <c r="Z2900" s="4" t="s">
        <v>24</v>
      </c>
    </row>
    <row r="2901" spans="1:26" ht="15" customHeight="1" x14ac:dyDescent="0.3">
      <c r="A2901" s="3" t="s">
        <v>14246</v>
      </c>
      <c r="B2901" s="2" t="s">
        <v>39</v>
      </c>
      <c r="C2901" s="2" t="s">
        <v>40</v>
      </c>
      <c r="D2901" s="2" t="s">
        <v>14247</v>
      </c>
      <c r="E2901" s="2" t="s">
        <v>282</v>
      </c>
      <c r="F2901" s="2" t="s">
        <v>291</v>
      </c>
      <c r="G2901" s="2" t="s">
        <v>14248</v>
      </c>
      <c r="H2901" s="1" t="s">
        <v>14184</v>
      </c>
      <c r="I2901" s="2" t="s">
        <v>159</v>
      </c>
      <c r="J2901" s="2" t="s">
        <v>24</v>
      </c>
      <c r="K2901" s="2" t="s">
        <v>58</v>
      </c>
      <c r="L2901" s="2" t="s">
        <v>32</v>
      </c>
      <c r="M2901" s="2" t="s">
        <v>14249</v>
      </c>
      <c r="N2901" s="2" t="s">
        <v>159</v>
      </c>
      <c r="O2901" s="2" t="s">
        <v>15477</v>
      </c>
      <c r="P2901" s="2" t="s">
        <v>21248</v>
      </c>
      <c r="Q2901" s="2" t="s">
        <v>14251</v>
      </c>
      <c r="R2901" s="2" t="s">
        <v>24</v>
      </c>
      <c r="S2901" s="2" t="s">
        <v>58</v>
      </c>
      <c r="T2901" s="1" t="s">
        <v>14250</v>
      </c>
      <c r="U2901" s="1" t="s">
        <v>24</v>
      </c>
      <c r="V2901" s="1" t="s">
        <v>14187</v>
      </c>
      <c r="W2901" s="1" t="s">
        <v>14250</v>
      </c>
      <c r="X2901" s="2" t="s">
        <v>14247</v>
      </c>
      <c r="Y2901" s="2" t="s">
        <v>37</v>
      </c>
      <c r="Z2901" s="4" t="s">
        <v>24</v>
      </c>
    </row>
    <row r="2902" spans="1:26" ht="15" customHeight="1" x14ac:dyDescent="0.3">
      <c r="A2902" s="3" t="s">
        <v>14252</v>
      </c>
      <c r="B2902" s="2" t="s">
        <v>39</v>
      </c>
      <c r="C2902" s="2" t="s">
        <v>40</v>
      </c>
      <c r="D2902" s="2" t="s">
        <v>14247</v>
      </c>
      <c r="E2902" s="2" t="s">
        <v>282</v>
      </c>
      <c r="F2902" s="2" t="s">
        <v>291</v>
      </c>
      <c r="G2902" s="2" t="s">
        <v>14248</v>
      </c>
      <c r="H2902" s="1" t="s">
        <v>14253</v>
      </c>
      <c r="I2902" s="2" t="s">
        <v>159</v>
      </c>
      <c r="J2902" s="2" t="s">
        <v>24</v>
      </c>
      <c r="K2902" s="2" t="s">
        <v>58</v>
      </c>
      <c r="L2902" s="2" t="s">
        <v>32</v>
      </c>
      <c r="M2902" s="2" t="s">
        <v>14254</v>
      </c>
      <c r="N2902" s="2" t="s">
        <v>159</v>
      </c>
      <c r="O2902" s="2" t="s">
        <v>21285</v>
      </c>
      <c r="P2902" s="2" t="s">
        <v>21248</v>
      </c>
      <c r="Q2902" s="2" t="s">
        <v>14257</v>
      </c>
      <c r="R2902" s="2" t="s">
        <v>24</v>
      </c>
      <c r="S2902" s="2" t="s">
        <v>58</v>
      </c>
      <c r="T2902" s="1" t="s">
        <v>14255</v>
      </c>
      <c r="U2902" s="1" t="s">
        <v>14255</v>
      </c>
      <c r="V2902" s="1" t="s">
        <v>14256</v>
      </c>
      <c r="W2902" s="1" t="s">
        <v>14255</v>
      </c>
      <c r="X2902" s="2" t="s">
        <v>14247</v>
      </c>
      <c r="Y2902" s="2" t="s">
        <v>37</v>
      </c>
      <c r="Z2902" s="4" t="s">
        <v>24</v>
      </c>
    </row>
    <row r="2903" spans="1:26" ht="15" customHeight="1" x14ac:dyDescent="0.3">
      <c r="A2903" s="3" t="s">
        <v>14258</v>
      </c>
      <c r="B2903" s="2" t="s">
        <v>39</v>
      </c>
      <c r="C2903" s="2" t="s">
        <v>40</v>
      </c>
      <c r="D2903" s="2" t="s">
        <v>14247</v>
      </c>
      <c r="E2903" s="2" t="s">
        <v>282</v>
      </c>
      <c r="F2903" s="2" t="s">
        <v>291</v>
      </c>
      <c r="G2903" s="2" t="s">
        <v>14248</v>
      </c>
      <c r="H2903" s="1" t="s">
        <v>14259</v>
      </c>
      <c r="I2903" s="2" t="s">
        <v>159</v>
      </c>
      <c r="J2903" s="2" t="s">
        <v>24</v>
      </c>
      <c r="K2903" s="2" t="s">
        <v>58</v>
      </c>
      <c r="L2903" s="2" t="s">
        <v>32</v>
      </c>
      <c r="M2903" s="2" t="s">
        <v>14260</v>
      </c>
      <c r="N2903" s="2" t="s">
        <v>159</v>
      </c>
      <c r="O2903" s="2" t="s">
        <v>490</v>
      </c>
      <c r="P2903" s="2" t="s">
        <v>21248</v>
      </c>
      <c r="Q2903" s="2" t="s">
        <v>12635</v>
      </c>
      <c r="R2903" s="2" t="s">
        <v>24</v>
      </c>
      <c r="S2903" s="2" t="s">
        <v>58</v>
      </c>
      <c r="T2903" s="1" t="s">
        <v>14261</v>
      </c>
      <c r="U2903" s="1" t="s">
        <v>14261</v>
      </c>
      <c r="V2903" s="1" t="s">
        <v>14187</v>
      </c>
      <c r="W2903" s="1" t="s">
        <v>14261</v>
      </c>
      <c r="X2903" s="2" t="s">
        <v>14247</v>
      </c>
      <c r="Y2903" s="2" t="s">
        <v>37</v>
      </c>
      <c r="Z2903" s="4" t="s">
        <v>24</v>
      </c>
    </row>
    <row r="2904" spans="1:26" ht="15" customHeight="1" x14ac:dyDescent="0.3">
      <c r="A2904" s="3" t="s">
        <v>14200</v>
      </c>
      <c r="B2904" s="2" t="s">
        <v>39</v>
      </c>
      <c r="C2904" s="2" t="s">
        <v>40</v>
      </c>
      <c r="D2904" s="2" t="s">
        <v>14247</v>
      </c>
      <c r="E2904" s="2" t="s">
        <v>282</v>
      </c>
      <c r="F2904" s="2" t="s">
        <v>291</v>
      </c>
      <c r="G2904" s="2" t="s">
        <v>14248</v>
      </c>
      <c r="H2904" s="1" t="s">
        <v>14184</v>
      </c>
      <c r="I2904" s="2" t="s">
        <v>159</v>
      </c>
      <c r="J2904" s="2" t="s">
        <v>24</v>
      </c>
      <c r="K2904" s="2" t="s">
        <v>58</v>
      </c>
      <c r="L2904" s="2" t="s">
        <v>32</v>
      </c>
      <c r="M2904" s="2" t="s">
        <v>14262</v>
      </c>
      <c r="N2904" s="2" t="s">
        <v>159</v>
      </c>
      <c r="O2904" s="2" t="s">
        <v>21285</v>
      </c>
      <c r="P2904" s="2" t="s">
        <v>21248</v>
      </c>
      <c r="Q2904" s="2" t="s">
        <v>14264</v>
      </c>
      <c r="R2904" s="2" t="s">
        <v>24</v>
      </c>
      <c r="S2904" s="2" t="s">
        <v>58</v>
      </c>
      <c r="T2904" s="1" t="s">
        <v>14263</v>
      </c>
      <c r="U2904" s="1" t="s">
        <v>24</v>
      </c>
      <c r="V2904" s="1" t="s">
        <v>14187</v>
      </c>
      <c r="W2904" s="1" t="s">
        <v>14263</v>
      </c>
      <c r="X2904" s="2" t="s">
        <v>14247</v>
      </c>
      <c r="Y2904" s="2" t="s">
        <v>37</v>
      </c>
      <c r="Z2904" s="4" t="s">
        <v>24</v>
      </c>
    </row>
    <row r="2905" spans="1:26" ht="15" customHeight="1" x14ac:dyDescent="0.3">
      <c r="A2905" s="3" t="s">
        <v>14212</v>
      </c>
      <c r="B2905" s="2" t="s">
        <v>39</v>
      </c>
      <c r="C2905" s="2" t="s">
        <v>40</v>
      </c>
      <c r="D2905" s="2" t="s">
        <v>14247</v>
      </c>
      <c r="E2905" s="2" t="s">
        <v>282</v>
      </c>
      <c r="F2905" s="2" t="s">
        <v>291</v>
      </c>
      <c r="G2905" s="2" t="s">
        <v>14248</v>
      </c>
      <c r="H2905" s="1" t="s">
        <v>14253</v>
      </c>
      <c r="I2905" s="2" t="s">
        <v>159</v>
      </c>
      <c r="J2905" s="2" t="s">
        <v>24</v>
      </c>
      <c r="K2905" s="2" t="s">
        <v>58</v>
      </c>
      <c r="L2905" s="2" t="s">
        <v>32</v>
      </c>
      <c r="M2905" s="2" t="s">
        <v>14265</v>
      </c>
      <c r="N2905" s="2" t="s">
        <v>159</v>
      </c>
      <c r="O2905" s="2" t="s">
        <v>21330</v>
      </c>
      <c r="P2905" s="2" t="s">
        <v>21248</v>
      </c>
      <c r="Q2905" s="2" t="s">
        <v>14267</v>
      </c>
      <c r="R2905" s="2" t="s">
        <v>24</v>
      </c>
      <c r="S2905" s="2" t="s">
        <v>58</v>
      </c>
      <c r="T2905" s="1" t="s">
        <v>14266</v>
      </c>
      <c r="U2905" s="1" t="s">
        <v>24</v>
      </c>
      <c r="V2905" s="1" t="s">
        <v>14256</v>
      </c>
      <c r="W2905" s="1" t="s">
        <v>14266</v>
      </c>
      <c r="X2905" s="2" t="s">
        <v>14247</v>
      </c>
      <c r="Y2905" s="2" t="s">
        <v>37</v>
      </c>
      <c r="Z2905" s="4" t="s">
        <v>24</v>
      </c>
    </row>
    <row r="2906" spans="1:26" ht="15" customHeight="1" x14ac:dyDescent="0.3">
      <c r="A2906" s="3" t="s">
        <v>14268</v>
      </c>
      <c r="B2906" s="2" t="s">
        <v>39</v>
      </c>
      <c r="C2906" s="2" t="s">
        <v>40</v>
      </c>
      <c r="D2906" s="2" t="s">
        <v>14247</v>
      </c>
      <c r="E2906" s="2" t="s">
        <v>282</v>
      </c>
      <c r="F2906" s="2" t="s">
        <v>291</v>
      </c>
      <c r="G2906" s="2" t="s">
        <v>14248</v>
      </c>
      <c r="H2906" s="1" t="s">
        <v>14184</v>
      </c>
      <c r="I2906" s="2" t="s">
        <v>159</v>
      </c>
      <c r="J2906" s="2" t="s">
        <v>24</v>
      </c>
      <c r="K2906" s="2" t="s">
        <v>31</v>
      </c>
      <c r="L2906" s="2" t="s">
        <v>32</v>
      </c>
      <c r="M2906" s="2" t="s">
        <v>14269</v>
      </c>
      <c r="N2906" s="2" t="s">
        <v>159</v>
      </c>
      <c r="O2906" s="2" t="s">
        <v>21330</v>
      </c>
      <c r="P2906" s="2" t="s">
        <v>21248</v>
      </c>
      <c r="Q2906" s="2" t="s">
        <v>14267</v>
      </c>
      <c r="R2906" s="2" t="s">
        <v>24</v>
      </c>
      <c r="S2906" s="2" t="s">
        <v>58</v>
      </c>
      <c r="T2906" s="1" t="s">
        <v>14266</v>
      </c>
      <c r="U2906" s="1" t="s">
        <v>24</v>
      </c>
      <c r="V2906" s="1" t="s">
        <v>14187</v>
      </c>
      <c r="W2906" s="1" t="s">
        <v>14266</v>
      </c>
      <c r="X2906" s="2" t="s">
        <v>14247</v>
      </c>
      <c r="Y2906" s="2" t="s">
        <v>37</v>
      </c>
      <c r="Z2906" s="4" t="s">
        <v>24</v>
      </c>
    </row>
    <row r="2907" spans="1:26" ht="15" customHeight="1" x14ac:dyDescent="0.3">
      <c r="A2907" s="3" t="s">
        <v>14268</v>
      </c>
      <c r="B2907" s="2" t="s">
        <v>39</v>
      </c>
      <c r="C2907" s="2" t="s">
        <v>40</v>
      </c>
      <c r="D2907" s="2" t="s">
        <v>14247</v>
      </c>
      <c r="E2907" s="2" t="s">
        <v>282</v>
      </c>
      <c r="F2907" s="2" t="s">
        <v>291</v>
      </c>
      <c r="G2907" s="2" t="s">
        <v>14248</v>
      </c>
      <c r="H2907" s="1" t="s">
        <v>14253</v>
      </c>
      <c r="I2907" s="2" t="s">
        <v>159</v>
      </c>
      <c r="J2907" s="2" t="s">
        <v>24</v>
      </c>
      <c r="K2907" s="2" t="s">
        <v>58</v>
      </c>
      <c r="L2907" s="2" t="s">
        <v>32</v>
      </c>
      <c r="M2907" s="2" t="s">
        <v>14270</v>
      </c>
      <c r="N2907" s="2" t="s">
        <v>159</v>
      </c>
      <c r="O2907" s="2" t="s">
        <v>21277</v>
      </c>
      <c r="P2907" s="2" t="s">
        <v>21248</v>
      </c>
      <c r="Q2907" s="2" t="s">
        <v>14267</v>
      </c>
      <c r="R2907" s="2" t="s">
        <v>24</v>
      </c>
      <c r="S2907" s="2" t="s">
        <v>58</v>
      </c>
      <c r="T2907" s="1" t="s">
        <v>14266</v>
      </c>
      <c r="U2907" s="1" t="s">
        <v>24</v>
      </c>
      <c r="V2907" s="1" t="s">
        <v>14256</v>
      </c>
      <c r="W2907" s="1" t="s">
        <v>14266</v>
      </c>
      <c r="X2907" s="2" t="s">
        <v>14247</v>
      </c>
      <c r="Y2907" s="2" t="s">
        <v>37</v>
      </c>
      <c r="Z2907" s="4" t="s">
        <v>24</v>
      </c>
    </row>
    <row r="2908" spans="1:26" ht="15" hidden="1" customHeight="1" x14ac:dyDescent="0.3">
      <c r="A2908" s="3" t="s">
        <v>14271</v>
      </c>
      <c r="B2908" s="2" t="s">
        <v>39</v>
      </c>
      <c r="C2908" s="2" t="s">
        <v>40</v>
      </c>
      <c r="D2908" s="2" t="s">
        <v>14247</v>
      </c>
      <c r="E2908" s="2" t="s">
        <v>282</v>
      </c>
      <c r="F2908" s="2" t="s">
        <v>291</v>
      </c>
      <c r="G2908" s="2" t="s">
        <v>14248</v>
      </c>
      <c r="H2908" s="1" t="s">
        <v>14253</v>
      </c>
      <c r="I2908" s="2" t="s">
        <v>159</v>
      </c>
      <c r="J2908" s="2" t="s">
        <v>24</v>
      </c>
      <c r="K2908" s="2" t="s">
        <v>58</v>
      </c>
      <c r="L2908" s="2" t="s">
        <v>32</v>
      </c>
      <c r="M2908" s="2" t="s">
        <v>14272</v>
      </c>
      <c r="N2908" s="2" t="s">
        <v>485</v>
      </c>
      <c r="O2908" s="2" t="s">
        <v>21265</v>
      </c>
      <c r="P2908" s="2" t="s">
        <v>21255</v>
      </c>
      <c r="Q2908" s="2" t="s">
        <v>14274</v>
      </c>
      <c r="R2908" s="2" t="s">
        <v>24</v>
      </c>
      <c r="S2908" s="2" t="s">
        <v>58</v>
      </c>
      <c r="T2908" s="1" t="s">
        <v>14273</v>
      </c>
      <c r="U2908" s="1" t="s">
        <v>14273</v>
      </c>
      <c r="V2908" s="1" t="s">
        <v>14256</v>
      </c>
      <c r="W2908" s="1" t="s">
        <v>14273</v>
      </c>
      <c r="X2908" s="2" t="s">
        <v>14247</v>
      </c>
      <c r="Y2908" s="2" t="s">
        <v>37</v>
      </c>
      <c r="Z2908" s="4" t="s">
        <v>24</v>
      </c>
    </row>
    <row r="2909" spans="1:26" ht="15" hidden="1" customHeight="1" x14ac:dyDescent="0.3">
      <c r="A2909" s="3" t="s">
        <v>14275</v>
      </c>
      <c r="B2909" s="2" t="s">
        <v>39</v>
      </c>
      <c r="C2909" s="2" t="s">
        <v>40</v>
      </c>
      <c r="D2909" s="2" t="s">
        <v>5680</v>
      </c>
      <c r="E2909" s="2" t="s">
        <v>213</v>
      </c>
      <c r="F2909" s="2" t="s">
        <v>55</v>
      </c>
      <c r="G2909" s="2" t="s">
        <v>24</v>
      </c>
      <c r="H2909" s="1" t="s">
        <v>14276</v>
      </c>
      <c r="I2909" s="2" t="s">
        <v>121</v>
      </c>
      <c r="J2909" s="2" t="s">
        <v>227</v>
      </c>
      <c r="K2909" s="2" t="s">
        <v>90</v>
      </c>
      <c r="L2909" s="2" t="s">
        <v>32</v>
      </c>
      <c r="M2909" s="2" t="s">
        <v>14277</v>
      </c>
      <c r="N2909" s="2" t="s">
        <v>21247</v>
      </c>
      <c r="O2909" s="2" t="s">
        <v>21252</v>
      </c>
      <c r="P2909" s="2" t="s">
        <v>21248</v>
      </c>
      <c r="Q2909" s="2" t="s">
        <v>3400</v>
      </c>
      <c r="R2909" s="2" t="s">
        <v>24</v>
      </c>
      <c r="S2909" s="2" t="s">
        <v>90</v>
      </c>
      <c r="T2909" s="1" t="s">
        <v>14278</v>
      </c>
      <c r="U2909" s="1" t="s">
        <v>14278</v>
      </c>
      <c r="V2909" s="1" t="s">
        <v>14279</v>
      </c>
      <c r="W2909" s="1" t="s">
        <v>14278</v>
      </c>
      <c r="X2909" s="2" t="s">
        <v>5680</v>
      </c>
      <c r="Y2909" s="2" t="s">
        <v>24</v>
      </c>
      <c r="Z2909" s="4" t="s">
        <v>24</v>
      </c>
    </row>
    <row r="2910" spans="1:26" ht="15" hidden="1" customHeight="1" x14ac:dyDescent="0.3">
      <c r="A2910" s="3" t="s">
        <v>14280</v>
      </c>
      <c r="B2910" s="2" t="s">
        <v>39</v>
      </c>
      <c r="C2910" s="2" t="s">
        <v>40</v>
      </c>
      <c r="D2910" s="2" t="s">
        <v>281</v>
      </c>
      <c r="E2910" s="2" t="s">
        <v>282</v>
      </c>
      <c r="F2910" s="2" t="s">
        <v>283</v>
      </c>
      <c r="G2910" s="2" t="s">
        <v>24</v>
      </c>
      <c r="H2910" s="1" t="s">
        <v>14281</v>
      </c>
      <c r="I2910" s="2" t="s">
        <v>121</v>
      </c>
      <c r="J2910" s="2" t="s">
        <v>227</v>
      </c>
      <c r="K2910" s="2" t="s">
        <v>48</v>
      </c>
      <c r="L2910" s="2" t="s">
        <v>32</v>
      </c>
      <c r="M2910" s="2" t="s">
        <v>14282</v>
      </c>
      <c r="N2910" s="2" t="s">
        <v>21247</v>
      </c>
      <c r="O2910" s="2" t="s">
        <v>21253</v>
      </c>
      <c r="P2910" s="2" t="s">
        <v>21255</v>
      </c>
      <c r="Q2910" s="2" t="s">
        <v>24</v>
      </c>
      <c r="R2910" s="2" t="s">
        <v>24</v>
      </c>
      <c r="S2910" s="2" t="s">
        <v>48</v>
      </c>
      <c r="T2910" s="1" t="s">
        <v>14283</v>
      </c>
      <c r="U2910" s="1" t="s">
        <v>14283</v>
      </c>
      <c r="V2910" s="1" t="s">
        <v>14284</v>
      </c>
      <c r="W2910" s="1" t="s">
        <v>14283</v>
      </c>
      <c r="X2910" s="2" t="s">
        <v>281</v>
      </c>
      <c r="Y2910" s="2" t="s">
        <v>24</v>
      </c>
      <c r="Z2910" s="4" t="s">
        <v>24</v>
      </c>
    </row>
    <row r="2911" spans="1:26" ht="15" customHeight="1" x14ac:dyDescent="0.3">
      <c r="A2911" s="3" t="s">
        <v>13946</v>
      </c>
      <c r="B2911" s="2" t="s">
        <v>175</v>
      </c>
      <c r="C2911" s="2" t="s">
        <v>25</v>
      </c>
      <c r="D2911" s="2" t="s">
        <v>5308</v>
      </c>
      <c r="E2911" s="2" t="s">
        <v>274</v>
      </c>
      <c r="F2911" s="2" t="s">
        <v>109</v>
      </c>
      <c r="G2911" s="2" t="s">
        <v>11711</v>
      </c>
      <c r="H2911" s="1" t="s">
        <v>14285</v>
      </c>
      <c r="I2911" s="2" t="s">
        <v>8996</v>
      </c>
      <c r="J2911" s="2" t="s">
        <v>8997</v>
      </c>
      <c r="K2911" s="2" t="s">
        <v>5308</v>
      </c>
      <c r="L2911" s="2" t="s">
        <v>32</v>
      </c>
      <c r="M2911" s="2" t="s">
        <v>14286</v>
      </c>
      <c r="N2911" s="2" t="s">
        <v>159</v>
      </c>
      <c r="O2911" s="2" t="s">
        <v>2802</v>
      </c>
      <c r="P2911" s="2" t="s">
        <v>21248</v>
      </c>
      <c r="Q2911" s="2" t="s">
        <v>32</v>
      </c>
      <c r="R2911" s="2" t="s">
        <v>24</v>
      </c>
      <c r="S2911" s="2" t="s">
        <v>5308</v>
      </c>
      <c r="T2911" s="1" t="s">
        <v>14287</v>
      </c>
      <c r="U2911" s="1" t="s">
        <v>24</v>
      </c>
      <c r="V2911" s="1" t="s">
        <v>14288</v>
      </c>
      <c r="W2911" s="1" t="s">
        <v>14287</v>
      </c>
      <c r="X2911" s="2" t="s">
        <v>183</v>
      </c>
      <c r="Y2911" s="2" t="s">
        <v>37</v>
      </c>
      <c r="Z2911" s="4" t="s">
        <v>24</v>
      </c>
    </row>
    <row r="2912" spans="1:26" ht="15" hidden="1" customHeight="1" x14ac:dyDescent="0.3">
      <c r="A2912" s="3" t="s">
        <v>14289</v>
      </c>
      <c r="B2912" s="2" t="s">
        <v>175</v>
      </c>
      <c r="C2912" s="2" t="s">
        <v>25</v>
      </c>
      <c r="D2912" s="2" t="s">
        <v>303</v>
      </c>
      <c r="E2912" s="2" t="s">
        <v>304</v>
      </c>
      <c r="F2912" s="2" t="s">
        <v>55</v>
      </c>
      <c r="G2912" s="2" t="s">
        <v>305</v>
      </c>
      <c r="H2912" s="1" t="s">
        <v>14290</v>
      </c>
      <c r="I2912" s="2" t="s">
        <v>112</v>
      </c>
      <c r="J2912" s="2" t="s">
        <v>24</v>
      </c>
      <c r="K2912" s="2" t="s">
        <v>31</v>
      </c>
      <c r="L2912" s="2" t="s">
        <v>32</v>
      </c>
      <c r="M2912" s="2" t="s">
        <v>14291</v>
      </c>
      <c r="N2912" s="2" t="s">
        <v>21319</v>
      </c>
      <c r="O2912" s="2" t="s">
        <v>21320</v>
      </c>
      <c r="P2912" s="2" t="s">
        <v>21248</v>
      </c>
      <c r="Q2912" s="2" t="s">
        <v>35</v>
      </c>
      <c r="R2912" s="2" t="s">
        <v>24</v>
      </c>
      <c r="S2912" s="2" t="s">
        <v>31</v>
      </c>
      <c r="T2912" s="1" t="s">
        <v>14292</v>
      </c>
      <c r="U2912" s="1" t="s">
        <v>24</v>
      </c>
      <c r="V2912" s="1" t="s">
        <v>14293</v>
      </c>
      <c r="W2912" s="1" t="s">
        <v>12910</v>
      </c>
      <c r="X2912" s="2" t="s">
        <v>183</v>
      </c>
      <c r="Y2912" s="2" t="s">
        <v>37</v>
      </c>
      <c r="Z2912" s="4" t="s">
        <v>24</v>
      </c>
    </row>
    <row r="2913" spans="1:26" ht="15" hidden="1" customHeight="1" x14ac:dyDescent="0.3">
      <c r="A2913" s="3" t="s">
        <v>14112</v>
      </c>
      <c r="B2913" s="2" t="s">
        <v>24</v>
      </c>
      <c r="C2913" s="2" t="s">
        <v>40</v>
      </c>
      <c r="D2913" s="2" t="s">
        <v>14086</v>
      </c>
      <c r="E2913" s="2" t="s">
        <v>282</v>
      </c>
      <c r="F2913" s="2" t="s">
        <v>283</v>
      </c>
      <c r="G2913" s="2" t="s">
        <v>14087</v>
      </c>
      <c r="H2913" s="1" t="s">
        <v>14294</v>
      </c>
      <c r="I2913" s="2" t="s">
        <v>459</v>
      </c>
      <c r="J2913" s="2" t="s">
        <v>362</v>
      </c>
      <c r="K2913" s="2" t="s">
        <v>48</v>
      </c>
      <c r="L2913" s="2" t="s">
        <v>32</v>
      </c>
      <c r="M2913" s="2" t="s">
        <v>10251</v>
      </c>
      <c r="N2913" s="2" t="s">
        <v>21247</v>
      </c>
      <c r="O2913" s="2" t="s">
        <v>21251</v>
      </c>
      <c r="P2913" s="2" t="s">
        <v>21248</v>
      </c>
      <c r="Q2913" s="2" t="s">
        <v>24</v>
      </c>
      <c r="R2913" s="2" t="s">
        <v>24</v>
      </c>
      <c r="S2913" s="2" t="s">
        <v>48</v>
      </c>
      <c r="T2913" s="1" t="s">
        <v>14295</v>
      </c>
      <c r="U2913" s="1" t="s">
        <v>14295</v>
      </c>
      <c r="V2913" s="1" t="s">
        <v>14296</v>
      </c>
      <c r="W2913" s="1" t="s">
        <v>14295</v>
      </c>
      <c r="X2913" s="2" t="s">
        <v>48</v>
      </c>
      <c r="Y2913" s="2" t="s">
        <v>37</v>
      </c>
      <c r="Z2913" s="4" t="s">
        <v>24</v>
      </c>
    </row>
    <row r="2914" spans="1:26" ht="15" customHeight="1" x14ac:dyDescent="0.3">
      <c r="A2914" s="3" t="s">
        <v>14297</v>
      </c>
      <c r="B2914" s="2" t="s">
        <v>24</v>
      </c>
      <c r="C2914" s="2" t="s">
        <v>25</v>
      </c>
      <c r="D2914" s="2" t="s">
        <v>6246</v>
      </c>
      <c r="E2914" s="2" t="s">
        <v>282</v>
      </c>
      <c r="F2914" s="2" t="s">
        <v>283</v>
      </c>
      <c r="G2914" s="2" t="s">
        <v>6247</v>
      </c>
      <c r="H2914" s="1" t="s">
        <v>14298</v>
      </c>
      <c r="I2914" s="2" t="s">
        <v>30</v>
      </c>
      <c r="J2914" s="2" t="s">
        <v>24</v>
      </c>
      <c r="K2914" s="2" t="s">
        <v>48</v>
      </c>
      <c r="L2914" s="2" t="s">
        <v>32</v>
      </c>
      <c r="M2914" s="2" t="s">
        <v>14299</v>
      </c>
      <c r="N2914" s="2" t="s">
        <v>159</v>
      </c>
      <c r="O2914" s="2" t="s">
        <v>21304</v>
      </c>
      <c r="P2914" s="2" t="s">
        <v>21255</v>
      </c>
      <c r="Q2914" s="2" t="s">
        <v>24</v>
      </c>
      <c r="R2914" s="2" t="s">
        <v>24</v>
      </c>
      <c r="S2914" s="2" t="s">
        <v>48</v>
      </c>
      <c r="T2914" s="1" t="s">
        <v>14300</v>
      </c>
      <c r="U2914" s="1" t="s">
        <v>14300</v>
      </c>
      <c r="V2914" s="1" t="s">
        <v>14301</v>
      </c>
      <c r="W2914" s="1" t="s">
        <v>14300</v>
      </c>
      <c r="X2914" s="2" t="s">
        <v>48</v>
      </c>
      <c r="Y2914" s="2" t="s">
        <v>37</v>
      </c>
      <c r="Z2914" s="4" t="s">
        <v>24</v>
      </c>
    </row>
    <row r="2915" spans="1:26" ht="15" hidden="1" customHeight="1" x14ac:dyDescent="0.3">
      <c r="A2915" s="3" t="s">
        <v>14302</v>
      </c>
      <c r="B2915" s="2" t="s">
        <v>24</v>
      </c>
      <c r="C2915" s="2" t="s">
        <v>40</v>
      </c>
      <c r="D2915" s="2" t="s">
        <v>6246</v>
      </c>
      <c r="E2915" s="2" t="s">
        <v>282</v>
      </c>
      <c r="F2915" s="2" t="s">
        <v>283</v>
      </c>
      <c r="G2915" s="2" t="s">
        <v>6247</v>
      </c>
      <c r="H2915" s="1" t="s">
        <v>14303</v>
      </c>
      <c r="I2915" s="2" t="s">
        <v>30</v>
      </c>
      <c r="J2915" s="2" t="s">
        <v>24</v>
      </c>
      <c r="K2915" s="2" t="s">
        <v>48</v>
      </c>
      <c r="L2915" s="2" t="s">
        <v>32</v>
      </c>
      <c r="M2915" s="2" t="s">
        <v>8640</v>
      </c>
      <c r="N2915" s="2" t="s">
        <v>21290</v>
      </c>
      <c r="O2915" s="2" t="s">
        <v>21292</v>
      </c>
      <c r="P2915" s="2" t="s">
        <v>21248</v>
      </c>
      <c r="Q2915" s="2" t="s">
        <v>24</v>
      </c>
      <c r="R2915" s="2" t="s">
        <v>24</v>
      </c>
      <c r="S2915" s="2" t="s">
        <v>48</v>
      </c>
      <c r="T2915" s="1" t="s">
        <v>14304</v>
      </c>
      <c r="U2915" s="1" t="s">
        <v>14304</v>
      </c>
      <c r="V2915" s="1" t="s">
        <v>14305</v>
      </c>
      <c r="W2915" s="1" t="s">
        <v>14304</v>
      </c>
      <c r="X2915" s="2" t="s">
        <v>48</v>
      </c>
      <c r="Y2915" s="2" t="s">
        <v>37</v>
      </c>
      <c r="Z2915" s="4" t="s">
        <v>24</v>
      </c>
    </row>
    <row r="2916" spans="1:26" ht="15" customHeight="1" x14ac:dyDescent="0.3">
      <c r="A2916" s="3" t="s">
        <v>14306</v>
      </c>
      <c r="B2916" s="2" t="s">
        <v>24</v>
      </c>
      <c r="C2916" s="2" t="s">
        <v>40</v>
      </c>
      <c r="D2916" s="2" t="s">
        <v>6246</v>
      </c>
      <c r="E2916" s="2" t="s">
        <v>282</v>
      </c>
      <c r="F2916" s="2" t="s">
        <v>283</v>
      </c>
      <c r="G2916" s="2" t="s">
        <v>6247</v>
      </c>
      <c r="H2916" s="1" t="s">
        <v>14307</v>
      </c>
      <c r="I2916" s="2" t="s">
        <v>30</v>
      </c>
      <c r="J2916" s="2" t="s">
        <v>24</v>
      </c>
      <c r="K2916" s="2" t="s">
        <v>48</v>
      </c>
      <c r="L2916" s="2" t="s">
        <v>32</v>
      </c>
      <c r="M2916" s="2" t="s">
        <v>14308</v>
      </c>
      <c r="N2916" s="2" t="s">
        <v>159</v>
      </c>
      <c r="O2916" s="2" t="s">
        <v>21276</v>
      </c>
      <c r="P2916" s="2" t="s">
        <v>21255</v>
      </c>
      <c r="Q2916" s="2" t="s">
        <v>24</v>
      </c>
      <c r="R2916" s="2" t="s">
        <v>24</v>
      </c>
      <c r="S2916" s="2" t="s">
        <v>48</v>
      </c>
      <c r="T2916" s="1" t="s">
        <v>14309</v>
      </c>
      <c r="U2916" s="1" t="s">
        <v>14309</v>
      </c>
      <c r="V2916" s="1" t="s">
        <v>14310</v>
      </c>
      <c r="W2916" s="1" t="s">
        <v>14309</v>
      </c>
      <c r="X2916" s="2" t="s">
        <v>48</v>
      </c>
      <c r="Y2916" s="2" t="s">
        <v>37</v>
      </c>
      <c r="Z2916" s="4" t="s">
        <v>24</v>
      </c>
    </row>
    <row r="2917" spans="1:26" ht="15" customHeight="1" x14ac:dyDescent="0.3">
      <c r="A2917" s="3" t="s">
        <v>14311</v>
      </c>
      <c r="B2917" s="2" t="s">
        <v>24</v>
      </c>
      <c r="C2917" s="2" t="s">
        <v>40</v>
      </c>
      <c r="D2917" s="2" t="s">
        <v>6246</v>
      </c>
      <c r="E2917" s="2" t="s">
        <v>282</v>
      </c>
      <c r="F2917" s="2" t="s">
        <v>283</v>
      </c>
      <c r="G2917" s="2" t="s">
        <v>6247</v>
      </c>
      <c r="H2917" s="1" t="s">
        <v>14312</v>
      </c>
      <c r="I2917" s="2" t="s">
        <v>30</v>
      </c>
      <c r="J2917" s="2" t="s">
        <v>24</v>
      </c>
      <c r="K2917" s="2" t="s">
        <v>48</v>
      </c>
      <c r="L2917" s="2" t="s">
        <v>32</v>
      </c>
      <c r="M2917" s="2" t="s">
        <v>14313</v>
      </c>
      <c r="N2917" s="2" t="s">
        <v>159</v>
      </c>
      <c r="O2917" s="2" t="s">
        <v>21323</v>
      </c>
      <c r="P2917" s="2" t="s">
        <v>21248</v>
      </c>
      <c r="Q2917" s="2" t="s">
        <v>24</v>
      </c>
      <c r="R2917" s="2" t="s">
        <v>24</v>
      </c>
      <c r="S2917" s="2" t="s">
        <v>48</v>
      </c>
      <c r="T2917" s="1" t="s">
        <v>14311</v>
      </c>
      <c r="U2917" s="1" t="s">
        <v>14311</v>
      </c>
      <c r="V2917" s="1" t="s">
        <v>14314</v>
      </c>
      <c r="W2917" s="1" t="s">
        <v>14311</v>
      </c>
      <c r="X2917" s="2" t="s">
        <v>48</v>
      </c>
      <c r="Y2917" s="2" t="s">
        <v>37</v>
      </c>
      <c r="Z2917" s="4" t="s">
        <v>24</v>
      </c>
    </row>
    <row r="2918" spans="1:26" ht="15" hidden="1" customHeight="1" x14ac:dyDescent="0.3">
      <c r="A2918" s="3" t="s">
        <v>14315</v>
      </c>
      <c r="B2918" s="2" t="s">
        <v>24</v>
      </c>
      <c r="C2918" s="2" t="s">
        <v>40</v>
      </c>
      <c r="D2918" s="2" t="s">
        <v>6246</v>
      </c>
      <c r="E2918" s="2" t="s">
        <v>282</v>
      </c>
      <c r="F2918" s="2" t="s">
        <v>283</v>
      </c>
      <c r="G2918" s="2" t="s">
        <v>6247</v>
      </c>
      <c r="H2918" s="1" t="s">
        <v>14316</v>
      </c>
      <c r="I2918" s="2" t="s">
        <v>30</v>
      </c>
      <c r="J2918" s="2" t="s">
        <v>24</v>
      </c>
      <c r="K2918" s="2" t="s">
        <v>48</v>
      </c>
      <c r="L2918" s="2" t="s">
        <v>32</v>
      </c>
      <c r="M2918" s="2" t="s">
        <v>14317</v>
      </c>
      <c r="N2918" s="2" t="s">
        <v>485</v>
      </c>
      <c r="O2918" s="2" t="s">
        <v>21265</v>
      </c>
      <c r="P2918" s="2" t="s">
        <v>21255</v>
      </c>
      <c r="Q2918" s="2" t="s">
        <v>24</v>
      </c>
      <c r="R2918" s="2" t="s">
        <v>24</v>
      </c>
      <c r="S2918" s="2" t="s">
        <v>48</v>
      </c>
      <c r="T2918" s="1" t="s">
        <v>14318</v>
      </c>
      <c r="U2918" s="1" t="s">
        <v>14318</v>
      </c>
      <c r="V2918" s="1" t="s">
        <v>14319</v>
      </c>
      <c r="W2918" s="1" t="s">
        <v>14318</v>
      </c>
      <c r="X2918" s="2" t="s">
        <v>48</v>
      </c>
      <c r="Y2918" s="2" t="s">
        <v>37</v>
      </c>
      <c r="Z2918" s="4" t="s">
        <v>24</v>
      </c>
    </row>
    <row r="2919" spans="1:26" ht="15" customHeight="1" x14ac:dyDescent="0.3">
      <c r="A2919" s="3" t="s">
        <v>14320</v>
      </c>
      <c r="B2919" s="2" t="s">
        <v>24</v>
      </c>
      <c r="C2919" s="2" t="s">
        <v>40</v>
      </c>
      <c r="D2919" s="2" t="s">
        <v>6246</v>
      </c>
      <c r="E2919" s="2" t="s">
        <v>282</v>
      </c>
      <c r="F2919" s="2" t="s">
        <v>283</v>
      </c>
      <c r="G2919" s="2" t="s">
        <v>6247</v>
      </c>
      <c r="H2919" s="1" t="s">
        <v>14321</v>
      </c>
      <c r="I2919" s="2" t="s">
        <v>30</v>
      </c>
      <c r="J2919" s="2" t="s">
        <v>24</v>
      </c>
      <c r="K2919" s="2" t="s">
        <v>48</v>
      </c>
      <c r="L2919" s="2" t="s">
        <v>32</v>
      </c>
      <c r="M2919" s="2" t="s">
        <v>14322</v>
      </c>
      <c r="N2919" s="2" t="s">
        <v>159</v>
      </c>
      <c r="O2919" s="2" t="s">
        <v>21285</v>
      </c>
      <c r="P2919" s="2" t="s">
        <v>21248</v>
      </c>
      <c r="Q2919" s="2" t="s">
        <v>24</v>
      </c>
      <c r="R2919" s="2" t="s">
        <v>24</v>
      </c>
      <c r="S2919" s="2" t="s">
        <v>48</v>
      </c>
      <c r="T2919" s="1" t="s">
        <v>14320</v>
      </c>
      <c r="U2919" s="1" t="s">
        <v>14320</v>
      </c>
      <c r="V2919" s="1" t="s">
        <v>14323</v>
      </c>
      <c r="W2919" s="1" t="s">
        <v>14320</v>
      </c>
      <c r="X2919" s="2" t="s">
        <v>48</v>
      </c>
      <c r="Y2919" s="2" t="s">
        <v>37</v>
      </c>
      <c r="Z2919" s="4" t="s">
        <v>24</v>
      </c>
    </row>
    <row r="2920" spans="1:26" ht="15" hidden="1" customHeight="1" x14ac:dyDescent="0.3">
      <c r="A2920" s="3" t="s">
        <v>14324</v>
      </c>
      <c r="B2920" s="2" t="s">
        <v>24</v>
      </c>
      <c r="C2920" s="2" t="s">
        <v>40</v>
      </c>
      <c r="D2920" s="2" t="s">
        <v>4514</v>
      </c>
      <c r="E2920" s="2" t="s">
        <v>282</v>
      </c>
      <c r="F2920" s="2" t="s">
        <v>283</v>
      </c>
      <c r="G2920" s="2" t="s">
        <v>1920</v>
      </c>
      <c r="H2920" s="1" t="s">
        <v>14325</v>
      </c>
      <c r="I2920" s="2" t="s">
        <v>112</v>
      </c>
      <c r="J2920" s="2" t="s">
        <v>24</v>
      </c>
      <c r="K2920" s="2" t="s">
        <v>48</v>
      </c>
      <c r="L2920" s="2" t="s">
        <v>32</v>
      </c>
      <c r="M2920" s="2" t="s">
        <v>14326</v>
      </c>
      <c r="N2920" s="2" t="s">
        <v>21286</v>
      </c>
      <c r="O2920" s="2" t="s">
        <v>21314</v>
      </c>
      <c r="P2920" s="2" t="s">
        <v>21248</v>
      </c>
      <c r="Q2920" s="2" t="s">
        <v>24</v>
      </c>
      <c r="R2920" s="2" t="s">
        <v>24</v>
      </c>
      <c r="S2920" s="2" t="s">
        <v>48</v>
      </c>
      <c r="T2920" s="1" t="s">
        <v>14327</v>
      </c>
      <c r="U2920" s="1" t="s">
        <v>14328</v>
      </c>
      <c r="V2920" s="1" t="s">
        <v>14329</v>
      </c>
      <c r="W2920" s="1" t="s">
        <v>14327</v>
      </c>
      <c r="X2920" s="2" t="s">
        <v>48</v>
      </c>
      <c r="Y2920" s="2" t="s">
        <v>37</v>
      </c>
      <c r="Z2920" s="4" t="s">
        <v>24</v>
      </c>
    </row>
    <row r="2921" spans="1:26" ht="15" hidden="1" customHeight="1" x14ac:dyDescent="0.3">
      <c r="A2921" s="3" t="s">
        <v>14330</v>
      </c>
      <c r="B2921" s="2" t="s">
        <v>24</v>
      </c>
      <c r="C2921" s="2" t="s">
        <v>40</v>
      </c>
      <c r="D2921" s="2" t="s">
        <v>6246</v>
      </c>
      <c r="E2921" s="2" t="s">
        <v>282</v>
      </c>
      <c r="F2921" s="2" t="s">
        <v>283</v>
      </c>
      <c r="G2921" s="2" t="s">
        <v>6247</v>
      </c>
      <c r="H2921" s="1" t="s">
        <v>14331</v>
      </c>
      <c r="I2921" s="2" t="s">
        <v>69</v>
      </c>
      <c r="J2921" s="2" t="s">
        <v>485</v>
      </c>
      <c r="K2921" s="2" t="s">
        <v>48</v>
      </c>
      <c r="L2921" s="2" t="s">
        <v>32</v>
      </c>
      <c r="M2921" s="2" t="s">
        <v>2842</v>
      </c>
      <c r="N2921" s="2" t="s">
        <v>485</v>
      </c>
      <c r="O2921" s="2" t="s">
        <v>21267</v>
      </c>
      <c r="P2921" s="2" t="s">
        <v>21248</v>
      </c>
      <c r="Q2921" s="2" t="s">
        <v>24</v>
      </c>
      <c r="R2921" s="2" t="s">
        <v>24</v>
      </c>
      <c r="S2921" s="2" t="s">
        <v>48</v>
      </c>
      <c r="T2921" s="1" t="s">
        <v>14332</v>
      </c>
      <c r="U2921" s="1" t="s">
        <v>14332</v>
      </c>
      <c r="V2921" s="1" t="s">
        <v>14333</v>
      </c>
      <c r="W2921" s="1" t="s">
        <v>14332</v>
      </c>
      <c r="X2921" s="2" t="s">
        <v>48</v>
      </c>
      <c r="Y2921" s="2" t="s">
        <v>37</v>
      </c>
      <c r="Z2921" s="4" t="s">
        <v>24</v>
      </c>
    </row>
    <row r="2922" spans="1:26" ht="15" hidden="1" customHeight="1" x14ac:dyDescent="0.3">
      <c r="A2922" s="3" t="s">
        <v>14334</v>
      </c>
      <c r="B2922" s="2" t="s">
        <v>24</v>
      </c>
      <c r="C2922" s="2" t="s">
        <v>40</v>
      </c>
      <c r="D2922" s="2" t="s">
        <v>6246</v>
      </c>
      <c r="E2922" s="2" t="s">
        <v>282</v>
      </c>
      <c r="F2922" s="2" t="s">
        <v>283</v>
      </c>
      <c r="G2922" s="2" t="s">
        <v>6247</v>
      </c>
      <c r="H2922" s="1" t="s">
        <v>14335</v>
      </c>
      <c r="I2922" s="2" t="s">
        <v>459</v>
      </c>
      <c r="J2922" s="2" t="s">
        <v>1273</v>
      </c>
      <c r="K2922" s="2" t="s">
        <v>48</v>
      </c>
      <c r="L2922" s="2" t="s">
        <v>32</v>
      </c>
      <c r="M2922" s="2" t="s">
        <v>14336</v>
      </c>
      <c r="N2922" s="2" t="s">
        <v>6019</v>
      </c>
      <c r="O2922" s="2" t="s">
        <v>21300</v>
      </c>
      <c r="P2922" s="2" t="s">
        <v>21255</v>
      </c>
      <c r="Q2922" s="2" t="s">
        <v>24</v>
      </c>
      <c r="R2922" s="2" t="s">
        <v>24</v>
      </c>
      <c r="S2922" s="2" t="s">
        <v>48</v>
      </c>
      <c r="T2922" s="1" t="s">
        <v>14334</v>
      </c>
      <c r="U2922" s="1" t="s">
        <v>14334</v>
      </c>
      <c r="V2922" s="1" t="s">
        <v>14337</v>
      </c>
      <c r="W2922" s="1" t="s">
        <v>14334</v>
      </c>
      <c r="X2922" s="2" t="s">
        <v>48</v>
      </c>
      <c r="Y2922" s="2" t="s">
        <v>37</v>
      </c>
      <c r="Z2922" s="4" t="s">
        <v>24</v>
      </c>
    </row>
    <row r="2923" spans="1:26" ht="15" hidden="1" customHeight="1" x14ac:dyDescent="0.3">
      <c r="A2923" s="3" t="s">
        <v>14338</v>
      </c>
      <c r="B2923" s="2" t="s">
        <v>24</v>
      </c>
      <c r="C2923" s="2" t="s">
        <v>40</v>
      </c>
      <c r="D2923" s="2" t="s">
        <v>4514</v>
      </c>
      <c r="E2923" s="2" t="s">
        <v>282</v>
      </c>
      <c r="F2923" s="2" t="s">
        <v>283</v>
      </c>
      <c r="G2923" s="2" t="s">
        <v>1920</v>
      </c>
      <c r="H2923" s="1" t="s">
        <v>14339</v>
      </c>
      <c r="I2923" s="2" t="s">
        <v>112</v>
      </c>
      <c r="J2923" s="2" t="s">
        <v>24</v>
      </c>
      <c r="K2923" s="2" t="s">
        <v>48</v>
      </c>
      <c r="L2923" s="2" t="s">
        <v>32</v>
      </c>
      <c r="M2923" s="2" t="s">
        <v>14340</v>
      </c>
      <c r="N2923" s="2" t="s">
        <v>112</v>
      </c>
      <c r="O2923" s="2" t="s">
        <v>21295</v>
      </c>
      <c r="P2923" s="2" t="s">
        <v>21248</v>
      </c>
      <c r="Q2923" s="2" t="s">
        <v>24</v>
      </c>
      <c r="R2923" s="2" t="s">
        <v>24</v>
      </c>
      <c r="S2923" s="2" t="s">
        <v>48</v>
      </c>
      <c r="T2923" s="1" t="s">
        <v>14341</v>
      </c>
      <c r="U2923" s="1" t="s">
        <v>14342</v>
      </c>
      <c r="V2923" s="1" t="s">
        <v>14343</v>
      </c>
      <c r="W2923" s="1" t="s">
        <v>14341</v>
      </c>
      <c r="X2923" s="2" t="s">
        <v>48</v>
      </c>
      <c r="Y2923" s="2" t="s">
        <v>37</v>
      </c>
      <c r="Z2923" s="4" t="s">
        <v>24</v>
      </c>
    </row>
    <row r="2924" spans="1:26" ht="15" customHeight="1" x14ac:dyDescent="0.3">
      <c r="A2924" s="3" t="s">
        <v>14344</v>
      </c>
      <c r="B2924" s="2" t="s">
        <v>39</v>
      </c>
      <c r="C2924" s="2" t="s">
        <v>25</v>
      </c>
      <c r="D2924" s="2" t="s">
        <v>7125</v>
      </c>
      <c r="E2924" s="2" t="s">
        <v>282</v>
      </c>
      <c r="F2924" s="2" t="s">
        <v>283</v>
      </c>
      <c r="G2924" s="2" t="s">
        <v>24</v>
      </c>
      <c r="H2924" s="1" t="s">
        <v>14345</v>
      </c>
      <c r="I2924" s="2" t="s">
        <v>30</v>
      </c>
      <c r="J2924" s="2" t="s">
        <v>24</v>
      </c>
      <c r="K2924" s="2" t="s">
        <v>48</v>
      </c>
      <c r="L2924" s="2" t="s">
        <v>32</v>
      </c>
      <c r="M2924" s="2" t="s">
        <v>14346</v>
      </c>
      <c r="N2924" s="2" t="s">
        <v>159</v>
      </c>
      <c r="O2924" s="2" t="s">
        <v>21323</v>
      </c>
      <c r="P2924" s="2" t="s">
        <v>21248</v>
      </c>
      <c r="Q2924" s="2" t="s">
        <v>24</v>
      </c>
      <c r="R2924" s="2" t="s">
        <v>24</v>
      </c>
      <c r="S2924" s="2" t="s">
        <v>48</v>
      </c>
      <c r="T2924" s="1" t="s">
        <v>14347</v>
      </c>
      <c r="U2924" s="1" t="s">
        <v>14347</v>
      </c>
      <c r="V2924" s="1" t="s">
        <v>14348</v>
      </c>
      <c r="W2924" s="1" t="s">
        <v>14347</v>
      </c>
      <c r="X2924" s="2" t="s">
        <v>7125</v>
      </c>
      <c r="Y2924" s="2" t="s">
        <v>37</v>
      </c>
      <c r="Z2924" s="4" t="s">
        <v>24</v>
      </c>
    </row>
    <row r="2925" spans="1:26" ht="15" hidden="1" customHeight="1" x14ac:dyDescent="0.3">
      <c r="A2925" s="3" t="s">
        <v>14349</v>
      </c>
      <c r="B2925" s="2" t="s">
        <v>24</v>
      </c>
      <c r="C2925" s="2" t="s">
        <v>40</v>
      </c>
      <c r="D2925" s="2" t="s">
        <v>14350</v>
      </c>
      <c r="E2925" s="2" t="s">
        <v>155</v>
      </c>
      <c r="F2925" s="2" t="s">
        <v>55</v>
      </c>
      <c r="G2925" s="2" t="s">
        <v>14351</v>
      </c>
      <c r="H2925" s="1" t="s">
        <v>14352</v>
      </c>
      <c r="I2925" s="2" t="s">
        <v>30</v>
      </c>
      <c r="J2925" s="2" t="s">
        <v>24</v>
      </c>
      <c r="K2925" s="2" t="s">
        <v>31</v>
      </c>
      <c r="L2925" s="2" t="s">
        <v>32</v>
      </c>
      <c r="M2925" s="2" t="s">
        <v>1311</v>
      </c>
      <c r="N2925" s="2" t="s">
        <v>21268</v>
      </c>
      <c r="O2925" s="2" t="s">
        <v>21269</v>
      </c>
      <c r="P2925" s="2" t="s">
        <v>21255</v>
      </c>
      <c r="Q2925" s="2" t="s">
        <v>35</v>
      </c>
      <c r="R2925" s="2" t="s">
        <v>24</v>
      </c>
      <c r="S2925" s="2" t="s">
        <v>31</v>
      </c>
      <c r="T2925" s="1" t="s">
        <v>14349</v>
      </c>
      <c r="U2925" s="1" t="s">
        <v>24</v>
      </c>
      <c r="V2925" s="1" t="s">
        <v>14353</v>
      </c>
      <c r="W2925" s="1" t="s">
        <v>14203</v>
      </c>
      <c r="X2925" s="2" t="s">
        <v>31</v>
      </c>
      <c r="Y2925" s="2" t="s">
        <v>37</v>
      </c>
      <c r="Z2925" s="4" t="s">
        <v>24</v>
      </c>
    </row>
    <row r="2926" spans="1:26" ht="15" hidden="1" customHeight="1" x14ac:dyDescent="0.3">
      <c r="A2926" s="3" t="s">
        <v>14354</v>
      </c>
      <c r="B2926" s="2" t="s">
        <v>24</v>
      </c>
      <c r="C2926" s="2" t="s">
        <v>40</v>
      </c>
      <c r="D2926" s="2" t="s">
        <v>14355</v>
      </c>
      <c r="E2926" s="2" t="s">
        <v>201</v>
      </c>
      <c r="F2926" s="2" t="s">
        <v>673</v>
      </c>
      <c r="G2926" s="2" t="s">
        <v>14356</v>
      </c>
      <c r="H2926" s="1" t="s">
        <v>14357</v>
      </c>
      <c r="I2926" s="2" t="s">
        <v>30</v>
      </c>
      <c r="J2926" s="2" t="s">
        <v>24</v>
      </c>
      <c r="K2926" s="2" t="s">
        <v>160</v>
      </c>
      <c r="L2926" s="2" t="s">
        <v>385</v>
      </c>
      <c r="M2926" s="2" t="s">
        <v>1311</v>
      </c>
      <c r="N2926" s="2" t="s">
        <v>21268</v>
      </c>
      <c r="O2926" s="2" t="s">
        <v>21269</v>
      </c>
      <c r="P2926" s="2" t="s">
        <v>21255</v>
      </c>
      <c r="Q2926" s="2" t="s">
        <v>24</v>
      </c>
      <c r="R2926" s="2" t="s">
        <v>24</v>
      </c>
      <c r="S2926" s="2" t="s">
        <v>24</v>
      </c>
      <c r="T2926" s="1" t="s">
        <v>24</v>
      </c>
      <c r="U2926" s="1" t="s">
        <v>24</v>
      </c>
      <c r="V2926" s="1" t="s">
        <v>14358</v>
      </c>
      <c r="W2926" s="1" t="s">
        <v>24</v>
      </c>
      <c r="X2926" s="2" t="s">
        <v>31</v>
      </c>
      <c r="Y2926" s="2" t="s">
        <v>37</v>
      </c>
      <c r="Z2926" s="4" t="s">
        <v>24</v>
      </c>
    </row>
    <row r="2927" spans="1:26" ht="15" customHeight="1" x14ac:dyDescent="0.3">
      <c r="A2927" s="3" t="s">
        <v>14359</v>
      </c>
      <c r="B2927" s="2" t="s">
        <v>24</v>
      </c>
      <c r="C2927" s="2" t="s">
        <v>40</v>
      </c>
      <c r="D2927" s="2" t="s">
        <v>14350</v>
      </c>
      <c r="E2927" s="2" t="s">
        <v>155</v>
      </c>
      <c r="F2927" s="2" t="s">
        <v>55</v>
      </c>
      <c r="G2927" s="2" t="s">
        <v>14351</v>
      </c>
      <c r="H2927" s="1" t="s">
        <v>14360</v>
      </c>
      <c r="I2927" s="2" t="s">
        <v>159</v>
      </c>
      <c r="J2927" s="2" t="s">
        <v>501</v>
      </c>
      <c r="K2927" s="2" t="s">
        <v>31</v>
      </c>
      <c r="L2927" s="2" t="s">
        <v>32</v>
      </c>
      <c r="M2927" s="2" t="s">
        <v>730</v>
      </c>
      <c r="N2927" s="2" t="s">
        <v>159</v>
      </c>
      <c r="O2927" s="2" t="s">
        <v>21284</v>
      </c>
      <c r="P2927" s="2" t="s">
        <v>21248</v>
      </c>
      <c r="Q2927" s="2" t="s">
        <v>35</v>
      </c>
      <c r="R2927" s="2" t="s">
        <v>24</v>
      </c>
      <c r="S2927" s="2" t="s">
        <v>31</v>
      </c>
      <c r="T2927" s="1" t="s">
        <v>14359</v>
      </c>
      <c r="U2927" s="1" t="s">
        <v>24</v>
      </c>
      <c r="V2927" s="1" t="s">
        <v>14173</v>
      </c>
      <c r="W2927" s="1" t="s">
        <v>14203</v>
      </c>
      <c r="X2927" s="2" t="s">
        <v>31</v>
      </c>
      <c r="Y2927" s="2" t="s">
        <v>37</v>
      </c>
      <c r="Z2927" s="4" t="s">
        <v>24</v>
      </c>
    </row>
    <row r="2928" spans="1:26" ht="15" hidden="1" customHeight="1" x14ac:dyDescent="0.3">
      <c r="A2928" s="3" t="s">
        <v>14361</v>
      </c>
      <c r="B2928" s="2" t="s">
        <v>39</v>
      </c>
      <c r="C2928" s="2" t="s">
        <v>40</v>
      </c>
      <c r="D2928" s="2" t="s">
        <v>3909</v>
      </c>
      <c r="E2928" s="2" t="s">
        <v>155</v>
      </c>
      <c r="F2928" s="2" t="s">
        <v>156</v>
      </c>
      <c r="G2928" s="2" t="s">
        <v>24</v>
      </c>
      <c r="H2928" s="1" t="s">
        <v>14362</v>
      </c>
      <c r="I2928" s="2" t="s">
        <v>46</v>
      </c>
      <c r="J2928" s="2" t="s">
        <v>1196</v>
      </c>
      <c r="K2928" s="2" t="s">
        <v>160</v>
      </c>
      <c r="L2928" s="2" t="s">
        <v>32</v>
      </c>
      <c r="M2928" s="2" t="s">
        <v>14363</v>
      </c>
      <c r="N2928" s="2" t="s">
        <v>21264</v>
      </c>
      <c r="O2928" s="2" t="s">
        <v>21264</v>
      </c>
      <c r="P2928" s="2" t="s">
        <v>21248</v>
      </c>
      <c r="Q2928" s="2" t="s">
        <v>24</v>
      </c>
      <c r="R2928" s="2" t="s">
        <v>24</v>
      </c>
      <c r="S2928" s="2" t="s">
        <v>160</v>
      </c>
      <c r="T2928" s="1" t="s">
        <v>14364</v>
      </c>
      <c r="U2928" s="1" t="s">
        <v>14365</v>
      </c>
      <c r="V2928" s="1" t="s">
        <v>14366</v>
      </c>
      <c r="W2928" s="1" t="s">
        <v>14364</v>
      </c>
      <c r="X2928" s="2" t="s">
        <v>3909</v>
      </c>
      <c r="Y2928" s="2" t="s">
        <v>37</v>
      </c>
      <c r="Z2928" s="4" t="s">
        <v>24</v>
      </c>
    </row>
    <row r="2929" spans="1:26" ht="15" customHeight="1" x14ac:dyDescent="0.3">
      <c r="A2929" s="3" t="s">
        <v>14367</v>
      </c>
      <c r="B2929" s="2" t="s">
        <v>39</v>
      </c>
      <c r="C2929" s="2" t="s">
        <v>40</v>
      </c>
      <c r="D2929" s="2" t="s">
        <v>14368</v>
      </c>
      <c r="E2929" s="2" t="s">
        <v>282</v>
      </c>
      <c r="F2929" s="2" t="s">
        <v>291</v>
      </c>
      <c r="G2929" s="2" t="s">
        <v>14369</v>
      </c>
      <c r="H2929" s="1" t="s">
        <v>14370</v>
      </c>
      <c r="I2929" s="2" t="s">
        <v>159</v>
      </c>
      <c r="J2929" s="2" t="s">
        <v>501</v>
      </c>
      <c r="K2929" s="2" t="s">
        <v>58</v>
      </c>
      <c r="L2929" s="2" t="s">
        <v>32</v>
      </c>
      <c r="M2929" s="2" t="s">
        <v>14371</v>
      </c>
      <c r="N2929" s="2" t="s">
        <v>159</v>
      </c>
      <c r="O2929" s="2" t="s">
        <v>21285</v>
      </c>
      <c r="P2929" s="2" t="s">
        <v>21248</v>
      </c>
      <c r="Q2929" s="2" t="s">
        <v>14374</v>
      </c>
      <c r="R2929" s="2" t="s">
        <v>24</v>
      </c>
      <c r="S2929" s="2" t="s">
        <v>58</v>
      </c>
      <c r="T2929" s="1" t="s">
        <v>14372</v>
      </c>
      <c r="U2929" s="1" t="s">
        <v>24</v>
      </c>
      <c r="V2929" s="1" t="s">
        <v>14373</v>
      </c>
      <c r="W2929" s="1" t="s">
        <v>14372</v>
      </c>
      <c r="X2929" s="2" t="s">
        <v>14368</v>
      </c>
      <c r="Y2929" s="2" t="s">
        <v>37</v>
      </c>
      <c r="Z2929" s="4" t="s">
        <v>24</v>
      </c>
    </row>
    <row r="2930" spans="1:26" ht="15" hidden="1" customHeight="1" x14ac:dyDescent="0.3">
      <c r="A2930" s="3" t="s">
        <v>14132</v>
      </c>
      <c r="B2930" s="2" t="s">
        <v>39</v>
      </c>
      <c r="C2930" s="2" t="s">
        <v>40</v>
      </c>
      <c r="D2930" s="2" t="s">
        <v>261</v>
      </c>
      <c r="E2930" s="2" t="s">
        <v>155</v>
      </c>
      <c r="F2930" s="2" t="s">
        <v>43</v>
      </c>
      <c r="G2930" s="2" t="s">
        <v>262</v>
      </c>
      <c r="H2930" s="1" t="s">
        <v>14375</v>
      </c>
      <c r="I2930" s="2" t="s">
        <v>112</v>
      </c>
      <c r="J2930" s="2" t="s">
        <v>613</v>
      </c>
      <c r="K2930" s="2" t="s">
        <v>48</v>
      </c>
      <c r="L2930" s="2" t="s">
        <v>32</v>
      </c>
      <c r="M2930" s="2" t="s">
        <v>14376</v>
      </c>
      <c r="N2930" s="2" t="s">
        <v>21305</v>
      </c>
      <c r="O2930" s="2" t="s">
        <v>21306</v>
      </c>
      <c r="P2930" s="2" t="s">
        <v>21248</v>
      </c>
      <c r="Q2930" s="2" t="s">
        <v>24</v>
      </c>
      <c r="R2930" s="2" t="s">
        <v>24</v>
      </c>
      <c r="S2930" s="2" t="s">
        <v>48</v>
      </c>
      <c r="T2930" s="1" t="s">
        <v>14377</v>
      </c>
      <c r="U2930" s="1" t="s">
        <v>14377</v>
      </c>
      <c r="V2930" s="1" t="s">
        <v>14378</v>
      </c>
      <c r="W2930" s="1" t="s">
        <v>14377</v>
      </c>
      <c r="X2930" s="2" t="s">
        <v>261</v>
      </c>
      <c r="Y2930" s="2" t="s">
        <v>37</v>
      </c>
      <c r="Z2930" s="4" t="s">
        <v>24</v>
      </c>
    </row>
    <row r="2931" spans="1:26" ht="15" hidden="1" customHeight="1" x14ac:dyDescent="0.3">
      <c r="A2931" s="3" t="s">
        <v>14379</v>
      </c>
      <c r="B2931" s="2" t="s">
        <v>39</v>
      </c>
      <c r="C2931" s="2" t="s">
        <v>40</v>
      </c>
      <c r="D2931" s="2" t="s">
        <v>14368</v>
      </c>
      <c r="E2931" s="2" t="s">
        <v>282</v>
      </c>
      <c r="F2931" s="2" t="s">
        <v>291</v>
      </c>
      <c r="G2931" s="2" t="s">
        <v>14369</v>
      </c>
      <c r="H2931" s="1" t="s">
        <v>14380</v>
      </c>
      <c r="I2931" s="2" t="s">
        <v>159</v>
      </c>
      <c r="J2931" s="2" t="s">
        <v>24</v>
      </c>
      <c r="K2931" s="2" t="s">
        <v>58</v>
      </c>
      <c r="L2931" s="2" t="s">
        <v>32</v>
      </c>
      <c r="M2931" s="2" t="s">
        <v>3728</v>
      </c>
      <c r="N2931" s="2" t="s">
        <v>21259</v>
      </c>
      <c r="O2931" s="2" t="s">
        <v>21260</v>
      </c>
      <c r="P2931" s="2" t="s">
        <v>21248</v>
      </c>
      <c r="Q2931" s="2" t="s">
        <v>14383</v>
      </c>
      <c r="R2931" s="2" t="s">
        <v>24</v>
      </c>
      <c r="S2931" s="2" t="s">
        <v>58</v>
      </c>
      <c r="T2931" s="1" t="s">
        <v>14381</v>
      </c>
      <c r="U2931" s="1" t="s">
        <v>14381</v>
      </c>
      <c r="V2931" s="1" t="s">
        <v>14382</v>
      </c>
      <c r="W2931" s="1" t="s">
        <v>14381</v>
      </c>
      <c r="X2931" s="2" t="s">
        <v>14368</v>
      </c>
      <c r="Y2931" s="2" t="s">
        <v>37</v>
      </c>
      <c r="Z2931" s="4" t="s">
        <v>24</v>
      </c>
    </row>
    <row r="2932" spans="1:26" ht="15" customHeight="1" x14ac:dyDescent="0.3">
      <c r="A2932" s="3" t="s">
        <v>14384</v>
      </c>
      <c r="B2932" s="2" t="s">
        <v>175</v>
      </c>
      <c r="C2932" s="2" t="s">
        <v>25</v>
      </c>
      <c r="D2932" s="2" t="s">
        <v>5308</v>
      </c>
      <c r="E2932" s="2" t="s">
        <v>274</v>
      </c>
      <c r="F2932" s="2" t="s">
        <v>109</v>
      </c>
      <c r="G2932" s="2" t="s">
        <v>11711</v>
      </c>
      <c r="H2932" s="1" t="s">
        <v>14385</v>
      </c>
      <c r="I2932" s="2" t="s">
        <v>8996</v>
      </c>
      <c r="J2932" s="2" t="s">
        <v>12268</v>
      </c>
      <c r="K2932" s="2" t="s">
        <v>5308</v>
      </c>
      <c r="L2932" s="2" t="s">
        <v>32</v>
      </c>
      <c r="M2932" s="2" t="s">
        <v>14386</v>
      </c>
      <c r="N2932" s="2" t="s">
        <v>159</v>
      </c>
      <c r="O2932" s="2" t="s">
        <v>2802</v>
      </c>
      <c r="P2932" s="2" t="s">
        <v>21248</v>
      </c>
      <c r="Q2932" s="2" t="s">
        <v>32</v>
      </c>
      <c r="R2932" s="2" t="s">
        <v>24</v>
      </c>
      <c r="S2932" s="2" t="s">
        <v>5308</v>
      </c>
      <c r="T2932" s="1" t="s">
        <v>14387</v>
      </c>
      <c r="U2932" s="1" t="s">
        <v>24</v>
      </c>
      <c r="V2932" s="1" t="s">
        <v>14388</v>
      </c>
      <c r="W2932" s="1" t="s">
        <v>14387</v>
      </c>
      <c r="X2932" s="2" t="s">
        <v>183</v>
      </c>
      <c r="Y2932" s="2" t="s">
        <v>37</v>
      </c>
      <c r="Z2932" s="4" t="s">
        <v>24</v>
      </c>
    </row>
    <row r="2933" spans="1:26" ht="15" hidden="1" customHeight="1" x14ac:dyDescent="0.3">
      <c r="A2933" s="3" t="s">
        <v>14389</v>
      </c>
      <c r="B2933" s="2" t="s">
        <v>175</v>
      </c>
      <c r="C2933" s="2" t="s">
        <v>25</v>
      </c>
      <c r="D2933" s="2" t="s">
        <v>303</v>
      </c>
      <c r="E2933" s="2" t="s">
        <v>304</v>
      </c>
      <c r="F2933" s="2" t="s">
        <v>55</v>
      </c>
      <c r="G2933" s="2" t="s">
        <v>305</v>
      </c>
      <c r="H2933" s="1" t="s">
        <v>14390</v>
      </c>
      <c r="I2933" s="2" t="s">
        <v>112</v>
      </c>
      <c r="J2933" s="2" t="s">
        <v>24</v>
      </c>
      <c r="K2933" s="2" t="s">
        <v>31</v>
      </c>
      <c r="L2933" s="2" t="s">
        <v>32</v>
      </c>
      <c r="M2933" s="2" t="s">
        <v>14391</v>
      </c>
      <c r="N2933" s="2" t="s">
        <v>21319</v>
      </c>
      <c r="O2933" s="2" t="s">
        <v>21320</v>
      </c>
      <c r="P2933" s="2" t="s">
        <v>21248</v>
      </c>
      <c r="Q2933" s="2" t="s">
        <v>35</v>
      </c>
      <c r="R2933" s="2" t="s">
        <v>24</v>
      </c>
      <c r="S2933" s="2" t="s">
        <v>31</v>
      </c>
      <c r="T2933" s="1" t="s">
        <v>14392</v>
      </c>
      <c r="U2933" s="1" t="s">
        <v>24</v>
      </c>
      <c r="V2933" s="1" t="s">
        <v>14393</v>
      </c>
      <c r="W2933" s="1" t="s">
        <v>12910</v>
      </c>
      <c r="X2933" s="2" t="s">
        <v>183</v>
      </c>
      <c r="Y2933" s="2" t="s">
        <v>37</v>
      </c>
      <c r="Z2933" s="4" t="s">
        <v>24</v>
      </c>
    </row>
    <row r="2934" spans="1:26" ht="15" customHeight="1" x14ac:dyDescent="0.3">
      <c r="A2934" s="3" t="s">
        <v>14394</v>
      </c>
      <c r="B2934" s="2" t="s">
        <v>39</v>
      </c>
      <c r="C2934" s="2" t="s">
        <v>25</v>
      </c>
      <c r="D2934" s="2" t="s">
        <v>4471</v>
      </c>
      <c r="E2934" s="2" t="s">
        <v>54</v>
      </c>
      <c r="F2934" s="2" t="s">
        <v>43</v>
      </c>
      <c r="G2934" s="2" t="s">
        <v>13026</v>
      </c>
      <c r="H2934" s="1" t="s">
        <v>14395</v>
      </c>
      <c r="I2934" s="2" t="s">
        <v>8996</v>
      </c>
      <c r="J2934" s="2" t="s">
        <v>14396</v>
      </c>
      <c r="K2934" s="2" t="s">
        <v>48</v>
      </c>
      <c r="L2934" s="2" t="s">
        <v>32</v>
      </c>
      <c r="M2934" s="2" t="s">
        <v>14397</v>
      </c>
      <c r="N2934" s="2" t="s">
        <v>159</v>
      </c>
      <c r="O2934" s="2" t="s">
        <v>2802</v>
      </c>
      <c r="P2934" s="2" t="s">
        <v>21248</v>
      </c>
      <c r="Q2934" s="2" t="s">
        <v>24</v>
      </c>
      <c r="R2934" s="2" t="s">
        <v>24</v>
      </c>
      <c r="S2934" s="2" t="s">
        <v>48</v>
      </c>
      <c r="T2934" s="1" t="s">
        <v>14398</v>
      </c>
      <c r="U2934" s="1" t="s">
        <v>14398</v>
      </c>
      <c r="V2934" s="1" t="s">
        <v>14399</v>
      </c>
      <c r="W2934" s="1" t="s">
        <v>14398</v>
      </c>
      <c r="X2934" s="2" t="s">
        <v>4471</v>
      </c>
      <c r="Y2934" s="2" t="s">
        <v>24</v>
      </c>
      <c r="Z2934" s="4" t="s">
        <v>24</v>
      </c>
    </row>
    <row r="2935" spans="1:26" ht="15" hidden="1" customHeight="1" x14ac:dyDescent="0.3">
      <c r="A2935" s="3" t="s">
        <v>14400</v>
      </c>
      <c r="B2935" s="2" t="s">
        <v>39</v>
      </c>
      <c r="C2935" s="2" t="s">
        <v>40</v>
      </c>
      <c r="D2935" s="2" t="s">
        <v>14079</v>
      </c>
      <c r="E2935" s="2" t="s">
        <v>282</v>
      </c>
      <c r="F2935" s="2" t="s">
        <v>283</v>
      </c>
      <c r="G2935" s="2" t="s">
        <v>5035</v>
      </c>
      <c r="H2935" s="1" t="s">
        <v>14401</v>
      </c>
      <c r="I2935" s="2" t="s">
        <v>159</v>
      </c>
      <c r="J2935" s="2" t="s">
        <v>24</v>
      </c>
      <c r="K2935" s="2" t="s">
        <v>48</v>
      </c>
      <c r="L2935" s="2" t="s">
        <v>32</v>
      </c>
      <c r="M2935" s="2" t="s">
        <v>9759</v>
      </c>
      <c r="N2935" s="2" t="s">
        <v>21259</v>
      </c>
      <c r="O2935" s="2" t="s">
        <v>355</v>
      </c>
      <c r="P2935" s="2" t="s">
        <v>21248</v>
      </c>
      <c r="Q2935" s="2" t="s">
        <v>24</v>
      </c>
      <c r="R2935" s="2" t="s">
        <v>24</v>
      </c>
      <c r="S2935" s="2" t="s">
        <v>48</v>
      </c>
      <c r="T2935" s="1" t="s">
        <v>14402</v>
      </c>
      <c r="U2935" s="1" t="s">
        <v>14402</v>
      </c>
      <c r="V2935" s="1" t="s">
        <v>14403</v>
      </c>
      <c r="W2935" s="1" t="s">
        <v>14402</v>
      </c>
      <c r="X2935" s="2" t="s">
        <v>14079</v>
      </c>
      <c r="Y2935" s="2" t="s">
        <v>37</v>
      </c>
      <c r="Z2935" s="4" t="s">
        <v>24</v>
      </c>
    </row>
    <row r="2936" spans="1:26" ht="15" hidden="1" customHeight="1" x14ac:dyDescent="0.3">
      <c r="A2936" s="3" t="s">
        <v>14404</v>
      </c>
      <c r="B2936" s="2" t="s">
        <v>39</v>
      </c>
      <c r="C2936" s="2" t="s">
        <v>25</v>
      </c>
      <c r="D2936" s="2" t="s">
        <v>11334</v>
      </c>
      <c r="E2936" s="2" t="s">
        <v>42</v>
      </c>
      <c r="F2936" s="2" t="s">
        <v>256</v>
      </c>
      <c r="G2936" s="2" t="s">
        <v>11335</v>
      </c>
      <c r="H2936" s="1" t="s">
        <v>14405</v>
      </c>
      <c r="I2936" s="2" t="s">
        <v>112</v>
      </c>
      <c r="J2936" s="2" t="s">
        <v>613</v>
      </c>
      <c r="K2936" s="2" t="s">
        <v>160</v>
      </c>
      <c r="L2936" s="2" t="s">
        <v>32</v>
      </c>
      <c r="M2936" s="2" t="s">
        <v>14406</v>
      </c>
      <c r="N2936" s="2" t="s">
        <v>21286</v>
      </c>
      <c r="O2936" s="2" t="s">
        <v>21314</v>
      </c>
      <c r="P2936" s="2" t="s">
        <v>21248</v>
      </c>
      <c r="Q2936" s="2" t="s">
        <v>35</v>
      </c>
      <c r="R2936" s="2" t="s">
        <v>24</v>
      </c>
      <c r="S2936" s="2" t="s">
        <v>160</v>
      </c>
      <c r="T2936" s="1" t="s">
        <v>14407</v>
      </c>
      <c r="U2936" s="1" t="s">
        <v>14407</v>
      </c>
      <c r="V2936" s="1" t="s">
        <v>14408</v>
      </c>
      <c r="W2936" s="1" t="s">
        <v>13717</v>
      </c>
      <c r="X2936" s="2" t="s">
        <v>11334</v>
      </c>
      <c r="Y2936" s="2" t="s">
        <v>37</v>
      </c>
      <c r="Z2936" s="4" t="s">
        <v>24</v>
      </c>
    </row>
    <row r="2937" spans="1:26" ht="15" customHeight="1" x14ac:dyDescent="0.3">
      <c r="A2937" s="3" t="s">
        <v>14409</v>
      </c>
      <c r="B2937" s="2" t="s">
        <v>39</v>
      </c>
      <c r="C2937" s="2" t="s">
        <v>25</v>
      </c>
      <c r="D2937" s="2" t="s">
        <v>4152</v>
      </c>
      <c r="E2937" s="2" t="s">
        <v>66</v>
      </c>
      <c r="F2937" s="2" t="s">
        <v>109</v>
      </c>
      <c r="G2937" s="2" t="s">
        <v>10780</v>
      </c>
      <c r="H2937" s="1" t="s">
        <v>14410</v>
      </c>
      <c r="I2937" s="2" t="s">
        <v>112</v>
      </c>
      <c r="J2937" s="2" t="s">
        <v>24</v>
      </c>
      <c r="K2937" s="2" t="s">
        <v>160</v>
      </c>
      <c r="L2937" s="2" t="s">
        <v>32</v>
      </c>
      <c r="M2937" s="2" t="s">
        <v>14411</v>
      </c>
      <c r="N2937" s="2" t="s">
        <v>159</v>
      </c>
      <c r="O2937" s="2" t="s">
        <v>21285</v>
      </c>
      <c r="P2937" s="2" t="s">
        <v>21248</v>
      </c>
      <c r="Q2937" s="2" t="s">
        <v>35</v>
      </c>
      <c r="R2937" s="2" t="s">
        <v>24</v>
      </c>
      <c r="S2937" s="2" t="s">
        <v>160</v>
      </c>
      <c r="T2937" s="1" t="s">
        <v>14412</v>
      </c>
      <c r="U2937" s="1" t="s">
        <v>14412</v>
      </c>
      <c r="V2937" s="1" t="s">
        <v>14413</v>
      </c>
      <c r="W2937" s="1" t="s">
        <v>14201</v>
      </c>
      <c r="X2937" s="2" t="s">
        <v>4152</v>
      </c>
      <c r="Y2937" s="2" t="s">
        <v>37</v>
      </c>
      <c r="Z2937" s="4" t="s">
        <v>24</v>
      </c>
    </row>
    <row r="2938" spans="1:26" ht="15" hidden="1" customHeight="1" x14ac:dyDescent="0.3">
      <c r="A2938" s="3" t="s">
        <v>14414</v>
      </c>
      <c r="B2938" s="2" t="s">
        <v>39</v>
      </c>
      <c r="C2938" s="2" t="s">
        <v>25</v>
      </c>
      <c r="D2938" s="2" t="s">
        <v>14415</v>
      </c>
      <c r="E2938" s="2" t="s">
        <v>42</v>
      </c>
      <c r="F2938" s="2" t="s">
        <v>109</v>
      </c>
      <c r="G2938" s="2" t="s">
        <v>14416</v>
      </c>
      <c r="H2938" s="1" t="s">
        <v>14417</v>
      </c>
      <c r="I2938" s="2" t="s">
        <v>30</v>
      </c>
      <c r="J2938" s="2" t="s">
        <v>24</v>
      </c>
      <c r="K2938" s="2" t="s">
        <v>160</v>
      </c>
      <c r="L2938" s="2" t="s">
        <v>32</v>
      </c>
      <c r="M2938" s="2" t="s">
        <v>14418</v>
      </c>
      <c r="N2938" s="2" t="s">
        <v>485</v>
      </c>
      <c r="O2938" s="2" t="s">
        <v>21266</v>
      </c>
      <c r="P2938" s="2" t="s">
        <v>21248</v>
      </c>
      <c r="Q2938" s="2" t="s">
        <v>35</v>
      </c>
      <c r="R2938" s="2" t="s">
        <v>24</v>
      </c>
      <c r="S2938" s="2" t="s">
        <v>160</v>
      </c>
      <c r="T2938" s="1" t="s">
        <v>14419</v>
      </c>
      <c r="U2938" s="1" t="s">
        <v>14419</v>
      </c>
      <c r="V2938" s="1" t="s">
        <v>14420</v>
      </c>
      <c r="W2938" s="1" t="s">
        <v>13717</v>
      </c>
      <c r="X2938" s="2" t="s">
        <v>14415</v>
      </c>
      <c r="Y2938" s="2" t="s">
        <v>37</v>
      </c>
      <c r="Z2938" s="4" t="s">
        <v>24</v>
      </c>
    </row>
    <row r="2939" spans="1:26" ht="15" hidden="1" customHeight="1" x14ac:dyDescent="0.3">
      <c r="A2939" s="3" t="s">
        <v>14421</v>
      </c>
      <c r="B2939" s="2" t="s">
        <v>39</v>
      </c>
      <c r="C2939" s="2" t="s">
        <v>40</v>
      </c>
      <c r="D2939" s="2" t="s">
        <v>14247</v>
      </c>
      <c r="E2939" s="2" t="s">
        <v>282</v>
      </c>
      <c r="F2939" s="2" t="s">
        <v>291</v>
      </c>
      <c r="G2939" s="2" t="s">
        <v>14248</v>
      </c>
      <c r="H2939" s="1" t="s">
        <v>14422</v>
      </c>
      <c r="I2939" s="2" t="s">
        <v>159</v>
      </c>
      <c r="J2939" s="2" t="s">
        <v>24</v>
      </c>
      <c r="K2939" s="2" t="s">
        <v>24</v>
      </c>
      <c r="L2939" s="2" t="s">
        <v>32</v>
      </c>
      <c r="M2939" s="2" t="s">
        <v>14423</v>
      </c>
      <c r="N2939" s="2" t="s">
        <v>485</v>
      </c>
      <c r="O2939" s="2" t="s">
        <v>21265</v>
      </c>
      <c r="P2939" s="2" t="s">
        <v>21255</v>
      </c>
      <c r="Q2939" s="2" t="s">
        <v>14267</v>
      </c>
      <c r="R2939" s="2" t="s">
        <v>24</v>
      </c>
      <c r="S2939" s="2" t="s">
        <v>58</v>
      </c>
      <c r="T2939" s="1" t="s">
        <v>14424</v>
      </c>
      <c r="U2939" s="1" t="s">
        <v>24</v>
      </c>
      <c r="V2939" s="1" t="s">
        <v>14425</v>
      </c>
      <c r="W2939" s="1" t="s">
        <v>14424</v>
      </c>
      <c r="X2939" s="2" t="s">
        <v>14247</v>
      </c>
      <c r="Y2939" s="2" t="s">
        <v>37</v>
      </c>
      <c r="Z2939" s="4" t="s">
        <v>24</v>
      </c>
    </row>
    <row r="2940" spans="1:26" ht="15" hidden="1" customHeight="1" x14ac:dyDescent="0.3">
      <c r="A2940" s="3" t="s">
        <v>14194</v>
      </c>
      <c r="B2940" s="2" t="s">
        <v>39</v>
      </c>
      <c r="C2940" s="2" t="s">
        <v>40</v>
      </c>
      <c r="D2940" s="2" t="s">
        <v>14247</v>
      </c>
      <c r="E2940" s="2" t="s">
        <v>282</v>
      </c>
      <c r="F2940" s="2" t="s">
        <v>291</v>
      </c>
      <c r="G2940" s="2" t="s">
        <v>14248</v>
      </c>
      <c r="H2940" s="1" t="s">
        <v>14426</v>
      </c>
      <c r="I2940" s="2" t="s">
        <v>112</v>
      </c>
      <c r="J2940" s="2" t="s">
        <v>113</v>
      </c>
      <c r="K2940" s="2" t="s">
        <v>58</v>
      </c>
      <c r="L2940" s="2" t="s">
        <v>32</v>
      </c>
      <c r="M2940" s="2" t="s">
        <v>14427</v>
      </c>
      <c r="N2940" s="2" t="s">
        <v>112</v>
      </c>
      <c r="O2940" s="2" t="s">
        <v>21280</v>
      </c>
      <c r="P2940" s="2" t="s">
        <v>21248</v>
      </c>
      <c r="Q2940" s="2" t="s">
        <v>13811</v>
      </c>
      <c r="R2940" s="2" t="s">
        <v>24</v>
      </c>
      <c r="S2940" s="2" t="s">
        <v>58</v>
      </c>
      <c r="T2940" s="1" t="s">
        <v>13808</v>
      </c>
      <c r="U2940" s="1" t="s">
        <v>24</v>
      </c>
      <c r="V2940" s="1" t="s">
        <v>14428</v>
      </c>
      <c r="W2940" s="1" t="s">
        <v>13808</v>
      </c>
      <c r="X2940" s="2" t="s">
        <v>14247</v>
      </c>
      <c r="Y2940" s="2" t="s">
        <v>37</v>
      </c>
      <c r="Z2940" s="4" t="s">
        <v>24</v>
      </c>
    </row>
    <row r="2941" spans="1:26" ht="15" hidden="1" customHeight="1" x14ac:dyDescent="0.3">
      <c r="A2941" s="3" t="s">
        <v>14429</v>
      </c>
      <c r="B2941" s="2" t="s">
        <v>175</v>
      </c>
      <c r="C2941" s="2" t="s">
        <v>25</v>
      </c>
      <c r="D2941" s="2" t="s">
        <v>303</v>
      </c>
      <c r="E2941" s="2" t="s">
        <v>304</v>
      </c>
      <c r="F2941" s="2" t="s">
        <v>156</v>
      </c>
      <c r="G2941" s="2" t="s">
        <v>305</v>
      </c>
      <c r="H2941" s="1" t="s">
        <v>14430</v>
      </c>
      <c r="I2941" s="2" t="s">
        <v>112</v>
      </c>
      <c r="J2941" s="2" t="s">
        <v>24</v>
      </c>
      <c r="K2941" s="2" t="s">
        <v>3063</v>
      </c>
      <c r="L2941" s="2" t="s">
        <v>32</v>
      </c>
      <c r="M2941" s="2" t="s">
        <v>14431</v>
      </c>
      <c r="N2941" s="2" t="s">
        <v>21319</v>
      </c>
      <c r="O2941" s="2" t="s">
        <v>21320</v>
      </c>
      <c r="P2941" s="2" t="s">
        <v>21248</v>
      </c>
      <c r="Q2941" s="2" t="s">
        <v>35</v>
      </c>
      <c r="R2941" s="2" t="s">
        <v>24</v>
      </c>
      <c r="S2941" s="2" t="s">
        <v>3063</v>
      </c>
      <c r="T2941" s="1" t="s">
        <v>14432</v>
      </c>
      <c r="U2941" s="1" t="s">
        <v>24</v>
      </c>
      <c r="V2941" s="1" t="s">
        <v>14433</v>
      </c>
      <c r="W2941" s="1" t="s">
        <v>10957</v>
      </c>
      <c r="X2941" s="2" t="s">
        <v>183</v>
      </c>
      <c r="Y2941" s="2" t="s">
        <v>37</v>
      </c>
      <c r="Z2941" s="4" t="s">
        <v>24</v>
      </c>
    </row>
    <row r="2942" spans="1:26" ht="15" hidden="1" customHeight="1" x14ac:dyDescent="0.3">
      <c r="A2942" s="3" t="s">
        <v>14434</v>
      </c>
      <c r="B2942" s="2" t="s">
        <v>175</v>
      </c>
      <c r="C2942" s="2" t="s">
        <v>25</v>
      </c>
      <c r="D2942" s="2" t="s">
        <v>1782</v>
      </c>
      <c r="E2942" s="2" t="s">
        <v>24</v>
      </c>
      <c r="F2942" s="2" t="s">
        <v>177</v>
      </c>
      <c r="G2942" s="2" t="s">
        <v>24</v>
      </c>
      <c r="H2942" s="1" t="s">
        <v>14435</v>
      </c>
      <c r="I2942" s="2" t="s">
        <v>112</v>
      </c>
      <c r="J2942" s="2" t="s">
        <v>24</v>
      </c>
      <c r="K2942" s="2" t="s">
        <v>58</v>
      </c>
      <c r="L2942" s="2" t="s">
        <v>32</v>
      </c>
      <c r="M2942" s="2" t="s">
        <v>14436</v>
      </c>
      <c r="N2942" s="2" t="s">
        <v>112</v>
      </c>
      <c r="O2942" s="2" t="s">
        <v>21331</v>
      </c>
      <c r="P2942" s="2" t="s">
        <v>21248</v>
      </c>
      <c r="Q2942" s="2" t="s">
        <v>12107</v>
      </c>
      <c r="R2942" s="2" t="s">
        <v>24</v>
      </c>
      <c r="S2942" s="2" t="s">
        <v>58</v>
      </c>
      <c r="T2942" s="1" t="s">
        <v>14437</v>
      </c>
      <c r="U2942" s="1" t="s">
        <v>24</v>
      </c>
      <c r="V2942" s="1" t="s">
        <v>14240</v>
      </c>
      <c r="W2942" s="1" t="s">
        <v>14437</v>
      </c>
      <c r="X2942" s="2" t="s">
        <v>183</v>
      </c>
      <c r="Y2942" s="2" t="s">
        <v>37</v>
      </c>
      <c r="Z2942" s="4" t="s">
        <v>24</v>
      </c>
    </row>
    <row r="2943" spans="1:26" ht="15" hidden="1" customHeight="1" x14ac:dyDescent="0.3">
      <c r="A2943" s="3" t="s">
        <v>14438</v>
      </c>
      <c r="B2943" s="2" t="s">
        <v>175</v>
      </c>
      <c r="C2943" s="2" t="s">
        <v>25</v>
      </c>
      <c r="D2943" s="2" t="s">
        <v>14439</v>
      </c>
      <c r="E2943" s="2" t="s">
        <v>24</v>
      </c>
      <c r="F2943" s="2" t="s">
        <v>177</v>
      </c>
      <c r="G2943" s="2" t="s">
        <v>24</v>
      </c>
      <c r="H2943" s="1" t="s">
        <v>14435</v>
      </c>
      <c r="I2943" s="2" t="s">
        <v>112</v>
      </c>
      <c r="J2943" s="2" t="s">
        <v>24</v>
      </c>
      <c r="K2943" s="2" t="s">
        <v>58</v>
      </c>
      <c r="L2943" s="2" t="s">
        <v>32</v>
      </c>
      <c r="M2943" s="2" t="s">
        <v>14440</v>
      </c>
      <c r="N2943" s="2" t="s">
        <v>112</v>
      </c>
      <c r="O2943" s="2" t="s">
        <v>21331</v>
      </c>
      <c r="P2943" s="2" t="s">
        <v>21248</v>
      </c>
      <c r="Q2943" s="2" t="s">
        <v>14442</v>
      </c>
      <c r="R2943" s="2" t="s">
        <v>24</v>
      </c>
      <c r="S2943" s="2" t="s">
        <v>58</v>
      </c>
      <c r="T2943" s="1" t="s">
        <v>14441</v>
      </c>
      <c r="U2943" s="1" t="s">
        <v>24</v>
      </c>
      <c r="V2943" s="1" t="s">
        <v>14240</v>
      </c>
      <c r="W2943" s="1" t="s">
        <v>14441</v>
      </c>
      <c r="X2943" s="2" t="s">
        <v>183</v>
      </c>
      <c r="Y2943" s="2" t="s">
        <v>37</v>
      </c>
      <c r="Z2943" s="4" t="s">
        <v>24</v>
      </c>
    </row>
    <row r="2944" spans="1:26" ht="15" hidden="1" customHeight="1" x14ac:dyDescent="0.3">
      <c r="A2944" s="3" t="s">
        <v>14443</v>
      </c>
      <c r="B2944" s="2" t="s">
        <v>24</v>
      </c>
      <c r="C2944" s="2" t="s">
        <v>40</v>
      </c>
      <c r="D2944" s="2" t="s">
        <v>705</v>
      </c>
      <c r="E2944" s="2" t="s">
        <v>201</v>
      </c>
      <c r="F2944" s="2" t="s">
        <v>55</v>
      </c>
      <c r="G2944" s="2" t="s">
        <v>12203</v>
      </c>
      <c r="H2944" s="1" t="s">
        <v>14444</v>
      </c>
      <c r="I2944" s="2" t="s">
        <v>30</v>
      </c>
      <c r="J2944" s="2" t="s">
        <v>24</v>
      </c>
      <c r="K2944" s="2" t="s">
        <v>58</v>
      </c>
      <c r="L2944" s="2" t="s">
        <v>32</v>
      </c>
      <c r="M2944" s="2" t="s">
        <v>1231</v>
      </c>
      <c r="N2944" s="2" t="s">
        <v>21247</v>
      </c>
      <c r="O2944" s="2" t="s">
        <v>1122</v>
      </c>
      <c r="P2944" s="2" t="s">
        <v>21248</v>
      </c>
      <c r="Q2944" s="2" t="s">
        <v>14447</v>
      </c>
      <c r="R2944" s="2" t="s">
        <v>24</v>
      </c>
      <c r="S2944" s="2" t="s">
        <v>58</v>
      </c>
      <c r="T2944" s="1" t="s">
        <v>14445</v>
      </c>
      <c r="U2944" s="1" t="s">
        <v>24</v>
      </c>
      <c r="V2944" s="1" t="s">
        <v>14446</v>
      </c>
      <c r="W2944" s="1" t="s">
        <v>14445</v>
      </c>
      <c r="X2944" s="2" t="s">
        <v>31</v>
      </c>
      <c r="Y2944" s="2" t="s">
        <v>37</v>
      </c>
      <c r="Z2944" s="4" t="s">
        <v>24</v>
      </c>
    </row>
    <row r="2945" spans="1:26" ht="15" hidden="1" customHeight="1" x14ac:dyDescent="0.3">
      <c r="A2945" s="3" t="s">
        <v>14448</v>
      </c>
      <c r="B2945" s="2" t="s">
        <v>39</v>
      </c>
      <c r="C2945" s="2" t="s">
        <v>40</v>
      </c>
      <c r="D2945" s="2" t="s">
        <v>14176</v>
      </c>
      <c r="E2945" s="2" t="s">
        <v>282</v>
      </c>
      <c r="F2945" s="2" t="s">
        <v>291</v>
      </c>
      <c r="G2945" s="2" t="s">
        <v>14177</v>
      </c>
      <c r="H2945" s="1" t="s">
        <v>14449</v>
      </c>
      <c r="I2945" s="2" t="s">
        <v>159</v>
      </c>
      <c r="J2945" s="2" t="s">
        <v>24</v>
      </c>
      <c r="K2945" s="2" t="s">
        <v>58</v>
      </c>
      <c r="L2945" s="2" t="s">
        <v>32</v>
      </c>
      <c r="M2945" s="2" t="s">
        <v>14450</v>
      </c>
      <c r="N2945" s="2" t="s">
        <v>21259</v>
      </c>
      <c r="O2945" s="2" t="s">
        <v>355</v>
      </c>
      <c r="P2945" s="2" t="s">
        <v>21248</v>
      </c>
      <c r="Q2945" s="2" t="s">
        <v>14452</v>
      </c>
      <c r="R2945" s="2" t="s">
        <v>24</v>
      </c>
      <c r="S2945" s="2" t="s">
        <v>58</v>
      </c>
      <c r="T2945" s="1" t="s">
        <v>14186</v>
      </c>
      <c r="U2945" s="1" t="s">
        <v>24</v>
      </c>
      <c r="V2945" s="1" t="s">
        <v>14451</v>
      </c>
      <c r="W2945" s="1" t="s">
        <v>14186</v>
      </c>
      <c r="X2945" s="2" t="s">
        <v>14176</v>
      </c>
      <c r="Y2945" s="2" t="s">
        <v>37</v>
      </c>
      <c r="Z2945" s="4" t="s">
        <v>24</v>
      </c>
    </row>
    <row r="2946" spans="1:26" ht="15" customHeight="1" x14ac:dyDescent="0.3">
      <c r="A2946" s="3" t="s">
        <v>14453</v>
      </c>
      <c r="B2946" s="2" t="s">
        <v>39</v>
      </c>
      <c r="C2946" s="2" t="s">
        <v>25</v>
      </c>
      <c r="D2946" s="2" t="s">
        <v>14454</v>
      </c>
      <c r="E2946" s="2" t="s">
        <v>155</v>
      </c>
      <c r="F2946" s="2" t="s">
        <v>156</v>
      </c>
      <c r="G2946" s="2" t="s">
        <v>24</v>
      </c>
      <c r="H2946" s="1" t="s">
        <v>14455</v>
      </c>
      <c r="I2946" s="2" t="s">
        <v>159</v>
      </c>
      <c r="J2946" s="2" t="s">
        <v>501</v>
      </c>
      <c r="K2946" s="2" t="s">
        <v>160</v>
      </c>
      <c r="L2946" s="2" t="s">
        <v>32</v>
      </c>
      <c r="M2946" s="2" t="s">
        <v>14456</v>
      </c>
      <c r="N2946" s="2" t="s">
        <v>159</v>
      </c>
      <c r="O2946" s="2" t="s">
        <v>21285</v>
      </c>
      <c r="P2946" s="2" t="s">
        <v>21248</v>
      </c>
      <c r="Q2946" s="2" t="s">
        <v>14459</v>
      </c>
      <c r="R2946" s="2" t="s">
        <v>24</v>
      </c>
      <c r="S2946" s="2" t="s">
        <v>90</v>
      </c>
      <c r="T2946" s="1" t="s">
        <v>14457</v>
      </c>
      <c r="U2946" s="1" t="s">
        <v>14457</v>
      </c>
      <c r="V2946" s="1" t="s">
        <v>14458</v>
      </c>
      <c r="W2946" s="1" t="s">
        <v>14457</v>
      </c>
      <c r="X2946" s="2" t="s">
        <v>14454</v>
      </c>
      <c r="Y2946" s="2" t="s">
        <v>37</v>
      </c>
      <c r="Z2946" s="4" t="s">
        <v>24</v>
      </c>
    </row>
    <row r="2947" spans="1:26" ht="15" hidden="1" customHeight="1" x14ac:dyDescent="0.3">
      <c r="A2947" s="3" t="s">
        <v>14460</v>
      </c>
      <c r="B2947" s="2" t="s">
        <v>39</v>
      </c>
      <c r="C2947" s="2" t="s">
        <v>40</v>
      </c>
      <c r="D2947" s="2" t="s">
        <v>58</v>
      </c>
      <c r="E2947" s="2" t="s">
        <v>274</v>
      </c>
      <c r="F2947" s="2" t="s">
        <v>55</v>
      </c>
      <c r="G2947" s="2" t="s">
        <v>24</v>
      </c>
      <c r="H2947" s="1" t="s">
        <v>99</v>
      </c>
      <c r="I2947" s="2" t="s">
        <v>13104</v>
      </c>
      <c r="J2947" s="2" t="s">
        <v>159</v>
      </c>
      <c r="K2947" s="2" t="s">
        <v>58</v>
      </c>
      <c r="L2947" s="2" t="s">
        <v>32</v>
      </c>
      <c r="M2947" s="2" t="s">
        <v>14461</v>
      </c>
      <c r="N2947" s="2" t="s">
        <v>21259</v>
      </c>
      <c r="O2947" s="2" t="s">
        <v>21262</v>
      </c>
      <c r="P2947" s="2" t="s">
        <v>21248</v>
      </c>
      <c r="Q2947" s="2" t="s">
        <v>14462</v>
      </c>
      <c r="R2947" s="2" t="s">
        <v>24</v>
      </c>
      <c r="S2947" s="2" t="s">
        <v>58</v>
      </c>
      <c r="T2947" s="1" t="s">
        <v>13731</v>
      </c>
      <c r="U2947" s="1" t="s">
        <v>24</v>
      </c>
      <c r="V2947" s="1" t="s">
        <v>99</v>
      </c>
      <c r="W2947" s="1" t="s">
        <v>13731</v>
      </c>
      <c r="X2947" s="2" t="s">
        <v>58</v>
      </c>
      <c r="Y2947" s="2" t="s">
        <v>24</v>
      </c>
      <c r="Z2947" s="4" t="s">
        <v>24</v>
      </c>
    </row>
    <row r="2948" spans="1:26" ht="15" hidden="1" customHeight="1" x14ac:dyDescent="0.3">
      <c r="A2948" s="3" t="s">
        <v>14463</v>
      </c>
      <c r="B2948" s="2" t="s">
        <v>39</v>
      </c>
      <c r="C2948" s="2" t="s">
        <v>40</v>
      </c>
      <c r="D2948" s="2" t="s">
        <v>58</v>
      </c>
      <c r="E2948" s="2" t="s">
        <v>274</v>
      </c>
      <c r="F2948" s="2" t="s">
        <v>55</v>
      </c>
      <c r="G2948" s="2" t="s">
        <v>24</v>
      </c>
      <c r="H2948" s="1" t="s">
        <v>99</v>
      </c>
      <c r="I2948" s="2" t="s">
        <v>13104</v>
      </c>
      <c r="J2948" s="2" t="s">
        <v>613</v>
      </c>
      <c r="K2948" s="2" t="s">
        <v>58</v>
      </c>
      <c r="L2948" s="2" t="s">
        <v>32</v>
      </c>
      <c r="M2948" s="2" t="s">
        <v>14464</v>
      </c>
      <c r="N2948" s="2" t="s">
        <v>21286</v>
      </c>
      <c r="O2948" s="2" t="s">
        <v>21314</v>
      </c>
      <c r="P2948" s="2" t="s">
        <v>21248</v>
      </c>
      <c r="Q2948" s="2" t="s">
        <v>14466</v>
      </c>
      <c r="R2948" s="2" t="s">
        <v>24</v>
      </c>
      <c r="S2948" s="2" t="s">
        <v>58</v>
      </c>
      <c r="T2948" s="1" t="s">
        <v>14465</v>
      </c>
      <c r="U2948" s="1" t="s">
        <v>24</v>
      </c>
      <c r="V2948" s="1" t="s">
        <v>99</v>
      </c>
      <c r="W2948" s="1" t="s">
        <v>14465</v>
      </c>
      <c r="X2948" s="2" t="s">
        <v>58</v>
      </c>
      <c r="Y2948" s="2" t="s">
        <v>24</v>
      </c>
      <c r="Z2948" s="4" t="s">
        <v>24</v>
      </c>
    </row>
    <row r="2949" spans="1:26" ht="15" customHeight="1" x14ac:dyDescent="0.3">
      <c r="A2949" s="3" t="s">
        <v>14467</v>
      </c>
      <c r="B2949" s="2" t="s">
        <v>39</v>
      </c>
      <c r="C2949" s="2" t="s">
        <v>40</v>
      </c>
      <c r="D2949" s="2" t="s">
        <v>14368</v>
      </c>
      <c r="E2949" s="2" t="s">
        <v>282</v>
      </c>
      <c r="F2949" s="2" t="s">
        <v>291</v>
      </c>
      <c r="G2949" s="2" t="s">
        <v>14369</v>
      </c>
      <c r="H2949" s="1" t="s">
        <v>14468</v>
      </c>
      <c r="I2949" s="2" t="s">
        <v>159</v>
      </c>
      <c r="J2949" s="2" t="s">
        <v>24</v>
      </c>
      <c r="K2949" s="2" t="s">
        <v>31</v>
      </c>
      <c r="L2949" s="2" t="s">
        <v>32</v>
      </c>
      <c r="M2949" s="2" t="s">
        <v>14371</v>
      </c>
      <c r="N2949" s="2" t="s">
        <v>159</v>
      </c>
      <c r="O2949" s="2" t="s">
        <v>21285</v>
      </c>
      <c r="P2949" s="2" t="s">
        <v>21248</v>
      </c>
      <c r="Q2949" s="2" t="s">
        <v>35</v>
      </c>
      <c r="R2949" s="2" t="s">
        <v>24</v>
      </c>
      <c r="S2949" s="2" t="s">
        <v>31</v>
      </c>
      <c r="T2949" s="1" t="s">
        <v>14469</v>
      </c>
      <c r="U2949" s="1" t="s">
        <v>24</v>
      </c>
      <c r="V2949" s="1" t="s">
        <v>14470</v>
      </c>
      <c r="W2949" s="1" t="s">
        <v>14471</v>
      </c>
      <c r="X2949" s="2" t="s">
        <v>14368</v>
      </c>
      <c r="Y2949" s="2" t="s">
        <v>37</v>
      </c>
      <c r="Z2949" s="4" t="s">
        <v>24</v>
      </c>
    </row>
    <row r="2950" spans="1:26" ht="15" hidden="1" customHeight="1" x14ac:dyDescent="0.3">
      <c r="A2950" s="3" t="s">
        <v>14472</v>
      </c>
      <c r="B2950" s="2" t="s">
        <v>24</v>
      </c>
      <c r="C2950" s="2" t="s">
        <v>40</v>
      </c>
      <c r="D2950" s="2" t="s">
        <v>5563</v>
      </c>
      <c r="E2950" s="2" t="s">
        <v>692</v>
      </c>
      <c r="F2950" s="2" t="s">
        <v>67</v>
      </c>
      <c r="G2950" s="2" t="s">
        <v>5564</v>
      </c>
      <c r="H2950" s="1" t="s">
        <v>14473</v>
      </c>
      <c r="I2950" s="2" t="s">
        <v>46</v>
      </c>
      <c r="J2950" s="2" t="s">
        <v>1196</v>
      </c>
      <c r="K2950" s="2" t="s">
        <v>48</v>
      </c>
      <c r="L2950" s="2" t="s">
        <v>32</v>
      </c>
      <c r="M2950" s="2" t="s">
        <v>49</v>
      </c>
      <c r="N2950" s="2" t="s">
        <v>21264</v>
      </c>
      <c r="O2950" s="2" t="s">
        <v>49</v>
      </c>
      <c r="P2950" s="2" t="s">
        <v>21248</v>
      </c>
      <c r="Q2950" s="2" t="s">
        <v>24</v>
      </c>
      <c r="R2950" s="2" t="s">
        <v>24</v>
      </c>
      <c r="S2950" s="2" t="s">
        <v>48</v>
      </c>
      <c r="T2950" s="1" t="s">
        <v>14472</v>
      </c>
      <c r="U2950" s="1" t="s">
        <v>14472</v>
      </c>
      <c r="V2950" s="1" t="s">
        <v>14474</v>
      </c>
      <c r="W2950" s="1" t="s">
        <v>14472</v>
      </c>
      <c r="X2950" s="2" t="s">
        <v>48</v>
      </c>
      <c r="Y2950" s="2" t="s">
        <v>37</v>
      </c>
      <c r="Z2950" s="4" t="s">
        <v>24</v>
      </c>
    </row>
    <row r="2951" spans="1:26" ht="15" hidden="1" customHeight="1" x14ac:dyDescent="0.3">
      <c r="A2951" s="3" t="s">
        <v>14475</v>
      </c>
      <c r="B2951" s="2" t="s">
        <v>39</v>
      </c>
      <c r="C2951" s="2" t="s">
        <v>40</v>
      </c>
      <c r="D2951" s="2" t="s">
        <v>14368</v>
      </c>
      <c r="E2951" s="2" t="s">
        <v>282</v>
      </c>
      <c r="F2951" s="2" t="s">
        <v>291</v>
      </c>
      <c r="G2951" s="2" t="s">
        <v>14369</v>
      </c>
      <c r="H2951" s="1" t="s">
        <v>14476</v>
      </c>
      <c r="I2951" s="2" t="s">
        <v>159</v>
      </c>
      <c r="J2951" s="2" t="s">
        <v>24</v>
      </c>
      <c r="K2951" s="2" t="s">
        <v>632</v>
      </c>
      <c r="L2951" s="2" t="s">
        <v>32</v>
      </c>
      <c r="M2951" s="2" t="s">
        <v>14477</v>
      </c>
      <c r="N2951" s="2" t="s">
        <v>21286</v>
      </c>
      <c r="O2951" s="2" t="s">
        <v>21332</v>
      </c>
      <c r="P2951" s="2" t="s">
        <v>21248</v>
      </c>
      <c r="Q2951" s="2" t="s">
        <v>35</v>
      </c>
      <c r="R2951" s="2" t="s">
        <v>24</v>
      </c>
      <c r="S2951" s="2" t="s">
        <v>632</v>
      </c>
      <c r="T2951" s="1" t="s">
        <v>14478</v>
      </c>
      <c r="U2951" s="1" t="s">
        <v>14478</v>
      </c>
      <c r="V2951" s="1" t="s">
        <v>14479</v>
      </c>
      <c r="W2951" s="1" t="s">
        <v>14480</v>
      </c>
      <c r="X2951" s="2" t="s">
        <v>14368</v>
      </c>
      <c r="Y2951" s="2" t="s">
        <v>37</v>
      </c>
      <c r="Z2951" s="4" t="s">
        <v>24</v>
      </c>
    </row>
    <row r="2952" spans="1:26" ht="15" customHeight="1" x14ac:dyDescent="0.3">
      <c r="A2952" s="3" t="s">
        <v>14481</v>
      </c>
      <c r="B2952" s="2" t="s">
        <v>39</v>
      </c>
      <c r="C2952" s="2" t="s">
        <v>40</v>
      </c>
      <c r="D2952" s="2" t="s">
        <v>4514</v>
      </c>
      <c r="E2952" s="2" t="s">
        <v>282</v>
      </c>
      <c r="F2952" s="2" t="s">
        <v>283</v>
      </c>
      <c r="G2952" s="2" t="s">
        <v>1920</v>
      </c>
      <c r="H2952" s="1" t="s">
        <v>14482</v>
      </c>
      <c r="I2952" s="2" t="s">
        <v>30</v>
      </c>
      <c r="J2952" s="2" t="s">
        <v>24</v>
      </c>
      <c r="K2952" s="2" t="s">
        <v>48</v>
      </c>
      <c r="L2952" s="2" t="s">
        <v>32</v>
      </c>
      <c r="M2952" s="2" t="s">
        <v>14483</v>
      </c>
      <c r="N2952" s="2" t="s">
        <v>159</v>
      </c>
      <c r="O2952" s="2" t="s">
        <v>21298</v>
      </c>
      <c r="P2952" s="2" t="s">
        <v>21255</v>
      </c>
      <c r="Q2952" s="2" t="s">
        <v>24</v>
      </c>
      <c r="R2952" s="2" t="s">
        <v>24</v>
      </c>
      <c r="S2952" s="2" t="s">
        <v>48</v>
      </c>
      <c r="T2952" s="1" t="s">
        <v>14484</v>
      </c>
      <c r="U2952" s="1" t="s">
        <v>14484</v>
      </c>
      <c r="V2952" s="1" t="s">
        <v>14485</v>
      </c>
      <c r="W2952" s="1" t="s">
        <v>14484</v>
      </c>
      <c r="X2952" s="2" t="s">
        <v>4514</v>
      </c>
      <c r="Y2952" s="2" t="s">
        <v>37</v>
      </c>
      <c r="Z2952" s="4" t="s">
        <v>24</v>
      </c>
    </row>
    <row r="2953" spans="1:26" ht="15" hidden="1" customHeight="1" x14ac:dyDescent="0.3">
      <c r="A2953" s="3" t="s">
        <v>14486</v>
      </c>
      <c r="B2953" s="2" t="s">
        <v>39</v>
      </c>
      <c r="C2953" s="2" t="s">
        <v>40</v>
      </c>
      <c r="D2953" s="2" t="s">
        <v>575</v>
      </c>
      <c r="E2953" s="2" t="s">
        <v>576</v>
      </c>
      <c r="F2953" s="2" t="s">
        <v>283</v>
      </c>
      <c r="G2953" s="2" t="s">
        <v>24</v>
      </c>
      <c r="H2953" s="1" t="s">
        <v>14487</v>
      </c>
      <c r="I2953" s="2" t="s">
        <v>121</v>
      </c>
      <c r="J2953" s="2" t="s">
        <v>227</v>
      </c>
      <c r="K2953" s="2" t="s">
        <v>48</v>
      </c>
      <c r="L2953" s="2" t="s">
        <v>32</v>
      </c>
      <c r="M2953" s="2" t="s">
        <v>578</v>
      </c>
      <c r="N2953" s="2" t="s">
        <v>21247</v>
      </c>
      <c r="O2953" s="2" t="s">
        <v>21252</v>
      </c>
      <c r="P2953" s="2" t="s">
        <v>21248</v>
      </c>
      <c r="Q2953" s="2" t="s">
        <v>24</v>
      </c>
      <c r="R2953" s="2" t="s">
        <v>24</v>
      </c>
      <c r="S2953" s="2" t="s">
        <v>48</v>
      </c>
      <c r="T2953" s="1" t="s">
        <v>14488</v>
      </c>
      <c r="U2953" s="1" t="s">
        <v>14488</v>
      </c>
      <c r="V2953" s="1" t="s">
        <v>14489</v>
      </c>
      <c r="W2953" s="1" t="s">
        <v>14488</v>
      </c>
      <c r="X2953" s="2" t="s">
        <v>575</v>
      </c>
      <c r="Y2953" s="2" t="s">
        <v>24</v>
      </c>
      <c r="Z2953" s="4" t="s">
        <v>24</v>
      </c>
    </row>
    <row r="2954" spans="1:26" ht="15" hidden="1" customHeight="1" x14ac:dyDescent="0.3">
      <c r="A2954" s="3" t="s">
        <v>14490</v>
      </c>
      <c r="B2954" s="2" t="s">
        <v>175</v>
      </c>
      <c r="C2954" s="2" t="s">
        <v>25</v>
      </c>
      <c r="D2954" s="2" t="s">
        <v>303</v>
      </c>
      <c r="E2954" s="2" t="s">
        <v>304</v>
      </c>
      <c r="F2954" s="2" t="s">
        <v>109</v>
      </c>
      <c r="G2954" s="2" t="s">
        <v>305</v>
      </c>
      <c r="H2954" s="1" t="s">
        <v>14491</v>
      </c>
      <c r="I2954" s="2" t="s">
        <v>112</v>
      </c>
      <c r="J2954" s="2" t="s">
        <v>24</v>
      </c>
      <c r="K2954" s="2" t="s">
        <v>160</v>
      </c>
      <c r="L2954" s="2" t="s">
        <v>32</v>
      </c>
      <c r="M2954" s="2" t="s">
        <v>14492</v>
      </c>
      <c r="N2954" s="2" t="s">
        <v>21319</v>
      </c>
      <c r="O2954" s="2" t="s">
        <v>21320</v>
      </c>
      <c r="P2954" s="2" t="s">
        <v>21248</v>
      </c>
      <c r="Q2954" s="2" t="s">
        <v>4966</v>
      </c>
      <c r="R2954" s="2" t="s">
        <v>24</v>
      </c>
      <c r="S2954" s="2" t="s">
        <v>31</v>
      </c>
      <c r="T2954" s="1" t="s">
        <v>14493</v>
      </c>
      <c r="U2954" s="1" t="s">
        <v>14140</v>
      </c>
      <c r="V2954" s="1" t="s">
        <v>14494</v>
      </c>
      <c r="W2954" s="1" t="s">
        <v>14493</v>
      </c>
      <c r="X2954" s="2" t="s">
        <v>183</v>
      </c>
      <c r="Y2954" s="2" t="s">
        <v>37</v>
      </c>
      <c r="Z2954" s="4" t="s">
        <v>24</v>
      </c>
    </row>
    <row r="2955" spans="1:26" ht="15" hidden="1" customHeight="1" x14ac:dyDescent="0.3">
      <c r="A2955" s="3" t="s">
        <v>14495</v>
      </c>
      <c r="B2955" s="2" t="s">
        <v>175</v>
      </c>
      <c r="C2955" s="2" t="s">
        <v>25</v>
      </c>
      <c r="D2955" s="2" t="s">
        <v>303</v>
      </c>
      <c r="E2955" s="2" t="s">
        <v>304</v>
      </c>
      <c r="F2955" s="2" t="s">
        <v>55</v>
      </c>
      <c r="G2955" s="2" t="s">
        <v>305</v>
      </c>
      <c r="H2955" s="1" t="s">
        <v>14496</v>
      </c>
      <c r="I2955" s="2" t="s">
        <v>112</v>
      </c>
      <c r="J2955" s="2" t="s">
        <v>24</v>
      </c>
      <c r="K2955" s="2" t="s">
        <v>31</v>
      </c>
      <c r="L2955" s="2" t="s">
        <v>32</v>
      </c>
      <c r="M2955" s="2" t="s">
        <v>14497</v>
      </c>
      <c r="N2955" s="2" t="s">
        <v>21319</v>
      </c>
      <c r="O2955" s="2" t="s">
        <v>21320</v>
      </c>
      <c r="P2955" s="2" t="s">
        <v>21248</v>
      </c>
      <c r="Q2955" s="2" t="s">
        <v>35</v>
      </c>
      <c r="R2955" s="2" t="s">
        <v>24</v>
      </c>
      <c r="S2955" s="2" t="s">
        <v>31</v>
      </c>
      <c r="T2955" s="1" t="s">
        <v>14498</v>
      </c>
      <c r="U2955" s="1" t="s">
        <v>24</v>
      </c>
      <c r="V2955" s="1" t="s">
        <v>14499</v>
      </c>
      <c r="W2955" s="1" t="s">
        <v>14500</v>
      </c>
      <c r="X2955" s="2" t="s">
        <v>183</v>
      </c>
      <c r="Y2955" s="2" t="s">
        <v>37</v>
      </c>
      <c r="Z2955" s="4" t="s">
        <v>24</v>
      </c>
    </row>
    <row r="2956" spans="1:26" ht="15" hidden="1" customHeight="1" x14ac:dyDescent="0.3">
      <c r="A2956" s="3" t="s">
        <v>14501</v>
      </c>
      <c r="B2956" s="2" t="s">
        <v>175</v>
      </c>
      <c r="C2956" s="2" t="s">
        <v>25</v>
      </c>
      <c r="D2956" s="2" t="s">
        <v>96</v>
      </c>
      <c r="E2956" s="2" t="s">
        <v>97</v>
      </c>
      <c r="F2956" s="2" t="s">
        <v>55</v>
      </c>
      <c r="G2956" s="2" t="s">
        <v>7794</v>
      </c>
      <c r="H2956" s="1" t="s">
        <v>14502</v>
      </c>
      <c r="I2956" s="2" t="s">
        <v>112</v>
      </c>
      <c r="J2956" s="2" t="s">
        <v>24</v>
      </c>
      <c r="K2956" s="2" t="s">
        <v>31</v>
      </c>
      <c r="L2956" s="2" t="s">
        <v>32</v>
      </c>
      <c r="M2956" s="2" t="s">
        <v>14503</v>
      </c>
      <c r="N2956" s="2" t="s">
        <v>21305</v>
      </c>
      <c r="O2956" s="2" t="s">
        <v>21307</v>
      </c>
      <c r="P2956" s="2" t="s">
        <v>21248</v>
      </c>
      <c r="Q2956" s="2" t="s">
        <v>35</v>
      </c>
      <c r="R2956" s="2" t="s">
        <v>24</v>
      </c>
      <c r="S2956" s="2" t="s">
        <v>31</v>
      </c>
      <c r="T2956" s="1" t="s">
        <v>14504</v>
      </c>
      <c r="U2956" s="1" t="s">
        <v>24</v>
      </c>
      <c r="V2956" s="1" t="s">
        <v>14505</v>
      </c>
      <c r="W2956" s="1" t="s">
        <v>12910</v>
      </c>
      <c r="X2956" s="2" t="s">
        <v>183</v>
      </c>
      <c r="Y2956" s="2" t="s">
        <v>37</v>
      </c>
      <c r="Z2956" s="4" t="s">
        <v>24</v>
      </c>
    </row>
    <row r="2957" spans="1:26" ht="15" customHeight="1" x14ac:dyDescent="0.3">
      <c r="A2957" s="3" t="s">
        <v>14506</v>
      </c>
      <c r="B2957" s="2" t="s">
        <v>39</v>
      </c>
      <c r="C2957" s="2" t="s">
        <v>40</v>
      </c>
      <c r="D2957" s="2" t="s">
        <v>1053</v>
      </c>
      <c r="E2957" s="2" t="s">
        <v>66</v>
      </c>
      <c r="F2957" s="2" t="s">
        <v>67</v>
      </c>
      <c r="G2957" s="2" t="s">
        <v>24</v>
      </c>
      <c r="H2957" s="1" t="s">
        <v>14507</v>
      </c>
      <c r="I2957" s="2" t="s">
        <v>159</v>
      </c>
      <c r="J2957" s="2" t="s">
        <v>24</v>
      </c>
      <c r="K2957" s="2" t="s">
        <v>48</v>
      </c>
      <c r="L2957" s="2" t="s">
        <v>32</v>
      </c>
      <c r="M2957" s="2" t="s">
        <v>2772</v>
      </c>
      <c r="N2957" s="2" t="s">
        <v>159</v>
      </c>
      <c r="O2957" s="2" t="s">
        <v>21283</v>
      </c>
      <c r="P2957" s="2" t="s">
        <v>21248</v>
      </c>
      <c r="Q2957" s="2" t="s">
        <v>24</v>
      </c>
      <c r="R2957" s="2" t="s">
        <v>24</v>
      </c>
      <c r="S2957" s="2" t="s">
        <v>48</v>
      </c>
      <c r="T2957" s="1" t="s">
        <v>14508</v>
      </c>
      <c r="U2957" s="1" t="s">
        <v>14508</v>
      </c>
      <c r="V2957" s="1" t="s">
        <v>14509</v>
      </c>
      <c r="W2957" s="1" t="s">
        <v>14508</v>
      </c>
      <c r="X2957" s="2" t="s">
        <v>1053</v>
      </c>
      <c r="Y2957" s="2" t="s">
        <v>37</v>
      </c>
      <c r="Z2957" s="4" t="s">
        <v>24</v>
      </c>
    </row>
    <row r="2958" spans="1:26" ht="15" customHeight="1" x14ac:dyDescent="0.3">
      <c r="A2958" s="3" t="s">
        <v>14510</v>
      </c>
      <c r="B2958" s="2" t="s">
        <v>39</v>
      </c>
      <c r="C2958" s="2" t="s">
        <v>40</v>
      </c>
      <c r="D2958" s="2" t="s">
        <v>14247</v>
      </c>
      <c r="E2958" s="2" t="s">
        <v>282</v>
      </c>
      <c r="F2958" s="2" t="s">
        <v>291</v>
      </c>
      <c r="G2958" s="2" t="s">
        <v>14248</v>
      </c>
      <c r="H2958" s="1" t="s">
        <v>14422</v>
      </c>
      <c r="I2958" s="2" t="s">
        <v>159</v>
      </c>
      <c r="J2958" s="2" t="s">
        <v>24</v>
      </c>
      <c r="K2958" s="2" t="s">
        <v>24</v>
      </c>
      <c r="L2958" s="2" t="s">
        <v>32</v>
      </c>
      <c r="M2958" s="2" t="s">
        <v>14511</v>
      </c>
      <c r="N2958" s="2" t="s">
        <v>159</v>
      </c>
      <c r="O2958" s="2" t="s">
        <v>21330</v>
      </c>
      <c r="P2958" s="2" t="s">
        <v>21248</v>
      </c>
      <c r="Q2958" s="2" t="s">
        <v>14267</v>
      </c>
      <c r="R2958" s="2" t="s">
        <v>24</v>
      </c>
      <c r="S2958" s="2" t="s">
        <v>58</v>
      </c>
      <c r="T2958" s="1" t="s">
        <v>14424</v>
      </c>
      <c r="U2958" s="1" t="s">
        <v>24</v>
      </c>
      <c r="V2958" s="1" t="s">
        <v>14425</v>
      </c>
      <c r="W2958" s="1" t="s">
        <v>14424</v>
      </c>
      <c r="X2958" s="2" t="s">
        <v>14247</v>
      </c>
      <c r="Y2958" s="2" t="s">
        <v>37</v>
      </c>
      <c r="Z2958" s="4" t="s">
        <v>24</v>
      </c>
    </row>
    <row r="2959" spans="1:26" ht="15" hidden="1" customHeight="1" x14ac:dyDescent="0.3">
      <c r="A2959" s="3" t="s">
        <v>14512</v>
      </c>
      <c r="B2959" s="2" t="s">
        <v>24</v>
      </c>
      <c r="C2959" s="2" t="s">
        <v>40</v>
      </c>
      <c r="D2959" s="2" t="s">
        <v>160</v>
      </c>
      <c r="E2959" s="2" t="s">
        <v>274</v>
      </c>
      <c r="F2959" s="2" t="s">
        <v>55</v>
      </c>
      <c r="G2959" s="2" t="s">
        <v>5525</v>
      </c>
      <c r="H2959" s="1" t="s">
        <v>13681</v>
      </c>
      <c r="I2959" s="2" t="s">
        <v>216</v>
      </c>
      <c r="J2959" s="2" t="s">
        <v>24</v>
      </c>
      <c r="K2959" s="2" t="s">
        <v>58</v>
      </c>
      <c r="L2959" s="2" t="s">
        <v>32</v>
      </c>
      <c r="M2959" s="2" t="s">
        <v>14513</v>
      </c>
      <c r="N2959" s="2" t="s">
        <v>21247</v>
      </c>
      <c r="O2959" s="2" t="s">
        <v>1122</v>
      </c>
      <c r="P2959" s="2" t="s">
        <v>21248</v>
      </c>
      <c r="Q2959" s="2" t="s">
        <v>14516</v>
      </c>
      <c r="R2959" s="2" t="s">
        <v>24</v>
      </c>
      <c r="S2959" s="2" t="s">
        <v>58</v>
      </c>
      <c r="T2959" s="1" t="s">
        <v>14514</v>
      </c>
      <c r="U2959" s="1" t="s">
        <v>14514</v>
      </c>
      <c r="V2959" s="1" t="s">
        <v>14515</v>
      </c>
      <c r="W2959" s="1" t="s">
        <v>14514</v>
      </c>
      <c r="X2959" s="2" t="s">
        <v>160</v>
      </c>
      <c r="Y2959" s="2" t="s">
        <v>37</v>
      </c>
      <c r="Z2959" s="4" t="s">
        <v>24</v>
      </c>
    </row>
    <row r="2960" spans="1:26" ht="15" hidden="1" customHeight="1" x14ac:dyDescent="0.3">
      <c r="A2960" s="3" t="s">
        <v>14517</v>
      </c>
      <c r="B2960" s="2" t="s">
        <v>24</v>
      </c>
      <c r="C2960" s="2" t="s">
        <v>40</v>
      </c>
      <c r="D2960" s="2" t="s">
        <v>160</v>
      </c>
      <c r="E2960" s="2" t="s">
        <v>274</v>
      </c>
      <c r="F2960" s="2" t="s">
        <v>55</v>
      </c>
      <c r="G2960" s="2" t="s">
        <v>5525</v>
      </c>
      <c r="H2960" s="1" t="s">
        <v>14518</v>
      </c>
      <c r="I2960" s="2" t="s">
        <v>216</v>
      </c>
      <c r="J2960" s="2" t="s">
        <v>24</v>
      </c>
      <c r="K2960" s="2" t="s">
        <v>58</v>
      </c>
      <c r="L2960" s="2" t="s">
        <v>32</v>
      </c>
      <c r="M2960" s="2" t="s">
        <v>14519</v>
      </c>
      <c r="N2960" s="2" t="s">
        <v>21290</v>
      </c>
      <c r="O2960" s="2" t="s">
        <v>21291</v>
      </c>
      <c r="P2960" s="2" t="s">
        <v>21248</v>
      </c>
      <c r="Q2960" s="2" t="s">
        <v>14521</v>
      </c>
      <c r="R2960" s="2" t="s">
        <v>24</v>
      </c>
      <c r="S2960" s="2" t="s">
        <v>58</v>
      </c>
      <c r="T2960" s="1" t="s">
        <v>14520</v>
      </c>
      <c r="U2960" s="1" t="s">
        <v>24</v>
      </c>
      <c r="V2960" s="1" t="s">
        <v>13686</v>
      </c>
      <c r="W2960" s="1" t="s">
        <v>14520</v>
      </c>
      <c r="X2960" s="2" t="s">
        <v>160</v>
      </c>
      <c r="Y2960" s="2" t="s">
        <v>37</v>
      </c>
      <c r="Z2960" s="4" t="s">
        <v>24</v>
      </c>
    </row>
    <row r="2961" spans="1:26" ht="15" customHeight="1" x14ac:dyDescent="0.3">
      <c r="A2961" s="3" t="s">
        <v>14522</v>
      </c>
      <c r="B2961" s="2" t="s">
        <v>39</v>
      </c>
      <c r="C2961" s="2" t="s">
        <v>40</v>
      </c>
      <c r="D2961" s="2" t="s">
        <v>14523</v>
      </c>
      <c r="E2961" s="2" t="s">
        <v>282</v>
      </c>
      <c r="F2961" s="2" t="s">
        <v>291</v>
      </c>
      <c r="G2961" s="2" t="s">
        <v>14524</v>
      </c>
      <c r="H2961" s="1" t="s">
        <v>14525</v>
      </c>
      <c r="I2961" s="2" t="s">
        <v>159</v>
      </c>
      <c r="J2961" s="2" t="s">
        <v>24</v>
      </c>
      <c r="K2961" s="2" t="s">
        <v>58</v>
      </c>
      <c r="L2961" s="2" t="s">
        <v>32</v>
      </c>
      <c r="M2961" s="2" t="s">
        <v>14526</v>
      </c>
      <c r="N2961" s="2" t="s">
        <v>159</v>
      </c>
      <c r="O2961" s="2" t="s">
        <v>21285</v>
      </c>
      <c r="P2961" s="2" t="s">
        <v>21248</v>
      </c>
      <c r="Q2961" s="2" t="s">
        <v>14529</v>
      </c>
      <c r="R2961" s="2" t="s">
        <v>24</v>
      </c>
      <c r="S2961" s="2" t="s">
        <v>58</v>
      </c>
      <c r="T2961" s="1" t="s">
        <v>14527</v>
      </c>
      <c r="U2961" s="1" t="s">
        <v>24</v>
      </c>
      <c r="V2961" s="1" t="s">
        <v>14528</v>
      </c>
      <c r="W2961" s="1" t="s">
        <v>14527</v>
      </c>
      <c r="X2961" s="2" t="s">
        <v>14523</v>
      </c>
      <c r="Y2961" s="2" t="s">
        <v>37</v>
      </c>
      <c r="Z2961" s="4" t="s">
        <v>24</v>
      </c>
    </row>
    <row r="2962" spans="1:26" ht="15" customHeight="1" x14ac:dyDescent="0.3">
      <c r="A2962" s="3" t="s">
        <v>14530</v>
      </c>
      <c r="B2962" s="2" t="s">
        <v>39</v>
      </c>
      <c r="C2962" s="2" t="s">
        <v>40</v>
      </c>
      <c r="D2962" s="2" t="s">
        <v>14523</v>
      </c>
      <c r="E2962" s="2" t="s">
        <v>282</v>
      </c>
      <c r="F2962" s="2" t="s">
        <v>291</v>
      </c>
      <c r="G2962" s="2" t="s">
        <v>14524</v>
      </c>
      <c r="H2962" s="1" t="s">
        <v>14531</v>
      </c>
      <c r="I2962" s="2" t="s">
        <v>159</v>
      </c>
      <c r="J2962" s="2" t="s">
        <v>24</v>
      </c>
      <c r="K2962" s="2" t="s">
        <v>58</v>
      </c>
      <c r="L2962" s="2" t="s">
        <v>32</v>
      </c>
      <c r="M2962" s="2" t="s">
        <v>14532</v>
      </c>
      <c r="N2962" s="2" t="s">
        <v>159</v>
      </c>
      <c r="O2962" s="2" t="s">
        <v>15477</v>
      </c>
      <c r="P2962" s="2" t="s">
        <v>21248</v>
      </c>
      <c r="Q2962" s="2" t="s">
        <v>14536</v>
      </c>
      <c r="R2962" s="2" t="s">
        <v>24</v>
      </c>
      <c r="S2962" s="2" t="s">
        <v>58</v>
      </c>
      <c r="T2962" s="1" t="s">
        <v>14533</v>
      </c>
      <c r="U2962" s="1" t="s">
        <v>14534</v>
      </c>
      <c r="V2962" s="1" t="s">
        <v>14535</v>
      </c>
      <c r="W2962" s="1" t="s">
        <v>14533</v>
      </c>
      <c r="X2962" s="2" t="s">
        <v>14523</v>
      </c>
      <c r="Y2962" s="2" t="s">
        <v>37</v>
      </c>
      <c r="Z2962" s="4" t="s">
        <v>24</v>
      </c>
    </row>
    <row r="2963" spans="1:26" ht="15" hidden="1" customHeight="1" x14ac:dyDescent="0.3">
      <c r="A2963" s="3" t="s">
        <v>14537</v>
      </c>
      <c r="B2963" s="2" t="s">
        <v>39</v>
      </c>
      <c r="C2963" s="2" t="s">
        <v>40</v>
      </c>
      <c r="D2963" s="2" t="s">
        <v>281</v>
      </c>
      <c r="E2963" s="2" t="s">
        <v>282</v>
      </c>
      <c r="F2963" s="2" t="s">
        <v>283</v>
      </c>
      <c r="G2963" s="2" t="s">
        <v>24</v>
      </c>
      <c r="H2963" s="1" t="s">
        <v>14538</v>
      </c>
      <c r="I2963" s="2" t="s">
        <v>121</v>
      </c>
      <c r="J2963" s="2" t="s">
        <v>227</v>
      </c>
      <c r="K2963" s="2" t="s">
        <v>48</v>
      </c>
      <c r="L2963" s="2" t="s">
        <v>32</v>
      </c>
      <c r="M2963" s="2" t="s">
        <v>11266</v>
      </c>
      <c r="N2963" s="2" t="s">
        <v>21247</v>
      </c>
      <c r="O2963" s="2" t="s">
        <v>21253</v>
      </c>
      <c r="P2963" s="2" t="s">
        <v>21255</v>
      </c>
      <c r="Q2963" s="2" t="s">
        <v>24</v>
      </c>
      <c r="R2963" s="2" t="s">
        <v>24</v>
      </c>
      <c r="S2963" s="2" t="s">
        <v>48</v>
      </c>
      <c r="T2963" s="1" t="s">
        <v>14539</v>
      </c>
      <c r="U2963" s="1" t="s">
        <v>14539</v>
      </c>
      <c r="V2963" s="1" t="s">
        <v>14540</v>
      </c>
      <c r="W2963" s="1" t="s">
        <v>14539</v>
      </c>
      <c r="X2963" s="2" t="s">
        <v>281</v>
      </c>
      <c r="Y2963" s="2" t="s">
        <v>24</v>
      </c>
      <c r="Z2963" s="4" t="s">
        <v>24</v>
      </c>
    </row>
    <row r="2964" spans="1:26" ht="15" customHeight="1" x14ac:dyDescent="0.3">
      <c r="A2964" s="3" t="s">
        <v>14541</v>
      </c>
      <c r="B2964" s="2" t="s">
        <v>39</v>
      </c>
      <c r="C2964" s="2" t="s">
        <v>25</v>
      </c>
      <c r="D2964" s="2" t="s">
        <v>4394</v>
      </c>
      <c r="E2964" s="2" t="s">
        <v>24</v>
      </c>
      <c r="F2964" s="2" t="s">
        <v>177</v>
      </c>
      <c r="G2964" s="2" t="s">
        <v>4395</v>
      </c>
      <c r="H2964" s="1" t="s">
        <v>14542</v>
      </c>
      <c r="I2964" s="2" t="s">
        <v>112</v>
      </c>
      <c r="J2964" s="2" t="s">
        <v>6687</v>
      </c>
      <c r="K2964" s="2" t="s">
        <v>58</v>
      </c>
      <c r="L2964" s="2" t="s">
        <v>32</v>
      </c>
      <c r="M2964" s="2" t="s">
        <v>14543</v>
      </c>
      <c r="N2964" s="2" t="s">
        <v>159</v>
      </c>
      <c r="O2964" s="2" t="s">
        <v>21308</v>
      </c>
      <c r="P2964" s="2" t="s">
        <v>21248</v>
      </c>
      <c r="Q2964" s="2" t="s">
        <v>14545</v>
      </c>
      <c r="R2964" s="2" t="s">
        <v>24</v>
      </c>
      <c r="S2964" s="2" t="s">
        <v>58</v>
      </c>
      <c r="T2964" s="1" t="s">
        <v>12665</v>
      </c>
      <c r="U2964" s="1" t="s">
        <v>24</v>
      </c>
      <c r="V2964" s="1" t="s">
        <v>14544</v>
      </c>
      <c r="W2964" s="1" t="s">
        <v>12665</v>
      </c>
      <c r="X2964" s="2" t="s">
        <v>4394</v>
      </c>
      <c r="Y2964" s="2" t="s">
        <v>37</v>
      </c>
      <c r="Z2964" s="4" t="s">
        <v>24</v>
      </c>
    </row>
    <row r="2965" spans="1:26" ht="15" customHeight="1" x14ac:dyDescent="0.3">
      <c r="A2965" s="3" t="s">
        <v>14473</v>
      </c>
      <c r="B2965" s="2" t="s">
        <v>24</v>
      </c>
      <c r="C2965" s="2" t="s">
        <v>40</v>
      </c>
      <c r="D2965" s="2" t="s">
        <v>1892</v>
      </c>
      <c r="E2965" s="2" t="s">
        <v>282</v>
      </c>
      <c r="F2965" s="2" t="s">
        <v>283</v>
      </c>
      <c r="G2965" s="2" t="s">
        <v>24</v>
      </c>
      <c r="H2965" s="1" t="s">
        <v>14546</v>
      </c>
      <c r="I2965" s="2" t="s">
        <v>112</v>
      </c>
      <c r="J2965" s="2" t="s">
        <v>544</v>
      </c>
      <c r="K2965" s="2" t="s">
        <v>48</v>
      </c>
      <c r="L2965" s="2" t="s">
        <v>32</v>
      </c>
      <c r="M2965" s="2" t="s">
        <v>14547</v>
      </c>
      <c r="N2965" s="2" t="s">
        <v>159</v>
      </c>
      <c r="O2965" s="2" t="s">
        <v>21323</v>
      </c>
      <c r="P2965" s="2" t="s">
        <v>21248</v>
      </c>
      <c r="Q2965" s="2" t="s">
        <v>24</v>
      </c>
      <c r="R2965" s="2" t="s">
        <v>24</v>
      </c>
      <c r="S2965" s="2" t="s">
        <v>48</v>
      </c>
      <c r="T2965" s="1" t="s">
        <v>14548</v>
      </c>
      <c r="U2965" s="1" t="s">
        <v>14548</v>
      </c>
      <c r="V2965" s="1" t="s">
        <v>14549</v>
      </c>
      <c r="W2965" s="1" t="s">
        <v>14548</v>
      </c>
      <c r="X2965" s="2" t="s">
        <v>48</v>
      </c>
      <c r="Y2965" s="2" t="s">
        <v>37</v>
      </c>
      <c r="Z2965" s="4" t="s">
        <v>24</v>
      </c>
    </row>
    <row r="2966" spans="1:26" ht="15" hidden="1" customHeight="1" x14ac:dyDescent="0.3">
      <c r="A2966" s="3" t="s">
        <v>14550</v>
      </c>
      <c r="B2966" s="2" t="s">
        <v>39</v>
      </c>
      <c r="C2966" s="2" t="s">
        <v>40</v>
      </c>
      <c r="D2966" s="2" t="s">
        <v>575</v>
      </c>
      <c r="E2966" s="2" t="s">
        <v>576</v>
      </c>
      <c r="F2966" s="2" t="s">
        <v>283</v>
      </c>
      <c r="G2966" s="2" t="s">
        <v>24</v>
      </c>
      <c r="H2966" s="1" t="s">
        <v>14551</v>
      </c>
      <c r="I2966" s="2" t="s">
        <v>121</v>
      </c>
      <c r="J2966" s="2" t="s">
        <v>227</v>
      </c>
      <c r="K2966" s="2" t="s">
        <v>48</v>
      </c>
      <c r="L2966" s="2" t="s">
        <v>32</v>
      </c>
      <c r="M2966" s="2" t="s">
        <v>578</v>
      </c>
      <c r="N2966" s="2" t="s">
        <v>21247</v>
      </c>
      <c r="O2966" s="2" t="s">
        <v>21252</v>
      </c>
      <c r="P2966" s="2" t="s">
        <v>21248</v>
      </c>
      <c r="Q2966" s="2" t="s">
        <v>24</v>
      </c>
      <c r="R2966" s="2" t="s">
        <v>24</v>
      </c>
      <c r="S2966" s="2" t="s">
        <v>48</v>
      </c>
      <c r="T2966" s="1" t="s">
        <v>14552</v>
      </c>
      <c r="U2966" s="1" t="s">
        <v>14552</v>
      </c>
      <c r="V2966" s="1" t="s">
        <v>14553</v>
      </c>
      <c r="W2966" s="1" t="s">
        <v>14552</v>
      </c>
      <c r="X2966" s="2" t="s">
        <v>575</v>
      </c>
      <c r="Y2966" s="2" t="s">
        <v>24</v>
      </c>
      <c r="Z2966" s="4" t="s">
        <v>24</v>
      </c>
    </row>
    <row r="2967" spans="1:26" ht="15" hidden="1" customHeight="1" x14ac:dyDescent="0.3">
      <c r="A2967" s="3" t="s">
        <v>14554</v>
      </c>
      <c r="B2967" s="2" t="s">
        <v>39</v>
      </c>
      <c r="C2967" s="2" t="s">
        <v>40</v>
      </c>
      <c r="D2967" s="2" t="s">
        <v>48</v>
      </c>
      <c r="E2967" s="2" t="s">
        <v>274</v>
      </c>
      <c r="F2967" s="2" t="s">
        <v>67</v>
      </c>
      <c r="G2967" s="2" t="s">
        <v>24</v>
      </c>
      <c r="H2967" s="1" t="s">
        <v>99</v>
      </c>
      <c r="I2967" s="2" t="s">
        <v>13104</v>
      </c>
      <c r="J2967" s="2" t="s">
        <v>159</v>
      </c>
      <c r="K2967" s="2" t="s">
        <v>48</v>
      </c>
      <c r="L2967" s="2" t="s">
        <v>32</v>
      </c>
      <c r="M2967" s="2" t="s">
        <v>14555</v>
      </c>
      <c r="N2967" s="2" t="s">
        <v>21259</v>
      </c>
      <c r="O2967" s="2" t="s">
        <v>21260</v>
      </c>
      <c r="P2967" s="2" t="s">
        <v>21248</v>
      </c>
      <c r="Q2967" s="2" t="s">
        <v>24</v>
      </c>
      <c r="R2967" s="2" t="s">
        <v>24</v>
      </c>
      <c r="S2967" s="2" t="s">
        <v>48</v>
      </c>
      <c r="T2967" s="1" t="s">
        <v>14556</v>
      </c>
      <c r="U2967" s="1" t="s">
        <v>24</v>
      </c>
      <c r="V2967" s="1" t="s">
        <v>99</v>
      </c>
      <c r="W2967" s="1" t="s">
        <v>14556</v>
      </c>
      <c r="X2967" s="2" t="s">
        <v>48</v>
      </c>
      <c r="Y2967" s="2" t="s">
        <v>24</v>
      </c>
      <c r="Z2967" s="4" t="s">
        <v>24</v>
      </c>
    </row>
    <row r="2968" spans="1:26" ht="15" hidden="1" customHeight="1" x14ac:dyDescent="0.3">
      <c r="A2968" s="3" t="s">
        <v>14557</v>
      </c>
      <c r="B2968" s="2" t="s">
        <v>39</v>
      </c>
      <c r="C2968" s="2" t="s">
        <v>40</v>
      </c>
      <c r="D2968" s="2" t="s">
        <v>7109</v>
      </c>
      <c r="E2968" s="2" t="s">
        <v>282</v>
      </c>
      <c r="F2968" s="2" t="s">
        <v>291</v>
      </c>
      <c r="G2968" s="2" t="s">
        <v>7110</v>
      </c>
      <c r="H2968" s="1" t="s">
        <v>14558</v>
      </c>
      <c r="I2968" s="2" t="s">
        <v>159</v>
      </c>
      <c r="J2968" s="2" t="s">
        <v>24</v>
      </c>
      <c r="K2968" s="2" t="s">
        <v>58</v>
      </c>
      <c r="L2968" s="2" t="s">
        <v>32</v>
      </c>
      <c r="M2968" s="2" t="s">
        <v>14559</v>
      </c>
      <c r="N2968" s="2" t="s">
        <v>485</v>
      </c>
      <c r="O2968" s="2" t="s">
        <v>21265</v>
      </c>
      <c r="P2968" s="2" t="s">
        <v>21255</v>
      </c>
      <c r="Q2968" s="2" t="s">
        <v>14563</v>
      </c>
      <c r="R2968" s="2" t="s">
        <v>24</v>
      </c>
      <c r="S2968" s="2" t="s">
        <v>58</v>
      </c>
      <c r="T2968" s="1" t="s">
        <v>14560</v>
      </c>
      <c r="U2968" s="1" t="s">
        <v>14561</v>
      </c>
      <c r="V2968" s="1" t="s">
        <v>14562</v>
      </c>
      <c r="W2968" s="1" t="s">
        <v>14560</v>
      </c>
      <c r="X2968" s="2" t="s">
        <v>7109</v>
      </c>
      <c r="Y2968" s="2" t="s">
        <v>37</v>
      </c>
      <c r="Z2968" s="4" t="s">
        <v>24</v>
      </c>
    </row>
    <row r="2969" spans="1:26" ht="15" hidden="1" customHeight="1" x14ac:dyDescent="0.3">
      <c r="A2969" s="3" t="s">
        <v>14508</v>
      </c>
      <c r="B2969" s="2" t="s">
        <v>39</v>
      </c>
      <c r="C2969" s="2" t="s">
        <v>40</v>
      </c>
      <c r="D2969" s="2" t="s">
        <v>1374</v>
      </c>
      <c r="E2969" s="2" t="s">
        <v>42</v>
      </c>
      <c r="F2969" s="2" t="s">
        <v>1019</v>
      </c>
      <c r="G2969" s="2" t="s">
        <v>1375</v>
      </c>
      <c r="H2969" s="1" t="s">
        <v>14564</v>
      </c>
      <c r="I2969" s="2" t="s">
        <v>159</v>
      </c>
      <c r="J2969" s="2" t="s">
        <v>24</v>
      </c>
      <c r="K2969" s="2" t="s">
        <v>632</v>
      </c>
      <c r="L2969" s="2" t="s">
        <v>32</v>
      </c>
      <c r="M2969" s="2" t="s">
        <v>14565</v>
      </c>
      <c r="N2969" s="2" t="s">
        <v>1426</v>
      </c>
      <c r="O2969" s="2" t="s">
        <v>1426</v>
      </c>
      <c r="P2969" s="2" t="s">
        <v>21255</v>
      </c>
      <c r="Q2969" s="2" t="s">
        <v>24</v>
      </c>
      <c r="R2969" s="2" t="s">
        <v>24</v>
      </c>
      <c r="S2969" s="2" t="s">
        <v>632</v>
      </c>
      <c r="T2969" s="1" t="s">
        <v>14566</v>
      </c>
      <c r="U2969" s="1" t="s">
        <v>14567</v>
      </c>
      <c r="V2969" s="1" t="s">
        <v>14568</v>
      </c>
      <c r="W2969" s="1" t="s">
        <v>14566</v>
      </c>
      <c r="X2969" s="2" t="s">
        <v>1374</v>
      </c>
      <c r="Y2969" s="2" t="s">
        <v>37</v>
      </c>
      <c r="Z2969" s="4" t="s">
        <v>24</v>
      </c>
    </row>
    <row r="2970" spans="1:26" ht="15" hidden="1" customHeight="1" x14ac:dyDescent="0.3">
      <c r="A2970" s="3" t="s">
        <v>13694</v>
      </c>
      <c r="B2970" s="2" t="s">
        <v>39</v>
      </c>
      <c r="C2970" s="2" t="s">
        <v>40</v>
      </c>
      <c r="D2970" s="2" t="s">
        <v>1374</v>
      </c>
      <c r="E2970" s="2" t="s">
        <v>42</v>
      </c>
      <c r="F2970" s="2" t="s">
        <v>1019</v>
      </c>
      <c r="G2970" s="2" t="s">
        <v>1375</v>
      </c>
      <c r="H2970" s="1" t="s">
        <v>14569</v>
      </c>
      <c r="I2970" s="2" t="s">
        <v>159</v>
      </c>
      <c r="J2970" s="2" t="s">
        <v>24</v>
      </c>
      <c r="K2970" s="2" t="s">
        <v>632</v>
      </c>
      <c r="L2970" s="2" t="s">
        <v>32</v>
      </c>
      <c r="M2970" s="2" t="s">
        <v>14565</v>
      </c>
      <c r="N2970" s="2" t="s">
        <v>1426</v>
      </c>
      <c r="O2970" s="2" t="s">
        <v>1426</v>
      </c>
      <c r="P2970" s="2" t="s">
        <v>21255</v>
      </c>
      <c r="Q2970" s="2" t="s">
        <v>24</v>
      </c>
      <c r="R2970" s="2" t="s">
        <v>24</v>
      </c>
      <c r="S2970" s="2" t="s">
        <v>632</v>
      </c>
      <c r="T2970" s="1" t="s">
        <v>14570</v>
      </c>
      <c r="U2970" s="1" t="s">
        <v>14571</v>
      </c>
      <c r="V2970" s="1" t="s">
        <v>14572</v>
      </c>
      <c r="W2970" s="1" t="s">
        <v>14570</v>
      </c>
      <c r="X2970" s="2" t="s">
        <v>1374</v>
      </c>
      <c r="Y2970" s="2" t="s">
        <v>37</v>
      </c>
      <c r="Z2970" s="4" t="s">
        <v>24</v>
      </c>
    </row>
    <row r="2971" spans="1:26" ht="15" hidden="1" customHeight="1" x14ac:dyDescent="0.3">
      <c r="A2971" s="3" t="s">
        <v>14573</v>
      </c>
      <c r="B2971" s="2" t="s">
        <v>39</v>
      </c>
      <c r="C2971" s="2" t="s">
        <v>25</v>
      </c>
      <c r="D2971" s="2" t="s">
        <v>6344</v>
      </c>
      <c r="E2971" s="2" t="s">
        <v>213</v>
      </c>
      <c r="F2971" s="2" t="s">
        <v>156</v>
      </c>
      <c r="G2971" s="2" t="s">
        <v>6345</v>
      </c>
      <c r="H2971" s="1" t="s">
        <v>14574</v>
      </c>
      <c r="I2971" s="2" t="s">
        <v>112</v>
      </c>
      <c r="J2971" s="2" t="s">
        <v>613</v>
      </c>
      <c r="K2971" s="2" t="s">
        <v>3063</v>
      </c>
      <c r="L2971" s="2" t="s">
        <v>32</v>
      </c>
      <c r="M2971" s="2" t="s">
        <v>14575</v>
      </c>
      <c r="N2971" s="2" t="s">
        <v>21286</v>
      </c>
      <c r="O2971" s="2" t="s">
        <v>21314</v>
      </c>
      <c r="P2971" s="2" t="s">
        <v>21248</v>
      </c>
      <c r="Q2971" s="2" t="s">
        <v>35</v>
      </c>
      <c r="R2971" s="2" t="s">
        <v>24</v>
      </c>
      <c r="S2971" s="2" t="s">
        <v>3063</v>
      </c>
      <c r="T2971" s="1" t="s">
        <v>14576</v>
      </c>
      <c r="U2971" s="1" t="s">
        <v>14577</v>
      </c>
      <c r="V2971" s="1" t="s">
        <v>14578</v>
      </c>
      <c r="W2971" s="1" t="s">
        <v>10957</v>
      </c>
      <c r="X2971" s="2" t="s">
        <v>6344</v>
      </c>
      <c r="Y2971" s="2" t="s">
        <v>37</v>
      </c>
      <c r="Z2971" s="4" t="s">
        <v>24</v>
      </c>
    </row>
    <row r="2972" spans="1:26" ht="15" hidden="1" customHeight="1" x14ac:dyDescent="0.3">
      <c r="A2972" s="3" t="s">
        <v>14579</v>
      </c>
      <c r="B2972" s="2" t="s">
        <v>39</v>
      </c>
      <c r="C2972" s="2" t="s">
        <v>40</v>
      </c>
      <c r="D2972" s="2" t="s">
        <v>14580</v>
      </c>
      <c r="E2972" s="2" t="s">
        <v>282</v>
      </c>
      <c r="F2972" s="2" t="s">
        <v>291</v>
      </c>
      <c r="G2972" s="2" t="s">
        <v>24</v>
      </c>
      <c r="H2972" s="1" t="s">
        <v>14581</v>
      </c>
      <c r="I2972" s="2" t="s">
        <v>276</v>
      </c>
      <c r="J2972" s="2" t="s">
        <v>24</v>
      </c>
      <c r="K2972" s="2" t="s">
        <v>632</v>
      </c>
      <c r="L2972" s="2" t="s">
        <v>32</v>
      </c>
      <c r="M2972" s="2" t="s">
        <v>14582</v>
      </c>
      <c r="N2972" s="2" t="s">
        <v>6019</v>
      </c>
      <c r="O2972" s="2" t="s">
        <v>21300</v>
      </c>
      <c r="P2972" s="2" t="s">
        <v>21255</v>
      </c>
      <c r="Q2972" s="2" t="s">
        <v>35</v>
      </c>
      <c r="R2972" s="2" t="s">
        <v>24</v>
      </c>
      <c r="S2972" s="2" t="s">
        <v>632</v>
      </c>
      <c r="T2972" s="1" t="s">
        <v>14583</v>
      </c>
      <c r="U2972" s="1" t="s">
        <v>14583</v>
      </c>
      <c r="V2972" s="1" t="s">
        <v>14584</v>
      </c>
      <c r="W2972" s="1" t="s">
        <v>14585</v>
      </c>
      <c r="X2972" s="2" t="s">
        <v>14580</v>
      </c>
      <c r="Y2972" s="2" t="s">
        <v>37</v>
      </c>
      <c r="Z2972" s="4" t="s">
        <v>24</v>
      </c>
    </row>
    <row r="2973" spans="1:26" ht="15" hidden="1" customHeight="1" x14ac:dyDescent="0.3">
      <c r="A2973" s="3" t="s">
        <v>14586</v>
      </c>
      <c r="B2973" s="2" t="s">
        <v>24</v>
      </c>
      <c r="C2973" s="2" t="s">
        <v>25</v>
      </c>
      <c r="D2973" s="2" t="s">
        <v>8451</v>
      </c>
      <c r="E2973" s="2" t="s">
        <v>829</v>
      </c>
      <c r="F2973" s="2" t="s">
        <v>55</v>
      </c>
      <c r="G2973" s="2" t="s">
        <v>8452</v>
      </c>
      <c r="H2973" s="1" t="s">
        <v>14587</v>
      </c>
      <c r="I2973" s="2" t="s">
        <v>159</v>
      </c>
      <c r="J2973" s="2" t="s">
        <v>485</v>
      </c>
      <c r="K2973" s="2" t="s">
        <v>58</v>
      </c>
      <c r="L2973" s="2" t="s">
        <v>32</v>
      </c>
      <c r="M2973" s="2" t="s">
        <v>14588</v>
      </c>
      <c r="N2973" s="2" t="s">
        <v>21247</v>
      </c>
      <c r="O2973" s="2" t="s">
        <v>21279</v>
      </c>
      <c r="P2973" s="2" t="s">
        <v>21248</v>
      </c>
      <c r="Q2973" s="2" t="s">
        <v>14590</v>
      </c>
      <c r="R2973" s="2" t="s">
        <v>24</v>
      </c>
      <c r="S2973" s="2" t="s">
        <v>58</v>
      </c>
      <c r="T2973" s="1" t="s">
        <v>14586</v>
      </c>
      <c r="U2973" s="1" t="s">
        <v>24</v>
      </c>
      <c r="V2973" s="1" t="s">
        <v>14589</v>
      </c>
      <c r="W2973" s="1" t="s">
        <v>14586</v>
      </c>
      <c r="X2973" s="2" t="s">
        <v>58</v>
      </c>
      <c r="Y2973" s="2" t="s">
        <v>37</v>
      </c>
      <c r="Z2973" s="4" t="s">
        <v>24</v>
      </c>
    </row>
    <row r="2974" spans="1:26" ht="15" customHeight="1" x14ac:dyDescent="0.3">
      <c r="A2974" s="3" t="s">
        <v>14591</v>
      </c>
      <c r="B2974" s="2" t="s">
        <v>39</v>
      </c>
      <c r="C2974" s="2" t="s">
        <v>25</v>
      </c>
      <c r="D2974" s="2" t="s">
        <v>6246</v>
      </c>
      <c r="E2974" s="2" t="s">
        <v>282</v>
      </c>
      <c r="F2974" s="2" t="s">
        <v>283</v>
      </c>
      <c r="G2974" s="2" t="s">
        <v>6247</v>
      </c>
      <c r="H2974" s="1" t="s">
        <v>14592</v>
      </c>
      <c r="I2974" s="2" t="s">
        <v>159</v>
      </c>
      <c r="J2974" s="2" t="s">
        <v>970</v>
      </c>
      <c r="K2974" s="2" t="s">
        <v>48</v>
      </c>
      <c r="L2974" s="2" t="s">
        <v>32</v>
      </c>
      <c r="M2974" s="2" t="s">
        <v>14593</v>
      </c>
      <c r="N2974" s="2" t="s">
        <v>159</v>
      </c>
      <c r="O2974" s="2" t="s">
        <v>21283</v>
      </c>
      <c r="P2974" s="2" t="s">
        <v>21248</v>
      </c>
      <c r="Q2974" s="2" t="s">
        <v>24</v>
      </c>
      <c r="R2974" s="2" t="s">
        <v>24</v>
      </c>
      <c r="S2974" s="2" t="s">
        <v>48</v>
      </c>
      <c r="T2974" s="1" t="s">
        <v>14594</v>
      </c>
      <c r="U2974" s="1" t="s">
        <v>14595</v>
      </c>
      <c r="V2974" s="1" t="s">
        <v>14596</v>
      </c>
      <c r="W2974" s="1" t="s">
        <v>14594</v>
      </c>
      <c r="X2974" s="2" t="s">
        <v>6246</v>
      </c>
      <c r="Y2974" s="2" t="s">
        <v>37</v>
      </c>
      <c r="Z2974" s="4" t="s">
        <v>24</v>
      </c>
    </row>
    <row r="2975" spans="1:26" ht="15" hidden="1" customHeight="1" x14ac:dyDescent="0.3">
      <c r="A2975" s="3" t="s">
        <v>14597</v>
      </c>
      <c r="B2975" s="2" t="s">
        <v>175</v>
      </c>
      <c r="C2975" s="2" t="s">
        <v>25</v>
      </c>
      <c r="D2975" s="2" t="s">
        <v>7362</v>
      </c>
      <c r="E2975" s="2" t="s">
        <v>24</v>
      </c>
      <c r="F2975" s="2" t="s">
        <v>177</v>
      </c>
      <c r="G2975" s="2" t="s">
        <v>24</v>
      </c>
      <c r="H2975" s="1" t="s">
        <v>14598</v>
      </c>
      <c r="I2975" s="2" t="s">
        <v>112</v>
      </c>
      <c r="J2975" s="2" t="s">
        <v>24</v>
      </c>
      <c r="K2975" s="2" t="s">
        <v>58</v>
      </c>
      <c r="L2975" s="2" t="s">
        <v>32</v>
      </c>
      <c r="M2975" s="2" t="s">
        <v>14599</v>
      </c>
      <c r="N2975" s="2" t="s">
        <v>112</v>
      </c>
      <c r="O2975" s="2" t="s">
        <v>21331</v>
      </c>
      <c r="P2975" s="2" t="s">
        <v>21248</v>
      </c>
      <c r="Q2975" s="2" t="s">
        <v>14602</v>
      </c>
      <c r="R2975" s="2" t="s">
        <v>24</v>
      </c>
      <c r="S2975" s="2" t="s">
        <v>58</v>
      </c>
      <c r="T2975" s="1" t="s">
        <v>14600</v>
      </c>
      <c r="U2975" s="1" t="s">
        <v>24</v>
      </c>
      <c r="V2975" s="1" t="s">
        <v>14601</v>
      </c>
      <c r="W2975" s="1" t="s">
        <v>14600</v>
      </c>
      <c r="X2975" s="2" t="s">
        <v>183</v>
      </c>
      <c r="Y2975" s="2" t="s">
        <v>37</v>
      </c>
      <c r="Z2975" s="4" t="s">
        <v>24</v>
      </c>
    </row>
    <row r="2976" spans="1:26" ht="15" hidden="1" customHeight="1" x14ac:dyDescent="0.3">
      <c r="A2976" s="3" t="s">
        <v>14603</v>
      </c>
      <c r="B2976" s="2" t="s">
        <v>175</v>
      </c>
      <c r="C2976" s="2" t="s">
        <v>25</v>
      </c>
      <c r="D2976" s="2" t="s">
        <v>785</v>
      </c>
      <c r="E2976" s="2" t="s">
        <v>97</v>
      </c>
      <c r="F2976" s="2" t="s">
        <v>256</v>
      </c>
      <c r="G2976" s="2" t="s">
        <v>1546</v>
      </c>
      <c r="H2976" s="1" t="s">
        <v>14604</v>
      </c>
      <c r="I2976" s="2" t="s">
        <v>112</v>
      </c>
      <c r="J2976" s="2" t="s">
        <v>24</v>
      </c>
      <c r="K2976" s="2" t="s">
        <v>160</v>
      </c>
      <c r="L2976" s="2" t="s">
        <v>32</v>
      </c>
      <c r="M2976" s="2" t="s">
        <v>14605</v>
      </c>
      <c r="N2976" s="2" t="s">
        <v>21319</v>
      </c>
      <c r="O2976" s="2" t="s">
        <v>21320</v>
      </c>
      <c r="P2976" s="2" t="s">
        <v>21248</v>
      </c>
      <c r="Q2976" s="2" t="s">
        <v>24</v>
      </c>
      <c r="R2976" s="2" t="s">
        <v>24</v>
      </c>
      <c r="S2976" s="2" t="s">
        <v>160</v>
      </c>
      <c r="T2976" s="1" t="s">
        <v>14606</v>
      </c>
      <c r="U2976" s="1" t="s">
        <v>24</v>
      </c>
      <c r="V2976" s="1" t="s">
        <v>14607</v>
      </c>
      <c r="W2976" s="1" t="s">
        <v>14606</v>
      </c>
      <c r="X2976" s="2" t="s">
        <v>183</v>
      </c>
      <c r="Y2976" s="2" t="s">
        <v>37</v>
      </c>
      <c r="Z2976" s="4" t="s">
        <v>24</v>
      </c>
    </row>
    <row r="2977" spans="1:26" ht="15" hidden="1" customHeight="1" x14ac:dyDescent="0.3">
      <c r="A2977" s="3" t="s">
        <v>14608</v>
      </c>
      <c r="B2977" s="2" t="s">
        <v>39</v>
      </c>
      <c r="C2977" s="2" t="s">
        <v>40</v>
      </c>
      <c r="D2977" s="2" t="s">
        <v>58</v>
      </c>
      <c r="E2977" s="2" t="s">
        <v>274</v>
      </c>
      <c r="F2977" s="2" t="s">
        <v>55</v>
      </c>
      <c r="G2977" s="2" t="s">
        <v>24</v>
      </c>
      <c r="H2977" s="1" t="s">
        <v>99</v>
      </c>
      <c r="I2977" s="2" t="s">
        <v>13104</v>
      </c>
      <c r="J2977" s="2" t="s">
        <v>113</v>
      </c>
      <c r="K2977" s="2" t="s">
        <v>58</v>
      </c>
      <c r="L2977" s="2" t="s">
        <v>32</v>
      </c>
      <c r="M2977" s="2" t="s">
        <v>14609</v>
      </c>
      <c r="N2977" s="2" t="s">
        <v>112</v>
      </c>
      <c r="O2977" s="2" t="s">
        <v>21280</v>
      </c>
      <c r="P2977" s="2" t="s">
        <v>21248</v>
      </c>
      <c r="Q2977" s="2" t="s">
        <v>14611</v>
      </c>
      <c r="R2977" s="2" t="s">
        <v>24</v>
      </c>
      <c r="S2977" s="2" t="s">
        <v>58</v>
      </c>
      <c r="T2977" s="1" t="s">
        <v>14610</v>
      </c>
      <c r="U2977" s="1" t="s">
        <v>24</v>
      </c>
      <c r="V2977" s="1" t="s">
        <v>99</v>
      </c>
      <c r="W2977" s="1" t="s">
        <v>14610</v>
      </c>
      <c r="X2977" s="2" t="s">
        <v>58</v>
      </c>
      <c r="Y2977" s="2" t="s">
        <v>24</v>
      </c>
      <c r="Z2977" s="4" t="s">
        <v>24</v>
      </c>
    </row>
    <row r="2978" spans="1:26" ht="15" hidden="1" customHeight="1" x14ac:dyDescent="0.3">
      <c r="A2978" s="3" t="s">
        <v>10859</v>
      </c>
      <c r="B2978" s="2" t="s">
        <v>24</v>
      </c>
      <c r="C2978" s="2" t="s">
        <v>25</v>
      </c>
      <c r="D2978" s="2" t="s">
        <v>3173</v>
      </c>
      <c r="E2978" s="2" t="s">
        <v>155</v>
      </c>
      <c r="F2978" s="2" t="s">
        <v>28</v>
      </c>
      <c r="G2978" s="2" t="s">
        <v>24</v>
      </c>
      <c r="H2978" s="1" t="s">
        <v>14201</v>
      </c>
      <c r="I2978" s="2" t="s">
        <v>30</v>
      </c>
      <c r="J2978" s="2" t="s">
        <v>24</v>
      </c>
      <c r="K2978" s="2" t="s">
        <v>58</v>
      </c>
      <c r="L2978" s="2" t="s">
        <v>32</v>
      </c>
      <c r="M2978" s="2" t="s">
        <v>14612</v>
      </c>
      <c r="N2978" s="2" t="s">
        <v>21281</v>
      </c>
      <c r="O2978" s="2" t="s">
        <v>21282</v>
      </c>
      <c r="P2978" s="2" t="s">
        <v>21255</v>
      </c>
      <c r="Q2978" s="2" t="s">
        <v>14613</v>
      </c>
      <c r="R2978" s="2" t="s">
        <v>24</v>
      </c>
      <c r="S2978" s="2" t="s">
        <v>58</v>
      </c>
      <c r="T2978" s="1" t="s">
        <v>10859</v>
      </c>
      <c r="U2978" s="1" t="s">
        <v>24</v>
      </c>
      <c r="V2978" s="1" t="s">
        <v>14203</v>
      </c>
      <c r="W2978" s="1" t="s">
        <v>10859</v>
      </c>
      <c r="X2978" s="2" t="s">
        <v>58</v>
      </c>
      <c r="Y2978" s="2" t="s">
        <v>37</v>
      </c>
      <c r="Z2978" s="4" t="s">
        <v>24</v>
      </c>
    </row>
    <row r="2979" spans="1:26" ht="15" customHeight="1" x14ac:dyDescent="0.3">
      <c r="A2979" s="3" t="s">
        <v>14614</v>
      </c>
      <c r="B2979" s="2" t="s">
        <v>39</v>
      </c>
      <c r="C2979" s="2" t="s">
        <v>40</v>
      </c>
      <c r="D2979" s="2" t="s">
        <v>14523</v>
      </c>
      <c r="E2979" s="2" t="s">
        <v>282</v>
      </c>
      <c r="F2979" s="2" t="s">
        <v>291</v>
      </c>
      <c r="G2979" s="2" t="s">
        <v>14524</v>
      </c>
      <c r="H2979" s="1" t="s">
        <v>14615</v>
      </c>
      <c r="I2979" s="2" t="s">
        <v>159</v>
      </c>
      <c r="J2979" s="2" t="s">
        <v>24</v>
      </c>
      <c r="K2979" s="2" t="s">
        <v>31</v>
      </c>
      <c r="L2979" s="2" t="s">
        <v>385</v>
      </c>
      <c r="M2979" s="2" t="s">
        <v>14526</v>
      </c>
      <c r="N2979" s="2" t="s">
        <v>159</v>
      </c>
      <c r="O2979" s="2" t="s">
        <v>21285</v>
      </c>
      <c r="P2979" s="2" t="s">
        <v>21248</v>
      </c>
      <c r="Q2979" s="2" t="s">
        <v>24</v>
      </c>
      <c r="R2979" s="2" t="s">
        <v>24</v>
      </c>
      <c r="S2979" s="2" t="s">
        <v>24</v>
      </c>
      <c r="T2979" s="1" t="s">
        <v>24</v>
      </c>
      <c r="U2979" s="1" t="s">
        <v>24</v>
      </c>
      <c r="V2979" s="1" t="s">
        <v>99</v>
      </c>
      <c r="W2979" s="1" t="s">
        <v>24</v>
      </c>
      <c r="X2979" s="2" t="s">
        <v>14523</v>
      </c>
      <c r="Y2979" s="2" t="s">
        <v>37</v>
      </c>
      <c r="Z2979" s="4" t="s">
        <v>24</v>
      </c>
    </row>
    <row r="2980" spans="1:26" ht="15" hidden="1" customHeight="1" x14ac:dyDescent="0.3">
      <c r="A2980" s="3" t="s">
        <v>14616</v>
      </c>
      <c r="B2980" s="2" t="s">
        <v>39</v>
      </c>
      <c r="C2980" s="2" t="s">
        <v>40</v>
      </c>
      <c r="D2980" s="2" t="s">
        <v>891</v>
      </c>
      <c r="E2980" s="2" t="s">
        <v>595</v>
      </c>
      <c r="F2980" s="2" t="s">
        <v>291</v>
      </c>
      <c r="G2980" s="2" t="s">
        <v>892</v>
      </c>
      <c r="H2980" s="1" t="s">
        <v>14617</v>
      </c>
      <c r="I2980" s="2" t="s">
        <v>76</v>
      </c>
      <c r="J2980" s="2" t="s">
        <v>24</v>
      </c>
      <c r="K2980" s="2" t="s">
        <v>632</v>
      </c>
      <c r="L2980" s="2" t="s">
        <v>32</v>
      </c>
      <c r="M2980" s="2" t="s">
        <v>14618</v>
      </c>
      <c r="N2980" s="2" t="s">
        <v>21247</v>
      </c>
      <c r="O2980" s="2" t="s">
        <v>9183</v>
      </c>
      <c r="P2980" s="2" t="s">
        <v>21255</v>
      </c>
      <c r="Q2980" s="2" t="s">
        <v>24</v>
      </c>
      <c r="R2980" s="2" t="s">
        <v>24</v>
      </c>
      <c r="S2980" s="2" t="s">
        <v>632</v>
      </c>
      <c r="T2980" s="1" t="s">
        <v>14619</v>
      </c>
      <c r="U2980" s="1" t="s">
        <v>14619</v>
      </c>
      <c r="V2980" s="1" t="s">
        <v>14620</v>
      </c>
      <c r="W2980" s="1" t="s">
        <v>14619</v>
      </c>
      <c r="X2980" s="2" t="s">
        <v>891</v>
      </c>
      <c r="Y2980" s="2" t="s">
        <v>37</v>
      </c>
      <c r="Z2980" s="4" t="s">
        <v>24</v>
      </c>
    </row>
    <row r="2981" spans="1:26" ht="15" hidden="1" customHeight="1" x14ac:dyDescent="0.3">
      <c r="A2981" s="3" t="s">
        <v>14621</v>
      </c>
      <c r="B2981" s="2" t="s">
        <v>39</v>
      </c>
      <c r="C2981" s="2" t="s">
        <v>25</v>
      </c>
      <c r="D2981" s="2" t="s">
        <v>3540</v>
      </c>
      <c r="E2981" s="2" t="s">
        <v>42</v>
      </c>
      <c r="F2981" s="2" t="s">
        <v>673</v>
      </c>
      <c r="G2981" s="2" t="s">
        <v>3541</v>
      </c>
      <c r="H2981" s="1" t="s">
        <v>14622</v>
      </c>
      <c r="I2981" s="2" t="s">
        <v>112</v>
      </c>
      <c r="J2981" s="2" t="s">
        <v>613</v>
      </c>
      <c r="K2981" s="2" t="s">
        <v>160</v>
      </c>
      <c r="L2981" s="2" t="s">
        <v>32</v>
      </c>
      <c r="M2981" s="2" t="s">
        <v>11821</v>
      </c>
      <c r="N2981" s="2" t="s">
        <v>21286</v>
      </c>
      <c r="O2981" s="2" t="s">
        <v>21314</v>
      </c>
      <c r="P2981" s="2" t="s">
        <v>21248</v>
      </c>
      <c r="Q2981" s="2" t="s">
        <v>35</v>
      </c>
      <c r="R2981" s="2" t="s">
        <v>24</v>
      </c>
      <c r="S2981" s="2" t="s">
        <v>160</v>
      </c>
      <c r="T2981" s="1" t="s">
        <v>14140</v>
      </c>
      <c r="U2981" s="1" t="s">
        <v>14140</v>
      </c>
      <c r="V2981" s="1" t="s">
        <v>14623</v>
      </c>
      <c r="W2981" s="1" t="s">
        <v>12804</v>
      </c>
      <c r="X2981" s="2" t="s">
        <v>3540</v>
      </c>
      <c r="Y2981" s="2" t="s">
        <v>37</v>
      </c>
      <c r="Z2981" s="4" t="s">
        <v>24</v>
      </c>
    </row>
    <row r="2982" spans="1:26" ht="15" hidden="1" customHeight="1" x14ac:dyDescent="0.3">
      <c r="A2982" s="3" t="s">
        <v>14624</v>
      </c>
      <c r="B2982" s="2" t="s">
        <v>24</v>
      </c>
      <c r="C2982" s="2" t="s">
        <v>40</v>
      </c>
      <c r="D2982" s="2" t="s">
        <v>5186</v>
      </c>
      <c r="E2982" s="2" t="s">
        <v>282</v>
      </c>
      <c r="F2982" s="2" t="s">
        <v>283</v>
      </c>
      <c r="G2982" s="2" t="s">
        <v>5187</v>
      </c>
      <c r="H2982" s="1" t="s">
        <v>14625</v>
      </c>
      <c r="I2982" s="2" t="s">
        <v>30</v>
      </c>
      <c r="J2982" s="2" t="s">
        <v>24</v>
      </c>
      <c r="K2982" s="2" t="s">
        <v>48</v>
      </c>
      <c r="L2982" s="2" t="s">
        <v>32</v>
      </c>
      <c r="M2982" s="2" t="s">
        <v>12354</v>
      </c>
      <c r="N2982" s="2" t="s">
        <v>6019</v>
      </c>
      <c r="O2982" s="2" t="s">
        <v>21300</v>
      </c>
      <c r="P2982" s="2" t="s">
        <v>21255</v>
      </c>
      <c r="Q2982" s="2" t="s">
        <v>24</v>
      </c>
      <c r="R2982" s="2" t="s">
        <v>24</v>
      </c>
      <c r="S2982" s="2" t="s">
        <v>48</v>
      </c>
      <c r="T2982" s="1" t="s">
        <v>14626</v>
      </c>
      <c r="U2982" s="1" t="s">
        <v>14626</v>
      </c>
      <c r="V2982" s="1" t="s">
        <v>14627</v>
      </c>
      <c r="W2982" s="1" t="s">
        <v>14626</v>
      </c>
      <c r="X2982" s="2" t="s">
        <v>48</v>
      </c>
      <c r="Y2982" s="2" t="s">
        <v>37</v>
      </c>
      <c r="Z2982" s="4" t="s">
        <v>24</v>
      </c>
    </row>
    <row r="2983" spans="1:26" ht="15" customHeight="1" x14ac:dyDescent="0.3">
      <c r="A2983" s="3" t="s">
        <v>14628</v>
      </c>
      <c r="B2983" s="2" t="s">
        <v>39</v>
      </c>
      <c r="C2983" s="2" t="s">
        <v>40</v>
      </c>
      <c r="D2983" s="2" t="s">
        <v>14350</v>
      </c>
      <c r="E2983" s="2" t="s">
        <v>155</v>
      </c>
      <c r="F2983" s="2" t="s">
        <v>55</v>
      </c>
      <c r="G2983" s="2" t="s">
        <v>14351</v>
      </c>
      <c r="H2983" s="1" t="s">
        <v>14629</v>
      </c>
      <c r="I2983" s="2" t="s">
        <v>159</v>
      </c>
      <c r="J2983" s="2" t="s">
        <v>24</v>
      </c>
      <c r="K2983" s="2" t="s">
        <v>24</v>
      </c>
      <c r="L2983" s="2" t="s">
        <v>530</v>
      </c>
      <c r="M2983" s="2" t="s">
        <v>14630</v>
      </c>
      <c r="N2983" s="2" t="s">
        <v>159</v>
      </c>
      <c r="O2983" s="2" t="s">
        <v>21285</v>
      </c>
      <c r="P2983" s="2" t="s">
        <v>21248</v>
      </c>
      <c r="Q2983" s="2" t="s">
        <v>24</v>
      </c>
      <c r="R2983" s="2" t="s">
        <v>24</v>
      </c>
      <c r="S2983" s="2" t="s">
        <v>24</v>
      </c>
      <c r="T2983" s="1" t="s">
        <v>24</v>
      </c>
      <c r="U2983" s="1" t="s">
        <v>24</v>
      </c>
      <c r="V2983" s="1" t="s">
        <v>14631</v>
      </c>
      <c r="W2983" s="1" t="s">
        <v>24</v>
      </c>
      <c r="X2983" s="2" t="s">
        <v>14350</v>
      </c>
      <c r="Y2983" s="2" t="s">
        <v>37</v>
      </c>
      <c r="Z2983" s="4" t="s">
        <v>24</v>
      </c>
    </row>
    <row r="2984" spans="1:26" ht="15" hidden="1" customHeight="1" x14ac:dyDescent="0.3">
      <c r="A2984" s="3" t="s">
        <v>14540</v>
      </c>
      <c r="B2984" s="2" t="s">
        <v>39</v>
      </c>
      <c r="C2984" s="2" t="s">
        <v>40</v>
      </c>
      <c r="D2984" s="2" t="s">
        <v>14523</v>
      </c>
      <c r="E2984" s="2" t="s">
        <v>282</v>
      </c>
      <c r="F2984" s="2" t="s">
        <v>291</v>
      </c>
      <c r="G2984" s="2" t="s">
        <v>14524</v>
      </c>
      <c r="H2984" s="1" t="s">
        <v>14632</v>
      </c>
      <c r="I2984" s="2" t="s">
        <v>159</v>
      </c>
      <c r="J2984" s="2" t="s">
        <v>24</v>
      </c>
      <c r="K2984" s="2" t="s">
        <v>632</v>
      </c>
      <c r="L2984" s="2" t="s">
        <v>32</v>
      </c>
      <c r="M2984" s="2" t="s">
        <v>14633</v>
      </c>
      <c r="N2984" s="2" t="s">
        <v>21259</v>
      </c>
      <c r="O2984" s="2" t="s">
        <v>21260</v>
      </c>
      <c r="P2984" s="2" t="s">
        <v>21248</v>
      </c>
      <c r="Q2984" s="2" t="s">
        <v>24</v>
      </c>
      <c r="R2984" s="2" t="s">
        <v>24</v>
      </c>
      <c r="S2984" s="2" t="s">
        <v>632</v>
      </c>
      <c r="T2984" s="1" t="s">
        <v>14562</v>
      </c>
      <c r="U2984" s="1" t="s">
        <v>14634</v>
      </c>
      <c r="V2984" s="1" t="s">
        <v>14635</v>
      </c>
      <c r="W2984" s="1" t="s">
        <v>14562</v>
      </c>
      <c r="X2984" s="2" t="s">
        <v>14523</v>
      </c>
      <c r="Y2984" s="2" t="s">
        <v>37</v>
      </c>
      <c r="Z2984" s="4" t="s">
        <v>24</v>
      </c>
    </row>
    <row r="2985" spans="1:26" ht="15" hidden="1" customHeight="1" x14ac:dyDescent="0.3">
      <c r="A2985" s="3" t="s">
        <v>14636</v>
      </c>
      <c r="B2985" s="2" t="s">
        <v>39</v>
      </c>
      <c r="C2985" s="2" t="s">
        <v>40</v>
      </c>
      <c r="D2985" s="2" t="s">
        <v>1000</v>
      </c>
      <c r="E2985" s="2" t="s">
        <v>155</v>
      </c>
      <c r="F2985" s="2" t="s">
        <v>156</v>
      </c>
      <c r="G2985" s="2" t="s">
        <v>24</v>
      </c>
      <c r="H2985" s="1" t="s">
        <v>14637</v>
      </c>
      <c r="I2985" s="2" t="s">
        <v>46</v>
      </c>
      <c r="J2985" s="2" t="s">
        <v>1196</v>
      </c>
      <c r="K2985" s="2" t="s">
        <v>160</v>
      </c>
      <c r="L2985" s="2" t="s">
        <v>32</v>
      </c>
      <c r="M2985" s="2" t="s">
        <v>49</v>
      </c>
      <c r="N2985" s="2" t="s">
        <v>21264</v>
      </c>
      <c r="O2985" s="2" t="s">
        <v>49</v>
      </c>
      <c r="P2985" s="2" t="s">
        <v>21248</v>
      </c>
      <c r="Q2985" s="2" t="s">
        <v>35</v>
      </c>
      <c r="R2985" s="2" t="s">
        <v>24</v>
      </c>
      <c r="S2985" s="2" t="s">
        <v>160</v>
      </c>
      <c r="T2985" s="1" t="s">
        <v>14638</v>
      </c>
      <c r="U2985" s="1" t="s">
        <v>14638</v>
      </c>
      <c r="V2985" s="1" t="s">
        <v>14639</v>
      </c>
      <c r="W2985" s="1" t="s">
        <v>14640</v>
      </c>
      <c r="X2985" s="2" t="s">
        <v>1000</v>
      </c>
      <c r="Y2985" s="2" t="s">
        <v>37</v>
      </c>
      <c r="Z2985" s="4" t="s">
        <v>24</v>
      </c>
    </row>
    <row r="2986" spans="1:26" ht="15" hidden="1" customHeight="1" x14ac:dyDescent="0.3">
      <c r="A2986" s="3" t="s">
        <v>14641</v>
      </c>
      <c r="B2986" s="2" t="s">
        <v>24</v>
      </c>
      <c r="C2986" s="2" t="s">
        <v>40</v>
      </c>
      <c r="D2986" s="2" t="s">
        <v>48</v>
      </c>
      <c r="E2986" s="2" t="s">
        <v>274</v>
      </c>
      <c r="F2986" s="2" t="s">
        <v>67</v>
      </c>
      <c r="G2986" s="2" t="s">
        <v>24</v>
      </c>
      <c r="H2986" s="1" t="s">
        <v>14642</v>
      </c>
      <c r="I2986" s="2" t="s">
        <v>112</v>
      </c>
      <c r="J2986" s="2" t="s">
        <v>113</v>
      </c>
      <c r="K2986" s="2" t="s">
        <v>48</v>
      </c>
      <c r="L2986" s="2" t="s">
        <v>32</v>
      </c>
      <c r="M2986" s="2" t="s">
        <v>14643</v>
      </c>
      <c r="N2986" s="2" t="s">
        <v>112</v>
      </c>
      <c r="O2986" s="2" t="s">
        <v>21280</v>
      </c>
      <c r="P2986" s="2" t="s">
        <v>21248</v>
      </c>
      <c r="Q2986" s="2" t="s">
        <v>24</v>
      </c>
      <c r="R2986" s="2" t="s">
        <v>24</v>
      </c>
      <c r="S2986" s="2" t="s">
        <v>48</v>
      </c>
      <c r="T2986" s="1" t="s">
        <v>14644</v>
      </c>
      <c r="U2986" s="1" t="s">
        <v>24</v>
      </c>
      <c r="V2986" s="1" t="s">
        <v>14645</v>
      </c>
      <c r="W2986" s="1" t="s">
        <v>14644</v>
      </c>
      <c r="X2986" s="2" t="s">
        <v>48</v>
      </c>
      <c r="Y2986" s="2" t="s">
        <v>37</v>
      </c>
      <c r="Z2986" s="4" t="s">
        <v>24</v>
      </c>
    </row>
    <row r="2987" spans="1:26" ht="15" hidden="1" customHeight="1" x14ac:dyDescent="0.3">
      <c r="A2987" s="3" t="s">
        <v>14646</v>
      </c>
      <c r="B2987" s="2" t="s">
        <v>39</v>
      </c>
      <c r="C2987" s="2" t="s">
        <v>40</v>
      </c>
      <c r="D2987" s="2" t="s">
        <v>48</v>
      </c>
      <c r="E2987" s="2" t="s">
        <v>274</v>
      </c>
      <c r="F2987" s="2" t="s">
        <v>67</v>
      </c>
      <c r="G2987" s="2" t="s">
        <v>24</v>
      </c>
      <c r="H2987" s="1" t="s">
        <v>99</v>
      </c>
      <c r="I2987" s="2" t="s">
        <v>13104</v>
      </c>
      <c r="J2987" s="2" t="s">
        <v>613</v>
      </c>
      <c r="K2987" s="2" t="s">
        <v>48</v>
      </c>
      <c r="L2987" s="2" t="s">
        <v>32</v>
      </c>
      <c r="M2987" s="2" t="s">
        <v>14647</v>
      </c>
      <c r="N2987" s="2" t="s">
        <v>21286</v>
      </c>
      <c r="O2987" s="2" t="s">
        <v>21314</v>
      </c>
      <c r="P2987" s="2" t="s">
        <v>21248</v>
      </c>
      <c r="Q2987" s="2" t="s">
        <v>24</v>
      </c>
      <c r="R2987" s="2" t="s">
        <v>24</v>
      </c>
      <c r="S2987" s="2" t="s">
        <v>48</v>
      </c>
      <c r="T2987" s="1" t="s">
        <v>14648</v>
      </c>
      <c r="U2987" s="1" t="s">
        <v>24</v>
      </c>
      <c r="V2987" s="1" t="s">
        <v>99</v>
      </c>
      <c r="W2987" s="1" t="s">
        <v>14648</v>
      </c>
      <c r="X2987" s="2" t="s">
        <v>48</v>
      </c>
      <c r="Y2987" s="2" t="s">
        <v>24</v>
      </c>
      <c r="Z2987" s="4" t="s">
        <v>24</v>
      </c>
    </row>
    <row r="2988" spans="1:26" ht="15" hidden="1" customHeight="1" x14ac:dyDescent="0.3">
      <c r="A2988" s="3" t="s">
        <v>14649</v>
      </c>
      <c r="B2988" s="2" t="s">
        <v>39</v>
      </c>
      <c r="C2988" s="2" t="s">
        <v>40</v>
      </c>
      <c r="D2988" s="2" t="s">
        <v>14650</v>
      </c>
      <c r="E2988" s="2" t="s">
        <v>42</v>
      </c>
      <c r="F2988" s="2" t="s">
        <v>156</v>
      </c>
      <c r="G2988" s="2" t="s">
        <v>24</v>
      </c>
      <c r="H2988" s="1" t="s">
        <v>14651</v>
      </c>
      <c r="I2988" s="2" t="s">
        <v>121</v>
      </c>
      <c r="J2988" s="2" t="s">
        <v>227</v>
      </c>
      <c r="K2988" s="2" t="s">
        <v>632</v>
      </c>
      <c r="L2988" s="2" t="s">
        <v>32</v>
      </c>
      <c r="M2988" s="2" t="s">
        <v>14652</v>
      </c>
      <c r="N2988" s="2" t="s">
        <v>21257</v>
      </c>
      <c r="O2988" s="2" t="s">
        <v>21329</v>
      </c>
      <c r="P2988" s="2" t="s">
        <v>21248</v>
      </c>
      <c r="Q2988" s="2" t="s">
        <v>35</v>
      </c>
      <c r="R2988" s="2" t="s">
        <v>24</v>
      </c>
      <c r="S2988" s="2" t="s">
        <v>632</v>
      </c>
      <c r="T2988" s="1" t="s">
        <v>14653</v>
      </c>
      <c r="U2988" s="1" t="s">
        <v>14653</v>
      </c>
      <c r="V2988" s="1" t="s">
        <v>14654</v>
      </c>
      <c r="W2988" s="1" t="s">
        <v>14655</v>
      </c>
      <c r="X2988" s="2" t="s">
        <v>14650</v>
      </c>
      <c r="Y2988" s="2" t="s">
        <v>24</v>
      </c>
      <c r="Z2988" s="4" t="s">
        <v>24</v>
      </c>
    </row>
    <row r="2989" spans="1:26" ht="15" hidden="1" customHeight="1" x14ac:dyDescent="0.3">
      <c r="A2989" s="3" t="s">
        <v>14203</v>
      </c>
      <c r="B2989" s="2" t="s">
        <v>175</v>
      </c>
      <c r="C2989" s="2" t="s">
        <v>25</v>
      </c>
      <c r="D2989" s="2" t="s">
        <v>303</v>
      </c>
      <c r="E2989" s="2" t="s">
        <v>304</v>
      </c>
      <c r="F2989" s="2" t="s">
        <v>156</v>
      </c>
      <c r="G2989" s="2" t="s">
        <v>305</v>
      </c>
      <c r="H2989" s="1" t="s">
        <v>14656</v>
      </c>
      <c r="I2989" s="2" t="s">
        <v>112</v>
      </c>
      <c r="J2989" s="2" t="s">
        <v>24</v>
      </c>
      <c r="K2989" s="2" t="s">
        <v>3063</v>
      </c>
      <c r="L2989" s="2" t="s">
        <v>32</v>
      </c>
      <c r="M2989" s="2" t="s">
        <v>14657</v>
      </c>
      <c r="N2989" s="2" t="s">
        <v>21319</v>
      </c>
      <c r="O2989" s="2" t="s">
        <v>21320</v>
      </c>
      <c r="P2989" s="2" t="s">
        <v>21248</v>
      </c>
      <c r="Q2989" s="2" t="s">
        <v>14659</v>
      </c>
      <c r="R2989" s="2" t="s">
        <v>24</v>
      </c>
      <c r="S2989" s="2" t="s">
        <v>3063</v>
      </c>
      <c r="T2989" s="1" t="s">
        <v>14658</v>
      </c>
      <c r="U2989" s="1" t="s">
        <v>24</v>
      </c>
      <c r="V2989" s="1" t="s">
        <v>14201</v>
      </c>
      <c r="W2989" s="1" t="s">
        <v>14658</v>
      </c>
      <c r="X2989" s="2" t="s">
        <v>183</v>
      </c>
      <c r="Y2989" s="2" t="s">
        <v>37</v>
      </c>
      <c r="Z2989" s="4" t="s">
        <v>24</v>
      </c>
    </row>
    <row r="2990" spans="1:26" ht="15" hidden="1" customHeight="1" x14ac:dyDescent="0.3">
      <c r="A2990" s="3" t="s">
        <v>14581</v>
      </c>
      <c r="B2990" s="2" t="s">
        <v>175</v>
      </c>
      <c r="C2990" s="2" t="s">
        <v>25</v>
      </c>
      <c r="D2990" s="2" t="s">
        <v>303</v>
      </c>
      <c r="E2990" s="2" t="s">
        <v>304</v>
      </c>
      <c r="F2990" s="2" t="s">
        <v>55</v>
      </c>
      <c r="G2990" s="2" t="s">
        <v>305</v>
      </c>
      <c r="H2990" s="1" t="s">
        <v>14660</v>
      </c>
      <c r="I2990" s="2" t="s">
        <v>112</v>
      </c>
      <c r="J2990" s="2" t="s">
        <v>24</v>
      </c>
      <c r="K2990" s="2" t="s">
        <v>31</v>
      </c>
      <c r="L2990" s="2" t="s">
        <v>32</v>
      </c>
      <c r="M2990" s="2" t="s">
        <v>14661</v>
      </c>
      <c r="N2990" s="2" t="s">
        <v>21319</v>
      </c>
      <c r="O2990" s="2" t="s">
        <v>21320</v>
      </c>
      <c r="P2990" s="2" t="s">
        <v>21248</v>
      </c>
      <c r="Q2990" s="2" t="s">
        <v>35</v>
      </c>
      <c r="R2990" s="2" t="s">
        <v>24</v>
      </c>
      <c r="S2990" s="2" t="s">
        <v>31</v>
      </c>
      <c r="T2990" s="1" t="s">
        <v>14662</v>
      </c>
      <c r="U2990" s="1" t="s">
        <v>24</v>
      </c>
      <c r="V2990" s="1" t="s">
        <v>14663</v>
      </c>
      <c r="W2990" s="1" t="s">
        <v>12910</v>
      </c>
      <c r="X2990" s="2" t="s">
        <v>183</v>
      </c>
      <c r="Y2990" s="2" t="s">
        <v>37</v>
      </c>
      <c r="Z2990" s="4" t="s">
        <v>24</v>
      </c>
    </row>
    <row r="2991" spans="1:26" ht="15" hidden="1" customHeight="1" x14ac:dyDescent="0.3">
      <c r="A2991" s="3" t="s">
        <v>14664</v>
      </c>
      <c r="B2991" s="2" t="s">
        <v>39</v>
      </c>
      <c r="C2991" s="2" t="s">
        <v>40</v>
      </c>
      <c r="D2991" s="2" t="s">
        <v>14368</v>
      </c>
      <c r="E2991" s="2" t="s">
        <v>282</v>
      </c>
      <c r="F2991" s="2" t="s">
        <v>291</v>
      </c>
      <c r="G2991" s="2" t="s">
        <v>14369</v>
      </c>
      <c r="H2991" s="1" t="s">
        <v>14665</v>
      </c>
      <c r="I2991" s="2" t="s">
        <v>276</v>
      </c>
      <c r="J2991" s="2" t="s">
        <v>362</v>
      </c>
      <c r="K2991" s="2" t="s">
        <v>632</v>
      </c>
      <c r="L2991" s="2" t="s">
        <v>32</v>
      </c>
      <c r="M2991" s="2" t="s">
        <v>14666</v>
      </c>
      <c r="N2991" s="2" t="s">
        <v>21286</v>
      </c>
      <c r="O2991" s="2" t="s">
        <v>21314</v>
      </c>
      <c r="P2991" s="2" t="s">
        <v>21248</v>
      </c>
      <c r="Q2991" s="2" t="s">
        <v>24</v>
      </c>
      <c r="R2991" s="2" t="s">
        <v>24</v>
      </c>
      <c r="S2991" s="2" t="s">
        <v>632</v>
      </c>
      <c r="T2991" s="1" t="s">
        <v>14667</v>
      </c>
      <c r="U2991" s="1" t="s">
        <v>14667</v>
      </c>
      <c r="V2991" s="1" t="s">
        <v>14668</v>
      </c>
      <c r="W2991" s="1" t="s">
        <v>14667</v>
      </c>
      <c r="X2991" s="2" t="s">
        <v>14368</v>
      </c>
      <c r="Y2991" s="2" t="s">
        <v>37</v>
      </c>
      <c r="Z2991" s="4" t="s">
        <v>24</v>
      </c>
    </row>
    <row r="2992" spans="1:26" ht="15" customHeight="1" x14ac:dyDescent="0.3">
      <c r="A2992" s="3" t="s">
        <v>14669</v>
      </c>
      <c r="B2992" s="2" t="s">
        <v>39</v>
      </c>
      <c r="C2992" s="2" t="s">
        <v>40</v>
      </c>
      <c r="D2992" s="2" t="s">
        <v>14368</v>
      </c>
      <c r="E2992" s="2" t="s">
        <v>282</v>
      </c>
      <c r="F2992" s="2" t="s">
        <v>291</v>
      </c>
      <c r="G2992" s="2" t="s">
        <v>14369</v>
      </c>
      <c r="H2992" s="1" t="s">
        <v>14670</v>
      </c>
      <c r="I2992" s="2" t="s">
        <v>159</v>
      </c>
      <c r="J2992" s="2" t="s">
        <v>24</v>
      </c>
      <c r="K2992" s="2" t="s">
        <v>632</v>
      </c>
      <c r="L2992" s="2" t="s">
        <v>32</v>
      </c>
      <c r="M2992" s="2" t="s">
        <v>14671</v>
      </c>
      <c r="N2992" s="2" t="s">
        <v>159</v>
      </c>
      <c r="O2992" s="2" t="s">
        <v>21285</v>
      </c>
      <c r="P2992" s="2" t="s">
        <v>21248</v>
      </c>
      <c r="Q2992" s="2" t="s">
        <v>24</v>
      </c>
      <c r="R2992" s="2" t="s">
        <v>24</v>
      </c>
      <c r="S2992" s="2" t="s">
        <v>632</v>
      </c>
      <c r="T2992" s="1" t="s">
        <v>14672</v>
      </c>
      <c r="U2992" s="1" t="s">
        <v>14672</v>
      </c>
      <c r="V2992" s="1" t="s">
        <v>14673</v>
      </c>
      <c r="W2992" s="1" t="s">
        <v>14672</v>
      </c>
      <c r="X2992" s="2" t="s">
        <v>14368</v>
      </c>
      <c r="Y2992" s="2" t="s">
        <v>37</v>
      </c>
      <c r="Z2992" s="4" t="s">
        <v>24</v>
      </c>
    </row>
    <row r="2993" spans="1:26" ht="15" hidden="1" customHeight="1" x14ac:dyDescent="0.3">
      <c r="A2993" s="3" t="s">
        <v>14674</v>
      </c>
      <c r="B2993" s="2" t="s">
        <v>175</v>
      </c>
      <c r="C2993" s="2" t="s">
        <v>25</v>
      </c>
      <c r="D2993" s="2" t="s">
        <v>303</v>
      </c>
      <c r="E2993" s="2" t="s">
        <v>304</v>
      </c>
      <c r="F2993" s="2" t="s">
        <v>55</v>
      </c>
      <c r="G2993" s="2" t="s">
        <v>305</v>
      </c>
      <c r="H2993" s="1" t="s">
        <v>14675</v>
      </c>
      <c r="I2993" s="2" t="s">
        <v>112</v>
      </c>
      <c r="J2993" s="2" t="s">
        <v>24</v>
      </c>
      <c r="K2993" s="2" t="s">
        <v>58</v>
      </c>
      <c r="L2993" s="2" t="s">
        <v>32</v>
      </c>
      <c r="M2993" s="2" t="s">
        <v>14676</v>
      </c>
      <c r="N2993" s="2" t="s">
        <v>21319</v>
      </c>
      <c r="O2993" s="2" t="s">
        <v>21320</v>
      </c>
      <c r="P2993" s="2" t="s">
        <v>21248</v>
      </c>
      <c r="Q2993" s="2" t="s">
        <v>14678</v>
      </c>
      <c r="R2993" s="2" t="s">
        <v>24</v>
      </c>
      <c r="S2993" s="2" t="s">
        <v>58</v>
      </c>
      <c r="T2993" s="1" t="s">
        <v>14197</v>
      </c>
      <c r="U2993" s="1" t="s">
        <v>24</v>
      </c>
      <c r="V2993" s="1" t="s">
        <v>14677</v>
      </c>
      <c r="W2993" s="1" t="s">
        <v>14197</v>
      </c>
      <c r="X2993" s="2" t="s">
        <v>183</v>
      </c>
      <c r="Y2993" s="2" t="s">
        <v>37</v>
      </c>
      <c r="Z2993" s="4" t="s">
        <v>24</v>
      </c>
    </row>
    <row r="2994" spans="1:26" ht="15" hidden="1" customHeight="1" x14ac:dyDescent="0.3">
      <c r="A2994" s="3" t="s">
        <v>14679</v>
      </c>
      <c r="B2994" s="2" t="s">
        <v>175</v>
      </c>
      <c r="C2994" s="2" t="s">
        <v>25</v>
      </c>
      <c r="D2994" s="2" t="s">
        <v>303</v>
      </c>
      <c r="E2994" s="2" t="s">
        <v>304</v>
      </c>
      <c r="F2994" s="2" t="s">
        <v>55</v>
      </c>
      <c r="G2994" s="2" t="s">
        <v>305</v>
      </c>
      <c r="H2994" s="1" t="s">
        <v>14680</v>
      </c>
      <c r="I2994" s="2" t="s">
        <v>112</v>
      </c>
      <c r="J2994" s="2" t="s">
        <v>24</v>
      </c>
      <c r="K2994" s="2" t="s">
        <v>58</v>
      </c>
      <c r="L2994" s="2" t="s">
        <v>32</v>
      </c>
      <c r="M2994" s="2" t="s">
        <v>14681</v>
      </c>
      <c r="N2994" s="2" t="s">
        <v>21319</v>
      </c>
      <c r="O2994" s="2" t="s">
        <v>21320</v>
      </c>
      <c r="P2994" s="2" t="s">
        <v>21248</v>
      </c>
      <c r="Q2994" s="2" t="s">
        <v>14684</v>
      </c>
      <c r="R2994" s="2" t="s">
        <v>24</v>
      </c>
      <c r="S2994" s="2" t="s">
        <v>58</v>
      </c>
      <c r="T2994" s="1" t="s">
        <v>14682</v>
      </c>
      <c r="U2994" s="1" t="s">
        <v>24</v>
      </c>
      <c r="V2994" s="1" t="s">
        <v>14683</v>
      </c>
      <c r="W2994" s="1" t="s">
        <v>14682</v>
      </c>
      <c r="X2994" s="2" t="s">
        <v>183</v>
      </c>
      <c r="Y2994" s="2" t="s">
        <v>37</v>
      </c>
      <c r="Z2994" s="4" t="s">
        <v>24</v>
      </c>
    </row>
    <row r="2995" spans="1:26" ht="15" hidden="1" customHeight="1" x14ac:dyDescent="0.3">
      <c r="A2995" s="3" t="s">
        <v>14685</v>
      </c>
      <c r="B2995" s="2" t="s">
        <v>39</v>
      </c>
      <c r="C2995" s="2" t="s">
        <v>25</v>
      </c>
      <c r="D2995" s="2" t="s">
        <v>2204</v>
      </c>
      <c r="E2995" s="2" t="s">
        <v>42</v>
      </c>
      <c r="F2995" s="2" t="s">
        <v>67</v>
      </c>
      <c r="G2995" s="2" t="s">
        <v>2205</v>
      </c>
      <c r="H2995" s="1" t="s">
        <v>14686</v>
      </c>
      <c r="I2995" s="2" t="s">
        <v>159</v>
      </c>
      <c r="J2995" s="2" t="s">
        <v>354</v>
      </c>
      <c r="K2995" s="2" t="s">
        <v>48</v>
      </c>
      <c r="L2995" s="2" t="s">
        <v>32</v>
      </c>
      <c r="M2995" s="2" t="s">
        <v>355</v>
      </c>
      <c r="N2995" s="2" t="s">
        <v>21259</v>
      </c>
      <c r="O2995" s="2" t="s">
        <v>355</v>
      </c>
      <c r="P2995" s="2" t="s">
        <v>21248</v>
      </c>
      <c r="Q2995" s="2" t="s">
        <v>24</v>
      </c>
      <c r="R2995" s="2" t="s">
        <v>24</v>
      </c>
      <c r="S2995" s="2" t="s">
        <v>48</v>
      </c>
      <c r="T2995" s="1" t="s">
        <v>14687</v>
      </c>
      <c r="U2995" s="1" t="s">
        <v>14687</v>
      </c>
      <c r="V2995" s="1" t="s">
        <v>14688</v>
      </c>
      <c r="W2995" s="1" t="s">
        <v>14687</v>
      </c>
      <c r="X2995" s="2" t="s">
        <v>2204</v>
      </c>
      <c r="Y2995" s="2" t="s">
        <v>37</v>
      </c>
      <c r="Z2995" s="4" t="s">
        <v>24</v>
      </c>
    </row>
    <row r="2996" spans="1:26" ht="15" hidden="1" customHeight="1" x14ac:dyDescent="0.3">
      <c r="A2996" s="3" t="s">
        <v>14689</v>
      </c>
      <c r="B2996" s="2" t="s">
        <v>39</v>
      </c>
      <c r="C2996" s="2" t="s">
        <v>25</v>
      </c>
      <c r="D2996" s="2" t="s">
        <v>10959</v>
      </c>
      <c r="E2996" s="2" t="s">
        <v>155</v>
      </c>
      <c r="F2996" s="2" t="s">
        <v>256</v>
      </c>
      <c r="G2996" s="2" t="s">
        <v>11617</v>
      </c>
      <c r="H2996" s="1" t="s">
        <v>14690</v>
      </c>
      <c r="I2996" s="2" t="s">
        <v>112</v>
      </c>
      <c r="J2996" s="2" t="s">
        <v>613</v>
      </c>
      <c r="K2996" s="2" t="s">
        <v>3063</v>
      </c>
      <c r="L2996" s="2" t="s">
        <v>32</v>
      </c>
      <c r="M2996" s="2" t="s">
        <v>14691</v>
      </c>
      <c r="N2996" s="2" t="s">
        <v>21286</v>
      </c>
      <c r="O2996" s="2" t="s">
        <v>21314</v>
      </c>
      <c r="P2996" s="2" t="s">
        <v>21248</v>
      </c>
      <c r="Q2996" s="2" t="s">
        <v>35</v>
      </c>
      <c r="R2996" s="2" t="s">
        <v>24</v>
      </c>
      <c r="S2996" s="2" t="s">
        <v>3063</v>
      </c>
      <c r="T2996" s="1" t="s">
        <v>14692</v>
      </c>
      <c r="U2996" s="1" t="s">
        <v>24</v>
      </c>
      <c r="V2996" s="1" t="s">
        <v>14693</v>
      </c>
      <c r="W2996" s="1" t="s">
        <v>7020</v>
      </c>
      <c r="X2996" s="2" t="s">
        <v>10959</v>
      </c>
      <c r="Y2996" s="2" t="s">
        <v>37</v>
      </c>
      <c r="Z2996" s="4" t="s">
        <v>24</v>
      </c>
    </row>
    <row r="2997" spans="1:26" ht="15" hidden="1" customHeight="1" x14ac:dyDescent="0.3">
      <c r="A2997" s="3" t="s">
        <v>14694</v>
      </c>
      <c r="B2997" s="2" t="s">
        <v>24</v>
      </c>
      <c r="C2997" s="2" t="s">
        <v>40</v>
      </c>
      <c r="D2997" s="2" t="s">
        <v>12321</v>
      </c>
      <c r="E2997" s="2" t="s">
        <v>319</v>
      </c>
      <c r="F2997" s="2" t="s">
        <v>43</v>
      </c>
      <c r="G2997" s="2" t="s">
        <v>12322</v>
      </c>
      <c r="H2997" s="1" t="s">
        <v>14695</v>
      </c>
      <c r="I2997" s="2" t="s">
        <v>69</v>
      </c>
      <c r="J2997" s="2" t="s">
        <v>70</v>
      </c>
      <c r="K2997" s="2" t="s">
        <v>48</v>
      </c>
      <c r="L2997" s="2" t="s">
        <v>32</v>
      </c>
      <c r="M2997" s="2" t="s">
        <v>14696</v>
      </c>
      <c r="N2997" s="2" t="s">
        <v>21281</v>
      </c>
      <c r="O2997" s="2" t="s">
        <v>20960</v>
      </c>
      <c r="P2997" s="2" t="s">
        <v>21255</v>
      </c>
      <c r="Q2997" s="2" t="s">
        <v>24</v>
      </c>
      <c r="R2997" s="2" t="s">
        <v>24</v>
      </c>
      <c r="S2997" s="2" t="s">
        <v>48</v>
      </c>
      <c r="T2997" s="1" t="s">
        <v>14697</v>
      </c>
      <c r="U2997" s="1" t="s">
        <v>14697</v>
      </c>
      <c r="V2997" s="1" t="s">
        <v>14698</v>
      </c>
      <c r="W2997" s="1" t="s">
        <v>14697</v>
      </c>
      <c r="X2997" s="2" t="s">
        <v>48</v>
      </c>
      <c r="Y2997" s="2" t="s">
        <v>37</v>
      </c>
      <c r="Z2997" s="4" t="s">
        <v>24</v>
      </c>
    </row>
    <row r="2998" spans="1:26" ht="15" hidden="1" customHeight="1" x14ac:dyDescent="0.3">
      <c r="A2998" s="3" t="s">
        <v>14699</v>
      </c>
      <c r="B2998" s="2" t="s">
        <v>24</v>
      </c>
      <c r="C2998" s="2" t="s">
        <v>40</v>
      </c>
      <c r="D2998" s="2" t="s">
        <v>12321</v>
      </c>
      <c r="E2998" s="2" t="s">
        <v>319</v>
      </c>
      <c r="F2998" s="2" t="s">
        <v>43</v>
      </c>
      <c r="G2998" s="2" t="s">
        <v>12322</v>
      </c>
      <c r="H2998" s="1" t="s">
        <v>14700</v>
      </c>
      <c r="I2998" s="2" t="s">
        <v>30</v>
      </c>
      <c r="J2998" s="2" t="s">
        <v>24</v>
      </c>
      <c r="K2998" s="2" t="s">
        <v>48</v>
      </c>
      <c r="L2998" s="2" t="s">
        <v>32</v>
      </c>
      <c r="M2998" s="2" t="s">
        <v>14701</v>
      </c>
      <c r="N2998" s="2" t="s">
        <v>485</v>
      </c>
      <c r="O2998" s="2" t="s">
        <v>21267</v>
      </c>
      <c r="P2998" s="2" t="s">
        <v>21248</v>
      </c>
      <c r="Q2998" s="2" t="s">
        <v>24</v>
      </c>
      <c r="R2998" s="2" t="s">
        <v>24</v>
      </c>
      <c r="S2998" s="2" t="s">
        <v>48</v>
      </c>
      <c r="T2998" s="1" t="s">
        <v>14402</v>
      </c>
      <c r="U2998" s="1" t="s">
        <v>14402</v>
      </c>
      <c r="V2998" s="1" t="s">
        <v>14702</v>
      </c>
      <c r="W2998" s="1" t="s">
        <v>14402</v>
      </c>
      <c r="X2998" s="2" t="s">
        <v>48</v>
      </c>
      <c r="Y2998" s="2" t="s">
        <v>37</v>
      </c>
      <c r="Z2998" s="4" t="s">
        <v>24</v>
      </c>
    </row>
    <row r="2999" spans="1:26" ht="15" hidden="1" customHeight="1" x14ac:dyDescent="0.3">
      <c r="A2999" s="3" t="s">
        <v>14703</v>
      </c>
      <c r="B2999" s="2" t="s">
        <v>24</v>
      </c>
      <c r="C2999" s="2" t="s">
        <v>40</v>
      </c>
      <c r="D2999" s="2" t="s">
        <v>14704</v>
      </c>
      <c r="E2999" s="2" t="s">
        <v>54</v>
      </c>
      <c r="F2999" s="2" t="s">
        <v>67</v>
      </c>
      <c r="G2999" s="2" t="s">
        <v>14705</v>
      </c>
      <c r="H2999" s="1" t="s">
        <v>14706</v>
      </c>
      <c r="I2999" s="2" t="s">
        <v>76</v>
      </c>
      <c r="J2999" s="2" t="s">
        <v>4102</v>
      </c>
      <c r="K2999" s="2" t="s">
        <v>48</v>
      </c>
      <c r="L2999" s="2" t="s">
        <v>32</v>
      </c>
      <c r="M2999" s="2" t="s">
        <v>14707</v>
      </c>
      <c r="N2999" s="2" t="s">
        <v>112</v>
      </c>
      <c r="O2999" s="2" t="s">
        <v>7341</v>
      </c>
      <c r="P2999" s="2" t="s">
        <v>21248</v>
      </c>
      <c r="Q2999" s="2" t="s">
        <v>24</v>
      </c>
      <c r="R2999" s="2" t="s">
        <v>24</v>
      </c>
      <c r="S2999" s="2" t="s">
        <v>48</v>
      </c>
      <c r="T2999" s="1" t="s">
        <v>14703</v>
      </c>
      <c r="U2999" s="1" t="s">
        <v>24</v>
      </c>
      <c r="V2999" s="1" t="s">
        <v>14708</v>
      </c>
      <c r="W2999" s="1" t="s">
        <v>14703</v>
      </c>
      <c r="X2999" s="2" t="s">
        <v>48</v>
      </c>
      <c r="Y2999" s="2" t="s">
        <v>37</v>
      </c>
      <c r="Z2999" s="4" t="s">
        <v>24</v>
      </c>
    </row>
    <row r="3000" spans="1:26" ht="15" hidden="1" customHeight="1" x14ac:dyDescent="0.3">
      <c r="A3000" s="3" t="s">
        <v>14709</v>
      </c>
      <c r="B3000" s="2" t="s">
        <v>24</v>
      </c>
      <c r="C3000" s="2" t="s">
        <v>40</v>
      </c>
      <c r="D3000" s="2" t="s">
        <v>14704</v>
      </c>
      <c r="E3000" s="2" t="s">
        <v>54</v>
      </c>
      <c r="F3000" s="2" t="s">
        <v>67</v>
      </c>
      <c r="G3000" s="2" t="s">
        <v>14705</v>
      </c>
      <c r="H3000" s="1" t="s">
        <v>14710</v>
      </c>
      <c r="I3000" s="2" t="s">
        <v>76</v>
      </c>
      <c r="J3000" s="2" t="s">
        <v>745</v>
      </c>
      <c r="K3000" s="2" t="s">
        <v>48</v>
      </c>
      <c r="L3000" s="2" t="s">
        <v>32</v>
      </c>
      <c r="M3000" s="2" t="s">
        <v>14711</v>
      </c>
      <c r="N3000" s="2" t="s">
        <v>21268</v>
      </c>
      <c r="O3000" s="2" t="s">
        <v>21269</v>
      </c>
      <c r="P3000" s="2" t="s">
        <v>21255</v>
      </c>
      <c r="Q3000" s="2" t="s">
        <v>24</v>
      </c>
      <c r="R3000" s="2" t="s">
        <v>24</v>
      </c>
      <c r="S3000" s="2" t="s">
        <v>48</v>
      </c>
      <c r="T3000" s="1" t="s">
        <v>14709</v>
      </c>
      <c r="U3000" s="1" t="s">
        <v>24</v>
      </c>
      <c r="V3000" s="1" t="s">
        <v>14712</v>
      </c>
      <c r="W3000" s="1" t="s">
        <v>14709</v>
      </c>
      <c r="X3000" s="2" t="s">
        <v>48</v>
      </c>
      <c r="Y3000" s="2" t="s">
        <v>37</v>
      </c>
      <c r="Z3000" s="4" t="s">
        <v>24</v>
      </c>
    </row>
    <row r="3001" spans="1:26" ht="15" hidden="1" customHeight="1" x14ac:dyDescent="0.3">
      <c r="A3001" s="3" t="s">
        <v>14713</v>
      </c>
      <c r="B3001" s="2" t="s">
        <v>39</v>
      </c>
      <c r="C3001" s="2" t="s">
        <v>40</v>
      </c>
      <c r="D3001" s="2" t="s">
        <v>11093</v>
      </c>
      <c r="E3001" s="2" t="s">
        <v>319</v>
      </c>
      <c r="F3001" s="2" t="s">
        <v>156</v>
      </c>
      <c r="G3001" s="2" t="s">
        <v>24</v>
      </c>
      <c r="H3001" s="1" t="s">
        <v>14714</v>
      </c>
      <c r="I3001" s="2" t="s">
        <v>121</v>
      </c>
      <c r="J3001" s="2" t="s">
        <v>227</v>
      </c>
      <c r="K3001" s="2" t="s">
        <v>58</v>
      </c>
      <c r="L3001" s="2" t="s">
        <v>32</v>
      </c>
      <c r="M3001" s="2" t="s">
        <v>14715</v>
      </c>
      <c r="N3001" s="2" t="s">
        <v>21247</v>
      </c>
      <c r="O3001" s="2" t="s">
        <v>21252</v>
      </c>
      <c r="P3001" s="2" t="s">
        <v>21248</v>
      </c>
      <c r="Q3001" s="2" t="s">
        <v>35</v>
      </c>
      <c r="R3001" s="2" t="s">
        <v>24</v>
      </c>
      <c r="S3001" s="2" t="s">
        <v>632</v>
      </c>
      <c r="T3001" s="1" t="s">
        <v>14716</v>
      </c>
      <c r="U3001" s="1" t="s">
        <v>14716</v>
      </c>
      <c r="V3001" s="1" t="s">
        <v>14717</v>
      </c>
      <c r="W3001" s="1" t="s">
        <v>14718</v>
      </c>
      <c r="X3001" s="2" t="s">
        <v>11093</v>
      </c>
      <c r="Y3001" s="2" t="s">
        <v>24</v>
      </c>
      <c r="Z3001" s="4" t="s">
        <v>24</v>
      </c>
    </row>
    <row r="3002" spans="1:26" ht="15" hidden="1" customHeight="1" x14ac:dyDescent="0.3">
      <c r="A3002" s="3" t="s">
        <v>14719</v>
      </c>
      <c r="B3002" s="2" t="s">
        <v>39</v>
      </c>
      <c r="C3002" s="2" t="s">
        <v>40</v>
      </c>
      <c r="D3002" s="2" t="s">
        <v>13594</v>
      </c>
      <c r="E3002" s="2" t="s">
        <v>282</v>
      </c>
      <c r="F3002" s="2" t="s">
        <v>291</v>
      </c>
      <c r="G3002" s="2" t="s">
        <v>3226</v>
      </c>
      <c r="H3002" s="1" t="s">
        <v>14720</v>
      </c>
      <c r="I3002" s="2" t="s">
        <v>112</v>
      </c>
      <c r="J3002" s="2" t="s">
        <v>24</v>
      </c>
      <c r="K3002" s="2" t="s">
        <v>58</v>
      </c>
      <c r="L3002" s="2" t="s">
        <v>32</v>
      </c>
      <c r="M3002" s="2" t="s">
        <v>14721</v>
      </c>
      <c r="N3002" s="2" t="s">
        <v>112</v>
      </c>
      <c r="O3002" s="2" t="s">
        <v>21280</v>
      </c>
      <c r="P3002" s="2" t="s">
        <v>21248</v>
      </c>
      <c r="Q3002" s="2" t="s">
        <v>14724</v>
      </c>
      <c r="R3002" s="2" t="s">
        <v>24</v>
      </c>
      <c r="S3002" s="2" t="s">
        <v>58</v>
      </c>
      <c r="T3002" s="1" t="s">
        <v>14722</v>
      </c>
      <c r="U3002" s="1" t="s">
        <v>24</v>
      </c>
      <c r="V3002" s="1" t="s">
        <v>14723</v>
      </c>
      <c r="W3002" s="1" t="s">
        <v>14722</v>
      </c>
      <c r="X3002" s="2" t="s">
        <v>13594</v>
      </c>
      <c r="Y3002" s="2" t="s">
        <v>37</v>
      </c>
      <c r="Z3002" s="4" t="s">
        <v>24</v>
      </c>
    </row>
    <row r="3003" spans="1:26" ht="15" customHeight="1" x14ac:dyDescent="0.3">
      <c r="A3003" s="3" t="s">
        <v>14725</v>
      </c>
      <c r="B3003" s="2" t="s">
        <v>39</v>
      </c>
      <c r="C3003" s="2" t="s">
        <v>40</v>
      </c>
      <c r="D3003" s="2" t="s">
        <v>10959</v>
      </c>
      <c r="E3003" s="2" t="s">
        <v>155</v>
      </c>
      <c r="F3003" s="2" t="s">
        <v>256</v>
      </c>
      <c r="G3003" s="2" t="s">
        <v>11617</v>
      </c>
      <c r="H3003" s="1" t="s">
        <v>14726</v>
      </c>
      <c r="I3003" s="2" t="s">
        <v>159</v>
      </c>
      <c r="J3003" s="2" t="s">
        <v>24</v>
      </c>
      <c r="K3003" s="2" t="s">
        <v>3063</v>
      </c>
      <c r="L3003" s="2" t="s">
        <v>32</v>
      </c>
      <c r="M3003" s="2" t="s">
        <v>14727</v>
      </c>
      <c r="N3003" s="2" t="s">
        <v>159</v>
      </c>
      <c r="O3003" s="2" t="s">
        <v>21285</v>
      </c>
      <c r="P3003" s="2" t="s">
        <v>21248</v>
      </c>
      <c r="Q3003" s="2" t="s">
        <v>3066</v>
      </c>
      <c r="R3003" s="2" t="s">
        <v>24</v>
      </c>
      <c r="S3003" s="2" t="s">
        <v>3063</v>
      </c>
      <c r="T3003" s="1" t="s">
        <v>14728</v>
      </c>
      <c r="U3003" s="1" t="s">
        <v>24</v>
      </c>
      <c r="V3003" s="1" t="s">
        <v>14729</v>
      </c>
      <c r="W3003" s="1" t="s">
        <v>14728</v>
      </c>
      <c r="X3003" s="2" t="s">
        <v>10959</v>
      </c>
      <c r="Y3003" s="2" t="s">
        <v>37</v>
      </c>
      <c r="Z3003" s="4" t="s">
        <v>24</v>
      </c>
    </row>
    <row r="3004" spans="1:26" ht="15" hidden="1" customHeight="1" x14ac:dyDescent="0.3">
      <c r="A3004" s="3" t="s">
        <v>14730</v>
      </c>
      <c r="B3004" s="2" t="s">
        <v>39</v>
      </c>
      <c r="C3004" s="2" t="s">
        <v>40</v>
      </c>
      <c r="D3004" s="2" t="s">
        <v>48</v>
      </c>
      <c r="E3004" s="2" t="s">
        <v>274</v>
      </c>
      <c r="F3004" s="2" t="s">
        <v>67</v>
      </c>
      <c r="G3004" s="2" t="s">
        <v>24</v>
      </c>
      <c r="H3004" s="1" t="s">
        <v>99</v>
      </c>
      <c r="I3004" s="2" t="s">
        <v>13104</v>
      </c>
      <c r="J3004" s="2" t="s">
        <v>159</v>
      </c>
      <c r="K3004" s="2" t="s">
        <v>48</v>
      </c>
      <c r="L3004" s="2" t="s">
        <v>32</v>
      </c>
      <c r="M3004" s="2" t="s">
        <v>14731</v>
      </c>
      <c r="N3004" s="2" t="s">
        <v>21259</v>
      </c>
      <c r="O3004" s="2" t="s">
        <v>21260</v>
      </c>
      <c r="P3004" s="2" t="s">
        <v>21248</v>
      </c>
      <c r="Q3004" s="2" t="s">
        <v>24</v>
      </c>
      <c r="R3004" s="2" t="s">
        <v>24</v>
      </c>
      <c r="S3004" s="2" t="s">
        <v>48</v>
      </c>
      <c r="T3004" s="1" t="s">
        <v>14732</v>
      </c>
      <c r="U3004" s="1" t="s">
        <v>24</v>
      </c>
      <c r="V3004" s="1" t="s">
        <v>99</v>
      </c>
      <c r="W3004" s="1" t="s">
        <v>14732</v>
      </c>
      <c r="X3004" s="2" t="s">
        <v>48</v>
      </c>
      <c r="Y3004" s="2" t="s">
        <v>24</v>
      </c>
      <c r="Z3004" s="4" t="s">
        <v>24</v>
      </c>
    </row>
    <row r="3005" spans="1:26" ht="15" hidden="1" customHeight="1" x14ac:dyDescent="0.3">
      <c r="A3005" s="3" t="s">
        <v>14690</v>
      </c>
      <c r="B3005" s="2" t="s">
        <v>39</v>
      </c>
      <c r="C3005" s="2" t="s">
        <v>40</v>
      </c>
      <c r="D3005" s="2" t="s">
        <v>13594</v>
      </c>
      <c r="E3005" s="2" t="s">
        <v>282</v>
      </c>
      <c r="F3005" s="2" t="s">
        <v>291</v>
      </c>
      <c r="G3005" s="2" t="s">
        <v>3226</v>
      </c>
      <c r="H3005" s="1" t="s">
        <v>14733</v>
      </c>
      <c r="I3005" s="2" t="s">
        <v>159</v>
      </c>
      <c r="J3005" s="2" t="s">
        <v>24</v>
      </c>
      <c r="K3005" s="2" t="s">
        <v>58</v>
      </c>
      <c r="L3005" s="2" t="s">
        <v>32</v>
      </c>
      <c r="M3005" s="2" t="s">
        <v>4688</v>
      </c>
      <c r="N3005" s="2" t="s">
        <v>485</v>
      </c>
      <c r="O3005" s="2" t="s">
        <v>21265</v>
      </c>
      <c r="P3005" s="2" t="s">
        <v>21255</v>
      </c>
      <c r="Q3005" s="2" t="s">
        <v>14736</v>
      </c>
      <c r="R3005" s="2" t="s">
        <v>24</v>
      </c>
      <c r="S3005" s="2" t="s">
        <v>58</v>
      </c>
      <c r="T3005" s="1" t="s">
        <v>14734</v>
      </c>
      <c r="U3005" s="1" t="s">
        <v>14734</v>
      </c>
      <c r="V3005" s="1" t="s">
        <v>14735</v>
      </c>
      <c r="W3005" s="1" t="s">
        <v>14734</v>
      </c>
      <c r="X3005" s="2" t="s">
        <v>13594</v>
      </c>
      <c r="Y3005" s="2" t="s">
        <v>37</v>
      </c>
      <c r="Z3005" s="4" t="s">
        <v>24</v>
      </c>
    </row>
    <row r="3006" spans="1:26" ht="15" hidden="1" customHeight="1" x14ac:dyDescent="0.3">
      <c r="A3006" s="3" t="s">
        <v>14737</v>
      </c>
      <c r="B3006" s="2" t="s">
        <v>39</v>
      </c>
      <c r="C3006" s="2" t="s">
        <v>40</v>
      </c>
      <c r="D3006" s="2" t="s">
        <v>2204</v>
      </c>
      <c r="E3006" s="2" t="s">
        <v>42</v>
      </c>
      <c r="F3006" s="2" t="s">
        <v>67</v>
      </c>
      <c r="G3006" s="2" t="s">
        <v>2205</v>
      </c>
      <c r="H3006" s="1" t="s">
        <v>14738</v>
      </c>
      <c r="I3006" s="2" t="s">
        <v>159</v>
      </c>
      <c r="J3006" s="2" t="s">
        <v>24</v>
      </c>
      <c r="K3006" s="2" t="s">
        <v>48</v>
      </c>
      <c r="L3006" s="2" t="s">
        <v>32</v>
      </c>
      <c r="M3006" s="2" t="s">
        <v>355</v>
      </c>
      <c r="N3006" s="2" t="s">
        <v>21259</v>
      </c>
      <c r="O3006" s="2" t="s">
        <v>355</v>
      </c>
      <c r="P3006" s="2" t="s">
        <v>21248</v>
      </c>
      <c r="Q3006" s="2" t="s">
        <v>24</v>
      </c>
      <c r="R3006" s="2" t="s">
        <v>24</v>
      </c>
      <c r="S3006" s="2" t="s">
        <v>48</v>
      </c>
      <c r="T3006" s="1" t="s">
        <v>14739</v>
      </c>
      <c r="U3006" s="1" t="s">
        <v>24</v>
      </c>
      <c r="V3006" s="1" t="s">
        <v>99</v>
      </c>
      <c r="W3006" s="1" t="s">
        <v>14739</v>
      </c>
      <c r="X3006" s="2" t="s">
        <v>2204</v>
      </c>
      <c r="Y3006" s="2" t="s">
        <v>37</v>
      </c>
      <c r="Z3006" s="4" t="s">
        <v>24</v>
      </c>
    </row>
    <row r="3007" spans="1:26" ht="15" hidden="1" customHeight="1" x14ac:dyDescent="0.3">
      <c r="A3007" s="3" t="s">
        <v>14740</v>
      </c>
      <c r="B3007" s="2" t="s">
        <v>39</v>
      </c>
      <c r="C3007" s="2" t="s">
        <v>40</v>
      </c>
      <c r="D3007" s="2" t="s">
        <v>2204</v>
      </c>
      <c r="E3007" s="2" t="s">
        <v>42</v>
      </c>
      <c r="F3007" s="2" t="s">
        <v>67</v>
      </c>
      <c r="G3007" s="2" t="s">
        <v>2205</v>
      </c>
      <c r="H3007" s="1" t="s">
        <v>14741</v>
      </c>
      <c r="I3007" s="2" t="s">
        <v>159</v>
      </c>
      <c r="J3007" s="2" t="s">
        <v>24</v>
      </c>
      <c r="K3007" s="2" t="s">
        <v>48</v>
      </c>
      <c r="L3007" s="2" t="s">
        <v>32</v>
      </c>
      <c r="M3007" s="2" t="s">
        <v>2820</v>
      </c>
      <c r="N3007" s="2" t="s">
        <v>21259</v>
      </c>
      <c r="O3007" s="2" t="s">
        <v>355</v>
      </c>
      <c r="P3007" s="2" t="s">
        <v>21248</v>
      </c>
      <c r="Q3007" s="2" t="s">
        <v>24</v>
      </c>
      <c r="R3007" s="2" t="s">
        <v>24</v>
      </c>
      <c r="S3007" s="2" t="s">
        <v>48</v>
      </c>
      <c r="T3007" s="1" t="s">
        <v>14742</v>
      </c>
      <c r="U3007" s="1" t="s">
        <v>24</v>
      </c>
      <c r="V3007" s="1" t="s">
        <v>14743</v>
      </c>
      <c r="W3007" s="1" t="s">
        <v>14742</v>
      </c>
      <c r="X3007" s="2" t="s">
        <v>2204</v>
      </c>
      <c r="Y3007" s="2" t="s">
        <v>37</v>
      </c>
      <c r="Z3007" s="4" t="s">
        <v>24</v>
      </c>
    </row>
    <row r="3008" spans="1:26" ht="15" customHeight="1" x14ac:dyDescent="0.3">
      <c r="A3008" s="3" t="s">
        <v>14744</v>
      </c>
      <c r="B3008" s="2" t="s">
        <v>39</v>
      </c>
      <c r="C3008" s="2" t="s">
        <v>40</v>
      </c>
      <c r="D3008" s="2" t="s">
        <v>12281</v>
      </c>
      <c r="E3008" s="2" t="s">
        <v>1076</v>
      </c>
      <c r="F3008" s="2" t="s">
        <v>291</v>
      </c>
      <c r="G3008" s="2" t="s">
        <v>24</v>
      </c>
      <c r="H3008" s="1" t="s">
        <v>14745</v>
      </c>
      <c r="I3008" s="2" t="s">
        <v>159</v>
      </c>
      <c r="J3008" s="2" t="s">
        <v>24</v>
      </c>
      <c r="K3008" s="2" t="s">
        <v>58</v>
      </c>
      <c r="L3008" s="2" t="s">
        <v>32</v>
      </c>
      <c r="M3008" s="2" t="s">
        <v>14746</v>
      </c>
      <c r="N3008" s="2" t="s">
        <v>159</v>
      </c>
      <c r="O3008" s="2" t="s">
        <v>21283</v>
      </c>
      <c r="P3008" s="2" t="s">
        <v>21248</v>
      </c>
      <c r="Q3008" s="2" t="s">
        <v>14749</v>
      </c>
      <c r="R3008" s="2" t="s">
        <v>24</v>
      </c>
      <c r="S3008" s="2" t="s">
        <v>58</v>
      </c>
      <c r="T3008" s="1" t="s">
        <v>14747</v>
      </c>
      <c r="U3008" s="1" t="s">
        <v>14747</v>
      </c>
      <c r="V3008" s="1" t="s">
        <v>14748</v>
      </c>
      <c r="W3008" s="1" t="s">
        <v>14747</v>
      </c>
      <c r="X3008" s="2" t="s">
        <v>12281</v>
      </c>
      <c r="Y3008" s="2" t="s">
        <v>37</v>
      </c>
      <c r="Z3008" s="4" t="s">
        <v>24</v>
      </c>
    </row>
    <row r="3009" spans="1:26" ht="15" hidden="1" customHeight="1" x14ac:dyDescent="0.3">
      <c r="A3009" s="3" t="s">
        <v>14750</v>
      </c>
      <c r="B3009" s="2" t="s">
        <v>39</v>
      </c>
      <c r="C3009" s="2" t="s">
        <v>40</v>
      </c>
      <c r="D3009" s="2" t="s">
        <v>12281</v>
      </c>
      <c r="E3009" s="2" t="s">
        <v>1076</v>
      </c>
      <c r="F3009" s="2" t="s">
        <v>291</v>
      </c>
      <c r="G3009" s="2" t="s">
        <v>24</v>
      </c>
      <c r="H3009" s="1" t="s">
        <v>14751</v>
      </c>
      <c r="I3009" s="2" t="s">
        <v>159</v>
      </c>
      <c r="J3009" s="2" t="s">
        <v>24</v>
      </c>
      <c r="K3009" s="2" t="s">
        <v>58</v>
      </c>
      <c r="L3009" s="2" t="s">
        <v>32</v>
      </c>
      <c r="M3009" s="2" t="s">
        <v>485</v>
      </c>
      <c r="N3009" s="2" t="s">
        <v>485</v>
      </c>
      <c r="O3009" s="2" t="s">
        <v>21265</v>
      </c>
      <c r="P3009" s="2" t="s">
        <v>21255</v>
      </c>
      <c r="Q3009" s="2" t="s">
        <v>14754</v>
      </c>
      <c r="R3009" s="2" t="s">
        <v>24</v>
      </c>
      <c r="S3009" s="2" t="s">
        <v>58</v>
      </c>
      <c r="T3009" s="1" t="s">
        <v>14752</v>
      </c>
      <c r="U3009" s="1" t="s">
        <v>14752</v>
      </c>
      <c r="V3009" s="1" t="s">
        <v>14753</v>
      </c>
      <c r="W3009" s="1" t="s">
        <v>14752</v>
      </c>
      <c r="X3009" s="2" t="s">
        <v>12281</v>
      </c>
      <c r="Y3009" s="2" t="s">
        <v>37</v>
      </c>
      <c r="Z3009" s="4" t="s">
        <v>24</v>
      </c>
    </row>
    <row r="3010" spans="1:26" ht="15" hidden="1" customHeight="1" x14ac:dyDescent="0.3">
      <c r="A3010" s="3" t="s">
        <v>14755</v>
      </c>
      <c r="B3010" s="2" t="s">
        <v>39</v>
      </c>
      <c r="C3010" s="2" t="s">
        <v>40</v>
      </c>
      <c r="D3010" s="2" t="s">
        <v>14756</v>
      </c>
      <c r="E3010" s="2" t="s">
        <v>282</v>
      </c>
      <c r="F3010" s="2" t="s">
        <v>291</v>
      </c>
      <c r="G3010" s="2" t="s">
        <v>14757</v>
      </c>
      <c r="H3010" s="1" t="s">
        <v>14758</v>
      </c>
      <c r="I3010" s="2" t="s">
        <v>159</v>
      </c>
      <c r="J3010" s="2" t="s">
        <v>24</v>
      </c>
      <c r="K3010" s="2" t="s">
        <v>58</v>
      </c>
      <c r="L3010" s="2" t="s">
        <v>32</v>
      </c>
      <c r="M3010" s="2" t="s">
        <v>14759</v>
      </c>
      <c r="N3010" s="2" t="s">
        <v>21259</v>
      </c>
      <c r="O3010" s="2" t="s">
        <v>21260</v>
      </c>
      <c r="P3010" s="2" t="s">
        <v>21248</v>
      </c>
      <c r="Q3010" s="2" t="s">
        <v>14762</v>
      </c>
      <c r="R3010" s="2" t="s">
        <v>24</v>
      </c>
      <c r="S3010" s="2" t="s">
        <v>58</v>
      </c>
      <c r="T3010" s="1" t="s">
        <v>14760</v>
      </c>
      <c r="U3010" s="1" t="s">
        <v>24</v>
      </c>
      <c r="V3010" s="1" t="s">
        <v>14761</v>
      </c>
      <c r="W3010" s="1" t="s">
        <v>14760</v>
      </c>
      <c r="X3010" s="2" t="s">
        <v>14756</v>
      </c>
      <c r="Y3010" s="2" t="s">
        <v>37</v>
      </c>
      <c r="Z3010" s="4" t="s">
        <v>24</v>
      </c>
    </row>
    <row r="3011" spans="1:26" ht="15" hidden="1" customHeight="1" x14ac:dyDescent="0.3">
      <c r="A3011" s="3" t="s">
        <v>14763</v>
      </c>
      <c r="B3011" s="2" t="s">
        <v>39</v>
      </c>
      <c r="C3011" s="2" t="s">
        <v>40</v>
      </c>
      <c r="D3011" s="2" t="s">
        <v>14756</v>
      </c>
      <c r="E3011" s="2" t="s">
        <v>282</v>
      </c>
      <c r="F3011" s="2" t="s">
        <v>291</v>
      </c>
      <c r="G3011" s="2" t="s">
        <v>14757</v>
      </c>
      <c r="H3011" s="1" t="s">
        <v>14764</v>
      </c>
      <c r="I3011" s="2" t="s">
        <v>159</v>
      </c>
      <c r="J3011" s="2" t="s">
        <v>24</v>
      </c>
      <c r="K3011" s="2" t="s">
        <v>58</v>
      </c>
      <c r="L3011" s="2" t="s">
        <v>32</v>
      </c>
      <c r="M3011" s="2" t="s">
        <v>14765</v>
      </c>
      <c r="N3011" s="2" t="s">
        <v>21259</v>
      </c>
      <c r="O3011" s="2" t="s">
        <v>21262</v>
      </c>
      <c r="P3011" s="2" t="s">
        <v>21248</v>
      </c>
      <c r="Q3011" s="2" t="s">
        <v>14768</v>
      </c>
      <c r="R3011" s="2" t="s">
        <v>24</v>
      </c>
      <c r="S3011" s="2" t="s">
        <v>58</v>
      </c>
      <c r="T3011" s="1" t="s">
        <v>14766</v>
      </c>
      <c r="U3011" s="1" t="s">
        <v>14766</v>
      </c>
      <c r="V3011" s="1" t="s">
        <v>14767</v>
      </c>
      <c r="W3011" s="1" t="s">
        <v>14766</v>
      </c>
      <c r="X3011" s="2" t="s">
        <v>14756</v>
      </c>
      <c r="Y3011" s="2" t="s">
        <v>37</v>
      </c>
      <c r="Z3011" s="4" t="s">
        <v>24</v>
      </c>
    </row>
    <row r="3012" spans="1:26" ht="15" hidden="1" customHeight="1" x14ac:dyDescent="0.3">
      <c r="A3012" s="3" t="s">
        <v>14769</v>
      </c>
      <c r="B3012" s="2" t="s">
        <v>39</v>
      </c>
      <c r="C3012" s="2" t="s">
        <v>25</v>
      </c>
      <c r="D3012" s="2" t="s">
        <v>14770</v>
      </c>
      <c r="E3012" s="2" t="s">
        <v>155</v>
      </c>
      <c r="F3012" s="2" t="s">
        <v>109</v>
      </c>
      <c r="G3012" s="2" t="s">
        <v>14771</v>
      </c>
      <c r="H3012" s="1" t="s">
        <v>14772</v>
      </c>
      <c r="I3012" s="2" t="s">
        <v>112</v>
      </c>
      <c r="J3012" s="2" t="s">
        <v>4645</v>
      </c>
      <c r="K3012" s="2" t="s">
        <v>160</v>
      </c>
      <c r="L3012" s="2" t="s">
        <v>32</v>
      </c>
      <c r="M3012" s="2" t="s">
        <v>14773</v>
      </c>
      <c r="N3012" s="2" t="s">
        <v>112</v>
      </c>
      <c r="O3012" s="2" t="s">
        <v>21295</v>
      </c>
      <c r="P3012" s="2" t="s">
        <v>21248</v>
      </c>
      <c r="Q3012" s="2" t="s">
        <v>35</v>
      </c>
      <c r="R3012" s="2" t="s">
        <v>24</v>
      </c>
      <c r="S3012" s="2" t="s">
        <v>160</v>
      </c>
      <c r="T3012" s="1" t="s">
        <v>14774</v>
      </c>
      <c r="U3012" s="1" t="s">
        <v>14775</v>
      </c>
      <c r="V3012" s="1" t="s">
        <v>14776</v>
      </c>
      <c r="W3012" s="1" t="s">
        <v>12804</v>
      </c>
      <c r="X3012" s="2" t="s">
        <v>14770</v>
      </c>
      <c r="Y3012" s="2" t="s">
        <v>37</v>
      </c>
      <c r="Z3012" s="4" t="s">
        <v>24</v>
      </c>
    </row>
    <row r="3013" spans="1:26" ht="15" hidden="1" customHeight="1" x14ac:dyDescent="0.3">
      <c r="A3013" s="3" t="s">
        <v>14777</v>
      </c>
      <c r="B3013" s="2" t="s">
        <v>39</v>
      </c>
      <c r="C3013" s="2" t="s">
        <v>25</v>
      </c>
      <c r="D3013" s="2" t="s">
        <v>13361</v>
      </c>
      <c r="E3013" s="2" t="s">
        <v>155</v>
      </c>
      <c r="F3013" s="2" t="s">
        <v>436</v>
      </c>
      <c r="G3013" s="2" t="s">
        <v>13362</v>
      </c>
      <c r="H3013" s="1" t="s">
        <v>14778</v>
      </c>
      <c r="I3013" s="2" t="s">
        <v>112</v>
      </c>
      <c r="J3013" s="2" t="s">
        <v>613</v>
      </c>
      <c r="K3013" s="2" t="s">
        <v>31</v>
      </c>
      <c r="L3013" s="2" t="s">
        <v>32</v>
      </c>
      <c r="M3013" s="2" t="s">
        <v>14779</v>
      </c>
      <c r="N3013" s="2" t="s">
        <v>112</v>
      </c>
      <c r="O3013" s="2" t="s">
        <v>21303</v>
      </c>
      <c r="P3013" s="2" t="s">
        <v>21248</v>
      </c>
      <c r="Q3013" s="2" t="s">
        <v>35</v>
      </c>
      <c r="R3013" s="2" t="s">
        <v>24</v>
      </c>
      <c r="S3013" s="2" t="s">
        <v>31</v>
      </c>
      <c r="T3013" s="1" t="s">
        <v>14780</v>
      </c>
      <c r="U3013" s="1" t="s">
        <v>24</v>
      </c>
      <c r="V3013" s="1" t="s">
        <v>14781</v>
      </c>
      <c r="W3013" s="1" t="s">
        <v>14782</v>
      </c>
      <c r="X3013" s="2" t="s">
        <v>13361</v>
      </c>
      <c r="Y3013" s="2" t="s">
        <v>37</v>
      </c>
      <c r="Z3013" s="4" t="s">
        <v>24</v>
      </c>
    </row>
    <row r="3014" spans="1:26" ht="15" hidden="1" customHeight="1" x14ac:dyDescent="0.3">
      <c r="A3014" s="3" t="s">
        <v>14783</v>
      </c>
      <c r="B3014" s="2" t="s">
        <v>39</v>
      </c>
      <c r="C3014" s="2" t="s">
        <v>40</v>
      </c>
      <c r="D3014" s="2" t="s">
        <v>14784</v>
      </c>
      <c r="E3014" s="2" t="s">
        <v>42</v>
      </c>
      <c r="F3014" s="2" t="s">
        <v>156</v>
      </c>
      <c r="G3014" s="2" t="s">
        <v>24</v>
      </c>
      <c r="H3014" s="1" t="s">
        <v>14785</v>
      </c>
      <c r="I3014" s="2" t="s">
        <v>88</v>
      </c>
      <c r="J3014" s="2" t="s">
        <v>1994</v>
      </c>
      <c r="K3014" s="2" t="s">
        <v>90</v>
      </c>
      <c r="L3014" s="2" t="s">
        <v>32</v>
      </c>
      <c r="M3014" s="2" t="s">
        <v>14786</v>
      </c>
      <c r="N3014" s="2" t="s">
        <v>21326</v>
      </c>
      <c r="O3014" s="2" t="s">
        <v>21326</v>
      </c>
      <c r="P3014" s="2" t="s">
        <v>21248</v>
      </c>
      <c r="Q3014" s="2" t="s">
        <v>14789</v>
      </c>
      <c r="R3014" s="2" t="s">
        <v>24</v>
      </c>
      <c r="S3014" s="2" t="s">
        <v>58</v>
      </c>
      <c r="T3014" s="1" t="s">
        <v>14787</v>
      </c>
      <c r="U3014" s="1" t="s">
        <v>24</v>
      </c>
      <c r="V3014" s="1" t="s">
        <v>14788</v>
      </c>
      <c r="W3014" s="1" t="s">
        <v>14787</v>
      </c>
      <c r="X3014" s="2" t="s">
        <v>14784</v>
      </c>
      <c r="Y3014" s="2" t="s">
        <v>24</v>
      </c>
      <c r="Z3014" s="4" t="s">
        <v>24</v>
      </c>
    </row>
    <row r="3015" spans="1:26" ht="15" customHeight="1" x14ac:dyDescent="0.3">
      <c r="A3015" s="3" t="s">
        <v>14790</v>
      </c>
      <c r="B3015" s="2" t="s">
        <v>39</v>
      </c>
      <c r="C3015" s="2" t="s">
        <v>40</v>
      </c>
      <c r="D3015" s="2" t="s">
        <v>2974</v>
      </c>
      <c r="E3015" s="2" t="s">
        <v>282</v>
      </c>
      <c r="F3015" s="2" t="s">
        <v>291</v>
      </c>
      <c r="G3015" s="2" t="s">
        <v>7100</v>
      </c>
      <c r="H3015" s="1" t="s">
        <v>14791</v>
      </c>
      <c r="I3015" s="2" t="s">
        <v>159</v>
      </c>
      <c r="J3015" s="2" t="s">
        <v>1188</v>
      </c>
      <c r="K3015" s="2" t="s">
        <v>58</v>
      </c>
      <c r="L3015" s="2" t="s">
        <v>32</v>
      </c>
      <c r="M3015" s="2" t="s">
        <v>14792</v>
      </c>
      <c r="N3015" s="2" t="s">
        <v>159</v>
      </c>
      <c r="O3015" s="2" t="s">
        <v>21285</v>
      </c>
      <c r="P3015" s="2" t="s">
        <v>21248</v>
      </c>
      <c r="Q3015" s="2" t="s">
        <v>14794</v>
      </c>
      <c r="R3015" s="2" t="s">
        <v>24</v>
      </c>
      <c r="S3015" s="2" t="s">
        <v>58</v>
      </c>
      <c r="T3015" s="1" t="s">
        <v>12913</v>
      </c>
      <c r="U3015" s="1" t="s">
        <v>24</v>
      </c>
      <c r="V3015" s="1" t="s">
        <v>14793</v>
      </c>
      <c r="W3015" s="1" t="s">
        <v>12913</v>
      </c>
      <c r="X3015" s="2" t="s">
        <v>2974</v>
      </c>
      <c r="Y3015" s="2" t="s">
        <v>37</v>
      </c>
      <c r="Z3015" s="4" t="s">
        <v>24</v>
      </c>
    </row>
    <row r="3016" spans="1:26" ht="15" hidden="1" customHeight="1" x14ac:dyDescent="0.3">
      <c r="A3016" s="3" t="s">
        <v>14795</v>
      </c>
      <c r="B3016" s="2" t="s">
        <v>39</v>
      </c>
      <c r="C3016" s="2" t="s">
        <v>40</v>
      </c>
      <c r="D3016" s="2" t="s">
        <v>13418</v>
      </c>
      <c r="E3016" s="2" t="s">
        <v>27</v>
      </c>
      <c r="F3016" s="2" t="s">
        <v>28</v>
      </c>
      <c r="G3016" s="2" t="s">
        <v>24</v>
      </c>
      <c r="H3016" s="1" t="s">
        <v>14796</v>
      </c>
      <c r="I3016" s="2" t="s">
        <v>216</v>
      </c>
      <c r="J3016" s="2" t="s">
        <v>24</v>
      </c>
      <c r="K3016" s="2" t="s">
        <v>58</v>
      </c>
      <c r="L3016" s="2" t="s">
        <v>32</v>
      </c>
      <c r="M3016" s="2" t="s">
        <v>14797</v>
      </c>
      <c r="N3016" s="2" t="s">
        <v>21326</v>
      </c>
      <c r="O3016" s="2" t="s">
        <v>21326</v>
      </c>
      <c r="P3016" s="2" t="s">
        <v>21248</v>
      </c>
      <c r="Q3016" s="2" t="s">
        <v>506</v>
      </c>
      <c r="R3016" s="2" t="s">
        <v>24</v>
      </c>
      <c r="S3016" s="2" t="s">
        <v>58</v>
      </c>
      <c r="T3016" s="1" t="s">
        <v>14798</v>
      </c>
      <c r="U3016" s="1" t="s">
        <v>24</v>
      </c>
      <c r="V3016" s="1" t="s">
        <v>14799</v>
      </c>
      <c r="W3016" s="1" t="s">
        <v>14798</v>
      </c>
      <c r="X3016" s="2" t="s">
        <v>13418</v>
      </c>
      <c r="Y3016" s="2" t="s">
        <v>37</v>
      </c>
      <c r="Z3016" s="4" t="s">
        <v>24</v>
      </c>
    </row>
    <row r="3017" spans="1:26" ht="15" customHeight="1" x14ac:dyDescent="0.3">
      <c r="A3017" s="3" t="s">
        <v>14800</v>
      </c>
      <c r="B3017" s="2" t="s">
        <v>39</v>
      </c>
      <c r="C3017" s="2" t="s">
        <v>40</v>
      </c>
      <c r="D3017" s="2" t="s">
        <v>1014</v>
      </c>
      <c r="E3017" s="2" t="s">
        <v>138</v>
      </c>
      <c r="F3017" s="2" t="s">
        <v>55</v>
      </c>
      <c r="G3017" s="2" t="s">
        <v>24</v>
      </c>
      <c r="H3017" s="1" t="s">
        <v>14801</v>
      </c>
      <c r="I3017" s="2" t="s">
        <v>159</v>
      </c>
      <c r="J3017" s="2" t="s">
        <v>24</v>
      </c>
      <c r="K3017" s="2" t="s">
        <v>58</v>
      </c>
      <c r="L3017" s="2" t="s">
        <v>32</v>
      </c>
      <c r="M3017" s="2" t="s">
        <v>13068</v>
      </c>
      <c r="N3017" s="2" t="s">
        <v>159</v>
      </c>
      <c r="O3017" s="2" t="s">
        <v>21313</v>
      </c>
      <c r="P3017" s="2" t="s">
        <v>21248</v>
      </c>
      <c r="Q3017" s="2" t="s">
        <v>13466</v>
      </c>
      <c r="R3017" s="2" t="s">
        <v>24</v>
      </c>
      <c r="S3017" s="2" t="s">
        <v>58</v>
      </c>
      <c r="T3017" s="1" t="s">
        <v>14802</v>
      </c>
      <c r="U3017" s="1" t="s">
        <v>24</v>
      </c>
      <c r="V3017" s="1" t="s">
        <v>14803</v>
      </c>
      <c r="W3017" s="1" t="s">
        <v>14802</v>
      </c>
      <c r="X3017" s="2" t="s">
        <v>1014</v>
      </c>
      <c r="Y3017" s="2" t="s">
        <v>37</v>
      </c>
      <c r="Z3017" s="4" t="s">
        <v>24</v>
      </c>
    </row>
    <row r="3018" spans="1:26" ht="15" hidden="1" customHeight="1" x14ac:dyDescent="0.3">
      <c r="A3018" s="3" t="s">
        <v>14799</v>
      </c>
      <c r="B3018" s="2" t="s">
        <v>39</v>
      </c>
      <c r="C3018" s="2" t="s">
        <v>40</v>
      </c>
      <c r="D3018" s="2" t="s">
        <v>891</v>
      </c>
      <c r="E3018" s="2" t="s">
        <v>595</v>
      </c>
      <c r="F3018" s="2" t="s">
        <v>291</v>
      </c>
      <c r="G3018" s="2" t="s">
        <v>892</v>
      </c>
      <c r="H3018" s="1" t="s">
        <v>14804</v>
      </c>
      <c r="I3018" s="2" t="s">
        <v>76</v>
      </c>
      <c r="J3018" s="2" t="s">
        <v>24</v>
      </c>
      <c r="K3018" s="2" t="s">
        <v>632</v>
      </c>
      <c r="L3018" s="2" t="s">
        <v>32</v>
      </c>
      <c r="M3018" s="2" t="s">
        <v>14805</v>
      </c>
      <c r="N3018" s="2" t="s">
        <v>21247</v>
      </c>
      <c r="O3018" s="2" t="s">
        <v>9183</v>
      </c>
      <c r="P3018" s="2" t="s">
        <v>21255</v>
      </c>
      <c r="Q3018" s="2" t="s">
        <v>24</v>
      </c>
      <c r="R3018" s="2" t="s">
        <v>24</v>
      </c>
      <c r="S3018" s="2" t="s">
        <v>632</v>
      </c>
      <c r="T3018" s="1" t="s">
        <v>14806</v>
      </c>
      <c r="U3018" s="1" t="s">
        <v>14806</v>
      </c>
      <c r="V3018" s="1" t="s">
        <v>14807</v>
      </c>
      <c r="W3018" s="1" t="s">
        <v>14806</v>
      </c>
      <c r="X3018" s="2" t="s">
        <v>891</v>
      </c>
      <c r="Y3018" s="2" t="s">
        <v>37</v>
      </c>
      <c r="Z3018" s="4" t="s">
        <v>24</v>
      </c>
    </row>
    <row r="3019" spans="1:26" ht="15" hidden="1" customHeight="1" x14ac:dyDescent="0.3">
      <c r="A3019" s="3" t="s">
        <v>14808</v>
      </c>
      <c r="B3019" s="2" t="s">
        <v>39</v>
      </c>
      <c r="C3019" s="2" t="s">
        <v>40</v>
      </c>
      <c r="D3019" s="2" t="s">
        <v>2679</v>
      </c>
      <c r="E3019" s="2" t="s">
        <v>576</v>
      </c>
      <c r="F3019" s="2" t="s">
        <v>291</v>
      </c>
      <c r="G3019" s="2" t="s">
        <v>2680</v>
      </c>
      <c r="H3019" s="1" t="s">
        <v>14809</v>
      </c>
      <c r="I3019" s="2" t="s">
        <v>121</v>
      </c>
      <c r="J3019" s="2" t="s">
        <v>24</v>
      </c>
      <c r="K3019" s="2" t="s">
        <v>58</v>
      </c>
      <c r="L3019" s="2" t="s">
        <v>32</v>
      </c>
      <c r="M3019" s="2" t="s">
        <v>14810</v>
      </c>
      <c r="N3019" s="2" t="s">
        <v>21247</v>
      </c>
      <c r="O3019" s="2" t="s">
        <v>21252</v>
      </c>
      <c r="P3019" s="2" t="s">
        <v>21248</v>
      </c>
      <c r="Q3019" s="2" t="s">
        <v>1578</v>
      </c>
      <c r="R3019" s="2" t="s">
        <v>24</v>
      </c>
      <c r="S3019" s="2" t="s">
        <v>58</v>
      </c>
      <c r="T3019" s="1" t="s">
        <v>14811</v>
      </c>
      <c r="U3019" s="1" t="s">
        <v>14811</v>
      </c>
      <c r="V3019" s="1" t="s">
        <v>14812</v>
      </c>
      <c r="W3019" s="1" t="s">
        <v>14811</v>
      </c>
      <c r="X3019" s="2" t="s">
        <v>2679</v>
      </c>
      <c r="Y3019" s="2" t="s">
        <v>37</v>
      </c>
      <c r="Z3019" s="4" t="s">
        <v>24</v>
      </c>
    </row>
    <row r="3020" spans="1:26" ht="15" hidden="1" customHeight="1" x14ac:dyDescent="0.3">
      <c r="A3020" s="3" t="s">
        <v>14813</v>
      </c>
      <c r="B3020" s="2" t="s">
        <v>39</v>
      </c>
      <c r="C3020" s="2" t="s">
        <v>40</v>
      </c>
      <c r="D3020" s="2" t="s">
        <v>14784</v>
      </c>
      <c r="E3020" s="2" t="s">
        <v>42</v>
      </c>
      <c r="F3020" s="2" t="s">
        <v>156</v>
      </c>
      <c r="G3020" s="2" t="s">
        <v>24</v>
      </c>
      <c r="H3020" s="1" t="s">
        <v>14814</v>
      </c>
      <c r="I3020" s="2" t="s">
        <v>121</v>
      </c>
      <c r="J3020" s="2" t="s">
        <v>122</v>
      </c>
      <c r="K3020" s="2" t="s">
        <v>632</v>
      </c>
      <c r="L3020" s="2" t="s">
        <v>32</v>
      </c>
      <c r="M3020" s="2" t="s">
        <v>14815</v>
      </c>
      <c r="N3020" s="2" t="s">
        <v>21257</v>
      </c>
      <c r="O3020" s="2" t="s">
        <v>194</v>
      </c>
      <c r="P3020" s="2" t="s">
        <v>21248</v>
      </c>
      <c r="Q3020" s="2" t="s">
        <v>35</v>
      </c>
      <c r="R3020" s="2" t="s">
        <v>24</v>
      </c>
      <c r="S3020" s="2" t="s">
        <v>632</v>
      </c>
      <c r="T3020" s="1" t="s">
        <v>14816</v>
      </c>
      <c r="U3020" s="1" t="s">
        <v>14816</v>
      </c>
      <c r="V3020" s="1" t="s">
        <v>14817</v>
      </c>
      <c r="W3020" s="1" t="s">
        <v>14818</v>
      </c>
      <c r="X3020" s="2" t="s">
        <v>14784</v>
      </c>
      <c r="Y3020" s="2" t="s">
        <v>24</v>
      </c>
      <c r="Z3020" s="4" t="s">
        <v>24</v>
      </c>
    </row>
    <row r="3021" spans="1:26" ht="15" hidden="1" customHeight="1" x14ac:dyDescent="0.3">
      <c r="A3021" s="3" t="s">
        <v>14819</v>
      </c>
      <c r="B3021" s="2" t="s">
        <v>39</v>
      </c>
      <c r="C3021" s="2" t="s">
        <v>40</v>
      </c>
      <c r="D3021" s="2" t="s">
        <v>2150</v>
      </c>
      <c r="E3021" s="2" t="s">
        <v>367</v>
      </c>
      <c r="F3021" s="2" t="s">
        <v>55</v>
      </c>
      <c r="G3021" s="2" t="s">
        <v>24</v>
      </c>
      <c r="H3021" s="1" t="s">
        <v>14814</v>
      </c>
      <c r="I3021" s="2" t="s">
        <v>121</v>
      </c>
      <c r="J3021" s="2" t="s">
        <v>227</v>
      </c>
      <c r="K3021" s="2" t="s">
        <v>58</v>
      </c>
      <c r="L3021" s="2" t="s">
        <v>32</v>
      </c>
      <c r="M3021" s="2" t="s">
        <v>14820</v>
      </c>
      <c r="N3021" s="2" t="s">
        <v>21257</v>
      </c>
      <c r="O3021" s="2" t="s">
        <v>21329</v>
      </c>
      <c r="P3021" s="2" t="s">
        <v>21248</v>
      </c>
      <c r="Q3021" s="2" t="s">
        <v>14822</v>
      </c>
      <c r="R3021" s="2" t="s">
        <v>24</v>
      </c>
      <c r="S3021" s="2" t="s">
        <v>58</v>
      </c>
      <c r="T3021" s="1" t="s">
        <v>14821</v>
      </c>
      <c r="U3021" s="1" t="s">
        <v>24</v>
      </c>
      <c r="V3021" s="1" t="s">
        <v>14817</v>
      </c>
      <c r="W3021" s="1" t="s">
        <v>14821</v>
      </c>
      <c r="X3021" s="2" t="s">
        <v>2150</v>
      </c>
      <c r="Y3021" s="2" t="s">
        <v>24</v>
      </c>
      <c r="Z3021" s="4" t="s">
        <v>24</v>
      </c>
    </row>
    <row r="3022" spans="1:26" ht="15" hidden="1" customHeight="1" x14ac:dyDescent="0.3">
      <c r="A3022" s="3" t="s">
        <v>14823</v>
      </c>
      <c r="B3022" s="2" t="s">
        <v>39</v>
      </c>
      <c r="C3022" s="2" t="s">
        <v>40</v>
      </c>
      <c r="D3022" s="2" t="s">
        <v>2150</v>
      </c>
      <c r="E3022" s="2" t="s">
        <v>367</v>
      </c>
      <c r="F3022" s="2" t="s">
        <v>55</v>
      </c>
      <c r="G3022" s="2" t="s">
        <v>24</v>
      </c>
      <c r="H3022" s="1" t="s">
        <v>14814</v>
      </c>
      <c r="I3022" s="2" t="s">
        <v>121</v>
      </c>
      <c r="J3022" s="2" t="s">
        <v>227</v>
      </c>
      <c r="K3022" s="2" t="s">
        <v>58</v>
      </c>
      <c r="L3022" s="2" t="s">
        <v>32</v>
      </c>
      <c r="M3022" s="2" t="s">
        <v>14824</v>
      </c>
      <c r="N3022" s="2" t="s">
        <v>21326</v>
      </c>
      <c r="O3022" s="2" t="s">
        <v>21326</v>
      </c>
      <c r="P3022" s="2" t="s">
        <v>21248</v>
      </c>
      <c r="Q3022" s="2" t="s">
        <v>14826</v>
      </c>
      <c r="R3022" s="2" t="s">
        <v>24</v>
      </c>
      <c r="S3022" s="2" t="s">
        <v>58</v>
      </c>
      <c r="T3022" s="1" t="s">
        <v>14825</v>
      </c>
      <c r="U3022" s="1" t="s">
        <v>24</v>
      </c>
      <c r="V3022" s="1" t="s">
        <v>14817</v>
      </c>
      <c r="W3022" s="1" t="s">
        <v>14825</v>
      </c>
      <c r="X3022" s="2" t="s">
        <v>2150</v>
      </c>
      <c r="Y3022" s="2" t="s">
        <v>24</v>
      </c>
      <c r="Z3022" s="4" t="s">
        <v>24</v>
      </c>
    </row>
    <row r="3023" spans="1:26" ht="15" customHeight="1" x14ac:dyDescent="0.3">
      <c r="A3023" s="3" t="s">
        <v>14827</v>
      </c>
      <c r="B3023" s="2" t="s">
        <v>175</v>
      </c>
      <c r="C3023" s="2" t="s">
        <v>25</v>
      </c>
      <c r="D3023" s="2" t="s">
        <v>5308</v>
      </c>
      <c r="E3023" s="2" t="s">
        <v>274</v>
      </c>
      <c r="F3023" s="2" t="s">
        <v>109</v>
      </c>
      <c r="G3023" s="2" t="s">
        <v>11711</v>
      </c>
      <c r="H3023" s="1" t="s">
        <v>14828</v>
      </c>
      <c r="I3023" s="2" t="s">
        <v>8996</v>
      </c>
      <c r="J3023" s="2" t="s">
        <v>12160</v>
      </c>
      <c r="K3023" s="2" t="s">
        <v>5308</v>
      </c>
      <c r="L3023" s="2" t="s">
        <v>32</v>
      </c>
      <c r="M3023" s="2" t="s">
        <v>14829</v>
      </c>
      <c r="N3023" s="2" t="s">
        <v>159</v>
      </c>
      <c r="O3023" s="2" t="s">
        <v>2802</v>
      </c>
      <c r="P3023" s="2" t="s">
        <v>21248</v>
      </c>
      <c r="Q3023" s="2" t="s">
        <v>14832</v>
      </c>
      <c r="R3023" s="2" t="s">
        <v>24</v>
      </c>
      <c r="S3023" s="2" t="s">
        <v>5308</v>
      </c>
      <c r="T3023" s="1" t="s">
        <v>14830</v>
      </c>
      <c r="U3023" s="1" t="s">
        <v>24</v>
      </c>
      <c r="V3023" s="1" t="s">
        <v>14831</v>
      </c>
      <c r="W3023" s="1" t="s">
        <v>14830</v>
      </c>
      <c r="X3023" s="2" t="s">
        <v>183</v>
      </c>
      <c r="Y3023" s="2" t="s">
        <v>37</v>
      </c>
      <c r="Z3023" s="4" t="s">
        <v>24</v>
      </c>
    </row>
    <row r="3024" spans="1:26" ht="15" customHeight="1" x14ac:dyDescent="0.3">
      <c r="A3024" s="3" t="s">
        <v>14833</v>
      </c>
      <c r="B3024" s="2" t="s">
        <v>175</v>
      </c>
      <c r="C3024" s="2" t="s">
        <v>25</v>
      </c>
      <c r="D3024" s="2" t="s">
        <v>5308</v>
      </c>
      <c r="E3024" s="2" t="s">
        <v>274</v>
      </c>
      <c r="F3024" s="2" t="s">
        <v>109</v>
      </c>
      <c r="G3024" s="2" t="s">
        <v>11711</v>
      </c>
      <c r="H3024" s="1" t="s">
        <v>14834</v>
      </c>
      <c r="I3024" s="2" t="s">
        <v>8996</v>
      </c>
      <c r="J3024" s="2" t="s">
        <v>8997</v>
      </c>
      <c r="K3024" s="2" t="s">
        <v>5308</v>
      </c>
      <c r="L3024" s="2" t="s">
        <v>32</v>
      </c>
      <c r="M3024" s="2" t="s">
        <v>14835</v>
      </c>
      <c r="N3024" s="2" t="s">
        <v>159</v>
      </c>
      <c r="O3024" s="2" t="s">
        <v>2802</v>
      </c>
      <c r="P3024" s="2" t="s">
        <v>21248</v>
      </c>
      <c r="Q3024" s="2" t="s">
        <v>32</v>
      </c>
      <c r="R3024" s="2" t="s">
        <v>24</v>
      </c>
      <c r="S3024" s="2" t="s">
        <v>5308</v>
      </c>
      <c r="T3024" s="1" t="s">
        <v>14836</v>
      </c>
      <c r="U3024" s="1" t="s">
        <v>24</v>
      </c>
      <c r="V3024" s="1" t="s">
        <v>14837</v>
      </c>
      <c r="W3024" s="1" t="s">
        <v>14836</v>
      </c>
      <c r="X3024" s="2" t="s">
        <v>183</v>
      </c>
      <c r="Y3024" s="2" t="s">
        <v>37</v>
      </c>
      <c r="Z3024" s="4" t="s">
        <v>24</v>
      </c>
    </row>
    <row r="3025" spans="1:26" ht="15" customHeight="1" x14ac:dyDescent="0.3">
      <c r="A3025" s="3" t="s">
        <v>14838</v>
      </c>
      <c r="B3025" s="2" t="s">
        <v>39</v>
      </c>
      <c r="C3025" s="2" t="s">
        <v>25</v>
      </c>
      <c r="D3025" s="2" t="s">
        <v>1584</v>
      </c>
      <c r="E3025" s="2" t="s">
        <v>66</v>
      </c>
      <c r="F3025" s="2" t="s">
        <v>109</v>
      </c>
      <c r="G3025" s="2" t="s">
        <v>24</v>
      </c>
      <c r="H3025" s="1" t="s">
        <v>14839</v>
      </c>
      <c r="I3025" s="2" t="s">
        <v>159</v>
      </c>
      <c r="J3025" s="2" t="s">
        <v>1304</v>
      </c>
      <c r="K3025" s="2" t="s">
        <v>160</v>
      </c>
      <c r="L3025" s="2" t="s">
        <v>32</v>
      </c>
      <c r="M3025" s="2" t="s">
        <v>14840</v>
      </c>
      <c r="N3025" s="2" t="s">
        <v>159</v>
      </c>
      <c r="O3025" s="2" t="s">
        <v>21323</v>
      </c>
      <c r="P3025" s="2" t="s">
        <v>21248</v>
      </c>
      <c r="Q3025" s="2" t="s">
        <v>35</v>
      </c>
      <c r="R3025" s="2" t="s">
        <v>24</v>
      </c>
      <c r="S3025" s="2" t="s">
        <v>160</v>
      </c>
      <c r="T3025" s="1" t="s">
        <v>14841</v>
      </c>
      <c r="U3025" s="1" t="s">
        <v>14841</v>
      </c>
      <c r="V3025" s="1" t="s">
        <v>14842</v>
      </c>
      <c r="W3025" s="1" t="s">
        <v>14843</v>
      </c>
      <c r="X3025" s="2" t="s">
        <v>1584</v>
      </c>
      <c r="Y3025" s="2" t="s">
        <v>37</v>
      </c>
      <c r="Z3025" s="4" t="s">
        <v>24</v>
      </c>
    </row>
    <row r="3026" spans="1:26" ht="15" customHeight="1" x14ac:dyDescent="0.3">
      <c r="A3026" s="3" t="s">
        <v>14638</v>
      </c>
      <c r="B3026" s="2" t="s">
        <v>39</v>
      </c>
      <c r="C3026" s="2" t="s">
        <v>25</v>
      </c>
      <c r="D3026" s="2" t="s">
        <v>1584</v>
      </c>
      <c r="E3026" s="2" t="s">
        <v>66</v>
      </c>
      <c r="F3026" s="2" t="s">
        <v>109</v>
      </c>
      <c r="G3026" s="2" t="s">
        <v>24</v>
      </c>
      <c r="H3026" s="1" t="s">
        <v>14844</v>
      </c>
      <c r="I3026" s="2" t="s">
        <v>159</v>
      </c>
      <c r="J3026" s="2" t="s">
        <v>1304</v>
      </c>
      <c r="K3026" s="2" t="s">
        <v>160</v>
      </c>
      <c r="L3026" s="2" t="s">
        <v>32</v>
      </c>
      <c r="M3026" s="2" t="s">
        <v>14845</v>
      </c>
      <c r="N3026" s="2" t="s">
        <v>159</v>
      </c>
      <c r="O3026" s="2" t="s">
        <v>21323</v>
      </c>
      <c r="P3026" s="2" t="s">
        <v>21248</v>
      </c>
      <c r="Q3026" s="2" t="s">
        <v>35</v>
      </c>
      <c r="R3026" s="2" t="s">
        <v>24</v>
      </c>
      <c r="S3026" s="2" t="s">
        <v>160</v>
      </c>
      <c r="T3026" s="1" t="s">
        <v>14846</v>
      </c>
      <c r="U3026" s="1" t="s">
        <v>14847</v>
      </c>
      <c r="V3026" s="1" t="s">
        <v>14848</v>
      </c>
      <c r="W3026" s="1" t="s">
        <v>11546</v>
      </c>
      <c r="X3026" s="2" t="s">
        <v>1584</v>
      </c>
      <c r="Y3026" s="2" t="s">
        <v>37</v>
      </c>
      <c r="Z3026" s="4" t="s">
        <v>24</v>
      </c>
    </row>
    <row r="3027" spans="1:26" ht="15" customHeight="1" x14ac:dyDescent="0.3">
      <c r="A3027" s="3" t="s">
        <v>14849</v>
      </c>
      <c r="B3027" s="2" t="s">
        <v>39</v>
      </c>
      <c r="C3027" s="2" t="s">
        <v>25</v>
      </c>
      <c r="D3027" s="2" t="s">
        <v>14850</v>
      </c>
      <c r="E3027" s="2" t="s">
        <v>829</v>
      </c>
      <c r="F3027" s="2" t="s">
        <v>55</v>
      </c>
      <c r="G3027" s="2" t="s">
        <v>14851</v>
      </c>
      <c r="H3027" s="1" t="s">
        <v>14852</v>
      </c>
      <c r="I3027" s="2" t="s">
        <v>30</v>
      </c>
      <c r="J3027" s="2" t="s">
        <v>24</v>
      </c>
      <c r="K3027" s="2" t="s">
        <v>58</v>
      </c>
      <c r="L3027" s="2" t="s">
        <v>32</v>
      </c>
      <c r="M3027" s="2" t="s">
        <v>14853</v>
      </c>
      <c r="N3027" s="2" t="s">
        <v>159</v>
      </c>
      <c r="O3027" s="2" t="s">
        <v>424</v>
      </c>
      <c r="P3027" s="2" t="s">
        <v>21248</v>
      </c>
      <c r="Q3027" s="2" t="s">
        <v>14855</v>
      </c>
      <c r="R3027" s="2" t="s">
        <v>24</v>
      </c>
      <c r="S3027" s="2" t="s">
        <v>58</v>
      </c>
      <c r="T3027" s="1" t="s">
        <v>14854</v>
      </c>
      <c r="U3027" s="1" t="s">
        <v>24</v>
      </c>
      <c r="V3027" s="1" t="s">
        <v>14790</v>
      </c>
      <c r="W3027" s="1" t="s">
        <v>14854</v>
      </c>
      <c r="X3027" s="2" t="s">
        <v>14850</v>
      </c>
      <c r="Y3027" s="2" t="s">
        <v>37</v>
      </c>
      <c r="Z3027" s="4" t="s">
        <v>24</v>
      </c>
    </row>
    <row r="3028" spans="1:26" ht="15" hidden="1" customHeight="1" x14ac:dyDescent="0.3">
      <c r="A3028" s="3" t="s">
        <v>14856</v>
      </c>
      <c r="B3028" s="2" t="s">
        <v>39</v>
      </c>
      <c r="C3028" s="2" t="s">
        <v>40</v>
      </c>
      <c r="D3028" s="2" t="s">
        <v>14704</v>
      </c>
      <c r="E3028" s="2" t="s">
        <v>54</v>
      </c>
      <c r="F3028" s="2" t="s">
        <v>67</v>
      </c>
      <c r="G3028" s="2" t="s">
        <v>24</v>
      </c>
      <c r="H3028" s="1" t="s">
        <v>14857</v>
      </c>
      <c r="I3028" s="2" t="s">
        <v>159</v>
      </c>
      <c r="J3028" s="2" t="s">
        <v>24</v>
      </c>
      <c r="K3028" s="2" t="s">
        <v>48</v>
      </c>
      <c r="L3028" s="2" t="s">
        <v>32</v>
      </c>
      <c r="M3028" s="2" t="s">
        <v>3722</v>
      </c>
      <c r="N3028" s="2" t="s">
        <v>21259</v>
      </c>
      <c r="O3028" s="2" t="s">
        <v>21263</v>
      </c>
      <c r="P3028" s="2" t="s">
        <v>21248</v>
      </c>
      <c r="Q3028" s="2" t="s">
        <v>24</v>
      </c>
      <c r="R3028" s="2" t="s">
        <v>24</v>
      </c>
      <c r="S3028" s="2" t="s">
        <v>48</v>
      </c>
      <c r="T3028" s="1" t="s">
        <v>14858</v>
      </c>
      <c r="U3028" s="1" t="s">
        <v>14858</v>
      </c>
      <c r="V3028" s="1" t="s">
        <v>14859</v>
      </c>
      <c r="W3028" s="1" t="s">
        <v>14858</v>
      </c>
      <c r="X3028" s="2" t="s">
        <v>14704</v>
      </c>
      <c r="Y3028" s="2" t="s">
        <v>37</v>
      </c>
      <c r="Z3028" s="4" t="s">
        <v>24</v>
      </c>
    </row>
    <row r="3029" spans="1:26" ht="15" hidden="1" customHeight="1" x14ac:dyDescent="0.3">
      <c r="A3029" s="3" t="s">
        <v>14860</v>
      </c>
      <c r="B3029" s="2" t="s">
        <v>39</v>
      </c>
      <c r="C3029" s="2" t="s">
        <v>40</v>
      </c>
      <c r="D3029" s="2" t="s">
        <v>14861</v>
      </c>
      <c r="E3029" s="2" t="s">
        <v>155</v>
      </c>
      <c r="F3029" s="2" t="s">
        <v>156</v>
      </c>
      <c r="G3029" s="2" t="s">
        <v>14862</v>
      </c>
      <c r="H3029" s="1" t="s">
        <v>14863</v>
      </c>
      <c r="I3029" s="2" t="s">
        <v>159</v>
      </c>
      <c r="J3029" s="2" t="s">
        <v>24</v>
      </c>
      <c r="K3029" s="2" t="s">
        <v>3063</v>
      </c>
      <c r="L3029" s="2" t="s">
        <v>32</v>
      </c>
      <c r="M3029" s="2" t="s">
        <v>14864</v>
      </c>
      <c r="N3029" s="2" t="s">
        <v>21259</v>
      </c>
      <c r="O3029" s="2" t="s">
        <v>14864</v>
      </c>
      <c r="P3029" s="2" t="s">
        <v>21248</v>
      </c>
      <c r="Q3029" s="2" t="s">
        <v>13500</v>
      </c>
      <c r="R3029" s="2" t="s">
        <v>24</v>
      </c>
      <c r="S3029" s="2" t="s">
        <v>3063</v>
      </c>
      <c r="T3029" s="1" t="s">
        <v>14865</v>
      </c>
      <c r="U3029" s="1" t="s">
        <v>24</v>
      </c>
      <c r="V3029" s="1" t="s">
        <v>14866</v>
      </c>
      <c r="W3029" s="1" t="s">
        <v>14865</v>
      </c>
      <c r="X3029" s="2" t="s">
        <v>14861</v>
      </c>
      <c r="Y3029" s="2" t="s">
        <v>37</v>
      </c>
      <c r="Z3029" s="4" t="s">
        <v>24</v>
      </c>
    </row>
    <row r="3030" spans="1:26" ht="15" hidden="1" customHeight="1" x14ac:dyDescent="0.3">
      <c r="A3030" s="3" t="s">
        <v>14867</v>
      </c>
      <c r="B3030" s="2" t="s">
        <v>39</v>
      </c>
      <c r="C3030" s="2" t="s">
        <v>40</v>
      </c>
      <c r="D3030" s="2" t="s">
        <v>14868</v>
      </c>
      <c r="E3030" s="2" t="s">
        <v>27</v>
      </c>
      <c r="F3030" s="2" t="s">
        <v>28</v>
      </c>
      <c r="G3030" s="2" t="s">
        <v>14869</v>
      </c>
      <c r="H3030" s="1" t="s">
        <v>14870</v>
      </c>
      <c r="I3030" s="2" t="s">
        <v>216</v>
      </c>
      <c r="J3030" s="2" t="s">
        <v>24</v>
      </c>
      <c r="K3030" s="2" t="s">
        <v>58</v>
      </c>
      <c r="L3030" s="2" t="s">
        <v>32</v>
      </c>
      <c r="M3030" s="2" t="s">
        <v>14871</v>
      </c>
      <c r="N3030" s="2" t="s">
        <v>21256</v>
      </c>
      <c r="O3030" s="2" t="s">
        <v>21325</v>
      </c>
      <c r="P3030" s="2" t="s">
        <v>21255</v>
      </c>
      <c r="Q3030" s="2" t="s">
        <v>14874</v>
      </c>
      <c r="R3030" s="2" t="s">
        <v>24</v>
      </c>
      <c r="S3030" s="2" t="s">
        <v>58</v>
      </c>
      <c r="T3030" s="1" t="s">
        <v>14872</v>
      </c>
      <c r="U3030" s="1" t="s">
        <v>24</v>
      </c>
      <c r="V3030" s="1" t="s">
        <v>14873</v>
      </c>
      <c r="W3030" s="1" t="s">
        <v>14872</v>
      </c>
      <c r="X3030" s="2" t="s">
        <v>14868</v>
      </c>
      <c r="Y3030" s="2" t="s">
        <v>37</v>
      </c>
      <c r="Z3030" s="4" t="s">
        <v>24</v>
      </c>
    </row>
    <row r="3031" spans="1:26" ht="15" hidden="1" customHeight="1" x14ac:dyDescent="0.3">
      <c r="A3031" s="3" t="s">
        <v>14572</v>
      </c>
      <c r="B3031" s="2" t="s">
        <v>39</v>
      </c>
      <c r="C3031" s="2" t="s">
        <v>25</v>
      </c>
      <c r="D3031" s="2" t="s">
        <v>877</v>
      </c>
      <c r="E3031" s="2" t="s">
        <v>155</v>
      </c>
      <c r="F3031" s="2" t="s">
        <v>436</v>
      </c>
      <c r="G3031" s="2" t="s">
        <v>9413</v>
      </c>
      <c r="H3031" s="1" t="s">
        <v>14875</v>
      </c>
      <c r="I3031" s="2" t="s">
        <v>30</v>
      </c>
      <c r="J3031" s="2" t="s">
        <v>24</v>
      </c>
      <c r="K3031" s="2" t="s">
        <v>31</v>
      </c>
      <c r="L3031" s="2" t="s">
        <v>11955</v>
      </c>
      <c r="M3031" s="2" t="s">
        <v>14876</v>
      </c>
      <c r="N3031" s="2" t="s">
        <v>112</v>
      </c>
      <c r="O3031" s="2" t="s">
        <v>21296</v>
      </c>
      <c r="P3031" s="2" t="s">
        <v>21248</v>
      </c>
      <c r="Q3031" s="2" t="s">
        <v>24</v>
      </c>
      <c r="R3031" s="2" t="s">
        <v>24</v>
      </c>
      <c r="S3031" s="2" t="s">
        <v>31</v>
      </c>
      <c r="T3031" s="1" t="s">
        <v>14877</v>
      </c>
      <c r="U3031" s="1" t="s">
        <v>24</v>
      </c>
      <c r="V3031" s="1" t="s">
        <v>14569</v>
      </c>
      <c r="W3031" s="1" t="s">
        <v>24</v>
      </c>
      <c r="X3031" s="2" t="s">
        <v>877</v>
      </c>
      <c r="Y3031" s="2" t="s">
        <v>37</v>
      </c>
      <c r="Z3031" s="4" t="s">
        <v>24</v>
      </c>
    </row>
    <row r="3032" spans="1:26" ht="15" customHeight="1" x14ac:dyDescent="0.3">
      <c r="A3032" s="3" t="s">
        <v>14828</v>
      </c>
      <c r="B3032" s="2" t="s">
        <v>39</v>
      </c>
      <c r="C3032" s="2" t="s">
        <v>40</v>
      </c>
      <c r="D3032" s="2" t="s">
        <v>1247</v>
      </c>
      <c r="E3032" s="2" t="s">
        <v>138</v>
      </c>
      <c r="F3032" s="2" t="s">
        <v>55</v>
      </c>
      <c r="G3032" s="2" t="s">
        <v>24</v>
      </c>
      <c r="H3032" s="1" t="s">
        <v>13462</v>
      </c>
      <c r="I3032" s="2" t="s">
        <v>159</v>
      </c>
      <c r="J3032" s="2" t="s">
        <v>24</v>
      </c>
      <c r="K3032" s="2" t="s">
        <v>24</v>
      </c>
      <c r="L3032" s="2" t="s">
        <v>32</v>
      </c>
      <c r="M3032" s="2" t="s">
        <v>14878</v>
      </c>
      <c r="N3032" s="2" t="s">
        <v>159</v>
      </c>
      <c r="O3032" s="2" t="s">
        <v>21313</v>
      </c>
      <c r="P3032" s="2" t="s">
        <v>21248</v>
      </c>
      <c r="Q3032" s="2" t="s">
        <v>13466</v>
      </c>
      <c r="R3032" s="2" t="s">
        <v>24</v>
      </c>
      <c r="S3032" s="2" t="s">
        <v>58</v>
      </c>
      <c r="T3032" s="1" t="s">
        <v>13464</v>
      </c>
      <c r="U3032" s="1" t="s">
        <v>24</v>
      </c>
      <c r="V3032" s="1" t="s">
        <v>13465</v>
      </c>
      <c r="W3032" s="1" t="s">
        <v>13464</v>
      </c>
      <c r="X3032" s="2" t="s">
        <v>1247</v>
      </c>
      <c r="Y3032" s="2" t="s">
        <v>37</v>
      </c>
      <c r="Z3032" s="4" t="s">
        <v>24</v>
      </c>
    </row>
    <row r="3033" spans="1:26" ht="15" hidden="1" customHeight="1" x14ac:dyDescent="0.3">
      <c r="A3033" s="3" t="s">
        <v>14879</v>
      </c>
      <c r="B3033" s="2" t="s">
        <v>39</v>
      </c>
      <c r="C3033" s="2" t="s">
        <v>40</v>
      </c>
      <c r="D3033" s="2" t="s">
        <v>6311</v>
      </c>
      <c r="E3033" s="2" t="s">
        <v>138</v>
      </c>
      <c r="F3033" s="2" t="s">
        <v>55</v>
      </c>
      <c r="G3033" s="2" t="s">
        <v>24</v>
      </c>
      <c r="H3033" s="1" t="s">
        <v>14880</v>
      </c>
      <c r="I3033" s="2" t="s">
        <v>121</v>
      </c>
      <c r="J3033" s="2" t="s">
        <v>122</v>
      </c>
      <c r="K3033" s="2" t="s">
        <v>632</v>
      </c>
      <c r="L3033" s="2" t="s">
        <v>32</v>
      </c>
      <c r="M3033" s="2" t="s">
        <v>14881</v>
      </c>
      <c r="N3033" s="2" t="s">
        <v>21257</v>
      </c>
      <c r="O3033" s="2" t="s">
        <v>194</v>
      </c>
      <c r="P3033" s="2" t="s">
        <v>21248</v>
      </c>
      <c r="Q3033" s="2" t="s">
        <v>35</v>
      </c>
      <c r="R3033" s="2" t="s">
        <v>24</v>
      </c>
      <c r="S3033" s="2" t="s">
        <v>632</v>
      </c>
      <c r="T3033" s="1" t="s">
        <v>14882</v>
      </c>
      <c r="U3033" s="1" t="s">
        <v>14882</v>
      </c>
      <c r="V3033" s="1" t="s">
        <v>14883</v>
      </c>
      <c r="W3033" s="1" t="s">
        <v>14884</v>
      </c>
      <c r="X3033" s="2" t="s">
        <v>6311</v>
      </c>
      <c r="Y3033" s="2" t="s">
        <v>24</v>
      </c>
      <c r="Z3033" s="4" t="s">
        <v>24</v>
      </c>
    </row>
    <row r="3034" spans="1:26" ht="15" customHeight="1" x14ac:dyDescent="0.3">
      <c r="A3034" s="3" t="s">
        <v>14885</v>
      </c>
      <c r="B3034" s="2" t="s">
        <v>39</v>
      </c>
      <c r="C3034" s="2" t="s">
        <v>40</v>
      </c>
      <c r="D3034" s="2" t="s">
        <v>351</v>
      </c>
      <c r="E3034" s="2" t="s">
        <v>282</v>
      </c>
      <c r="F3034" s="2" t="s">
        <v>291</v>
      </c>
      <c r="G3034" s="2" t="s">
        <v>14886</v>
      </c>
      <c r="H3034" s="1" t="s">
        <v>14887</v>
      </c>
      <c r="I3034" s="2" t="s">
        <v>159</v>
      </c>
      <c r="J3034" s="2" t="s">
        <v>24</v>
      </c>
      <c r="K3034" s="2" t="s">
        <v>58</v>
      </c>
      <c r="L3034" s="2" t="s">
        <v>32</v>
      </c>
      <c r="M3034" s="2" t="s">
        <v>14888</v>
      </c>
      <c r="N3034" s="2" t="s">
        <v>159</v>
      </c>
      <c r="O3034" s="2" t="s">
        <v>21285</v>
      </c>
      <c r="P3034" s="2" t="s">
        <v>21248</v>
      </c>
      <c r="Q3034" s="2" t="s">
        <v>14794</v>
      </c>
      <c r="R3034" s="2" t="s">
        <v>24</v>
      </c>
      <c r="S3034" s="2" t="s">
        <v>58</v>
      </c>
      <c r="T3034" s="1" t="s">
        <v>14889</v>
      </c>
      <c r="U3034" s="1" t="s">
        <v>24</v>
      </c>
      <c r="V3034" s="1" t="s">
        <v>14890</v>
      </c>
      <c r="W3034" s="1" t="s">
        <v>14889</v>
      </c>
      <c r="X3034" s="2" t="s">
        <v>351</v>
      </c>
      <c r="Y3034" s="2" t="s">
        <v>37</v>
      </c>
      <c r="Z3034" s="4" t="s">
        <v>24</v>
      </c>
    </row>
    <row r="3035" spans="1:26" ht="15" customHeight="1" x14ac:dyDescent="0.3">
      <c r="A3035" s="3" t="s">
        <v>14891</v>
      </c>
      <c r="B3035" s="2" t="s">
        <v>39</v>
      </c>
      <c r="C3035" s="2" t="s">
        <v>40</v>
      </c>
      <c r="D3035" s="2" t="s">
        <v>351</v>
      </c>
      <c r="E3035" s="2" t="s">
        <v>282</v>
      </c>
      <c r="F3035" s="2" t="s">
        <v>291</v>
      </c>
      <c r="G3035" s="2" t="s">
        <v>14886</v>
      </c>
      <c r="H3035" s="1" t="s">
        <v>14892</v>
      </c>
      <c r="I3035" s="2" t="s">
        <v>159</v>
      </c>
      <c r="J3035" s="2" t="s">
        <v>24</v>
      </c>
      <c r="K3035" s="2" t="s">
        <v>24</v>
      </c>
      <c r="L3035" s="2" t="s">
        <v>32</v>
      </c>
      <c r="M3035" s="2" t="s">
        <v>14893</v>
      </c>
      <c r="N3035" s="2" t="s">
        <v>159</v>
      </c>
      <c r="O3035" s="2" t="s">
        <v>21323</v>
      </c>
      <c r="P3035" s="2" t="s">
        <v>21248</v>
      </c>
      <c r="Q3035" s="2" t="s">
        <v>14895</v>
      </c>
      <c r="R3035" s="2" t="s">
        <v>24</v>
      </c>
      <c r="S3035" s="2" t="s">
        <v>58</v>
      </c>
      <c r="T3035" s="1" t="s">
        <v>14889</v>
      </c>
      <c r="U3035" s="1" t="s">
        <v>24</v>
      </c>
      <c r="V3035" s="1" t="s">
        <v>14894</v>
      </c>
      <c r="W3035" s="1" t="s">
        <v>14889</v>
      </c>
      <c r="X3035" s="2" t="s">
        <v>351</v>
      </c>
      <c r="Y3035" s="2" t="s">
        <v>37</v>
      </c>
      <c r="Z3035" s="4" t="s">
        <v>24</v>
      </c>
    </row>
    <row r="3036" spans="1:26" ht="15" hidden="1" customHeight="1" x14ac:dyDescent="0.3">
      <c r="A3036" s="3" t="s">
        <v>14896</v>
      </c>
      <c r="B3036" s="2" t="s">
        <v>175</v>
      </c>
      <c r="C3036" s="2" t="s">
        <v>25</v>
      </c>
      <c r="D3036" s="2" t="s">
        <v>303</v>
      </c>
      <c r="E3036" s="2" t="s">
        <v>304</v>
      </c>
      <c r="F3036" s="2" t="s">
        <v>55</v>
      </c>
      <c r="G3036" s="2" t="s">
        <v>305</v>
      </c>
      <c r="H3036" s="1" t="s">
        <v>14897</v>
      </c>
      <c r="I3036" s="2" t="s">
        <v>112</v>
      </c>
      <c r="J3036" s="2" t="s">
        <v>24</v>
      </c>
      <c r="K3036" s="2" t="s">
        <v>31</v>
      </c>
      <c r="L3036" s="2" t="s">
        <v>32</v>
      </c>
      <c r="M3036" s="2" t="s">
        <v>14898</v>
      </c>
      <c r="N3036" s="2" t="s">
        <v>21319</v>
      </c>
      <c r="O3036" s="2" t="s">
        <v>21320</v>
      </c>
      <c r="P3036" s="2" t="s">
        <v>21248</v>
      </c>
      <c r="Q3036" s="2" t="s">
        <v>35</v>
      </c>
      <c r="R3036" s="2" t="s">
        <v>24</v>
      </c>
      <c r="S3036" s="2" t="s">
        <v>31</v>
      </c>
      <c r="T3036" s="1" t="s">
        <v>14899</v>
      </c>
      <c r="U3036" s="1" t="s">
        <v>14827</v>
      </c>
      <c r="V3036" s="1" t="s">
        <v>14900</v>
      </c>
      <c r="W3036" s="1" t="s">
        <v>14901</v>
      </c>
      <c r="X3036" s="2" t="s">
        <v>183</v>
      </c>
      <c r="Y3036" s="2" t="s">
        <v>37</v>
      </c>
      <c r="Z3036" s="4" t="s">
        <v>24</v>
      </c>
    </row>
    <row r="3037" spans="1:26" ht="15" hidden="1" customHeight="1" x14ac:dyDescent="0.3">
      <c r="A3037" s="3" t="s">
        <v>14902</v>
      </c>
      <c r="B3037" s="2" t="s">
        <v>175</v>
      </c>
      <c r="C3037" s="2" t="s">
        <v>25</v>
      </c>
      <c r="D3037" s="2" t="s">
        <v>303</v>
      </c>
      <c r="E3037" s="2" t="s">
        <v>304</v>
      </c>
      <c r="F3037" s="2" t="s">
        <v>156</v>
      </c>
      <c r="G3037" s="2" t="s">
        <v>305</v>
      </c>
      <c r="H3037" s="1" t="s">
        <v>14903</v>
      </c>
      <c r="I3037" s="2" t="s">
        <v>112</v>
      </c>
      <c r="J3037" s="2" t="s">
        <v>24</v>
      </c>
      <c r="K3037" s="2" t="s">
        <v>3063</v>
      </c>
      <c r="L3037" s="2" t="s">
        <v>32</v>
      </c>
      <c r="M3037" s="2" t="s">
        <v>14904</v>
      </c>
      <c r="N3037" s="2" t="s">
        <v>21319</v>
      </c>
      <c r="O3037" s="2" t="s">
        <v>21320</v>
      </c>
      <c r="P3037" s="2" t="s">
        <v>21248</v>
      </c>
      <c r="Q3037" s="2" t="s">
        <v>3066</v>
      </c>
      <c r="R3037" s="2" t="s">
        <v>24</v>
      </c>
      <c r="S3037" s="2" t="s">
        <v>3063</v>
      </c>
      <c r="T3037" s="1" t="s">
        <v>14905</v>
      </c>
      <c r="U3037" s="1" t="s">
        <v>24</v>
      </c>
      <c r="V3037" s="1" t="s">
        <v>14906</v>
      </c>
      <c r="W3037" s="1" t="s">
        <v>14905</v>
      </c>
      <c r="X3037" s="2" t="s">
        <v>183</v>
      </c>
      <c r="Y3037" s="2" t="s">
        <v>37</v>
      </c>
      <c r="Z3037" s="4" t="s">
        <v>24</v>
      </c>
    </row>
    <row r="3038" spans="1:26" ht="15" hidden="1" customHeight="1" x14ac:dyDescent="0.3">
      <c r="A3038" s="3" t="s">
        <v>14907</v>
      </c>
      <c r="B3038" s="2" t="s">
        <v>175</v>
      </c>
      <c r="C3038" s="2" t="s">
        <v>25</v>
      </c>
      <c r="D3038" s="2" t="s">
        <v>303</v>
      </c>
      <c r="E3038" s="2" t="s">
        <v>304</v>
      </c>
      <c r="F3038" s="2" t="s">
        <v>109</v>
      </c>
      <c r="G3038" s="2" t="s">
        <v>305</v>
      </c>
      <c r="H3038" s="1" t="s">
        <v>14908</v>
      </c>
      <c r="I3038" s="2" t="s">
        <v>112</v>
      </c>
      <c r="J3038" s="2" t="s">
        <v>24</v>
      </c>
      <c r="K3038" s="2" t="s">
        <v>160</v>
      </c>
      <c r="L3038" s="2" t="s">
        <v>32</v>
      </c>
      <c r="M3038" s="2" t="s">
        <v>14909</v>
      </c>
      <c r="N3038" s="2" t="s">
        <v>21319</v>
      </c>
      <c r="O3038" s="2" t="s">
        <v>21320</v>
      </c>
      <c r="P3038" s="2" t="s">
        <v>21248</v>
      </c>
      <c r="Q3038" s="2" t="s">
        <v>35</v>
      </c>
      <c r="R3038" s="2" t="s">
        <v>24</v>
      </c>
      <c r="S3038" s="2" t="s">
        <v>160</v>
      </c>
      <c r="T3038" s="1" t="s">
        <v>14910</v>
      </c>
      <c r="U3038" s="1" t="s">
        <v>14910</v>
      </c>
      <c r="V3038" s="1" t="s">
        <v>14911</v>
      </c>
      <c r="W3038" s="1" t="s">
        <v>14912</v>
      </c>
      <c r="X3038" s="2" t="s">
        <v>183</v>
      </c>
      <c r="Y3038" s="2" t="s">
        <v>37</v>
      </c>
      <c r="Z3038" s="4" t="s">
        <v>24</v>
      </c>
    </row>
    <row r="3039" spans="1:26" ht="15" hidden="1" customHeight="1" x14ac:dyDescent="0.3">
      <c r="A3039" s="3" t="s">
        <v>14913</v>
      </c>
      <c r="B3039" s="2" t="s">
        <v>175</v>
      </c>
      <c r="C3039" s="2" t="s">
        <v>25</v>
      </c>
      <c r="D3039" s="2" t="s">
        <v>785</v>
      </c>
      <c r="E3039" s="2" t="s">
        <v>97</v>
      </c>
      <c r="F3039" s="2" t="s">
        <v>256</v>
      </c>
      <c r="G3039" s="2" t="s">
        <v>1546</v>
      </c>
      <c r="H3039" s="1" t="s">
        <v>14914</v>
      </c>
      <c r="I3039" s="2" t="s">
        <v>112</v>
      </c>
      <c r="J3039" s="2" t="s">
        <v>24</v>
      </c>
      <c r="K3039" s="2" t="s">
        <v>160</v>
      </c>
      <c r="L3039" s="2" t="s">
        <v>32</v>
      </c>
      <c r="M3039" s="2" t="s">
        <v>14915</v>
      </c>
      <c r="N3039" s="2" t="s">
        <v>21319</v>
      </c>
      <c r="O3039" s="2" t="s">
        <v>21320</v>
      </c>
      <c r="P3039" s="2" t="s">
        <v>21248</v>
      </c>
      <c r="Q3039" s="2" t="s">
        <v>24</v>
      </c>
      <c r="R3039" s="2" t="s">
        <v>24</v>
      </c>
      <c r="S3039" s="2" t="s">
        <v>160</v>
      </c>
      <c r="T3039" s="1" t="s">
        <v>14916</v>
      </c>
      <c r="U3039" s="1" t="s">
        <v>24</v>
      </c>
      <c r="V3039" s="1" t="s">
        <v>14730</v>
      </c>
      <c r="W3039" s="1" t="s">
        <v>14916</v>
      </c>
      <c r="X3039" s="2" t="s">
        <v>183</v>
      </c>
      <c r="Y3039" s="2" t="s">
        <v>37</v>
      </c>
      <c r="Z3039" s="4" t="s">
        <v>24</v>
      </c>
    </row>
    <row r="3040" spans="1:26" ht="15" hidden="1" customHeight="1" x14ac:dyDescent="0.3">
      <c r="A3040" s="3" t="s">
        <v>14917</v>
      </c>
      <c r="B3040" s="2" t="s">
        <v>175</v>
      </c>
      <c r="C3040" s="2" t="s">
        <v>25</v>
      </c>
      <c r="D3040" s="2" t="s">
        <v>48</v>
      </c>
      <c r="E3040" s="2" t="s">
        <v>274</v>
      </c>
      <c r="F3040" s="2" t="s">
        <v>177</v>
      </c>
      <c r="G3040" s="2" t="s">
        <v>24</v>
      </c>
      <c r="H3040" s="1" t="s">
        <v>14870</v>
      </c>
      <c r="I3040" s="2" t="s">
        <v>112</v>
      </c>
      <c r="J3040" s="2" t="s">
        <v>24</v>
      </c>
      <c r="K3040" s="2" t="s">
        <v>58</v>
      </c>
      <c r="L3040" s="2" t="s">
        <v>32</v>
      </c>
      <c r="M3040" s="2" t="s">
        <v>14918</v>
      </c>
      <c r="N3040" s="2" t="s">
        <v>21259</v>
      </c>
      <c r="O3040" s="2" t="s">
        <v>355</v>
      </c>
      <c r="P3040" s="2" t="s">
        <v>21248</v>
      </c>
      <c r="Q3040" s="2" t="s">
        <v>14921</v>
      </c>
      <c r="R3040" s="2" t="s">
        <v>24</v>
      </c>
      <c r="S3040" s="2" t="s">
        <v>58</v>
      </c>
      <c r="T3040" s="1" t="s">
        <v>14919</v>
      </c>
      <c r="U3040" s="1" t="s">
        <v>14920</v>
      </c>
      <c r="V3040" s="1" t="s">
        <v>14873</v>
      </c>
      <c r="W3040" s="1" t="s">
        <v>14919</v>
      </c>
      <c r="X3040" s="2" t="s">
        <v>183</v>
      </c>
      <c r="Y3040" s="2" t="s">
        <v>37</v>
      </c>
      <c r="Z3040" s="4" t="s">
        <v>24</v>
      </c>
    </row>
    <row r="3041" spans="1:26" ht="15" hidden="1" customHeight="1" x14ac:dyDescent="0.3">
      <c r="A3041" s="3" t="s">
        <v>14922</v>
      </c>
      <c r="B3041" s="2" t="s">
        <v>39</v>
      </c>
      <c r="C3041" s="2" t="s">
        <v>40</v>
      </c>
      <c r="D3041" s="2" t="s">
        <v>58</v>
      </c>
      <c r="E3041" s="2" t="s">
        <v>274</v>
      </c>
      <c r="F3041" s="2" t="s">
        <v>55</v>
      </c>
      <c r="G3041" s="2" t="s">
        <v>24</v>
      </c>
      <c r="H3041" s="1" t="s">
        <v>99</v>
      </c>
      <c r="I3041" s="2" t="s">
        <v>13104</v>
      </c>
      <c r="J3041" s="2" t="s">
        <v>613</v>
      </c>
      <c r="K3041" s="2" t="s">
        <v>58</v>
      </c>
      <c r="L3041" s="2" t="s">
        <v>32</v>
      </c>
      <c r="M3041" s="2" t="s">
        <v>14923</v>
      </c>
      <c r="N3041" s="2" t="s">
        <v>21286</v>
      </c>
      <c r="O3041" s="2" t="s">
        <v>21314</v>
      </c>
      <c r="P3041" s="2" t="s">
        <v>21248</v>
      </c>
      <c r="Q3041" s="2" t="s">
        <v>14925</v>
      </c>
      <c r="R3041" s="2" t="s">
        <v>24</v>
      </c>
      <c r="S3041" s="2" t="s">
        <v>58</v>
      </c>
      <c r="T3041" s="1" t="s">
        <v>14924</v>
      </c>
      <c r="U3041" s="1" t="s">
        <v>24</v>
      </c>
      <c r="V3041" s="1" t="s">
        <v>99</v>
      </c>
      <c r="W3041" s="1" t="s">
        <v>14924</v>
      </c>
      <c r="X3041" s="2" t="s">
        <v>58</v>
      </c>
      <c r="Y3041" s="2" t="s">
        <v>24</v>
      </c>
      <c r="Z3041" s="4" t="s">
        <v>24</v>
      </c>
    </row>
    <row r="3042" spans="1:26" ht="15" hidden="1" customHeight="1" x14ac:dyDescent="0.3">
      <c r="A3042" s="3" t="s">
        <v>14926</v>
      </c>
      <c r="B3042" s="2" t="s">
        <v>39</v>
      </c>
      <c r="C3042" s="2" t="s">
        <v>40</v>
      </c>
      <c r="D3042" s="2" t="s">
        <v>58</v>
      </c>
      <c r="E3042" s="2" t="s">
        <v>274</v>
      </c>
      <c r="F3042" s="2" t="s">
        <v>55</v>
      </c>
      <c r="G3042" s="2" t="s">
        <v>24</v>
      </c>
      <c r="H3042" s="1" t="s">
        <v>99</v>
      </c>
      <c r="I3042" s="2" t="s">
        <v>13104</v>
      </c>
      <c r="J3042" s="2" t="s">
        <v>362</v>
      </c>
      <c r="K3042" s="2" t="s">
        <v>58</v>
      </c>
      <c r="L3042" s="2" t="s">
        <v>32</v>
      </c>
      <c r="M3042" s="2" t="s">
        <v>14927</v>
      </c>
      <c r="N3042" s="2" t="s">
        <v>112</v>
      </c>
      <c r="O3042" s="2" t="s">
        <v>21295</v>
      </c>
      <c r="P3042" s="2" t="s">
        <v>21248</v>
      </c>
      <c r="Q3042" s="2" t="s">
        <v>14929</v>
      </c>
      <c r="R3042" s="2" t="s">
        <v>24</v>
      </c>
      <c r="S3042" s="2" t="s">
        <v>58</v>
      </c>
      <c r="T3042" s="1" t="s">
        <v>14928</v>
      </c>
      <c r="U3042" s="1" t="s">
        <v>24</v>
      </c>
      <c r="V3042" s="1" t="s">
        <v>99</v>
      </c>
      <c r="W3042" s="1" t="s">
        <v>14928</v>
      </c>
      <c r="X3042" s="2" t="s">
        <v>58</v>
      </c>
      <c r="Y3042" s="2" t="s">
        <v>24</v>
      </c>
      <c r="Z3042" s="4" t="s">
        <v>24</v>
      </c>
    </row>
    <row r="3043" spans="1:26" ht="15" hidden="1" customHeight="1" x14ac:dyDescent="0.3">
      <c r="A3043" s="3" t="s">
        <v>14930</v>
      </c>
      <c r="B3043" s="2" t="s">
        <v>24</v>
      </c>
      <c r="C3043" s="2" t="s">
        <v>40</v>
      </c>
      <c r="D3043" s="2" t="s">
        <v>9561</v>
      </c>
      <c r="E3043" s="2" t="s">
        <v>27</v>
      </c>
      <c r="F3043" s="2" t="s">
        <v>28</v>
      </c>
      <c r="G3043" s="2" t="s">
        <v>9562</v>
      </c>
      <c r="H3043" s="1" t="s">
        <v>14931</v>
      </c>
      <c r="I3043" s="2" t="s">
        <v>112</v>
      </c>
      <c r="J3043" s="2" t="s">
        <v>6687</v>
      </c>
      <c r="K3043" s="2" t="s">
        <v>58</v>
      </c>
      <c r="L3043" s="2" t="s">
        <v>32</v>
      </c>
      <c r="M3043" s="2" t="s">
        <v>14932</v>
      </c>
      <c r="N3043" s="2" t="s">
        <v>21286</v>
      </c>
      <c r="O3043" s="2" t="s">
        <v>21314</v>
      </c>
      <c r="P3043" s="2" t="s">
        <v>21248</v>
      </c>
      <c r="Q3043" s="2" t="s">
        <v>14934</v>
      </c>
      <c r="R3043" s="2" t="s">
        <v>24</v>
      </c>
      <c r="S3043" s="2" t="s">
        <v>58</v>
      </c>
      <c r="T3043" s="1" t="s">
        <v>14930</v>
      </c>
      <c r="U3043" s="1" t="s">
        <v>24</v>
      </c>
      <c r="V3043" s="1" t="s">
        <v>14933</v>
      </c>
      <c r="W3043" s="1" t="s">
        <v>14930</v>
      </c>
      <c r="X3043" s="2" t="s">
        <v>58</v>
      </c>
      <c r="Y3043" s="2" t="s">
        <v>37</v>
      </c>
      <c r="Z3043" s="4" t="s">
        <v>24</v>
      </c>
    </row>
    <row r="3044" spans="1:26" ht="15" customHeight="1" x14ac:dyDescent="0.3">
      <c r="A3044" s="3" t="s">
        <v>14935</v>
      </c>
      <c r="B3044" s="2" t="s">
        <v>24</v>
      </c>
      <c r="C3044" s="2" t="s">
        <v>40</v>
      </c>
      <c r="D3044" s="2" t="s">
        <v>9561</v>
      </c>
      <c r="E3044" s="2" t="s">
        <v>27</v>
      </c>
      <c r="F3044" s="2" t="s">
        <v>28</v>
      </c>
      <c r="G3044" s="2" t="s">
        <v>9562</v>
      </c>
      <c r="H3044" s="1" t="s">
        <v>14936</v>
      </c>
      <c r="I3044" s="2" t="s">
        <v>159</v>
      </c>
      <c r="J3044" s="2" t="s">
        <v>1304</v>
      </c>
      <c r="K3044" s="2" t="s">
        <v>58</v>
      </c>
      <c r="L3044" s="2" t="s">
        <v>32</v>
      </c>
      <c r="M3044" s="2" t="s">
        <v>14937</v>
      </c>
      <c r="N3044" s="2" t="s">
        <v>159</v>
      </c>
      <c r="O3044" s="2" t="s">
        <v>21284</v>
      </c>
      <c r="P3044" s="2" t="s">
        <v>21248</v>
      </c>
      <c r="Q3044" s="2" t="s">
        <v>14940</v>
      </c>
      <c r="R3044" s="2" t="s">
        <v>24</v>
      </c>
      <c r="S3044" s="2" t="s">
        <v>58</v>
      </c>
      <c r="T3044" s="1" t="s">
        <v>14938</v>
      </c>
      <c r="U3044" s="1" t="s">
        <v>24</v>
      </c>
      <c r="V3044" s="1" t="s">
        <v>14939</v>
      </c>
      <c r="W3044" s="1" t="s">
        <v>14938</v>
      </c>
      <c r="X3044" s="2" t="s">
        <v>58</v>
      </c>
      <c r="Y3044" s="2" t="s">
        <v>37</v>
      </c>
      <c r="Z3044" s="4" t="s">
        <v>24</v>
      </c>
    </row>
    <row r="3045" spans="1:26" ht="15" customHeight="1" x14ac:dyDescent="0.3">
      <c r="A3045" s="3" t="s">
        <v>14938</v>
      </c>
      <c r="B3045" s="2" t="s">
        <v>24</v>
      </c>
      <c r="C3045" s="2" t="s">
        <v>40</v>
      </c>
      <c r="D3045" s="2" t="s">
        <v>9561</v>
      </c>
      <c r="E3045" s="2" t="s">
        <v>27</v>
      </c>
      <c r="F3045" s="2" t="s">
        <v>28</v>
      </c>
      <c r="G3045" s="2" t="s">
        <v>9562</v>
      </c>
      <c r="H3045" s="1" t="s">
        <v>14941</v>
      </c>
      <c r="I3045" s="2" t="s">
        <v>159</v>
      </c>
      <c r="J3045" s="2" t="s">
        <v>24</v>
      </c>
      <c r="K3045" s="2" t="s">
        <v>58</v>
      </c>
      <c r="L3045" s="2" t="s">
        <v>32</v>
      </c>
      <c r="M3045" s="2" t="s">
        <v>14942</v>
      </c>
      <c r="N3045" s="2" t="s">
        <v>159</v>
      </c>
      <c r="O3045" s="2" t="s">
        <v>21285</v>
      </c>
      <c r="P3045" s="2" t="s">
        <v>21248</v>
      </c>
      <c r="Q3045" s="2" t="s">
        <v>14944</v>
      </c>
      <c r="R3045" s="2" t="s">
        <v>24</v>
      </c>
      <c r="S3045" s="2" t="s">
        <v>58</v>
      </c>
      <c r="T3045" s="1" t="s">
        <v>14938</v>
      </c>
      <c r="U3045" s="1" t="s">
        <v>24</v>
      </c>
      <c r="V3045" s="1" t="s">
        <v>14943</v>
      </c>
      <c r="W3045" s="1" t="s">
        <v>14938</v>
      </c>
      <c r="X3045" s="2" t="s">
        <v>58</v>
      </c>
      <c r="Y3045" s="2" t="s">
        <v>37</v>
      </c>
      <c r="Z3045" s="4" t="s">
        <v>24</v>
      </c>
    </row>
    <row r="3046" spans="1:26" ht="15" customHeight="1" x14ac:dyDescent="0.3">
      <c r="A3046" s="3" t="s">
        <v>14945</v>
      </c>
      <c r="B3046" s="2" t="s">
        <v>24</v>
      </c>
      <c r="C3046" s="2" t="s">
        <v>40</v>
      </c>
      <c r="D3046" s="2" t="s">
        <v>9561</v>
      </c>
      <c r="E3046" s="2" t="s">
        <v>27</v>
      </c>
      <c r="F3046" s="2" t="s">
        <v>28</v>
      </c>
      <c r="G3046" s="2" t="s">
        <v>9562</v>
      </c>
      <c r="H3046" s="1" t="s">
        <v>14946</v>
      </c>
      <c r="I3046" s="2" t="s">
        <v>159</v>
      </c>
      <c r="J3046" s="2" t="s">
        <v>1304</v>
      </c>
      <c r="K3046" s="2" t="s">
        <v>58</v>
      </c>
      <c r="L3046" s="2" t="s">
        <v>32</v>
      </c>
      <c r="M3046" s="2" t="s">
        <v>14947</v>
      </c>
      <c r="N3046" s="2" t="s">
        <v>159</v>
      </c>
      <c r="O3046" s="2" t="s">
        <v>21323</v>
      </c>
      <c r="P3046" s="2" t="s">
        <v>21248</v>
      </c>
      <c r="Q3046" s="2" t="s">
        <v>14949</v>
      </c>
      <c r="R3046" s="2" t="s">
        <v>24</v>
      </c>
      <c r="S3046" s="2" t="s">
        <v>58</v>
      </c>
      <c r="T3046" s="1" t="s">
        <v>14945</v>
      </c>
      <c r="U3046" s="1" t="s">
        <v>24</v>
      </c>
      <c r="V3046" s="1" t="s">
        <v>14948</v>
      </c>
      <c r="W3046" s="1" t="s">
        <v>14945</v>
      </c>
      <c r="X3046" s="2" t="s">
        <v>58</v>
      </c>
      <c r="Y3046" s="2" t="s">
        <v>37</v>
      </c>
      <c r="Z3046" s="4" t="s">
        <v>24</v>
      </c>
    </row>
    <row r="3047" spans="1:26" ht="15" hidden="1" customHeight="1" x14ac:dyDescent="0.3">
      <c r="A3047" s="3" t="s">
        <v>14950</v>
      </c>
      <c r="B3047" s="2" t="s">
        <v>24</v>
      </c>
      <c r="C3047" s="2" t="s">
        <v>40</v>
      </c>
      <c r="D3047" s="2" t="s">
        <v>891</v>
      </c>
      <c r="E3047" s="2" t="s">
        <v>595</v>
      </c>
      <c r="F3047" s="2" t="s">
        <v>291</v>
      </c>
      <c r="G3047" s="2" t="s">
        <v>892</v>
      </c>
      <c r="H3047" s="1" t="s">
        <v>14951</v>
      </c>
      <c r="I3047" s="2" t="s">
        <v>112</v>
      </c>
      <c r="J3047" s="2" t="s">
        <v>613</v>
      </c>
      <c r="K3047" s="2" t="s">
        <v>58</v>
      </c>
      <c r="L3047" s="2" t="s">
        <v>32</v>
      </c>
      <c r="M3047" s="2" t="s">
        <v>14952</v>
      </c>
      <c r="N3047" s="2" t="s">
        <v>112</v>
      </c>
      <c r="O3047" s="2" t="s">
        <v>7341</v>
      </c>
      <c r="P3047" s="2" t="s">
        <v>21248</v>
      </c>
      <c r="Q3047" s="2" t="s">
        <v>14954</v>
      </c>
      <c r="R3047" s="2" t="s">
        <v>24</v>
      </c>
      <c r="S3047" s="2" t="s">
        <v>58</v>
      </c>
      <c r="T3047" s="1" t="s">
        <v>14950</v>
      </c>
      <c r="U3047" s="1" t="s">
        <v>24</v>
      </c>
      <c r="V3047" s="1" t="s">
        <v>14953</v>
      </c>
      <c r="W3047" s="1" t="s">
        <v>14950</v>
      </c>
      <c r="X3047" s="2" t="s">
        <v>58</v>
      </c>
      <c r="Y3047" s="2" t="s">
        <v>37</v>
      </c>
      <c r="Z3047" s="4" t="s">
        <v>24</v>
      </c>
    </row>
    <row r="3048" spans="1:26" ht="15" hidden="1" customHeight="1" x14ac:dyDescent="0.3">
      <c r="A3048" s="3" t="s">
        <v>14955</v>
      </c>
      <c r="B3048" s="2" t="s">
        <v>24</v>
      </c>
      <c r="C3048" s="2" t="s">
        <v>40</v>
      </c>
      <c r="D3048" s="2" t="s">
        <v>891</v>
      </c>
      <c r="E3048" s="2" t="s">
        <v>595</v>
      </c>
      <c r="F3048" s="2" t="s">
        <v>291</v>
      </c>
      <c r="G3048" s="2" t="s">
        <v>892</v>
      </c>
      <c r="H3048" s="1" t="s">
        <v>14956</v>
      </c>
      <c r="I3048" s="2" t="s">
        <v>112</v>
      </c>
      <c r="J3048" s="2" t="s">
        <v>613</v>
      </c>
      <c r="K3048" s="2" t="s">
        <v>58</v>
      </c>
      <c r="L3048" s="2" t="s">
        <v>32</v>
      </c>
      <c r="M3048" s="2" t="s">
        <v>14957</v>
      </c>
      <c r="N3048" s="2" t="s">
        <v>112</v>
      </c>
      <c r="O3048" s="2" t="s">
        <v>7341</v>
      </c>
      <c r="P3048" s="2" t="s">
        <v>21248</v>
      </c>
      <c r="Q3048" s="2" t="s">
        <v>14959</v>
      </c>
      <c r="R3048" s="2" t="s">
        <v>24</v>
      </c>
      <c r="S3048" s="2" t="s">
        <v>58</v>
      </c>
      <c r="T3048" s="1" t="s">
        <v>14955</v>
      </c>
      <c r="U3048" s="1" t="s">
        <v>24</v>
      </c>
      <c r="V3048" s="1" t="s">
        <v>14958</v>
      </c>
      <c r="W3048" s="1" t="s">
        <v>14955</v>
      </c>
      <c r="X3048" s="2" t="s">
        <v>58</v>
      </c>
      <c r="Y3048" s="2" t="s">
        <v>37</v>
      </c>
      <c r="Z3048" s="4" t="s">
        <v>24</v>
      </c>
    </row>
    <row r="3049" spans="1:26" ht="15" hidden="1" customHeight="1" x14ac:dyDescent="0.3">
      <c r="A3049" s="3" t="s">
        <v>14960</v>
      </c>
      <c r="B3049" s="2" t="s">
        <v>24</v>
      </c>
      <c r="C3049" s="2" t="s">
        <v>40</v>
      </c>
      <c r="D3049" s="2" t="s">
        <v>14756</v>
      </c>
      <c r="E3049" s="2" t="s">
        <v>282</v>
      </c>
      <c r="F3049" s="2" t="s">
        <v>291</v>
      </c>
      <c r="G3049" s="2" t="s">
        <v>14757</v>
      </c>
      <c r="H3049" s="1" t="s">
        <v>14961</v>
      </c>
      <c r="I3049" s="2" t="s">
        <v>76</v>
      </c>
      <c r="J3049" s="2" t="s">
        <v>745</v>
      </c>
      <c r="K3049" s="2" t="s">
        <v>58</v>
      </c>
      <c r="L3049" s="2" t="s">
        <v>32</v>
      </c>
      <c r="M3049" s="2" t="s">
        <v>3151</v>
      </c>
      <c r="N3049" s="2" t="s">
        <v>21268</v>
      </c>
      <c r="O3049" s="2" t="s">
        <v>21269</v>
      </c>
      <c r="P3049" s="2" t="s">
        <v>21255</v>
      </c>
      <c r="Q3049" s="2" t="s">
        <v>749</v>
      </c>
      <c r="R3049" s="2" t="s">
        <v>24</v>
      </c>
      <c r="S3049" s="2" t="s">
        <v>58</v>
      </c>
      <c r="T3049" s="1" t="s">
        <v>14960</v>
      </c>
      <c r="U3049" s="1" t="s">
        <v>24</v>
      </c>
      <c r="V3049" s="1" t="s">
        <v>14962</v>
      </c>
      <c r="W3049" s="1" t="s">
        <v>14960</v>
      </c>
      <c r="X3049" s="2" t="s">
        <v>58</v>
      </c>
      <c r="Y3049" s="2" t="s">
        <v>37</v>
      </c>
      <c r="Z3049" s="4" t="s">
        <v>24</v>
      </c>
    </row>
    <row r="3050" spans="1:26" ht="15" hidden="1" customHeight="1" x14ac:dyDescent="0.3">
      <c r="A3050" s="3" t="s">
        <v>14963</v>
      </c>
      <c r="B3050" s="2" t="s">
        <v>24</v>
      </c>
      <c r="C3050" s="2" t="s">
        <v>40</v>
      </c>
      <c r="D3050" s="2" t="s">
        <v>14964</v>
      </c>
      <c r="E3050" s="2" t="s">
        <v>282</v>
      </c>
      <c r="F3050" s="2" t="s">
        <v>291</v>
      </c>
      <c r="G3050" s="2" t="s">
        <v>14965</v>
      </c>
      <c r="H3050" s="1" t="s">
        <v>14966</v>
      </c>
      <c r="I3050" s="2" t="s">
        <v>76</v>
      </c>
      <c r="J3050" s="2" t="s">
        <v>745</v>
      </c>
      <c r="K3050" s="2" t="s">
        <v>58</v>
      </c>
      <c r="L3050" s="2" t="s">
        <v>32</v>
      </c>
      <c r="M3050" s="2" t="s">
        <v>14967</v>
      </c>
      <c r="N3050" s="2" t="s">
        <v>21326</v>
      </c>
      <c r="O3050" s="2" t="s">
        <v>21326</v>
      </c>
      <c r="P3050" s="2" t="s">
        <v>21248</v>
      </c>
      <c r="Q3050" s="2" t="s">
        <v>749</v>
      </c>
      <c r="R3050" s="2" t="s">
        <v>24</v>
      </c>
      <c r="S3050" s="2" t="s">
        <v>58</v>
      </c>
      <c r="T3050" s="1" t="s">
        <v>14963</v>
      </c>
      <c r="U3050" s="1" t="s">
        <v>24</v>
      </c>
      <c r="V3050" s="1" t="s">
        <v>14968</v>
      </c>
      <c r="W3050" s="1" t="s">
        <v>14963</v>
      </c>
      <c r="X3050" s="2" t="s">
        <v>58</v>
      </c>
      <c r="Y3050" s="2" t="s">
        <v>37</v>
      </c>
      <c r="Z3050" s="4" t="s">
        <v>24</v>
      </c>
    </row>
    <row r="3051" spans="1:26" ht="15" hidden="1" customHeight="1" x14ac:dyDescent="0.3">
      <c r="A3051" s="3" t="s">
        <v>14969</v>
      </c>
      <c r="B3051" s="2" t="s">
        <v>39</v>
      </c>
      <c r="C3051" s="2" t="s">
        <v>40</v>
      </c>
      <c r="D3051" s="2" t="s">
        <v>10682</v>
      </c>
      <c r="E3051" s="2" t="s">
        <v>201</v>
      </c>
      <c r="F3051" s="2" t="s">
        <v>67</v>
      </c>
      <c r="G3051" s="2" t="s">
        <v>24</v>
      </c>
      <c r="H3051" s="1" t="s">
        <v>14970</v>
      </c>
      <c r="I3051" s="2" t="s">
        <v>121</v>
      </c>
      <c r="J3051" s="2" t="s">
        <v>227</v>
      </c>
      <c r="K3051" s="2" t="s">
        <v>48</v>
      </c>
      <c r="L3051" s="2" t="s">
        <v>32</v>
      </c>
      <c r="M3051" s="2" t="s">
        <v>14971</v>
      </c>
      <c r="N3051" s="2" t="s">
        <v>21247</v>
      </c>
      <c r="O3051" s="2" t="s">
        <v>21253</v>
      </c>
      <c r="P3051" s="2" t="s">
        <v>21255</v>
      </c>
      <c r="Q3051" s="2" t="s">
        <v>24</v>
      </c>
      <c r="R3051" s="2" t="s">
        <v>24</v>
      </c>
      <c r="S3051" s="2" t="s">
        <v>48</v>
      </c>
      <c r="T3051" s="1" t="s">
        <v>14972</v>
      </c>
      <c r="U3051" s="1" t="s">
        <v>14972</v>
      </c>
      <c r="V3051" s="1" t="s">
        <v>14973</v>
      </c>
      <c r="W3051" s="1" t="s">
        <v>14972</v>
      </c>
      <c r="X3051" s="2" t="s">
        <v>10682</v>
      </c>
      <c r="Y3051" s="2" t="s">
        <v>24</v>
      </c>
      <c r="Z3051" s="4" t="s">
        <v>24</v>
      </c>
    </row>
    <row r="3052" spans="1:26" ht="15" hidden="1" customHeight="1" x14ac:dyDescent="0.3">
      <c r="A3052" s="3" t="s">
        <v>14974</v>
      </c>
      <c r="B3052" s="2" t="s">
        <v>39</v>
      </c>
      <c r="C3052" s="2" t="s">
        <v>40</v>
      </c>
      <c r="D3052" s="2" t="s">
        <v>13205</v>
      </c>
      <c r="E3052" s="2" t="s">
        <v>155</v>
      </c>
      <c r="F3052" s="2" t="s">
        <v>28</v>
      </c>
      <c r="G3052" s="2" t="s">
        <v>13206</v>
      </c>
      <c r="H3052" s="1" t="s">
        <v>14975</v>
      </c>
      <c r="I3052" s="2" t="s">
        <v>159</v>
      </c>
      <c r="J3052" s="2" t="s">
        <v>24</v>
      </c>
      <c r="K3052" s="2" t="s">
        <v>24</v>
      </c>
      <c r="L3052" s="2" t="s">
        <v>530</v>
      </c>
      <c r="M3052" s="2" t="s">
        <v>14976</v>
      </c>
      <c r="N3052" s="2" t="s">
        <v>21259</v>
      </c>
      <c r="O3052" s="2" t="s">
        <v>355</v>
      </c>
      <c r="P3052" s="2" t="s">
        <v>21248</v>
      </c>
      <c r="Q3052" s="2" t="s">
        <v>24</v>
      </c>
      <c r="R3052" s="2" t="s">
        <v>24</v>
      </c>
      <c r="S3052" s="2" t="s">
        <v>24</v>
      </c>
      <c r="T3052" s="1" t="s">
        <v>24</v>
      </c>
      <c r="U3052" s="1" t="s">
        <v>24</v>
      </c>
      <c r="V3052" s="1" t="s">
        <v>14977</v>
      </c>
      <c r="W3052" s="1" t="s">
        <v>24</v>
      </c>
      <c r="X3052" s="2" t="s">
        <v>13205</v>
      </c>
      <c r="Y3052" s="2" t="s">
        <v>37</v>
      </c>
      <c r="Z3052" s="4" t="s">
        <v>24</v>
      </c>
    </row>
    <row r="3053" spans="1:26" ht="15" hidden="1" customHeight="1" x14ac:dyDescent="0.3">
      <c r="A3053" s="3" t="s">
        <v>14978</v>
      </c>
      <c r="B3053" s="2" t="s">
        <v>175</v>
      </c>
      <c r="C3053" s="2" t="s">
        <v>25</v>
      </c>
      <c r="D3053" s="2" t="s">
        <v>303</v>
      </c>
      <c r="E3053" s="2" t="s">
        <v>304</v>
      </c>
      <c r="F3053" s="2" t="s">
        <v>55</v>
      </c>
      <c r="G3053" s="2" t="s">
        <v>305</v>
      </c>
      <c r="H3053" s="1" t="s">
        <v>14979</v>
      </c>
      <c r="I3053" s="2" t="s">
        <v>112</v>
      </c>
      <c r="J3053" s="2" t="s">
        <v>24</v>
      </c>
      <c r="K3053" s="2" t="s">
        <v>31</v>
      </c>
      <c r="L3053" s="2" t="s">
        <v>32</v>
      </c>
      <c r="M3053" s="2" t="s">
        <v>14980</v>
      </c>
      <c r="N3053" s="2" t="s">
        <v>21319</v>
      </c>
      <c r="O3053" s="2" t="s">
        <v>21320</v>
      </c>
      <c r="P3053" s="2" t="s">
        <v>21248</v>
      </c>
      <c r="Q3053" s="2" t="s">
        <v>4966</v>
      </c>
      <c r="R3053" s="2" t="s">
        <v>24</v>
      </c>
      <c r="S3053" s="2" t="s">
        <v>31</v>
      </c>
      <c r="T3053" s="1" t="s">
        <v>14981</v>
      </c>
      <c r="U3053" s="1" t="s">
        <v>24</v>
      </c>
      <c r="V3053" s="1" t="s">
        <v>14982</v>
      </c>
      <c r="W3053" s="1" t="s">
        <v>14981</v>
      </c>
      <c r="X3053" s="2" t="s">
        <v>183</v>
      </c>
      <c r="Y3053" s="2" t="s">
        <v>37</v>
      </c>
      <c r="Z3053" s="4" t="s">
        <v>24</v>
      </c>
    </row>
    <row r="3054" spans="1:26" ht="15" hidden="1" customHeight="1" x14ac:dyDescent="0.3">
      <c r="A3054" s="3" t="s">
        <v>14983</v>
      </c>
      <c r="B3054" s="2" t="s">
        <v>175</v>
      </c>
      <c r="C3054" s="2" t="s">
        <v>25</v>
      </c>
      <c r="D3054" s="2" t="s">
        <v>785</v>
      </c>
      <c r="E3054" s="2" t="s">
        <v>97</v>
      </c>
      <c r="F3054" s="2" t="s">
        <v>256</v>
      </c>
      <c r="G3054" s="2" t="s">
        <v>1546</v>
      </c>
      <c r="H3054" s="1" t="s">
        <v>14984</v>
      </c>
      <c r="I3054" s="2" t="s">
        <v>112</v>
      </c>
      <c r="J3054" s="2" t="s">
        <v>24</v>
      </c>
      <c r="K3054" s="2" t="s">
        <v>160</v>
      </c>
      <c r="L3054" s="2" t="s">
        <v>32</v>
      </c>
      <c r="M3054" s="2" t="s">
        <v>14985</v>
      </c>
      <c r="N3054" s="2" t="s">
        <v>21319</v>
      </c>
      <c r="O3054" s="2" t="s">
        <v>21320</v>
      </c>
      <c r="P3054" s="2" t="s">
        <v>21248</v>
      </c>
      <c r="Q3054" s="2" t="s">
        <v>35</v>
      </c>
      <c r="R3054" s="2" t="s">
        <v>24</v>
      </c>
      <c r="S3054" s="2" t="s">
        <v>160</v>
      </c>
      <c r="T3054" s="1" t="s">
        <v>14774</v>
      </c>
      <c r="U3054" s="1" t="s">
        <v>14774</v>
      </c>
      <c r="V3054" s="1" t="s">
        <v>14986</v>
      </c>
      <c r="W3054" s="1" t="s">
        <v>3137</v>
      </c>
      <c r="X3054" s="2" t="s">
        <v>183</v>
      </c>
      <c r="Y3054" s="2" t="s">
        <v>37</v>
      </c>
      <c r="Z3054" s="4" t="s">
        <v>24</v>
      </c>
    </row>
    <row r="3055" spans="1:26" ht="15" customHeight="1" x14ac:dyDescent="0.3">
      <c r="A3055" s="3" t="s">
        <v>14987</v>
      </c>
      <c r="B3055" s="2" t="s">
        <v>39</v>
      </c>
      <c r="C3055" s="2" t="s">
        <v>25</v>
      </c>
      <c r="D3055" s="2" t="s">
        <v>4025</v>
      </c>
      <c r="E3055" s="2" t="s">
        <v>829</v>
      </c>
      <c r="F3055" s="2" t="s">
        <v>55</v>
      </c>
      <c r="G3055" s="2" t="s">
        <v>4026</v>
      </c>
      <c r="H3055" s="1" t="s">
        <v>14988</v>
      </c>
      <c r="I3055" s="2" t="s">
        <v>159</v>
      </c>
      <c r="J3055" s="2" t="s">
        <v>354</v>
      </c>
      <c r="K3055" s="2" t="s">
        <v>58</v>
      </c>
      <c r="L3055" s="2" t="s">
        <v>32</v>
      </c>
      <c r="M3055" s="2" t="s">
        <v>14989</v>
      </c>
      <c r="N3055" s="2" t="s">
        <v>159</v>
      </c>
      <c r="O3055" s="2" t="s">
        <v>21283</v>
      </c>
      <c r="P3055" s="2" t="s">
        <v>21248</v>
      </c>
      <c r="Q3055" s="2" t="s">
        <v>14992</v>
      </c>
      <c r="R3055" s="2" t="s">
        <v>24</v>
      </c>
      <c r="S3055" s="2" t="s">
        <v>58</v>
      </c>
      <c r="T3055" s="1" t="s">
        <v>14990</v>
      </c>
      <c r="U3055" s="1" t="s">
        <v>24</v>
      </c>
      <c r="V3055" s="1" t="s">
        <v>14991</v>
      </c>
      <c r="W3055" s="1" t="s">
        <v>14990</v>
      </c>
      <c r="X3055" s="2" t="s">
        <v>4025</v>
      </c>
      <c r="Y3055" s="2" t="s">
        <v>37</v>
      </c>
      <c r="Z3055" s="4" t="s">
        <v>24</v>
      </c>
    </row>
    <row r="3056" spans="1:26" ht="15" hidden="1" customHeight="1" x14ac:dyDescent="0.3">
      <c r="A3056" s="3" t="s">
        <v>14972</v>
      </c>
      <c r="B3056" s="2" t="s">
        <v>39</v>
      </c>
      <c r="C3056" s="2" t="s">
        <v>40</v>
      </c>
      <c r="D3056" s="2" t="s">
        <v>14964</v>
      </c>
      <c r="E3056" s="2" t="s">
        <v>282</v>
      </c>
      <c r="F3056" s="2" t="s">
        <v>291</v>
      </c>
      <c r="G3056" s="2" t="s">
        <v>14965</v>
      </c>
      <c r="H3056" s="1" t="s">
        <v>14993</v>
      </c>
      <c r="I3056" s="2" t="s">
        <v>159</v>
      </c>
      <c r="J3056" s="2" t="s">
        <v>24</v>
      </c>
      <c r="K3056" s="2" t="s">
        <v>58</v>
      </c>
      <c r="L3056" s="2" t="s">
        <v>32</v>
      </c>
      <c r="M3056" s="2" t="s">
        <v>14994</v>
      </c>
      <c r="N3056" s="2" t="s">
        <v>21259</v>
      </c>
      <c r="O3056" s="2" t="s">
        <v>21262</v>
      </c>
      <c r="P3056" s="2" t="s">
        <v>21248</v>
      </c>
      <c r="Q3056" s="2" t="s">
        <v>14997</v>
      </c>
      <c r="R3056" s="2" t="s">
        <v>24</v>
      </c>
      <c r="S3056" s="2" t="s">
        <v>58</v>
      </c>
      <c r="T3056" s="1" t="s">
        <v>14995</v>
      </c>
      <c r="U3056" s="1" t="s">
        <v>14995</v>
      </c>
      <c r="V3056" s="1" t="s">
        <v>14996</v>
      </c>
      <c r="W3056" s="1" t="s">
        <v>14995</v>
      </c>
      <c r="X3056" s="2" t="s">
        <v>14964</v>
      </c>
      <c r="Y3056" s="2" t="s">
        <v>37</v>
      </c>
      <c r="Z3056" s="4" t="s">
        <v>24</v>
      </c>
    </row>
    <row r="3057" spans="1:26" ht="15" customHeight="1" x14ac:dyDescent="0.3">
      <c r="A3057" s="3" t="s">
        <v>14998</v>
      </c>
      <c r="B3057" s="2" t="s">
        <v>39</v>
      </c>
      <c r="C3057" s="2" t="s">
        <v>40</v>
      </c>
      <c r="D3057" s="2" t="s">
        <v>14964</v>
      </c>
      <c r="E3057" s="2" t="s">
        <v>282</v>
      </c>
      <c r="F3057" s="2" t="s">
        <v>291</v>
      </c>
      <c r="G3057" s="2" t="s">
        <v>14965</v>
      </c>
      <c r="H3057" s="1" t="s">
        <v>14999</v>
      </c>
      <c r="I3057" s="2" t="s">
        <v>159</v>
      </c>
      <c r="J3057" s="2" t="s">
        <v>24</v>
      </c>
      <c r="K3057" s="2" t="s">
        <v>24</v>
      </c>
      <c r="L3057" s="2" t="s">
        <v>530</v>
      </c>
      <c r="M3057" s="2" t="s">
        <v>15000</v>
      </c>
      <c r="N3057" s="2" t="s">
        <v>159</v>
      </c>
      <c r="O3057" s="2" t="s">
        <v>490</v>
      </c>
      <c r="P3057" s="2" t="s">
        <v>21248</v>
      </c>
      <c r="Q3057" s="2" t="s">
        <v>24</v>
      </c>
      <c r="R3057" s="2" t="s">
        <v>24</v>
      </c>
      <c r="S3057" s="2" t="s">
        <v>24</v>
      </c>
      <c r="T3057" s="1" t="s">
        <v>24</v>
      </c>
      <c r="U3057" s="1" t="s">
        <v>24</v>
      </c>
      <c r="V3057" s="1" t="s">
        <v>12913</v>
      </c>
      <c r="W3057" s="1" t="s">
        <v>24</v>
      </c>
      <c r="X3057" s="2" t="s">
        <v>14964</v>
      </c>
      <c r="Y3057" s="2" t="s">
        <v>37</v>
      </c>
      <c r="Z3057" s="4" t="s">
        <v>24</v>
      </c>
    </row>
    <row r="3058" spans="1:26" ht="15" hidden="1" customHeight="1" x14ac:dyDescent="0.3">
      <c r="A3058" s="3" t="s">
        <v>15001</v>
      </c>
      <c r="B3058" s="2" t="s">
        <v>39</v>
      </c>
      <c r="C3058" s="2" t="s">
        <v>40</v>
      </c>
      <c r="D3058" s="2" t="s">
        <v>14964</v>
      </c>
      <c r="E3058" s="2" t="s">
        <v>282</v>
      </c>
      <c r="F3058" s="2" t="s">
        <v>291</v>
      </c>
      <c r="G3058" s="2" t="s">
        <v>14965</v>
      </c>
      <c r="H3058" s="1" t="s">
        <v>14751</v>
      </c>
      <c r="I3058" s="2" t="s">
        <v>159</v>
      </c>
      <c r="J3058" s="2" t="s">
        <v>24</v>
      </c>
      <c r="K3058" s="2" t="s">
        <v>58</v>
      </c>
      <c r="L3058" s="2" t="s">
        <v>32</v>
      </c>
      <c r="M3058" s="2" t="s">
        <v>15002</v>
      </c>
      <c r="N3058" s="2" t="s">
        <v>21259</v>
      </c>
      <c r="O3058" s="2" t="s">
        <v>5877</v>
      </c>
      <c r="P3058" s="2" t="s">
        <v>21248</v>
      </c>
      <c r="Q3058" s="2" t="s">
        <v>15004</v>
      </c>
      <c r="R3058" s="2" t="s">
        <v>24</v>
      </c>
      <c r="S3058" s="2" t="s">
        <v>58</v>
      </c>
      <c r="T3058" s="1" t="s">
        <v>15003</v>
      </c>
      <c r="U3058" s="1" t="s">
        <v>15003</v>
      </c>
      <c r="V3058" s="1" t="s">
        <v>14753</v>
      </c>
      <c r="W3058" s="1" t="s">
        <v>15003</v>
      </c>
      <c r="X3058" s="2" t="s">
        <v>14964</v>
      </c>
      <c r="Y3058" s="2" t="s">
        <v>37</v>
      </c>
      <c r="Z3058" s="4" t="s">
        <v>24</v>
      </c>
    </row>
    <row r="3059" spans="1:26" ht="15" hidden="1" customHeight="1" x14ac:dyDescent="0.3">
      <c r="A3059" s="3" t="s">
        <v>15005</v>
      </c>
      <c r="B3059" s="2" t="s">
        <v>39</v>
      </c>
      <c r="C3059" s="2" t="s">
        <v>40</v>
      </c>
      <c r="D3059" s="2" t="s">
        <v>14964</v>
      </c>
      <c r="E3059" s="2" t="s">
        <v>282</v>
      </c>
      <c r="F3059" s="2" t="s">
        <v>291</v>
      </c>
      <c r="G3059" s="2" t="s">
        <v>14965</v>
      </c>
      <c r="H3059" s="1" t="s">
        <v>14751</v>
      </c>
      <c r="I3059" s="2" t="s">
        <v>159</v>
      </c>
      <c r="J3059" s="2" t="s">
        <v>24</v>
      </c>
      <c r="K3059" s="2" t="s">
        <v>58</v>
      </c>
      <c r="L3059" s="2" t="s">
        <v>32</v>
      </c>
      <c r="M3059" s="2" t="s">
        <v>15006</v>
      </c>
      <c r="N3059" s="2" t="s">
        <v>21259</v>
      </c>
      <c r="O3059" s="2" t="s">
        <v>21260</v>
      </c>
      <c r="P3059" s="2" t="s">
        <v>21248</v>
      </c>
      <c r="Q3059" s="2" t="s">
        <v>15004</v>
      </c>
      <c r="R3059" s="2" t="s">
        <v>24</v>
      </c>
      <c r="S3059" s="2" t="s">
        <v>58</v>
      </c>
      <c r="T3059" s="1" t="s">
        <v>15003</v>
      </c>
      <c r="U3059" s="1" t="s">
        <v>24</v>
      </c>
      <c r="V3059" s="1" t="s">
        <v>14753</v>
      </c>
      <c r="W3059" s="1" t="s">
        <v>15003</v>
      </c>
      <c r="X3059" s="2" t="s">
        <v>14964</v>
      </c>
      <c r="Y3059" s="2" t="s">
        <v>37</v>
      </c>
      <c r="Z3059" s="4" t="s">
        <v>24</v>
      </c>
    </row>
    <row r="3060" spans="1:26" ht="15" hidden="1" customHeight="1" x14ac:dyDescent="0.3">
      <c r="A3060" s="3" t="s">
        <v>15007</v>
      </c>
      <c r="B3060" s="2" t="s">
        <v>39</v>
      </c>
      <c r="C3060" s="2" t="s">
        <v>40</v>
      </c>
      <c r="D3060" s="2" t="s">
        <v>15008</v>
      </c>
      <c r="E3060" s="2" t="s">
        <v>42</v>
      </c>
      <c r="F3060" s="2" t="s">
        <v>256</v>
      </c>
      <c r="G3060" s="2" t="s">
        <v>15009</v>
      </c>
      <c r="H3060" s="1" t="s">
        <v>15010</v>
      </c>
      <c r="I3060" s="2" t="s">
        <v>88</v>
      </c>
      <c r="J3060" s="2" t="s">
        <v>1994</v>
      </c>
      <c r="K3060" s="2" t="s">
        <v>58</v>
      </c>
      <c r="L3060" s="2" t="s">
        <v>32</v>
      </c>
      <c r="M3060" s="2" t="s">
        <v>15011</v>
      </c>
      <c r="N3060" s="2" t="s">
        <v>21326</v>
      </c>
      <c r="O3060" s="2" t="s">
        <v>21326</v>
      </c>
      <c r="P3060" s="2" t="s">
        <v>21248</v>
      </c>
      <c r="Q3060" s="2" t="s">
        <v>15015</v>
      </c>
      <c r="R3060" s="2" t="s">
        <v>24</v>
      </c>
      <c r="S3060" s="2" t="s">
        <v>58</v>
      </c>
      <c r="T3060" s="1" t="s">
        <v>15012</v>
      </c>
      <c r="U3060" s="1" t="s">
        <v>15013</v>
      </c>
      <c r="V3060" s="1" t="s">
        <v>15014</v>
      </c>
      <c r="W3060" s="1" t="s">
        <v>15012</v>
      </c>
      <c r="X3060" s="2" t="s">
        <v>15008</v>
      </c>
      <c r="Y3060" s="2" t="s">
        <v>24</v>
      </c>
      <c r="Z3060" s="4" t="s">
        <v>24</v>
      </c>
    </row>
    <row r="3061" spans="1:26" ht="15" hidden="1" customHeight="1" x14ac:dyDescent="0.3">
      <c r="A3061" s="3" t="s">
        <v>15016</v>
      </c>
      <c r="B3061" s="2" t="s">
        <v>39</v>
      </c>
      <c r="C3061" s="2" t="s">
        <v>40</v>
      </c>
      <c r="D3061" s="2" t="s">
        <v>13600</v>
      </c>
      <c r="E3061" s="2" t="s">
        <v>282</v>
      </c>
      <c r="F3061" s="2" t="s">
        <v>291</v>
      </c>
      <c r="G3061" s="2" t="s">
        <v>2686</v>
      </c>
      <c r="H3061" s="1" t="s">
        <v>15017</v>
      </c>
      <c r="I3061" s="2" t="s">
        <v>159</v>
      </c>
      <c r="J3061" s="2" t="s">
        <v>24</v>
      </c>
      <c r="K3061" s="2" t="s">
        <v>58</v>
      </c>
      <c r="L3061" s="2" t="s">
        <v>32</v>
      </c>
      <c r="M3061" s="2" t="s">
        <v>15018</v>
      </c>
      <c r="N3061" s="2" t="s">
        <v>21259</v>
      </c>
      <c r="O3061" s="2" t="s">
        <v>355</v>
      </c>
      <c r="P3061" s="2" t="s">
        <v>21248</v>
      </c>
      <c r="Q3061" s="2" t="s">
        <v>13816</v>
      </c>
      <c r="R3061" s="2" t="s">
        <v>24</v>
      </c>
      <c r="S3061" s="2" t="s">
        <v>58</v>
      </c>
      <c r="T3061" s="1" t="s">
        <v>15019</v>
      </c>
      <c r="U3061" s="1" t="s">
        <v>15019</v>
      </c>
      <c r="V3061" s="1" t="s">
        <v>15020</v>
      </c>
      <c r="W3061" s="1" t="s">
        <v>15019</v>
      </c>
      <c r="X3061" s="2" t="s">
        <v>13600</v>
      </c>
      <c r="Y3061" s="2" t="s">
        <v>37</v>
      </c>
      <c r="Z3061" s="4" t="s">
        <v>24</v>
      </c>
    </row>
    <row r="3062" spans="1:26" ht="15" hidden="1" customHeight="1" x14ac:dyDescent="0.3">
      <c r="A3062" s="3" t="s">
        <v>15021</v>
      </c>
      <c r="B3062" s="2" t="s">
        <v>39</v>
      </c>
      <c r="C3062" s="2" t="s">
        <v>40</v>
      </c>
      <c r="D3062" s="2" t="s">
        <v>13600</v>
      </c>
      <c r="E3062" s="2" t="s">
        <v>282</v>
      </c>
      <c r="F3062" s="2" t="s">
        <v>291</v>
      </c>
      <c r="G3062" s="2" t="s">
        <v>2686</v>
      </c>
      <c r="H3062" s="1" t="s">
        <v>15022</v>
      </c>
      <c r="I3062" s="2" t="s">
        <v>159</v>
      </c>
      <c r="J3062" s="2" t="s">
        <v>24</v>
      </c>
      <c r="K3062" s="2" t="s">
        <v>24</v>
      </c>
      <c r="L3062" s="2" t="s">
        <v>530</v>
      </c>
      <c r="M3062" s="2" t="s">
        <v>15023</v>
      </c>
      <c r="N3062" s="2" t="s">
        <v>21259</v>
      </c>
      <c r="O3062" s="2" t="s">
        <v>21260</v>
      </c>
      <c r="P3062" s="2" t="s">
        <v>21248</v>
      </c>
      <c r="Q3062" s="2" t="s">
        <v>24</v>
      </c>
      <c r="R3062" s="2" t="s">
        <v>24</v>
      </c>
      <c r="S3062" s="2" t="s">
        <v>24</v>
      </c>
      <c r="T3062" s="1" t="s">
        <v>24</v>
      </c>
      <c r="U3062" s="1" t="s">
        <v>24</v>
      </c>
      <c r="V3062" s="1" t="s">
        <v>15024</v>
      </c>
      <c r="W3062" s="1" t="s">
        <v>24</v>
      </c>
      <c r="X3062" s="2" t="s">
        <v>13600</v>
      </c>
      <c r="Y3062" s="2" t="s">
        <v>37</v>
      </c>
      <c r="Z3062" s="4" t="s">
        <v>24</v>
      </c>
    </row>
    <row r="3063" spans="1:26" ht="15" hidden="1" customHeight="1" x14ac:dyDescent="0.3">
      <c r="A3063" s="3" t="s">
        <v>15025</v>
      </c>
      <c r="B3063" s="2" t="s">
        <v>39</v>
      </c>
      <c r="C3063" s="2" t="s">
        <v>40</v>
      </c>
      <c r="D3063" s="2" t="s">
        <v>13411</v>
      </c>
      <c r="E3063" s="2" t="s">
        <v>155</v>
      </c>
      <c r="F3063" s="2" t="s">
        <v>109</v>
      </c>
      <c r="G3063" s="2" t="s">
        <v>24</v>
      </c>
      <c r="H3063" s="1" t="s">
        <v>15026</v>
      </c>
      <c r="I3063" s="2" t="s">
        <v>121</v>
      </c>
      <c r="J3063" s="2" t="s">
        <v>122</v>
      </c>
      <c r="K3063" s="2" t="s">
        <v>632</v>
      </c>
      <c r="L3063" s="2" t="s">
        <v>32</v>
      </c>
      <c r="M3063" s="2" t="s">
        <v>15027</v>
      </c>
      <c r="N3063" s="2" t="s">
        <v>21257</v>
      </c>
      <c r="O3063" s="2" t="s">
        <v>194</v>
      </c>
      <c r="P3063" s="2" t="s">
        <v>21248</v>
      </c>
      <c r="Q3063" s="2" t="s">
        <v>35</v>
      </c>
      <c r="R3063" s="2" t="s">
        <v>24</v>
      </c>
      <c r="S3063" s="2" t="s">
        <v>632</v>
      </c>
      <c r="T3063" s="1" t="s">
        <v>15028</v>
      </c>
      <c r="U3063" s="1" t="s">
        <v>15029</v>
      </c>
      <c r="V3063" s="1" t="s">
        <v>15030</v>
      </c>
      <c r="W3063" s="1" t="s">
        <v>15031</v>
      </c>
      <c r="X3063" s="2" t="s">
        <v>13411</v>
      </c>
      <c r="Y3063" s="2" t="s">
        <v>24</v>
      </c>
      <c r="Z3063" s="4" t="s">
        <v>24</v>
      </c>
    </row>
    <row r="3064" spans="1:26" ht="15" customHeight="1" x14ac:dyDescent="0.3">
      <c r="A3064" s="3" t="s">
        <v>15032</v>
      </c>
      <c r="B3064" s="2" t="s">
        <v>24</v>
      </c>
      <c r="C3064" s="2" t="s">
        <v>40</v>
      </c>
      <c r="D3064" s="2" t="s">
        <v>1892</v>
      </c>
      <c r="E3064" s="2" t="s">
        <v>282</v>
      </c>
      <c r="F3064" s="2" t="s">
        <v>283</v>
      </c>
      <c r="G3064" s="2" t="s">
        <v>24</v>
      </c>
      <c r="H3064" s="1" t="s">
        <v>15033</v>
      </c>
      <c r="I3064" s="2" t="s">
        <v>30</v>
      </c>
      <c r="J3064" s="2" t="s">
        <v>24</v>
      </c>
      <c r="K3064" s="2" t="s">
        <v>48</v>
      </c>
      <c r="L3064" s="2" t="s">
        <v>32</v>
      </c>
      <c r="M3064" s="2" t="s">
        <v>15034</v>
      </c>
      <c r="N3064" s="2" t="s">
        <v>159</v>
      </c>
      <c r="O3064" s="2" t="s">
        <v>21323</v>
      </c>
      <c r="P3064" s="2" t="s">
        <v>21248</v>
      </c>
      <c r="Q3064" s="2" t="s">
        <v>24</v>
      </c>
      <c r="R3064" s="2" t="s">
        <v>24</v>
      </c>
      <c r="S3064" s="2" t="s">
        <v>48</v>
      </c>
      <c r="T3064" s="1" t="s">
        <v>15032</v>
      </c>
      <c r="U3064" s="1" t="s">
        <v>15032</v>
      </c>
      <c r="V3064" s="1" t="s">
        <v>15035</v>
      </c>
      <c r="W3064" s="1" t="s">
        <v>15032</v>
      </c>
      <c r="X3064" s="2" t="s">
        <v>48</v>
      </c>
      <c r="Y3064" s="2" t="s">
        <v>37</v>
      </c>
      <c r="Z3064" s="4" t="s">
        <v>24</v>
      </c>
    </row>
    <row r="3065" spans="1:26" ht="15" hidden="1" customHeight="1" x14ac:dyDescent="0.3">
      <c r="A3065" s="3" t="s">
        <v>15036</v>
      </c>
      <c r="B3065" s="2" t="s">
        <v>24</v>
      </c>
      <c r="C3065" s="2" t="s">
        <v>40</v>
      </c>
      <c r="D3065" s="2" t="s">
        <v>1892</v>
      </c>
      <c r="E3065" s="2" t="s">
        <v>282</v>
      </c>
      <c r="F3065" s="2" t="s">
        <v>283</v>
      </c>
      <c r="G3065" s="2" t="s">
        <v>24</v>
      </c>
      <c r="H3065" s="1" t="s">
        <v>15037</v>
      </c>
      <c r="I3065" s="2" t="s">
        <v>30</v>
      </c>
      <c r="J3065" s="2" t="s">
        <v>24</v>
      </c>
      <c r="K3065" s="2" t="s">
        <v>48</v>
      </c>
      <c r="L3065" s="2" t="s">
        <v>32</v>
      </c>
      <c r="M3065" s="2" t="s">
        <v>15038</v>
      </c>
      <c r="N3065" s="2" t="s">
        <v>21326</v>
      </c>
      <c r="O3065" s="2" t="s">
        <v>21326</v>
      </c>
      <c r="P3065" s="2" t="s">
        <v>21248</v>
      </c>
      <c r="Q3065" s="2" t="s">
        <v>24</v>
      </c>
      <c r="R3065" s="2" t="s">
        <v>24</v>
      </c>
      <c r="S3065" s="2" t="s">
        <v>48</v>
      </c>
      <c r="T3065" s="1" t="s">
        <v>15036</v>
      </c>
      <c r="U3065" s="1" t="s">
        <v>15036</v>
      </c>
      <c r="V3065" s="1" t="s">
        <v>15039</v>
      </c>
      <c r="W3065" s="1" t="s">
        <v>15036</v>
      </c>
      <c r="X3065" s="2" t="s">
        <v>48</v>
      </c>
      <c r="Y3065" s="2" t="s">
        <v>37</v>
      </c>
      <c r="Z3065" s="4" t="s">
        <v>24</v>
      </c>
    </row>
    <row r="3066" spans="1:26" ht="15" customHeight="1" x14ac:dyDescent="0.3">
      <c r="A3066" s="3" t="s">
        <v>15040</v>
      </c>
      <c r="B3066" s="2" t="s">
        <v>24</v>
      </c>
      <c r="C3066" s="2" t="s">
        <v>40</v>
      </c>
      <c r="D3066" s="2" t="s">
        <v>2204</v>
      </c>
      <c r="E3066" s="2" t="s">
        <v>42</v>
      </c>
      <c r="F3066" s="2" t="s">
        <v>67</v>
      </c>
      <c r="G3066" s="2" t="s">
        <v>2205</v>
      </c>
      <c r="H3066" s="1" t="s">
        <v>15041</v>
      </c>
      <c r="I3066" s="2" t="s">
        <v>30</v>
      </c>
      <c r="J3066" s="2" t="s">
        <v>24</v>
      </c>
      <c r="K3066" s="2" t="s">
        <v>48</v>
      </c>
      <c r="L3066" s="2" t="s">
        <v>32</v>
      </c>
      <c r="M3066" s="2" t="s">
        <v>15042</v>
      </c>
      <c r="N3066" s="2" t="s">
        <v>159</v>
      </c>
      <c r="O3066" s="2" t="s">
        <v>21276</v>
      </c>
      <c r="P3066" s="2" t="s">
        <v>21255</v>
      </c>
      <c r="Q3066" s="2" t="s">
        <v>24</v>
      </c>
      <c r="R3066" s="2" t="s">
        <v>24</v>
      </c>
      <c r="S3066" s="2" t="s">
        <v>48</v>
      </c>
      <c r="T3066" s="1" t="s">
        <v>15043</v>
      </c>
      <c r="U3066" s="1" t="s">
        <v>15043</v>
      </c>
      <c r="V3066" s="1" t="s">
        <v>15044</v>
      </c>
      <c r="W3066" s="1" t="s">
        <v>15043</v>
      </c>
      <c r="X3066" s="2" t="s">
        <v>48</v>
      </c>
      <c r="Y3066" s="2" t="s">
        <v>37</v>
      </c>
      <c r="Z3066" s="4" t="s">
        <v>24</v>
      </c>
    </row>
    <row r="3067" spans="1:26" ht="15" customHeight="1" x14ac:dyDescent="0.3">
      <c r="A3067" s="3" t="s">
        <v>14928</v>
      </c>
      <c r="B3067" s="2" t="s">
        <v>24</v>
      </c>
      <c r="C3067" s="2" t="s">
        <v>40</v>
      </c>
      <c r="D3067" s="2" t="s">
        <v>200</v>
      </c>
      <c r="E3067" s="2" t="s">
        <v>201</v>
      </c>
      <c r="F3067" s="2" t="s">
        <v>67</v>
      </c>
      <c r="G3067" s="2" t="s">
        <v>202</v>
      </c>
      <c r="H3067" s="1" t="s">
        <v>15045</v>
      </c>
      <c r="I3067" s="2" t="s">
        <v>30</v>
      </c>
      <c r="J3067" s="2" t="s">
        <v>24</v>
      </c>
      <c r="K3067" s="2" t="s">
        <v>48</v>
      </c>
      <c r="L3067" s="2" t="s">
        <v>32</v>
      </c>
      <c r="M3067" s="2" t="s">
        <v>15046</v>
      </c>
      <c r="N3067" s="2" t="s">
        <v>159</v>
      </c>
      <c r="O3067" s="2" t="s">
        <v>21283</v>
      </c>
      <c r="P3067" s="2" t="s">
        <v>21248</v>
      </c>
      <c r="Q3067" s="2" t="s">
        <v>24</v>
      </c>
      <c r="R3067" s="2" t="s">
        <v>24</v>
      </c>
      <c r="S3067" s="2" t="s">
        <v>48</v>
      </c>
      <c r="T3067" s="1" t="s">
        <v>14928</v>
      </c>
      <c r="U3067" s="1" t="s">
        <v>14928</v>
      </c>
      <c r="V3067" s="1" t="s">
        <v>15047</v>
      </c>
      <c r="W3067" s="1" t="s">
        <v>14928</v>
      </c>
      <c r="X3067" s="2" t="s">
        <v>48</v>
      </c>
      <c r="Y3067" s="2" t="s">
        <v>37</v>
      </c>
      <c r="Z3067" s="4" t="s">
        <v>24</v>
      </c>
    </row>
    <row r="3068" spans="1:26" ht="15" customHeight="1" x14ac:dyDescent="0.3">
      <c r="A3068" s="3" t="s">
        <v>15048</v>
      </c>
      <c r="B3068" s="2" t="s">
        <v>24</v>
      </c>
      <c r="C3068" s="2" t="s">
        <v>40</v>
      </c>
      <c r="D3068" s="2" t="s">
        <v>261</v>
      </c>
      <c r="E3068" s="2" t="s">
        <v>155</v>
      </c>
      <c r="F3068" s="2" t="s">
        <v>43</v>
      </c>
      <c r="G3068" s="2" t="s">
        <v>15049</v>
      </c>
      <c r="H3068" s="1" t="s">
        <v>15050</v>
      </c>
      <c r="I3068" s="2" t="s">
        <v>30</v>
      </c>
      <c r="J3068" s="2" t="s">
        <v>24</v>
      </c>
      <c r="K3068" s="2" t="s">
        <v>48</v>
      </c>
      <c r="L3068" s="2" t="s">
        <v>32</v>
      </c>
      <c r="M3068" s="2" t="s">
        <v>15051</v>
      </c>
      <c r="N3068" s="2" t="s">
        <v>159</v>
      </c>
      <c r="O3068" s="2" t="s">
        <v>21323</v>
      </c>
      <c r="P3068" s="2" t="s">
        <v>21248</v>
      </c>
      <c r="Q3068" s="2" t="s">
        <v>24</v>
      </c>
      <c r="R3068" s="2" t="s">
        <v>24</v>
      </c>
      <c r="S3068" s="2" t="s">
        <v>48</v>
      </c>
      <c r="T3068" s="1" t="s">
        <v>15052</v>
      </c>
      <c r="U3068" s="1" t="s">
        <v>15052</v>
      </c>
      <c r="V3068" s="1" t="s">
        <v>15053</v>
      </c>
      <c r="W3068" s="1" t="s">
        <v>15052</v>
      </c>
      <c r="X3068" s="2" t="s">
        <v>48</v>
      </c>
      <c r="Y3068" s="2" t="s">
        <v>37</v>
      </c>
      <c r="Z3068" s="4" t="s">
        <v>24</v>
      </c>
    </row>
    <row r="3069" spans="1:26" ht="15" hidden="1" customHeight="1" x14ac:dyDescent="0.3">
      <c r="A3069" s="3" t="s">
        <v>15054</v>
      </c>
      <c r="B3069" s="2" t="s">
        <v>24</v>
      </c>
      <c r="C3069" s="2" t="s">
        <v>40</v>
      </c>
      <c r="D3069" s="2" t="s">
        <v>261</v>
      </c>
      <c r="E3069" s="2" t="s">
        <v>155</v>
      </c>
      <c r="F3069" s="2" t="s">
        <v>43</v>
      </c>
      <c r="G3069" s="2" t="s">
        <v>15049</v>
      </c>
      <c r="H3069" s="1" t="s">
        <v>15055</v>
      </c>
      <c r="I3069" s="2" t="s">
        <v>30</v>
      </c>
      <c r="J3069" s="2" t="s">
        <v>24</v>
      </c>
      <c r="K3069" s="2" t="s">
        <v>48</v>
      </c>
      <c r="L3069" s="2" t="s">
        <v>32</v>
      </c>
      <c r="M3069" s="2" t="s">
        <v>8654</v>
      </c>
      <c r="N3069" s="2" t="s">
        <v>485</v>
      </c>
      <c r="O3069" s="2" t="s">
        <v>21265</v>
      </c>
      <c r="P3069" s="2" t="s">
        <v>21255</v>
      </c>
      <c r="Q3069" s="2" t="s">
        <v>24</v>
      </c>
      <c r="R3069" s="2" t="s">
        <v>24</v>
      </c>
      <c r="S3069" s="2" t="s">
        <v>48</v>
      </c>
      <c r="T3069" s="1" t="s">
        <v>15054</v>
      </c>
      <c r="U3069" s="1" t="s">
        <v>15054</v>
      </c>
      <c r="V3069" s="1" t="s">
        <v>15056</v>
      </c>
      <c r="W3069" s="1" t="s">
        <v>15054</v>
      </c>
      <c r="X3069" s="2" t="s">
        <v>48</v>
      </c>
      <c r="Y3069" s="2" t="s">
        <v>37</v>
      </c>
      <c r="Z3069" s="4" t="s">
        <v>24</v>
      </c>
    </row>
    <row r="3070" spans="1:26" ht="15" customHeight="1" x14ac:dyDescent="0.3">
      <c r="A3070" s="3" t="s">
        <v>15057</v>
      </c>
      <c r="B3070" s="2" t="s">
        <v>24</v>
      </c>
      <c r="C3070" s="2" t="s">
        <v>40</v>
      </c>
      <c r="D3070" s="2" t="s">
        <v>261</v>
      </c>
      <c r="E3070" s="2" t="s">
        <v>155</v>
      </c>
      <c r="F3070" s="2" t="s">
        <v>43</v>
      </c>
      <c r="G3070" s="2" t="s">
        <v>15049</v>
      </c>
      <c r="H3070" s="1" t="s">
        <v>15058</v>
      </c>
      <c r="I3070" s="2" t="s">
        <v>30</v>
      </c>
      <c r="J3070" s="2" t="s">
        <v>24</v>
      </c>
      <c r="K3070" s="2" t="s">
        <v>48</v>
      </c>
      <c r="L3070" s="2" t="s">
        <v>32</v>
      </c>
      <c r="M3070" s="2" t="s">
        <v>15059</v>
      </c>
      <c r="N3070" s="2" t="s">
        <v>159</v>
      </c>
      <c r="O3070" s="2" t="s">
        <v>21284</v>
      </c>
      <c r="P3070" s="2" t="s">
        <v>21248</v>
      </c>
      <c r="Q3070" s="2" t="s">
        <v>24</v>
      </c>
      <c r="R3070" s="2" t="s">
        <v>24</v>
      </c>
      <c r="S3070" s="2" t="s">
        <v>48</v>
      </c>
      <c r="T3070" s="1" t="s">
        <v>15057</v>
      </c>
      <c r="U3070" s="1" t="s">
        <v>15057</v>
      </c>
      <c r="V3070" s="1" t="s">
        <v>15060</v>
      </c>
      <c r="W3070" s="1" t="s">
        <v>15057</v>
      </c>
      <c r="X3070" s="2" t="s">
        <v>48</v>
      </c>
      <c r="Y3070" s="2" t="s">
        <v>37</v>
      </c>
      <c r="Z3070" s="4" t="s">
        <v>24</v>
      </c>
    </row>
    <row r="3071" spans="1:26" ht="15" customHeight="1" x14ac:dyDescent="0.3">
      <c r="A3071" s="3" t="s">
        <v>15061</v>
      </c>
      <c r="B3071" s="2" t="s">
        <v>24</v>
      </c>
      <c r="C3071" s="2" t="s">
        <v>25</v>
      </c>
      <c r="D3071" s="2" t="s">
        <v>15062</v>
      </c>
      <c r="E3071" s="2" t="s">
        <v>27</v>
      </c>
      <c r="F3071" s="2" t="s">
        <v>28</v>
      </c>
      <c r="G3071" s="2" t="s">
        <v>15063</v>
      </c>
      <c r="H3071" s="1" t="s">
        <v>15064</v>
      </c>
      <c r="I3071" s="2" t="s">
        <v>159</v>
      </c>
      <c r="J3071" s="2" t="s">
        <v>1304</v>
      </c>
      <c r="K3071" s="2" t="s">
        <v>58</v>
      </c>
      <c r="L3071" s="2" t="s">
        <v>32</v>
      </c>
      <c r="M3071" s="2" t="s">
        <v>15065</v>
      </c>
      <c r="N3071" s="2" t="s">
        <v>159</v>
      </c>
      <c r="O3071" s="2" t="s">
        <v>21308</v>
      </c>
      <c r="P3071" s="2" t="s">
        <v>21248</v>
      </c>
      <c r="Q3071" s="2" t="s">
        <v>15067</v>
      </c>
      <c r="R3071" s="2" t="s">
        <v>24</v>
      </c>
      <c r="S3071" s="2" t="s">
        <v>58</v>
      </c>
      <c r="T3071" s="1" t="s">
        <v>15061</v>
      </c>
      <c r="U3071" s="1" t="s">
        <v>24</v>
      </c>
      <c r="V3071" s="1" t="s">
        <v>15066</v>
      </c>
      <c r="W3071" s="1" t="s">
        <v>15061</v>
      </c>
      <c r="X3071" s="2" t="s">
        <v>58</v>
      </c>
      <c r="Y3071" s="2" t="s">
        <v>37</v>
      </c>
      <c r="Z3071" s="4" t="s">
        <v>24</v>
      </c>
    </row>
    <row r="3072" spans="1:26" ht="15" hidden="1" customHeight="1" x14ac:dyDescent="0.3">
      <c r="A3072" s="3" t="s">
        <v>15068</v>
      </c>
      <c r="B3072" s="2" t="s">
        <v>24</v>
      </c>
      <c r="C3072" s="2" t="s">
        <v>40</v>
      </c>
      <c r="D3072" s="2" t="s">
        <v>15062</v>
      </c>
      <c r="E3072" s="2" t="s">
        <v>27</v>
      </c>
      <c r="F3072" s="2" t="s">
        <v>28</v>
      </c>
      <c r="G3072" s="2" t="s">
        <v>15063</v>
      </c>
      <c r="H3072" s="1" t="s">
        <v>15069</v>
      </c>
      <c r="I3072" s="2" t="s">
        <v>112</v>
      </c>
      <c r="J3072" s="2" t="s">
        <v>6687</v>
      </c>
      <c r="K3072" s="2" t="s">
        <v>58</v>
      </c>
      <c r="L3072" s="2" t="s">
        <v>32</v>
      </c>
      <c r="M3072" s="2" t="s">
        <v>15070</v>
      </c>
      <c r="N3072" s="2" t="s">
        <v>112</v>
      </c>
      <c r="O3072" s="2" t="s">
        <v>21296</v>
      </c>
      <c r="P3072" s="2" t="s">
        <v>21248</v>
      </c>
      <c r="Q3072" s="2" t="s">
        <v>15073</v>
      </c>
      <c r="R3072" s="2" t="s">
        <v>24</v>
      </c>
      <c r="S3072" s="2" t="s">
        <v>58</v>
      </c>
      <c r="T3072" s="1" t="s">
        <v>15071</v>
      </c>
      <c r="U3072" s="1" t="s">
        <v>24</v>
      </c>
      <c r="V3072" s="1" t="s">
        <v>15072</v>
      </c>
      <c r="W3072" s="1" t="s">
        <v>15071</v>
      </c>
      <c r="X3072" s="2" t="s">
        <v>58</v>
      </c>
      <c r="Y3072" s="2" t="s">
        <v>37</v>
      </c>
      <c r="Z3072" s="4" t="s">
        <v>24</v>
      </c>
    </row>
    <row r="3073" spans="1:26" ht="15" hidden="1" customHeight="1" x14ac:dyDescent="0.3">
      <c r="A3073" s="3" t="s">
        <v>15071</v>
      </c>
      <c r="B3073" s="2" t="s">
        <v>24</v>
      </c>
      <c r="C3073" s="2" t="s">
        <v>40</v>
      </c>
      <c r="D3073" s="2" t="s">
        <v>15062</v>
      </c>
      <c r="E3073" s="2" t="s">
        <v>27</v>
      </c>
      <c r="F3073" s="2" t="s">
        <v>28</v>
      </c>
      <c r="G3073" s="2" t="s">
        <v>15063</v>
      </c>
      <c r="H3073" s="1" t="s">
        <v>15069</v>
      </c>
      <c r="I3073" s="2" t="s">
        <v>159</v>
      </c>
      <c r="J3073" s="2" t="s">
        <v>1304</v>
      </c>
      <c r="K3073" s="2" t="s">
        <v>58</v>
      </c>
      <c r="L3073" s="2" t="s">
        <v>32</v>
      </c>
      <c r="M3073" s="2" t="s">
        <v>15074</v>
      </c>
      <c r="N3073" s="2" t="s">
        <v>21259</v>
      </c>
      <c r="O3073" s="2" t="s">
        <v>21260</v>
      </c>
      <c r="P3073" s="2" t="s">
        <v>21248</v>
      </c>
      <c r="Q3073" s="2" t="s">
        <v>12780</v>
      </c>
      <c r="R3073" s="2" t="s">
        <v>24</v>
      </c>
      <c r="S3073" s="2" t="s">
        <v>58</v>
      </c>
      <c r="T3073" s="1" t="s">
        <v>15075</v>
      </c>
      <c r="U3073" s="1" t="s">
        <v>24</v>
      </c>
      <c r="V3073" s="1" t="s">
        <v>15072</v>
      </c>
      <c r="W3073" s="1" t="s">
        <v>15075</v>
      </c>
      <c r="X3073" s="2" t="s">
        <v>58</v>
      </c>
      <c r="Y3073" s="2" t="s">
        <v>37</v>
      </c>
      <c r="Z3073" s="4" t="s">
        <v>24</v>
      </c>
    </row>
    <row r="3074" spans="1:26" ht="15" hidden="1" customHeight="1" x14ac:dyDescent="0.3">
      <c r="A3074" s="3" t="s">
        <v>15076</v>
      </c>
      <c r="B3074" s="2" t="s">
        <v>39</v>
      </c>
      <c r="C3074" s="2" t="s">
        <v>40</v>
      </c>
      <c r="D3074" s="2" t="s">
        <v>58</v>
      </c>
      <c r="E3074" s="2" t="s">
        <v>274</v>
      </c>
      <c r="F3074" s="2" t="s">
        <v>55</v>
      </c>
      <c r="G3074" s="2" t="s">
        <v>24</v>
      </c>
      <c r="H3074" s="1" t="s">
        <v>99</v>
      </c>
      <c r="I3074" s="2" t="s">
        <v>13104</v>
      </c>
      <c r="J3074" s="2" t="s">
        <v>362</v>
      </c>
      <c r="K3074" s="2" t="s">
        <v>58</v>
      </c>
      <c r="L3074" s="2" t="s">
        <v>32</v>
      </c>
      <c r="M3074" s="2" t="s">
        <v>15077</v>
      </c>
      <c r="N3074" s="2" t="s">
        <v>21286</v>
      </c>
      <c r="O3074" s="2" t="s">
        <v>21314</v>
      </c>
      <c r="P3074" s="2" t="s">
        <v>21248</v>
      </c>
      <c r="Q3074" s="2" t="s">
        <v>15078</v>
      </c>
      <c r="R3074" s="2" t="s">
        <v>24</v>
      </c>
      <c r="S3074" s="2" t="s">
        <v>58</v>
      </c>
      <c r="T3074" s="1" t="s">
        <v>14990</v>
      </c>
      <c r="U3074" s="1" t="s">
        <v>24</v>
      </c>
      <c r="V3074" s="1" t="s">
        <v>99</v>
      </c>
      <c r="W3074" s="1" t="s">
        <v>14990</v>
      </c>
      <c r="X3074" s="2" t="s">
        <v>58</v>
      </c>
      <c r="Y3074" s="2" t="s">
        <v>24</v>
      </c>
      <c r="Z3074" s="4" t="s">
        <v>24</v>
      </c>
    </row>
    <row r="3075" spans="1:26" ht="15" customHeight="1" x14ac:dyDescent="0.3">
      <c r="A3075" s="3" t="s">
        <v>15079</v>
      </c>
      <c r="B3075" s="2" t="s">
        <v>39</v>
      </c>
      <c r="C3075" s="2" t="s">
        <v>40</v>
      </c>
      <c r="D3075" s="2" t="s">
        <v>8688</v>
      </c>
      <c r="E3075" s="2" t="s">
        <v>155</v>
      </c>
      <c r="F3075" s="2" t="s">
        <v>256</v>
      </c>
      <c r="G3075" s="2" t="s">
        <v>8689</v>
      </c>
      <c r="H3075" s="1" t="s">
        <v>15080</v>
      </c>
      <c r="I3075" s="2" t="s">
        <v>159</v>
      </c>
      <c r="J3075" s="2" t="s">
        <v>24</v>
      </c>
      <c r="K3075" s="2" t="s">
        <v>3063</v>
      </c>
      <c r="L3075" s="2" t="s">
        <v>32</v>
      </c>
      <c r="M3075" s="2" t="s">
        <v>15081</v>
      </c>
      <c r="N3075" s="2" t="s">
        <v>159</v>
      </c>
      <c r="O3075" s="2" t="s">
        <v>10343</v>
      </c>
      <c r="P3075" s="2" t="s">
        <v>21248</v>
      </c>
      <c r="Q3075" s="2" t="s">
        <v>3066</v>
      </c>
      <c r="R3075" s="2" t="s">
        <v>24</v>
      </c>
      <c r="S3075" s="2" t="s">
        <v>3063</v>
      </c>
      <c r="T3075" s="1" t="s">
        <v>15082</v>
      </c>
      <c r="U3075" s="1" t="s">
        <v>24</v>
      </c>
      <c r="V3075" s="1" t="s">
        <v>15083</v>
      </c>
      <c r="W3075" s="1" t="s">
        <v>15082</v>
      </c>
      <c r="X3075" s="2" t="s">
        <v>8688</v>
      </c>
      <c r="Y3075" s="2" t="s">
        <v>37</v>
      </c>
      <c r="Z3075" s="4" t="s">
        <v>24</v>
      </c>
    </row>
    <row r="3076" spans="1:26" ht="15" customHeight="1" x14ac:dyDescent="0.3">
      <c r="A3076" s="3" t="s">
        <v>15084</v>
      </c>
      <c r="B3076" s="2" t="s">
        <v>39</v>
      </c>
      <c r="C3076" s="2" t="s">
        <v>25</v>
      </c>
      <c r="D3076" s="2" t="s">
        <v>6600</v>
      </c>
      <c r="E3076" s="2" t="s">
        <v>6601</v>
      </c>
      <c r="F3076" s="2" t="s">
        <v>1019</v>
      </c>
      <c r="G3076" s="2" t="s">
        <v>6602</v>
      </c>
      <c r="H3076" s="1" t="s">
        <v>15085</v>
      </c>
      <c r="I3076" s="2" t="s">
        <v>159</v>
      </c>
      <c r="J3076" s="2" t="s">
        <v>237</v>
      </c>
      <c r="K3076" s="2" t="s">
        <v>632</v>
      </c>
      <c r="L3076" s="2" t="s">
        <v>32</v>
      </c>
      <c r="M3076" s="2" t="s">
        <v>15086</v>
      </c>
      <c r="N3076" s="2" t="s">
        <v>159</v>
      </c>
      <c r="O3076" s="2" t="s">
        <v>21321</v>
      </c>
      <c r="P3076" s="2" t="s">
        <v>21255</v>
      </c>
      <c r="Q3076" s="2" t="s">
        <v>35</v>
      </c>
      <c r="R3076" s="2" t="s">
        <v>24</v>
      </c>
      <c r="S3076" s="2" t="s">
        <v>632</v>
      </c>
      <c r="T3076" s="1" t="s">
        <v>15087</v>
      </c>
      <c r="U3076" s="1" t="s">
        <v>15088</v>
      </c>
      <c r="V3076" s="1" t="s">
        <v>15089</v>
      </c>
      <c r="W3076" s="1" t="s">
        <v>15090</v>
      </c>
      <c r="X3076" s="2" t="s">
        <v>6600</v>
      </c>
      <c r="Y3076" s="2" t="s">
        <v>37</v>
      </c>
      <c r="Z3076" s="4" t="s">
        <v>24</v>
      </c>
    </row>
    <row r="3077" spans="1:26" ht="15" hidden="1" customHeight="1" x14ac:dyDescent="0.3">
      <c r="A3077" s="3" t="s">
        <v>15091</v>
      </c>
      <c r="B3077" s="2" t="s">
        <v>39</v>
      </c>
      <c r="C3077" s="2" t="s">
        <v>25</v>
      </c>
      <c r="D3077" s="2" t="s">
        <v>1149</v>
      </c>
      <c r="E3077" s="2" t="s">
        <v>66</v>
      </c>
      <c r="F3077" s="2" t="s">
        <v>109</v>
      </c>
      <c r="G3077" s="2" t="s">
        <v>24</v>
      </c>
      <c r="H3077" s="1" t="s">
        <v>15092</v>
      </c>
      <c r="I3077" s="2" t="s">
        <v>8996</v>
      </c>
      <c r="J3077" s="2" t="s">
        <v>8997</v>
      </c>
      <c r="K3077" s="2" t="s">
        <v>160</v>
      </c>
      <c r="L3077" s="2" t="s">
        <v>32</v>
      </c>
      <c r="M3077" s="2" t="s">
        <v>15093</v>
      </c>
      <c r="N3077" s="2" t="s">
        <v>112</v>
      </c>
      <c r="O3077" s="2" t="s">
        <v>21280</v>
      </c>
      <c r="P3077" s="2" t="s">
        <v>21248</v>
      </c>
      <c r="Q3077" s="2" t="s">
        <v>35</v>
      </c>
      <c r="R3077" s="2" t="s">
        <v>24</v>
      </c>
      <c r="S3077" s="2" t="s">
        <v>160</v>
      </c>
      <c r="T3077" s="1" t="s">
        <v>15066</v>
      </c>
      <c r="U3077" s="1" t="s">
        <v>15066</v>
      </c>
      <c r="V3077" s="1" t="s">
        <v>15094</v>
      </c>
      <c r="W3077" s="1" t="s">
        <v>15095</v>
      </c>
      <c r="X3077" s="2" t="s">
        <v>1149</v>
      </c>
      <c r="Y3077" s="2" t="s">
        <v>37</v>
      </c>
      <c r="Z3077" s="4" t="s">
        <v>24</v>
      </c>
    </row>
    <row r="3078" spans="1:26" ht="15" hidden="1" customHeight="1" x14ac:dyDescent="0.3">
      <c r="A3078" s="3" t="s">
        <v>14894</v>
      </c>
      <c r="B3078" s="2" t="s">
        <v>39</v>
      </c>
      <c r="C3078" s="2" t="s">
        <v>25</v>
      </c>
      <c r="D3078" s="2" t="s">
        <v>1149</v>
      </c>
      <c r="E3078" s="2" t="s">
        <v>66</v>
      </c>
      <c r="F3078" s="2" t="s">
        <v>109</v>
      </c>
      <c r="G3078" s="2" t="s">
        <v>24</v>
      </c>
      <c r="H3078" s="1" t="s">
        <v>15096</v>
      </c>
      <c r="I3078" s="2" t="s">
        <v>112</v>
      </c>
      <c r="J3078" s="2" t="s">
        <v>24</v>
      </c>
      <c r="K3078" s="2" t="s">
        <v>160</v>
      </c>
      <c r="L3078" s="2" t="s">
        <v>32</v>
      </c>
      <c r="M3078" s="2" t="s">
        <v>2418</v>
      </c>
      <c r="N3078" s="2" t="s">
        <v>112</v>
      </c>
      <c r="O3078" s="2" t="s">
        <v>21280</v>
      </c>
      <c r="P3078" s="2" t="s">
        <v>21248</v>
      </c>
      <c r="Q3078" s="2" t="s">
        <v>35</v>
      </c>
      <c r="R3078" s="2" t="s">
        <v>24</v>
      </c>
      <c r="S3078" s="2" t="s">
        <v>160</v>
      </c>
      <c r="T3078" s="1" t="s">
        <v>15066</v>
      </c>
      <c r="U3078" s="1" t="s">
        <v>15066</v>
      </c>
      <c r="V3078" s="1" t="s">
        <v>14892</v>
      </c>
      <c r="W3078" s="1" t="s">
        <v>15095</v>
      </c>
      <c r="X3078" s="2" t="s">
        <v>1149</v>
      </c>
      <c r="Y3078" s="2" t="s">
        <v>37</v>
      </c>
      <c r="Z3078" s="4" t="s">
        <v>24</v>
      </c>
    </row>
    <row r="3079" spans="1:26" ht="15" hidden="1" customHeight="1" x14ac:dyDescent="0.3">
      <c r="A3079" s="3" t="s">
        <v>15097</v>
      </c>
      <c r="B3079" s="2" t="s">
        <v>24</v>
      </c>
      <c r="C3079" s="2" t="s">
        <v>25</v>
      </c>
      <c r="D3079" s="2" t="s">
        <v>255</v>
      </c>
      <c r="E3079" s="2" t="s">
        <v>66</v>
      </c>
      <c r="F3079" s="2" t="s">
        <v>256</v>
      </c>
      <c r="G3079" s="2" t="s">
        <v>24</v>
      </c>
      <c r="H3079" s="1" t="s">
        <v>99</v>
      </c>
      <c r="I3079" s="2" t="s">
        <v>459</v>
      </c>
      <c r="J3079" s="2" t="s">
        <v>460</v>
      </c>
      <c r="K3079" s="2" t="s">
        <v>3063</v>
      </c>
      <c r="L3079" s="2" t="s">
        <v>32</v>
      </c>
      <c r="M3079" s="2" t="s">
        <v>15098</v>
      </c>
      <c r="N3079" s="2" t="s">
        <v>6019</v>
      </c>
      <c r="O3079" s="2" t="s">
        <v>21300</v>
      </c>
      <c r="P3079" s="2" t="s">
        <v>21255</v>
      </c>
      <c r="Q3079" s="2" t="s">
        <v>3066</v>
      </c>
      <c r="R3079" s="2" t="s">
        <v>24</v>
      </c>
      <c r="S3079" s="2" t="s">
        <v>3063</v>
      </c>
      <c r="T3079" s="1" t="s">
        <v>15099</v>
      </c>
      <c r="U3079" s="1" t="s">
        <v>24</v>
      </c>
      <c r="V3079" s="1" t="s">
        <v>99</v>
      </c>
      <c r="W3079" s="1" t="s">
        <v>15099</v>
      </c>
      <c r="X3079" s="2" t="s">
        <v>3063</v>
      </c>
      <c r="Y3079" s="2" t="s">
        <v>37</v>
      </c>
      <c r="Z3079" s="4" t="s">
        <v>24</v>
      </c>
    </row>
    <row r="3080" spans="1:26" ht="15" hidden="1" customHeight="1" x14ac:dyDescent="0.3">
      <c r="A3080" s="3" t="s">
        <v>15100</v>
      </c>
      <c r="B3080" s="2" t="s">
        <v>39</v>
      </c>
      <c r="C3080" s="2" t="s">
        <v>40</v>
      </c>
      <c r="D3080" s="2" t="s">
        <v>575</v>
      </c>
      <c r="E3080" s="2" t="s">
        <v>576</v>
      </c>
      <c r="F3080" s="2" t="s">
        <v>283</v>
      </c>
      <c r="G3080" s="2" t="s">
        <v>24</v>
      </c>
      <c r="H3080" s="1" t="s">
        <v>15101</v>
      </c>
      <c r="I3080" s="2" t="s">
        <v>121</v>
      </c>
      <c r="J3080" s="2" t="s">
        <v>227</v>
      </c>
      <c r="K3080" s="2" t="s">
        <v>48</v>
      </c>
      <c r="L3080" s="2" t="s">
        <v>32</v>
      </c>
      <c r="M3080" s="2" t="s">
        <v>578</v>
      </c>
      <c r="N3080" s="2" t="s">
        <v>21247</v>
      </c>
      <c r="O3080" s="2" t="s">
        <v>21252</v>
      </c>
      <c r="P3080" s="2" t="s">
        <v>21248</v>
      </c>
      <c r="Q3080" s="2" t="s">
        <v>24</v>
      </c>
      <c r="R3080" s="2" t="s">
        <v>24</v>
      </c>
      <c r="S3080" s="2" t="s">
        <v>48</v>
      </c>
      <c r="T3080" s="1" t="s">
        <v>15102</v>
      </c>
      <c r="U3080" s="1" t="s">
        <v>15102</v>
      </c>
      <c r="V3080" s="1" t="s">
        <v>15103</v>
      </c>
      <c r="W3080" s="1" t="s">
        <v>15102</v>
      </c>
      <c r="X3080" s="2" t="s">
        <v>575</v>
      </c>
      <c r="Y3080" s="2" t="s">
        <v>24</v>
      </c>
      <c r="Z3080" s="4" t="s">
        <v>24</v>
      </c>
    </row>
    <row r="3081" spans="1:26" ht="15" hidden="1" customHeight="1" x14ac:dyDescent="0.3">
      <c r="A3081" s="3" t="s">
        <v>15104</v>
      </c>
      <c r="B3081" s="2" t="s">
        <v>39</v>
      </c>
      <c r="C3081" s="2" t="s">
        <v>25</v>
      </c>
      <c r="D3081" s="2" t="s">
        <v>11650</v>
      </c>
      <c r="E3081" s="2" t="s">
        <v>42</v>
      </c>
      <c r="F3081" s="2" t="s">
        <v>43</v>
      </c>
      <c r="G3081" s="2" t="s">
        <v>11651</v>
      </c>
      <c r="H3081" s="1" t="s">
        <v>15105</v>
      </c>
      <c r="I3081" s="2" t="s">
        <v>8996</v>
      </c>
      <c r="J3081" s="2" t="s">
        <v>14396</v>
      </c>
      <c r="K3081" s="2" t="s">
        <v>48</v>
      </c>
      <c r="L3081" s="2" t="s">
        <v>32</v>
      </c>
      <c r="M3081" s="2" t="s">
        <v>15106</v>
      </c>
      <c r="N3081" s="2" t="s">
        <v>21256</v>
      </c>
      <c r="O3081" s="2" t="s">
        <v>21274</v>
      </c>
      <c r="P3081" s="2" t="s">
        <v>21248</v>
      </c>
      <c r="Q3081" s="2" t="s">
        <v>24</v>
      </c>
      <c r="R3081" s="2" t="s">
        <v>24</v>
      </c>
      <c r="S3081" s="2" t="s">
        <v>48</v>
      </c>
      <c r="T3081" s="1" t="s">
        <v>15107</v>
      </c>
      <c r="U3081" s="1" t="s">
        <v>15107</v>
      </c>
      <c r="V3081" s="1" t="s">
        <v>15108</v>
      </c>
      <c r="W3081" s="1" t="s">
        <v>15107</v>
      </c>
      <c r="X3081" s="2" t="s">
        <v>11650</v>
      </c>
      <c r="Y3081" s="2" t="s">
        <v>24</v>
      </c>
      <c r="Z3081" s="4" t="s">
        <v>24</v>
      </c>
    </row>
    <row r="3082" spans="1:26" ht="15" customHeight="1" x14ac:dyDescent="0.3">
      <c r="A3082" s="3" t="s">
        <v>12914</v>
      </c>
      <c r="B3082" s="2" t="s">
        <v>175</v>
      </c>
      <c r="C3082" s="2" t="s">
        <v>25</v>
      </c>
      <c r="D3082" s="2" t="s">
        <v>5308</v>
      </c>
      <c r="E3082" s="2" t="s">
        <v>274</v>
      </c>
      <c r="F3082" s="2" t="s">
        <v>109</v>
      </c>
      <c r="G3082" s="2" t="s">
        <v>11711</v>
      </c>
      <c r="H3082" s="1" t="s">
        <v>15109</v>
      </c>
      <c r="I3082" s="2" t="s">
        <v>6537</v>
      </c>
      <c r="J3082" s="2" t="s">
        <v>6538</v>
      </c>
      <c r="K3082" s="2" t="s">
        <v>5308</v>
      </c>
      <c r="L3082" s="2" t="s">
        <v>32</v>
      </c>
      <c r="M3082" s="2" t="s">
        <v>15110</v>
      </c>
      <c r="N3082" s="2" t="s">
        <v>159</v>
      </c>
      <c r="O3082" s="2" t="s">
        <v>2802</v>
      </c>
      <c r="P3082" s="2" t="s">
        <v>21248</v>
      </c>
      <c r="Q3082" s="2" t="s">
        <v>15112</v>
      </c>
      <c r="R3082" s="2" t="s">
        <v>24</v>
      </c>
      <c r="S3082" s="2" t="s">
        <v>5308</v>
      </c>
      <c r="T3082" s="1" t="s">
        <v>15111</v>
      </c>
      <c r="U3082" s="1" t="s">
        <v>24</v>
      </c>
      <c r="V3082" s="1" t="s">
        <v>12911</v>
      </c>
      <c r="W3082" s="1" t="s">
        <v>15111</v>
      </c>
      <c r="X3082" s="2" t="s">
        <v>183</v>
      </c>
      <c r="Y3082" s="2" t="s">
        <v>37</v>
      </c>
      <c r="Z3082" s="4" t="s">
        <v>24</v>
      </c>
    </row>
    <row r="3083" spans="1:26" ht="15" hidden="1" customHeight="1" x14ac:dyDescent="0.3">
      <c r="A3083" s="3" t="s">
        <v>15091</v>
      </c>
      <c r="B3083" s="2" t="s">
        <v>175</v>
      </c>
      <c r="C3083" s="2" t="s">
        <v>25</v>
      </c>
      <c r="D3083" s="2" t="s">
        <v>303</v>
      </c>
      <c r="E3083" s="2" t="s">
        <v>304</v>
      </c>
      <c r="F3083" s="2" t="s">
        <v>156</v>
      </c>
      <c r="G3083" s="2" t="s">
        <v>305</v>
      </c>
      <c r="H3083" s="1" t="s">
        <v>15092</v>
      </c>
      <c r="I3083" s="2" t="s">
        <v>112</v>
      </c>
      <c r="J3083" s="2" t="s">
        <v>24</v>
      </c>
      <c r="K3083" s="2" t="s">
        <v>3063</v>
      </c>
      <c r="L3083" s="2" t="s">
        <v>32</v>
      </c>
      <c r="M3083" s="2" t="s">
        <v>15113</v>
      </c>
      <c r="N3083" s="2" t="s">
        <v>21319</v>
      </c>
      <c r="O3083" s="2" t="s">
        <v>21320</v>
      </c>
      <c r="P3083" s="2" t="s">
        <v>21248</v>
      </c>
      <c r="Q3083" s="2" t="s">
        <v>15115</v>
      </c>
      <c r="R3083" s="2" t="s">
        <v>24</v>
      </c>
      <c r="S3083" s="2" t="s">
        <v>3063</v>
      </c>
      <c r="T3083" s="1" t="s">
        <v>15114</v>
      </c>
      <c r="U3083" s="1" t="s">
        <v>24</v>
      </c>
      <c r="V3083" s="1" t="s">
        <v>15094</v>
      </c>
      <c r="W3083" s="1" t="s">
        <v>15114</v>
      </c>
      <c r="X3083" s="2" t="s">
        <v>183</v>
      </c>
      <c r="Y3083" s="2" t="s">
        <v>37</v>
      </c>
      <c r="Z3083" s="4" t="s">
        <v>24</v>
      </c>
    </row>
    <row r="3084" spans="1:26" ht="15" customHeight="1" x14ac:dyDescent="0.3">
      <c r="A3084" s="3" t="s">
        <v>15116</v>
      </c>
      <c r="B3084" s="2" t="s">
        <v>175</v>
      </c>
      <c r="C3084" s="2" t="s">
        <v>25</v>
      </c>
      <c r="D3084" s="2" t="s">
        <v>15117</v>
      </c>
      <c r="E3084" s="2" t="s">
        <v>24</v>
      </c>
      <c r="F3084" s="2" t="s">
        <v>177</v>
      </c>
      <c r="G3084" s="2" t="s">
        <v>24</v>
      </c>
      <c r="H3084" s="1" t="s">
        <v>14859</v>
      </c>
      <c r="I3084" s="2" t="s">
        <v>112</v>
      </c>
      <c r="J3084" s="2" t="s">
        <v>24</v>
      </c>
      <c r="K3084" s="2" t="s">
        <v>58</v>
      </c>
      <c r="L3084" s="2" t="s">
        <v>32</v>
      </c>
      <c r="M3084" s="2" t="s">
        <v>15118</v>
      </c>
      <c r="N3084" s="2" t="s">
        <v>159</v>
      </c>
      <c r="O3084" s="2" t="s">
        <v>21316</v>
      </c>
      <c r="P3084" s="2" t="s">
        <v>21248</v>
      </c>
      <c r="Q3084" s="2" t="s">
        <v>15121</v>
      </c>
      <c r="R3084" s="2" t="s">
        <v>24</v>
      </c>
      <c r="S3084" s="2" t="s">
        <v>58</v>
      </c>
      <c r="T3084" s="1" t="s">
        <v>15119</v>
      </c>
      <c r="U3084" s="1" t="s">
        <v>24</v>
      </c>
      <c r="V3084" s="1" t="s">
        <v>15120</v>
      </c>
      <c r="W3084" s="1" t="s">
        <v>15119</v>
      </c>
      <c r="X3084" s="2" t="s">
        <v>183</v>
      </c>
      <c r="Y3084" s="2" t="s">
        <v>37</v>
      </c>
      <c r="Z3084" s="4" t="s">
        <v>24</v>
      </c>
    </row>
    <row r="3085" spans="1:26" ht="15" customHeight="1" x14ac:dyDescent="0.3">
      <c r="A3085" s="3" t="s">
        <v>15122</v>
      </c>
      <c r="B3085" s="2" t="s">
        <v>175</v>
      </c>
      <c r="C3085" s="2" t="s">
        <v>25</v>
      </c>
      <c r="D3085" s="2" t="s">
        <v>7362</v>
      </c>
      <c r="E3085" s="2" t="s">
        <v>24</v>
      </c>
      <c r="F3085" s="2" t="s">
        <v>177</v>
      </c>
      <c r="G3085" s="2" t="s">
        <v>24</v>
      </c>
      <c r="H3085" s="1" t="s">
        <v>15123</v>
      </c>
      <c r="I3085" s="2" t="s">
        <v>112</v>
      </c>
      <c r="J3085" s="2" t="s">
        <v>24</v>
      </c>
      <c r="K3085" s="2" t="s">
        <v>58</v>
      </c>
      <c r="L3085" s="2" t="s">
        <v>32</v>
      </c>
      <c r="M3085" s="2" t="s">
        <v>15124</v>
      </c>
      <c r="N3085" s="2" t="s">
        <v>159</v>
      </c>
      <c r="O3085" s="2" t="s">
        <v>21309</v>
      </c>
      <c r="P3085" s="2" t="s">
        <v>21255</v>
      </c>
      <c r="Q3085" s="2" t="s">
        <v>7367</v>
      </c>
      <c r="R3085" s="2" t="s">
        <v>24</v>
      </c>
      <c r="S3085" s="2" t="s">
        <v>58</v>
      </c>
      <c r="T3085" s="1" t="s">
        <v>15125</v>
      </c>
      <c r="U3085" s="1" t="s">
        <v>24</v>
      </c>
      <c r="V3085" s="1" t="s">
        <v>15126</v>
      </c>
      <c r="W3085" s="1" t="s">
        <v>15125</v>
      </c>
      <c r="X3085" s="2" t="s">
        <v>183</v>
      </c>
      <c r="Y3085" s="2" t="s">
        <v>37</v>
      </c>
      <c r="Z3085" s="4" t="s">
        <v>24</v>
      </c>
    </row>
    <row r="3086" spans="1:26" ht="15" customHeight="1" x14ac:dyDescent="0.3">
      <c r="A3086" s="3" t="s">
        <v>14956</v>
      </c>
      <c r="B3086" s="2" t="s">
        <v>24</v>
      </c>
      <c r="C3086" s="2" t="s">
        <v>40</v>
      </c>
      <c r="D3086" s="2" t="s">
        <v>261</v>
      </c>
      <c r="E3086" s="2" t="s">
        <v>155</v>
      </c>
      <c r="F3086" s="2" t="s">
        <v>43</v>
      </c>
      <c r="G3086" s="2" t="s">
        <v>15049</v>
      </c>
      <c r="H3086" s="1" t="s">
        <v>15127</v>
      </c>
      <c r="I3086" s="2" t="s">
        <v>30</v>
      </c>
      <c r="J3086" s="2" t="s">
        <v>24</v>
      </c>
      <c r="K3086" s="2" t="s">
        <v>48</v>
      </c>
      <c r="L3086" s="2" t="s">
        <v>32</v>
      </c>
      <c r="M3086" s="2" t="s">
        <v>11863</v>
      </c>
      <c r="N3086" s="2" t="s">
        <v>159</v>
      </c>
      <c r="O3086" s="2" t="s">
        <v>21285</v>
      </c>
      <c r="P3086" s="2" t="s">
        <v>21248</v>
      </c>
      <c r="Q3086" s="2" t="s">
        <v>24</v>
      </c>
      <c r="R3086" s="2" t="s">
        <v>24</v>
      </c>
      <c r="S3086" s="2" t="s">
        <v>48</v>
      </c>
      <c r="T3086" s="1" t="s">
        <v>14961</v>
      </c>
      <c r="U3086" s="1" t="s">
        <v>14961</v>
      </c>
      <c r="V3086" s="1" t="s">
        <v>15128</v>
      </c>
      <c r="W3086" s="1" t="s">
        <v>14961</v>
      </c>
      <c r="X3086" s="2" t="s">
        <v>48</v>
      </c>
      <c r="Y3086" s="2" t="s">
        <v>37</v>
      </c>
      <c r="Z3086" s="4" t="s">
        <v>24</v>
      </c>
    </row>
    <row r="3087" spans="1:26" ht="15" customHeight="1" x14ac:dyDescent="0.3">
      <c r="A3087" s="3" t="s">
        <v>15129</v>
      </c>
      <c r="B3087" s="2" t="s">
        <v>24</v>
      </c>
      <c r="C3087" s="2" t="s">
        <v>40</v>
      </c>
      <c r="D3087" s="2" t="s">
        <v>14704</v>
      </c>
      <c r="E3087" s="2" t="s">
        <v>54</v>
      </c>
      <c r="F3087" s="2" t="s">
        <v>67</v>
      </c>
      <c r="G3087" s="2" t="s">
        <v>14705</v>
      </c>
      <c r="H3087" s="1" t="s">
        <v>15130</v>
      </c>
      <c r="I3087" s="2" t="s">
        <v>30</v>
      </c>
      <c r="J3087" s="2" t="s">
        <v>24</v>
      </c>
      <c r="K3087" s="2" t="s">
        <v>48</v>
      </c>
      <c r="L3087" s="2" t="s">
        <v>32</v>
      </c>
      <c r="M3087" s="2" t="s">
        <v>8342</v>
      </c>
      <c r="N3087" s="2" t="s">
        <v>159</v>
      </c>
      <c r="O3087" s="2" t="s">
        <v>2802</v>
      </c>
      <c r="P3087" s="2" t="s">
        <v>21248</v>
      </c>
      <c r="Q3087" s="2" t="s">
        <v>24</v>
      </c>
      <c r="R3087" s="2" t="s">
        <v>24</v>
      </c>
      <c r="S3087" s="2" t="s">
        <v>48</v>
      </c>
      <c r="T3087" s="1" t="s">
        <v>15131</v>
      </c>
      <c r="U3087" s="1" t="s">
        <v>15131</v>
      </c>
      <c r="V3087" s="1" t="s">
        <v>15132</v>
      </c>
      <c r="W3087" s="1" t="s">
        <v>15131</v>
      </c>
      <c r="X3087" s="2" t="s">
        <v>48</v>
      </c>
      <c r="Y3087" s="2" t="s">
        <v>37</v>
      </c>
      <c r="Z3087" s="4" t="s">
        <v>24</v>
      </c>
    </row>
    <row r="3088" spans="1:26" ht="15" customHeight="1" x14ac:dyDescent="0.3">
      <c r="A3088" s="3" t="s">
        <v>15133</v>
      </c>
      <c r="B3088" s="2" t="s">
        <v>24</v>
      </c>
      <c r="C3088" s="2" t="s">
        <v>40</v>
      </c>
      <c r="D3088" s="2" t="s">
        <v>14704</v>
      </c>
      <c r="E3088" s="2" t="s">
        <v>54</v>
      </c>
      <c r="F3088" s="2" t="s">
        <v>67</v>
      </c>
      <c r="G3088" s="2" t="s">
        <v>14705</v>
      </c>
      <c r="H3088" s="1" t="s">
        <v>15134</v>
      </c>
      <c r="I3088" s="2" t="s">
        <v>30</v>
      </c>
      <c r="J3088" s="2" t="s">
        <v>24</v>
      </c>
      <c r="K3088" s="2" t="s">
        <v>48</v>
      </c>
      <c r="L3088" s="2" t="s">
        <v>32</v>
      </c>
      <c r="M3088" s="2" t="s">
        <v>15135</v>
      </c>
      <c r="N3088" s="2" t="s">
        <v>159</v>
      </c>
      <c r="O3088" s="2" t="s">
        <v>424</v>
      </c>
      <c r="P3088" s="2" t="s">
        <v>21248</v>
      </c>
      <c r="Q3088" s="2" t="s">
        <v>24</v>
      </c>
      <c r="R3088" s="2" t="s">
        <v>24</v>
      </c>
      <c r="S3088" s="2" t="s">
        <v>48</v>
      </c>
      <c r="T3088" s="1" t="s">
        <v>15131</v>
      </c>
      <c r="U3088" s="1" t="s">
        <v>15131</v>
      </c>
      <c r="V3088" s="1" t="s">
        <v>15136</v>
      </c>
      <c r="W3088" s="1" t="s">
        <v>15131</v>
      </c>
      <c r="X3088" s="2" t="s">
        <v>48</v>
      </c>
      <c r="Y3088" s="2" t="s">
        <v>37</v>
      </c>
      <c r="Z3088" s="4" t="s">
        <v>24</v>
      </c>
    </row>
    <row r="3089" spans="1:26" ht="15" hidden="1" customHeight="1" x14ac:dyDescent="0.3">
      <c r="A3089" s="3" t="s">
        <v>15137</v>
      </c>
      <c r="B3089" s="2" t="s">
        <v>24</v>
      </c>
      <c r="C3089" s="2" t="s">
        <v>40</v>
      </c>
      <c r="D3089" s="2" t="s">
        <v>261</v>
      </c>
      <c r="E3089" s="2" t="s">
        <v>155</v>
      </c>
      <c r="F3089" s="2" t="s">
        <v>43</v>
      </c>
      <c r="G3089" s="2" t="s">
        <v>15049</v>
      </c>
      <c r="H3089" s="1" t="s">
        <v>15138</v>
      </c>
      <c r="I3089" s="2" t="s">
        <v>30</v>
      </c>
      <c r="J3089" s="2" t="s">
        <v>24</v>
      </c>
      <c r="K3089" s="2" t="s">
        <v>48</v>
      </c>
      <c r="L3089" s="2" t="s">
        <v>32</v>
      </c>
      <c r="M3089" s="2" t="s">
        <v>15139</v>
      </c>
      <c r="N3089" s="2" t="s">
        <v>21286</v>
      </c>
      <c r="O3089" s="2" t="s">
        <v>21314</v>
      </c>
      <c r="P3089" s="2" t="s">
        <v>21248</v>
      </c>
      <c r="Q3089" s="2" t="s">
        <v>24</v>
      </c>
      <c r="R3089" s="2" t="s">
        <v>24</v>
      </c>
      <c r="S3089" s="2" t="s">
        <v>48</v>
      </c>
      <c r="T3089" s="1" t="s">
        <v>15140</v>
      </c>
      <c r="U3089" s="1" t="s">
        <v>15140</v>
      </c>
      <c r="V3089" s="1" t="s">
        <v>15141</v>
      </c>
      <c r="W3089" s="1" t="s">
        <v>15140</v>
      </c>
      <c r="X3089" s="2" t="s">
        <v>48</v>
      </c>
      <c r="Y3089" s="2" t="s">
        <v>37</v>
      </c>
      <c r="Z3089" s="4" t="s">
        <v>24</v>
      </c>
    </row>
    <row r="3090" spans="1:26" ht="15" customHeight="1" x14ac:dyDescent="0.3">
      <c r="A3090" s="3" t="s">
        <v>15142</v>
      </c>
      <c r="B3090" s="2" t="s">
        <v>24</v>
      </c>
      <c r="C3090" s="2" t="s">
        <v>40</v>
      </c>
      <c r="D3090" s="2" t="s">
        <v>4812</v>
      </c>
      <c r="E3090" s="2" t="s">
        <v>282</v>
      </c>
      <c r="F3090" s="2" t="s">
        <v>67</v>
      </c>
      <c r="G3090" s="2" t="s">
        <v>7122</v>
      </c>
      <c r="H3090" s="1" t="s">
        <v>15143</v>
      </c>
      <c r="I3090" s="2" t="s">
        <v>30</v>
      </c>
      <c r="J3090" s="2" t="s">
        <v>24</v>
      </c>
      <c r="K3090" s="2" t="s">
        <v>48</v>
      </c>
      <c r="L3090" s="2" t="s">
        <v>32</v>
      </c>
      <c r="M3090" s="2" t="s">
        <v>15144</v>
      </c>
      <c r="N3090" s="2" t="s">
        <v>159</v>
      </c>
      <c r="O3090" s="2" t="s">
        <v>21285</v>
      </c>
      <c r="P3090" s="2" t="s">
        <v>21248</v>
      </c>
      <c r="Q3090" s="2" t="s">
        <v>24</v>
      </c>
      <c r="R3090" s="2" t="s">
        <v>24</v>
      </c>
      <c r="S3090" s="2" t="s">
        <v>48</v>
      </c>
      <c r="T3090" s="1" t="s">
        <v>15145</v>
      </c>
      <c r="U3090" s="1" t="s">
        <v>15145</v>
      </c>
      <c r="V3090" s="1" t="s">
        <v>15146</v>
      </c>
      <c r="W3090" s="1" t="s">
        <v>15145</v>
      </c>
      <c r="X3090" s="2" t="s">
        <v>48</v>
      </c>
      <c r="Y3090" s="2" t="s">
        <v>37</v>
      </c>
      <c r="Z3090" s="4" t="s">
        <v>24</v>
      </c>
    </row>
    <row r="3091" spans="1:26" ht="15" hidden="1" customHeight="1" x14ac:dyDescent="0.3">
      <c r="A3091" s="3" t="s">
        <v>15147</v>
      </c>
      <c r="B3091" s="2" t="s">
        <v>39</v>
      </c>
      <c r="C3091" s="2" t="s">
        <v>25</v>
      </c>
      <c r="D3091" s="2" t="s">
        <v>15148</v>
      </c>
      <c r="E3091" s="2" t="s">
        <v>138</v>
      </c>
      <c r="F3091" s="2" t="s">
        <v>55</v>
      </c>
      <c r="G3091" s="2" t="s">
        <v>15149</v>
      </c>
      <c r="H3091" s="1" t="s">
        <v>15150</v>
      </c>
      <c r="I3091" s="2" t="s">
        <v>159</v>
      </c>
      <c r="J3091" s="2" t="s">
        <v>485</v>
      </c>
      <c r="K3091" s="2" t="s">
        <v>58</v>
      </c>
      <c r="L3091" s="2" t="s">
        <v>32</v>
      </c>
      <c r="M3091" s="2" t="s">
        <v>15151</v>
      </c>
      <c r="N3091" s="2" t="s">
        <v>485</v>
      </c>
      <c r="O3091" s="2" t="s">
        <v>21266</v>
      </c>
      <c r="P3091" s="2" t="s">
        <v>21248</v>
      </c>
      <c r="Q3091" s="2" t="s">
        <v>15154</v>
      </c>
      <c r="R3091" s="2" t="s">
        <v>24</v>
      </c>
      <c r="S3091" s="2" t="s">
        <v>58</v>
      </c>
      <c r="T3091" s="1" t="s">
        <v>15152</v>
      </c>
      <c r="U3091" s="1" t="s">
        <v>15152</v>
      </c>
      <c r="V3091" s="1" t="s">
        <v>15153</v>
      </c>
      <c r="W3091" s="1" t="s">
        <v>15152</v>
      </c>
      <c r="X3091" s="2" t="s">
        <v>15148</v>
      </c>
      <c r="Y3091" s="2" t="s">
        <v>37</v>
      </c>
      <c r="Z3091" s="4" t="s">
        <v>24</v>
      </c>
    </row>
    <row r="3092" spans="1:26" ht="15" customHeight="1" x14ac:dyDescent="0.3">
      <c r="A3092" s="3" t="s">
        <v>15155</v>
      </c>
      <c r="B3092" s="2" t="s">
        <v>39</v>
      </c>
      <c r="C3092" s="2" t="s">
        <v>25</v>
      </c>
      <c r="D3092" s="2" t="s">
        <v>1366</v>
      </c>
      <c r="E3092" s="2" t="s">
        <v>576</v>
      </c>
      <c r="F3092" s="2" t="s">
        <v>291</v>
      </c>
      <c r="G3092" s="2" t="s">
        <v>1367</v>
      </c>
      <c r="H3092" s="1" t="s">
        <v>15156</v>
      </c>
      <c r="I3092" s="2" t="s">
        <v>30</v>
      </c>
      <c r="J3092" s="2" t="s">
        <v>24</v>
      </c>
      <c r="K3092" s="2" t="s">
        <v>632</v>
      </c>
      <c r="L3092" s="2" t="s">
        <v>32</v>
      </c>
      <c r="M3092" s="2" t="s">
        <v>15157</v>
      </c>
      <c r="N3092" s="2" t="s">
        <v>159</v>
      </c>
      <c r="O3092" s="2" t="s">
        <v>21298</v>
      </c>
      <c r="P3092" s="2" t="s">
        <v>21255</v>
      </c>
      <c r="Q3092" s="2" t="s">
        <v>24</v>
      </c>
      <c r="R3092" s="2" t="s">
        <v>24</v>
      </c>
      <c r="S3092" s="2" t="s">
        <v>632</v>
      </c>
      <c r="T3092" s="1" t="s">
        <v>15158</v>
      </c>
      <c r="U3092" s="1" t="s">
        <v>15158</v>
      </c>
      <c r="V3092" s="1" t="s">
        <v>15159</v>
      </c>
      <c r="W3092" s="1" t="s">
        <v>15158</v>
      </c>
      <c r="X3092" s="2" t="s">
        <v>1366</v>
      </c>
      <c r="Y3092" s="2" t="s">
        <v>37</v>
      </c>
      <c r="Z3092" s="4" t="s">
        <v>24</v>
      </c>
    </row>
    <row r="3093" spans="1:26" ht="15" hidden="1" customHeight="1" x14ac:dyDescent="0.3">
      <c r="A3093" s="3" t="s">
        <v>15160</v>
      </c>
      <c r="B3093" s="2" t="s">
        <v>39</v>
      </c>
      <c r="C3093" s="2" t="s">
        <v>40</v>
      </c>
      <c r="D3093" s="2" t="s">
        <v>48</v>
      </c>
      <c r="E3093" s="2" t="s">
        <v>274</v>
      </c>
      <c r="F3093" s="2" t="s">
        <v>67</v>
      </c>
      <c r="G3093" s="2" t="s">
        <v>24</v>
      </c>
      <c r="H3093" s="1" t="s">
        <v>99</v>
      </c>
      <c r="I3093" s="2" t="s">
        <v>13104</v>
      </c>
      <c r="J3093" s="2" t="s">
        <v>613</v>
      </c>
      <c r="K3093" s="2" t="s">
        <v>48</v>
      </c>
      <c r="L3093" s="2" t="s">
        <v>32</v>
      </c>
      <c r="M3093" s="2" t="s">
        <v>15161</v>
      </c>
      <c r="N3093" s="2" t="s">
        <v>21326</v>
      </c>
      <c r="O3093" s="2" t="s">
        <v>21326</v>
      </c>
      <c r="P3093" s="2" t="s">
        <v>21248</v>
      </c>
      <c r="Q3093" s="2" t="s">
        <v>24</v>
      </c>
      <c r="R3093" s="2" t="s">
        <v>24</v>
      </c>
      <c r="S3093" s="2" t="s">
        <v>48</v>
      </c>
      <c r="T3093" s="1" t="s">
        <v>15162</v>
      </c>
      <c r="U3093" s="1" t="s">
        <v>24</v>
      </c>
      <c r="V3093" s="1" t="s">
        <v>99</v>
      </c>
      <c r="W3093" s="1" t="s">
        <v>15162</v>
      </c>
      <c r="X3093" s="2" t="s">
        <v>48</v>
      </c>
      <c r="Y3093" s="2" t="s">
        <v>24</v>
      </c>
      <c r="Z3093" s="4" t="s">
        <v>24</v>
      </c>
    </row>
    <row r="3094" spans="1:26" ht="15" hidden="1" customHeight="1" x14ac:dyDescent="0.3">
      <c r="A3094" s="3" t="s">
        <v>15163</v>
      </c>
      <c r="B3094" s="2" t="s">
        <v>39</v>
      </c>
      <c r="C3094" s="2" t="s">
        <v>25</v>
      </c>
      <c r="D3094" s="2" t="s">
        <v>2251</v>
      </c>
      <c r="E3094" s="2" t="s">
        <v>201</v>
      </c>
      <c r="F3094" s="2" t="s">
        <v>256</v>
      </c>
      <c r="G3094" s="2" t="s">
        <v>2252</v>
      </c>
      <c r="H3094" s="1" t="s">
        <v>14619</v>
      </c>
      <c r="I3094" s="2" t="s">
        <v>30</v>
      </c>
      <c r="J3094" s="2" t="s">
        <v>24</v>
      </c>
      <c r="K3094" s="2" t="s">
        <v>160</v>
      </c>
      <c r="L3094" s="2" t="s">
        <v>32</v>
      </c>
      <c r="M3094" s="2" t="s">
        <v>11018</v>
      </c>
      <c r="N3094" s="2" t="s">
        <v>21286</v>
      </c>
      <c r="O3094" s="2" t="s">
        <v>21287</v>
      </c>
      <c r="P3094" s="2" t="s">
        <v>21255</v>
      </c>
      <c r="Q3094" s="2" t="s">
        <v>35</v>
      </c>
      <c r="R3094" s="2" t="s">
        <v>24</v>
      </c>
      <c r="S3094" s="2" t="s">
        <v>160</v>
      </c>
      <c r="T3094" s="1" t="s">
        <v>15164</v>
      </c>
      <c r="U3094" s="1" t="s">
        <v>15164</v>
      </c>
      <c r="V3094" s="1" t="s">
        <v>15165</v>
      </c>
      <c r="W3094" s="1" t="s">
        <v>15166</v>
      </c>
      <c r="X3094" s="2" t="s">
        <v>2251</v>
      </c>
      <c r="Y3094" s="2" t="s">
        <v>37</v>
      </c>
      <c r="Z3094" s="4" t="s">
        <v>24</v>
      </c>
    </row>
    <row r="3095" spans="1:26" ht="15" hidden="1" customHeight="1" x14ac:dyDescent="0.3">
      <c r="A3095" s="3" t="s">
        <v>15167</v>
      </c>
      <c r="B3095" s="2" t="s">
        <v>24</v>
      </c>
      <c r="C3095" s="2" t="s">
        <v>40</v>
      </c>
      <c r="D3095" s="2" t="s">
        <v>9447</v>
      </c>
      <c r="E3095" s="2" t="s">
        <v>54</v>
      </c>
      <c r="F3095" s="2" t="s">
        <v>67</v>
      </c>
      <c r="G3095" s="2" t="s">
        <v>9448</v>
      </c>
      <c r="H3095" s="1" t="s">
        <v>15168</v>
      </c>
      <c r="I3095" s="2" t="s">
        <v>30</v>
      </c>
      <c r="J3095" s="2" t="s">
        <v>24</v>
      </c>
      <c r="K3095" s="2" t="s">
        <v>48</v>
      </c>
      <c r="L3095" s="2" t="s">
        <v>32</v>
      </c>
      <c r="M3095" s="2" t="s">
        <v>453</v>
      </c>
      <c r="N3095" s="2" t="s">
        <v>112</v>
      </c>
      <c r="O3095" s="2" t="s">
        <v>21303</v>
      </c>
      <c r="P3095" s="2" t="s">
        <v>21248</v>
      </c>
      <c r="Q3095" s="2" t="s">
        <v>24</v>
      </c>
      <c r="R3095" s="2" t="s">
        <v>24</v>
      </c>
      <c r="S3095" s="2" t="s">
        <v>48</v>
      </c>
      <c r="T3095" s="1" t="s">
        <v>15169</v>
      </c>
      <c r="U3095" s="1" t="s">
        <v>15170</v>
      </c>
      <c r="V3095" s="1" t="s">
        <v>15171</v>
      </c>
      <c r="W3095" s="1" t="s">
        <v>15169</v>
      </c>
      <c r="X3095" s="2" t="s">
        <v>48</v>
      </c>
      <c r="Y3095" s="2" t="s">
        <v>37</v>
      </c>
      <c r="Z3095" s="4" t="s">
        <v>24</v>
      </c>
    </row>
    <row r="3096" spans="1:26" ht="15" customHeight="1" x14ac:dyDescent="0.3">
      <c r="A3096" s="3" t="s">
        <v>15172</v>
      </c>
      <c r="B3096" s="2" t="s">
        <v>175</v>
      </c>
      <c r="C3096" s="2" t="s">
        <v>25</v>
      </c>
      <c r="D3096" s="2" t="s">
        <v>5308</v>
      </c>
      <c r="E3096" s="2" t="s">
        <v>274</v>
      </c>
      <c r="F3096" s="2" t="s">
        <v>109</v>
      </c>
      <c r="G3096" s="2" t="s">
        <v>11711</v>
      </c>
      <c r="H3096" s="1" t="s">
        <v>15173</v>
      </c>
      <c r="I3096" s="2" t="s">
        <v>8996</v>
      </c>
      <c r="J3096" s="2" t="s">
        <v>8997</v>
      </c>
      <c r="K3096" s="2" t="s">
        <v>5308</v>
      </c>
      <c r="L3096" s="2" t="s">
        <v>32</v>
      </c>
      <c r="M3096" s="2" t="s">
        <v>15174</v>
      </c>
      <c r="N3096" s="2" t="s">
        <v>159</v>
      </c>
      <c r="O3096" s="2" t="s">
        <v>21275</v>
      </c>
      <c r="P3096" s="2" t="s">
        <v>21248</v>
      </c>
      <c r="Q3096" s="2" t="s">
        <v>15177</v>
      </c>
      <c r="R3096" s="2" t="s">
        <v>24</v>
      </c>
      <c r="S3096" s="2" t="s">
        <v>5308</v>
      </c>
      <c r="T3096" s="1" t="s">
        <v>15175</v>
      </c>
      <c r="U3096" s="1" t="s">
        <v>24</v>
      </c>
      <c r="V3096" s="1" t="s">
        <v>15176</v>
      </c>
      <c r="W3096" s="1" t="s">
        <v>15175</v>
      </c>
      <c r="X3096" s="2" t="s">
        <v>183</v>
      </c>
      <c r="Y3096" s="2" t="s">
        <v>37</v>
      </c>
      <c r="Z3096" s="4" t="s">
        <v>24</v>
      </c>
    </row>
    <row r="3097" spans="1:26" ht="15" customHeight="1" x14ac:dyDescent="0.3">
      <c r="A3097" s="3" t="s">
        <v>15178</v>
      </c>
      <c r="B3097" s="2" t="s">
        <v>39</v>
      </c>
      <c r="C3097" s="2" t="s">
        <v>25</v>
      </c>
      <c r="D3097" s="2" t="s">
        <v>255</v>
      </c>
      <c r="E3097" s="2" t="s">
        <v>66</v>
      </c>
      <c r="F3097" s="2" t="s">
        <v>256</v>
      </c>
      <c r="G3097" s="2" t="s">
        <v>24</v>
      </c>
      <c r="H3097" s="1" t="s">
        <v>15179</v>
      </c>
      <c r="I3097" s="2" t="s">
        <v>159</v>
      </c>
      <c r="J3097" s="2" t="s">
        <v>501</v>
      </c>
      <c r="K3097" s="2" t="s">
        <v>3063</v>
      </c>
      <c r="L3097" s="2" t="s">
        <v>32</v>
      </c>
      <c r="M3097" s="2" t="s">
        <v>15180</v>
      </c>
      <c r="N3097" s="2" t="s">
        <v>159</v>
      </c>
      <c r="O3097" s="2" t="s">
        <v>21285</v>
      </c>
      <c r="P3097" s="2" t="s">
        <v>21248</v>
      </c>
      <c r="Q3097" s="2" t="s">
        <v>15184</v>
      </c>
      <c r="R3097" s="2" t="s">
        <v>24</v>
      </c>
      <c r="S3097" s="2" t="s">
        <v>3063</v>
      </c>
      <c r="T3097" s="1" t="s">
        <v>15181</v>
      </c>
      <c r="U3097" s="1" t="s">
        <v>15182</v>
      </c>
      <c r="V3097" s="1" t="s">
        <v>15183</v>
      </c>
      <c r="W3097" s="1" t="s">
        <v>15181</v>
      </c>
      <c r="X3097" s="2" t="s">
        <v>255</v>
      </c>
      <c r="Y3097" s="2" t="s">
        <v>37</v>
      </c>
      <c r="Z3097" s="4" t="s">
        <v>24</v>
      </c>
    </row>
    <row r="3098" spans="1:26" ht="15" customHeight="1" x14ac:dyDescent="0.3">
      <c r="A3098" s="3" t="s">
        <v>15185</v>
      </c>
      <c r="B3098" s="2" t="s">
        <v>39</v>
      </c>
      <c r="C3098" s="2" t="s">
        <v>25</v>
      </c>
      <c r="D3098" s="2" t="s">
        <v>14176</v>
      </c>
      <c r="E3098" s="2" t="s">
        <v>282</v>
      </c>
      <c r="F3098" s="2" t="s">
        <v>291</v>
      </c>
      <c r="G3098" s="2" t="s">
        <v>14177</v>
      </c>
      <c r="H3098" s="1" t="s">
        <v>15156</v>
      </c>
      <c r="I3098" s="2" t="s">
        <v>159</v>
      </c>
      <c r="J3098" s="2" t="s">
        <v>501</v>
      </c>
      <c r="K3098" s="2" t="s">
        <v>58</v>
      </c>
      <c r="L3098" s="2" t="s">
        <v>32</v>
      </c>
      <c r="M3098" s="2" t="s">
        <v>15186</v>
      </c>
      <c r="N3098" s="2" t="s">
        <v>159</v>
      </c>
      <c r="O3098" s="2" t="s">
        <v>21285</v>
      </c>
      <c r="P3098" s="2" t="s">
        <v>21248</v>
      </c>
      <c r="Q3098" s="2" t="s">
        <v>15188</v>
      </c>
      <c r="R3098" s="2" t="s">
        <v>24</v>
      </c>
      <c r="S3098" s="2" t="s">
        <v>58</v>
      </c>
      <c r="T3098" s="1" t="s">
        <v>15187</v>
      </c>
      <c r="U3098" s="1" t="s">
        <v>24</v>
      </c>
      <c r="V3098" s="1" t="s">
        <v>15152</v>
      </c>
      <c r="W3098" s="1" t="s">
        <v>15187</v>
      </c>
      <c r="X3098" s="2" t="s">
        <v>14176</v>
      </c>
      <c r="Y3098" s="2" t="s">
        <v>37</v>
      </c>
      <c r="Z3098" s="4" t="s">
        <v>24</v>
      </c>
    </row>
    <row r="3099" spans="1:26" ht="15" hidden="1" customHeight="1" x14ac:dyDescent="0.3">
      <c r="A3099" s="3" t="s">
        <v>14675</v>
      </c>
      <c r="B3099" s="2" t="s">
        <v>39</v>
      </c>
      <c r="C3099" s="2" t="s">
        <v>25</v>
      </c>
      <c r="D3099" s="2" t="s">
        <v>541</v>
      </c>
      <c r="E3099" s="2" t="s">
        <v>155</v>
      </c>
      <c r="F3099" s="2" t="s">
        <v>256</v>
      </c>
      <c r="G3099" s="2" t="s">
        <v>542</v>
      </c>
      <c r="H3099" s="1" t="s">
        <v>15189</v>
      </c>
      <c r="I3099" s="2" t="s">
        <v>159</v>
      </c>
      <c r="J3099" s="2" t="s">
        <v>501</v>
      </c>
      <c r="K3099" s="2" t="s">
        <v>3063</v>
      </c>
      <c r="L3099" s="2" t="s">
        <v>32</v>
      </c>
      <c r="M3099" s="2" t="s">
        <v>15190</v>
      </c>
      <c r="N3099" s="2" t="s">
        <v>21259</v>
      </c>
      <c r="O3099" s="2" t="s">
        <v>21262</v>
      </c>
      <c r="P3099" s="2" t="s">
        <v>21248</v>
      </c>
      <c r="Q3099" s="2" t="s">
        <v>15192</v>
      </c>
      <c r="R3099" s="2" t="s">
        <v>24</v>
      </c>
      <c r="S3099" s="2" t="s">
        <v>3063</v>
      </c>
      <c r="T3099" s="1" t="s">
        <v>14153</v>
      </c>
      <c r="U3099" s="1" t="s">
        <v>24</v>
      </c>
      <c r="V3099" s="1" t="s">
        <v>15191</v>
      </c>
      <c r="W3099" s="1" t="s">
        <v>14153</v>
      </c>
      <c r="X3099" s="2" t="s">
        <v>541</v>
      </c>
      <c r="Y3099" s="2" t="s">
        <v>37</v>
      </c>
      <c r="Z3099" s="4" t="s">
        <v>24</v>
      </c>
    </row>
    <row r="3100" spans="1:26" ht="15" hidden="1" customHeight="1" x14ac:dyDescent="0.3">
      <c r="A3100" s="3" t="s">
        <v>15193</v>
      </c>
      <c r="B3100" s="2" t="s">
        <v>39</v>
      </c>
      <c r="C3100" s="2" t="s">
        <v>40</v>
      </c>
      <c r="D3100" s="2" t="s">
        <v>14523</v>
      </c>
      <c r="E3100" s="2" t="s">
        <v>282</v>
      </c>
      <c r="F3100" s="2" t="s">
        <v>291</v>
      </c>
      <c r="G3100" s="2" t="s">
        <v>14524</v>
      </c>
      <c r="H3100" s="1" t="s">
        <v>14745</v>
      </c>
      <c r="I3100" s="2" t="s">
        <v>159</v>
      </c>
      <c r="J3100" s="2" t="s">
        <v>24</v>
      </c>
      <c r="K3100" s="2" t="s">
        <v>58</v>
      </c>
      <c r="L3100" s="2" t="s">
        <v>32</v>
      </c>
      <c r="M3100" s="2" t="s">
        <v>15194</v>
      </c>
      <c r="N3100" s="2" t="s">
        <v>21259</v>
      </c>
      <c r="O3100" s="2" t="s">
        <v>21261</v>
      </c>
      <c r="P3100" s="2" t="s">
        <v>21248</v>
      </c>
      <c r="Q3100" s="2" t="s">
        <v>15196</v>
      </c>
      <c r="R3100" s="2" t="s">
        <v>24</v>
      </c>
      <c r="S3100" s="2" t="s">
        <v>58</v>
      </c>
      <c r="T3100" s="1" t="s">
        <v>15195</v>
      </c>
      <c r="U3100" s="1" t="s">
        <v>15195</v>
      </c>
      <c r="V3100" s="1" t="s">
        <v>14748</v>
      </c>
      <c r="W3100" s="1" t="s">
        <v>15195</v>
      </c>
      <c r="X3100" s="2" t="s">
        <v>14523</v>
      </c>
      <c r="Y3100" s="2" t="s">
        <v>37</v>
      </c>
      <c r="Z3100" s="4" t="s">
        <v>24</v>
      </c>
    </row>
    <row r="3101" spans="1:26" ht="15" hidden="1" customHeight="1" x14ac:dyDescent="0.3">
      <c r="A3101" s="3" t="s">
        <v>15197</v>
      </c>
      <c r="B3101" s="2" t="s">
        <v>39</v>
      </c>
      <c r="C3101" s="2" t="s">
        <v>40</v>
      </c>
      <c r="D3101" s="2" t="s">
        <v>13411</v>
      </c>
      <c r="E3101" s="2" t="s">
        <v>155</v>
      </c>
      <c r="F3101" s="2" t="s">
        <v>109</v>
      </c>
      <c r="G3101" s="2" t="s">
        <v>2961</v>
      </c>
      <c r="H3101" s="1" t="s">
        <v>15198</v>
      </c>
      <c r="I3101" s="2" t="s">
        <v>159</v>
      </c>
      <c r="J3101" s="2" t="s">
        <v>2456</v>
      </c>
      <c r="K3101" s="2" t="s">
        <v>160</v>
      </c>
      <c r="L3101" s="2" t="s">
        <v>32</v>
      </c>
      <c r="M3101" s="2" t="s">
        <v>15199</v>
      </c>
      <c r="N3101" s="2" t="s">
        <v>21256</v>
      </c>
      <c r="O3101" s="2" t="s">
        <v>21274</v>
      </c>
      <c r="P3101" s="2" t="s">
        <v>21248</v>
      </c>
      <c r="Q3101" s="2" t="s">
        <v>24</v>
      </c>
      <c r="R3101" s="2" t="s">
        <v>24</v>
      </c>
      <c r="S3101" s="2" t="s">
        <v>160</v>
      </c>
      <c r="T3101" s="1" t="s">
        <v>15200</v>
      </c>
      <c r="U3101" s="1" t="s">
        <v>24</v>
      </c>
      <c r="V3101" s="1" t="s">
        <v>15159</v>
      </c>
      <c r="W3101" s="1" t="s">
        <v>15200</v>
      </c>
      <c r="X3101" s="2" t="s">
        <v>13411</v>
      </c>
      <c r="Y3101" s="2" t="s">
        <v>37</v>
      </c>
      <c r="Z3101" s="4" t="s">
        <v>24</v>
      </c>
    </row>
    <row r="3102" spans="1:26" ht="15" customHeight="1" x14ac:dyDescent="0.3">
      <c r="A3102" s="3" t="s">
        <v>15201</v>
      </c>
      <c r="B3102" s="2" t="s">
        <v>15202</v>
      </c>
      <c r="C3102" s="2" t="s">
        <v>25</v>
      </c>
      <c r="D3102" s="2" t="s">
        <v>3627</v>
      </c>
      <c r="E3102" s="2" t="s">
        <v>42</v>
      </c>
      <c r="F3102" s="2" t="s">
        <v>436</v>
      </c>
      <c r="G3102" s="2" t="s">
        <v>24</v>
      </c>
      <c r="H3102" s="1" t="s">
        <v>15203</v>
      </c>
      <c r="I3102" s="2" t="s">
        <v>159</v>
      </c>
      <c r="J3102" s="2" t="s">
        <v>8603</v>
      </c>
      <c r="K3102" s="2" t="s">
        <v>58</v>
      </c>
      <c r="L3102" s="2" t="s">
        <v>32</v>
      </c>
      <c r="M3102" s="2" t="s">
        <v>15204</v>
      </c>
      <c r="N3102" s="2" t="s">
        <v>159</v>
      </c>
      <c r="O3102" s="2" t="s">
        <v>21323</v>
      </c>
      <c r="P3102" s="2" t="s">
        <v>21248</v>
      </c>
      <c r="Q3102" s="2" t="s">
        <v>15208</v>
      </c>
      <c r="R3102" s="2" t="s">
        <v>24</v>
      </c>
      <c r="S3102" s="2" t="s">
        <v>58</v>
      </c>
      <c r="T3102" s="1" t="s">
        <v>15205</v>
      </c>
      <c r="U3102" s="1" t="s">
        <v>15206</v>
      </c>
      <c r="V3102" s="1" t="s">
        <v>15207</v>
      </c>
      <c r="W3102" s="1" t="s">
        <v>15205</v>
      </c>
      <c r="X3102" s="2" t="s">
        <v>3627</v>
      </c>
      <c r="Y3102" s="2" t="s">
        <v>37</v>
      </c>
      <c r="Z3102" s="4" t="s">
        <v>24</v>
      </c>
    </row>
    <row r="3103" spans="1:26" ht="15" customHeight="1" x14ac:dyDescent="0.3">
      <c r="A3103" s="3" t="s">
        <v>15209</v>
      </c>
      <c r="B3103" s="2" t="s">
        <v>39</v>
      </c>
      <c r="C3103" s="2" t="s">
        <v>40</v>
      </c>
      <c r="D3103" s="2" t="s">
        <v>13418</v>
      </c>
      <c r="E3103" s="2" t="s">
        <v>27</v>
      </c>
      <c r="F3103" s="2" t="s">
        <v>28</v>
      </c>
      <c r="G3103" s="2" t="s">
        <v>24</v>
      </c>
      <c r="H3103" s="1" t="s">
        <v>15210</v>
      </c>
      <c r="I3103" s="2" t="s">
        <v>216</v>
      </c>
      <c r="J3103" s="2" t="s">
        <v>24</v>
      </c>
      <c r="K3103" s="2" t="s">
        <v>58</v>
      </c>
      <c r="L3103" s="2" t="s">
        <v>32</v>
      </c>
      <c r="M3103" s="2" t="s">
        <v>15211</v>
      </c>
      <c r="N3103" s="2" t="s">
        <v>159</v>
      </c>
      <c r="O3103" s="2" t="s">
        <v>15477</v>
      </c>
      <c r="P3103" s="2" t="s">
        <v>21248</v>
      </c>
      <c r="Q3103" s="2" t="s">
        <v>15214</v>
      </c>
      <c r="R3103" s="2" t="s">
        <v>24</v>
      </c>
      <c r="S3103" s="2" t="s">
        <v>58</v>
      </c>
      <c r="T3103" s="1" t="s">
        <v>15212</v>
      </c>
      <c r="U3103" s="1" t="s">
        <v>15212</v>
      </c>
      <c r="V3103" s="1" t="s">
        <v>15213</v>
      </c>
      <c r="W3103" s="1" t="s">
        <v>15212</v>
      </c>
      <c r="X3103" s="2" t="s">
        <v>13418</v>
      </c>
      <c r="Y3103" s="2" t="s">
        <v>37</v>
      </c>
      <c r="Z3103" s="4" t="s">
        <v>24</v>
      </c>
    </row>
    <row r="3104" spans="1:26" ht="15" hidden="1" customHeight="1" x14ac:dyDescent="0.3">
      <c r="A3104" s="3" t="s">
        <v>15215</v>
      </c>
      <c r="B3104" s="2" t="s">
        <v>39</v>
      </c>
      <c r="C3104" s="2" t="s">
        <v>40</v>
      </c>
      <c r="D3104" s="2" t="s">
        <v>225</v>
      </c>
      <c r="E3104" s="2" t="s">
        <v>42</v>
      </c>
      <c r="F3104" s="2" t="s">
        <v>156</v>
      </c>
      <c r="G3104" s="2" t="s">
        <v>24</v>
      </c>
      <c r="H3104" s="1" t="s">
        <v>15216</v>
      </c>
      <c r="I3104" s="2" t="s">
        <v>121</v>
      </c>
      <c r="J3104" s="2" t="s">
        <v>227</v>
      </c>
      <c r="K3104" s="2" t="s">
        <v>58</v>
      </c>
      <c r="L3104" s="2" t="s">
        <v>32</v>
      </c>
      <c r="M3104" s="2" t="s">
        <v>15217</v>
      </c>
      <c r="N3104" s="2" t="s">
        <v>21257</v>
      </c>
      <c r="O3104" s="2" t="s">
        <v>21258</v>
      </c>
      <c r="P3104" s="2" t="s">
        <v>21255</v>
      </c>
      <c r="Q3104" s="2" t="s">
        <v>15220</v>
      </c>
      <c r="R3104" s="2" t="s">
        <v>24</v>
      </c>
      <c r="S3104" s="2" t="s">
        <v>58</v>
      </c>
      <c r="T3104" s="1" t="s">
        <v>15218</v>
      </c>
      <c r="U3104" s="1" t="s">
        <v>24</v>
      </c>
      <c r="V3104" s="1" t="s">
        <v>15219</v>
      </c>
      <c r="W3104" s="1" t="s">
        <v>15218</v>
      </c>
      <c r="X3104" s="2" t="s">
        <v>225</v>
      </c>
      <c r="Y3104" s="2" t="s">
        <v>24</v>
      </c>
      <c r="Z3104" s="4" t="s">
        <v>24</v>
      </c>
    </row>
    <row r="3105" spans="1:26" ht="15" hidden="1" customHeight="1" x14ac:dyDescent="0.3">
      <c r="A3105" s="3" t="s">
        <v>15221</v>
      </c>
      <c r="B3105" s="2" t="s">
        <v>39</v>
      </c>
      <c r="C3105" s="2" t="s">
        <v>40</v>
      </c>
      <c r="D3105" s="2" t="s">
        <v>13600</v>
      </c>
      <c r="E3105" s="2" t="s">
        <v>282</v>
      </c>
      <c r="F3105" s="2" t="s">
        <v>291</v>
      </c>
      <c r="G3105" s="2" t="s">
        <v>2686</v>
      </c>
      <c r="H3105" s="1" t="s">
        <v>14993</v>
      </c>
      <c r="I3105" s="2" t="s">
        <v>159</v>
      </c>
      <c r="J3105" s="2" t="s">
        <v>24</v>
      </c>
      <c r="K3105" s="2" t="s">
        <v>58</v>
      </c>
      <c r="L3105" s="2" t="s">
        <v>32</v>
      </c>
      <c r="M3105" s="2" t="s">
        <v>15222</v>
      </c>
      <c r="N3105" s="2" t="s">
        <v>21259</v>
      </c>
      <c r="O3105" s="2" t="s">
        <v>21263</v>
      </c>
      <c r="P3105" s="2" t="s">
        <v>21248</v>
      </c>
      <c r="Q3105" s="2" t="s">
        <v>13816</v>
      </c>
      <c r="R3105" s="2" t="s">
        <v>24</v>
      </c>
      <c r="S3105" s="2" t="s">
        <v>58</v>
      </c>
      <c r="T3105" s="1" t="s">
        <v>15019</v>
      </c>
      <c r="U3105" s="1" t="s">
        <v>15019</v>
      </c>
      <c r="V3105" s="1" t="s">
        <v>14996</v>
      </c>
      <c r="W3105" s="1" t="s">
        <v>15019</v>
      </c>
      <c r="X3105" s="2" t="s">
        <v>13600</v>
      </c>
      <c r="Y3105" s="2" t="s">
        <v>37</v>
      </c>
      <c r="Z3105" s="4" t="s">
        <v>24</v>
      </c>
    </row>
    <row r="3106" spans="1:26" ht="15" customHeight="1" x14ac:dyDescent="0.3">
      <c r="A3106" s="3" t="s">
        <v>15223</v>
      </c>
      <c r="B3106" s="2" t="s">
        <v>39</v>
      </c>
      <c r="C3106" s="2" t="s">
        <v>40</v>
      </c>
      <c r="D3106" s="2" t="s">
        <v>14176</v>
      </c>
      <c r="E3106" s="2" t="s">
        <v>282</v>
      </c>
      <c r="F3106" s="2" t="s">
        <v>291</v>
      </c>
      <c r="G3106" s="2" t="s">
        <v>14177</v>
      </c>
      <c r="H3106" s="1" t="s">
        <v>14745</v>
      </c>
      <c r="I3106" s="2" t="s">
        <v>159</v>
      </c>
      <c r="J3106" s="2" t="s">
        <v>24</v>
      </c>
      <c r="K3106" s="2" t="s">
        <v>58</v>
      </c>
      <c r="L3106" s="2" t="s">
        <v>32</v>
      </c>
      <c r="M3106" s="2" t="s">
        <v>15224</v>
      </c>
      <c r="N3106" s="2" t="s">
        <v>159</v>
      </c>
      <c r="O3106" s="2" t="s">
        <v>21283</v>
      </c>
      <c r="P3106" s="2" t="s">
        <v>21248</v>
      </c>
      <c r="Q3106" s="2" t="s">
        <v>14452</v>
      </c>
      <c r="R3106" s="2" t="s">
        <v>24</v>
      </c>
      <c r="S3106" s="2" t="s">
        <v>58</v>
      </c>
      <c r="T3106" s="1" t="s">
        <v>15225</v>
      </c>
      <c r="U3106" s="1" t="s">
        <v>15225</v>
      </c>
      <c r="V3106" s="1" t="s">
        <v>14748</v>
      </c>
      <c r="W3106" s="1" t="s">
        <v>15225</v>
      </c>
      <c r="X3106" s="2" t="s">
        <v>14176</v>
      </c>
      <c r="Y3106" s="2" t="s">
        <v>37</v>
      </c>
      <c r="Z3106" s="4" t="s">
        <v>24</v>
      </c>
    </row>
    <row r="3107" spans="1:26" ht="15" hidden="1" customHeight="1" x14ac:dyDescent="0.3">
      <c r="A3107" s="3" t="s">
        <v>15226</v>
      </c>
      <c r="B3107" s="2" t="s">
        <v>39</v>
      </c>
      <c r="C3107" s="2" t="s">
        <v>40</v>
      </c>
      <c r="D3107" s="2" t="s">
        <v>13600</v>
      </c>
      <c r="E3107" s="2" t="s">
        <v>282</v>
      </c>
      <c r="F3107" s="2" t="s">
        <v>291</v>
      </c>
      <c r="G3107" s="2" t="s">
        <v>2686</v>
      </c>
      <c r="H3107" s="1" t="s">
        <v>15227</v>
      </c>
      <c r="I3107" s="2" t="s">
        <v>159</v>
      </c>
      <c r="J3107" s="2" t="s">
        <v>24</v>
      </c>
      <c r="K3107" s="2" t="s">
        <v>24</v>
      </c>
      <c r="L3107" s="2" t="s">
        <v>530</v>
      </c>
      <c r="M3107" s="2" t="s">
        <v>15228</v>
      </c>
      <c r="N3107" s="2" t="s">
        <v>21259</v>
      </c>
      <c r="O3107" s="2" t="s">
        <v>14864</v>
      </c>
      <c r="P3107" s="2" t="s">
        <v>21248</v>
      </c>
      <c r="Q3107" s="2" t="s">
        <v>24</v>
      </c>
      <c r="R3107" s="2" t="s">
        <v>24</v>
      </c>
      <c r="S3107" s="2" t="s">
        <v>24</v>
      </c>
      <c r="T3107" s="1" t="s">
        <v>24</v>
      </c>
      <c r="U3107" s="1" t="s">
        <v>24</v>
      </c>
      <c r="V3107" s="1" t="s">
        <v>15229</v>
      </c>
      <c r="W3107" s="1" t="s">
        <v>24</v>
      </c>
      <c r="X3107" s="2" t="s">
        <v>13600</v>
      </c>
      <c r="Y3107" s="2" t="s">
        <v>37</v>
      </c>
      <c r="Z3107" s="4" t="s">
        <v>24</v>
      </c>
    </row>
    <row r="3108" spans="1:26" ht="15" hidden="1" customHeight="1" x14ac:dyDescent="0.3">
      <c r="A3108" s="3" t="s">
        <v>15230</v>
      </c>
      <c r="B3108" s="2" t="s">
        <v>39</v>
      </c>
      <c r="C3108" s="2" t="s">
        <v>25</v>
      </c>
      <c r="D3108" s="2" t="s">
        <v>14176</v>
      </c>
      <c r="E3108" s="2" t="s">
        <v>282</v>
      </c>
      <c r="F3108" s="2" t="s">
        <v>291</v>
      </c>
      <c r="G3108" s="2" t="s">
        <v>14177</v>
      </c>
      <c r="H3108" s="1" t="s">
        <v>15231</v>
      </c>
      <c r="I3108" s="2" t="s">
        <v>30</v>
      </c>
      <c r="J3108" s="2" t="s">
        <v>24</v>
      </c>
      <c r="K3108" s="2" t="s">
        <v>632</v>
      </c>
      <c r="L3108" s="2" t="s">
        <v>32</v>
      </c>
      <c r="M3108" s="2" t="s">
        <v>15232</v>
      </c>
      <c r="N3108" s="2" t="s">
        <v>21286</v>
      </c>
      <c r="O3108" s="2" t="s">
        <v>21332</v>
      </c>
      <c r="P3108" s="2" t="s">
        <v>21248</v>
      </c>
      <c r="Q3108" s="2" t="s">
        <v>24</v>
      </c>
      <c r="R3108" s="2" t="s">
        <v>24</v>
      </c>
      <c r="S3108" s="2" t="s">
        <v>632</v>
      </c>
      <c r="T3108" s="1" t="s">
        <v>15233</v>
      </c>
      <c r="U3108" s="1" t="s">
        <v>15233</v>
      </c>
      <c r="V3108" s="1" t="s">
        <v>15234</v>
      </c>
      <c r="W3108" s="1" t="s">
        <v>15233</v>
      </c>
      <c r="X3108" s="2" t="s">
        <v>14176</v>
      </c>
      <c r="Y3108" s="2" t="s">
        <v>37</v>
      </c>
      <c r="Z3108" s="4" t="s">
        <v>24</v>
      </c>
    </row>
    <row r="3109" spans="1:26" ht="15" hidden="1" customHeight="1" x14ac:dyDescent="0.3">
      <c r="A3109" s="3" t="s">
        <v>15235</v>
      </c>
      <c r="B3109" s="2" t="s">
        <v>39</v>
      </c>
      <c r="C3109" s="2" t="s">
        <v>40</v>
      </c>
      <c r="D3109" s="2" t="s">
        <v>6399</v>
      </c>
      <c r="E3109" s="2" t="s">
        <v>42</v>
      </c>
      <c r="F3109" s="2" t="s">
        <v>1019</v>
      </c>
      <c r="G3109" s="2" t="s">
        <v>6464</v>
      </c>
      <c r="H3109" s="1" t="s">
        <v>15236</v>
      </c>
      <c r="I3109" s="2" t="s">
        <v>46</v>
      </c>
      <c r="J3109" s="2" t="s">
        <v>1196</v>
      </c>
      <c r="K3109" s="2" t="s">
        <v>24</v>
      </c>
      <c r="L3109" s="2" t="s">
        <v>32</v>
      </c>
      <c r="M3109" s="2" t="s">
        <v>49</v>
      </c>
      <c r="N3109" s="2" t="s">
        <v>21264</v>
      </c>
      <c r="O3109" s="2" t="s">
        <v>49</v>
      </c>
      <c r="P3109" s="2" t="s">
        <v>21248</v>
      </c>
      <c r="Q3109" s="2" t="s">
        <v>24</v>
      </c>
      <c r="R3109" s="2" t="s">
        <v>24</v>
      </c>
      <c r="S3109" s="2" t="s">
        <v>632</v>
      </c>
      <c r="T3109" s="1" t="s">
        <v>15237</v>
      </c>
      <c r="U3109" s="1" t="s">
        <v>15237</v>
      </c>
      <c r="V3109" s="1" t="s">
        <v>15238</v>
      </c>
      <c r="W3109" s="1" t="s">
        <v>15237</v>
      </c>
      <c r="X3109" s="2" t="s">
        <v>6399</v>
      </c>
      <c r="Y3109" s="2" t="s">
        <v>37</v>
      </c>
      <c r="Z3109" s="4" t="s">
        <v>24</v>
      </c>
    </row>
    <row r="3110" spans="1:26" ht="15" hidden="1" customHeight="1" x14ac:dyDescent="0.3">
      <c r="A3110" s="3" t="s">
        <v>15239</v>
      </c>
      <c r="B3110" s="2" t="s">
        <v>39</v>
      </c>
      <c r="C3110" s="2" t="s">
        <v>25</v>
      </c>
      <c r="D3110" s="2" t="s">
        <v>679</v>
      </c>
      <c r="E3110" s="2" t="s">
        <v>42</v>
      </c>
      <c r="F3110" s="2" t="s">
        <v>109</v>
      </c>
      <c r="G3110" s="2" t="s">
        <v>1637</v>
      </c>
      <c r="H3110" s="1" t="s">
        <v>15240</v>
      </c>
      <c r="I3110" s="2" t="s">
        <v>459</v>
      </c>
      <c r="J3110" s="2" t="s">
        <v>362</v>
      </c>
      <c r="K3110" s="2" t="s">
        <v>160</v>
      </c>
      <c r="L3110" s="2" t="s">
        <v>32</v>
      </c>
      <c r="M3110" s="2" t="s">
        <v>10000</v>
      </c>
      <c r="N3110" s="2" t="s">
        <v>21256</v>
      </c>
      <c r="O3110" s="2" t="s">
        <v>10000</v>
      </c>
      <c r="P3110" s="2" t="s">
        <v>21248</v>
      </c>
      <c r="Q3110" s="2" t="s">
        <v>35</v>
      </c>
      <c r="R3110" s="2" t="s">
        <v>24</v>
      </c>
      <c r="S3110" s="2" t="s">
        <v>160</v>
      </c>
      <c r="T3110" s="1" t="s">
        <v>15241</v>
      </c>
      <c r="U3110" s="1" t="s">
        <v>15241</v>
      </c>
      <c r="V3110" s="1" t="s">
        <v>15242</v>
      </c>
      <c r="W3110" s="1" t="s">
        <v>15243</v>
      </c>
      <c r="X3110" s="2" t="s">
        <v>679</v>
      </c>
      <c r="Y3110" s="2" t="s">
        <v>37</v>
      </c>
      <c r="Z3110" s="4" t="s">
        <v>24</v>
      </c>
    </row>
    <row r="3111" spans="1:26" ht="15" hidden="1" customHeight="1" x14ac:dyDescent="0.3">
      <c r="A3111" s="3" t="s">
        <v>15244</v>
      </c>
      <c r="B3111" s="2" t="s">
        <v>175</v>
      </c>
      <c r="C3111" s="2" t="s">
        <v>25</v>
      </c>
      <c r="D3111" s="2" t="s">
        <v>96</v>
      </c>
      <c r="E3111" s="2" t="s">
        <v>97</v>
      </c>
      <c r="F3111" s="2" t="s">
        <v>55</v>
      </c>
      <c r="G3111" s="2" t="s">
        <v>7794</v>
      </c>
      <c r="H3111" s="1" t="s">
        <v>15245</v>
      </c>
      <c r="I3111" s="2" t="s">
        <v>112</v>
      </c>
      <c r="J3111" s="2" t="s">
        <v>24</v>
      </c>
      <c r="K3111" s="2" t="s">
        <v>58</v>
      </c>
      <c r="L3111" s="2" t="s">
        <v>32</v>
      </c>
      <c r="M3111" s="2" t="s">
        <v>15246</v>
      </c>
      <c r="N3111" s="2" t="s">
        <v>21257</v>
      </c>
      <c r="O3111" s="2" t="s">
        <v>21258</v>
      </c>
      <c r="P3111" s="2" t="s">
        <v>21255</v>
      </c>
      <c r="Q3111" s="2" t="s">
        <v>15249</v>
      </c>
      <c r="R3111" s="2" t="s">
        <v>24</v>
      </c>
      <c r="S3111" s="2" t="s">
        <v>58</v>
      </c>
      <c r="T3111" s="1" t="s">
        <v>15247</v>
      </c>
      <c r="U3111" s="1" t="s">
        <v>15247</v>
      </c>
      <c r="V3111" s="1" t="s">
        <v>15248</v>
      </c>
      <c r="W3111" s="1" t="s">
        <v>15247</v>
      </c>
      <c r="X3111" s="2" t="s">
        <v>183</v>
      </c>
      <c r="Y3111" s="2" t="s">
        <v>37</v>
      </c>
      <c r="Z3111" s="4" t="s">
        <v>24</v>
      </c>
    </row>
    <row r="3112" spans="1:26" ht="15" hidden="1" customHeight="1" x14ac:dyDescent="0.3">
      <c r="A3112" s="3" t="s">
        <v>15250</v>
      </c>
      <c r="B3112" s="2" t="s">
        <v>175</v>
      </c>
      <c r="C3112" s="2" t="s">
        <v>25</v>
      </c>
      <c r="D3112" s="2" t="s">
        <v>303</v>
      </c>
      <c r="E3112" s="2" t="s">
        <v>304</v>
      </c>
      <c r="F3112" s="2" t="s">
        <v>55</v>
      </c>
      <c r="G3112" s="2" t="s">
        <v>305</v>
      </c>
      <c r="H3112" s="1" t="s">
        <v>15251</v>
      </c>
      <c r="I3112" s="2" t="s">
        <v>112</v>
      </c>
      <c r="J3112" s="2" t="s">
        <v>24</v>
      </c>
      <c r="K3112" s="2" t="s">
        <v>31</v>
      </c>
      <c r="L3112" s="2" t="s">
        <v>32</v>
      </c>
      <c r="M3112" s="2" t="s">
        <v>15252</v>
      </c>
      <c r="N3112" s="2" t="s">
        <v>21319</v>
      </c>
      <c r="O3112" s="2" t="s">
        <v>21320</v>
      </c>
      <c r="P3112" s="2" t="s">
        <v>21248</v>
      </c>
      <c r="Q3112" s="2" t="s">
        <v>35</v>
      </c>
      <c r="R3112" s="2" t="s">
        <v>24</v>
      </c>
      <c r="S3112" s="2" t="s">
        <v>31</v>
      </c>
      <c r="T3112" s="1" t="s">
        <v>14899</v>
      </c>
      <c r="U3112" s="1" t="s">
        <v>24</v>
      </c>
      <c r="V3112" s="1" t="s">
        <v>15253</v>
      </c>
      <c r="W3112" s="1" t="s">
        <v>15254</v>
      </c>
      <c r="X3112" s="2" t="s">
        <v>183</v>
      </c>
      <c r="Y3112" s="2" t="s">
        <v>37</v>
      </c>
      <c r="Z3112" s="4" t="s">
        <v>24</v>
      </c>
    </row>
    <row r="3113" spans="1:26" ht="15" customHeight="1" x14ac:dyDescent="0.3">
      <c r="A3113" s="3" t="s">
        <v>15255</v>
      </c>
      <c r="B3113" s="2" t="s">
        <v>175</v>
      </c>
      <c r="C3113" s="2" t="s">
        <v>25</v>
      </c>
      <c r="D3113" s="2" t="s">
        <v>5308</v>
      </c>
      <c r="E3113" s="2" t="s">
        <v>274</v>
      </c>
      <c r="F3113" s="2" t="s">
        <v>109</v>
      </c>
      <c r="G3113" s="2" t="s">
        <v>11711</v>
      </c>
      <c r="H3113" s="1" t="s">
        <v>15216</v>
      </c>
      <c r="I3113" s="2" t="s">
        <v>8996</v>
      </c>
      <c r="J3113" s="2" t="s">
        <v>8997</v>
      </c>
      <c r="K3113" s="2" t="s">
        <v>5308</v>
      </c>
      <c r="L3113" s="2" t="s">
        <v>32</v>
      </c>
      <c r="M3113" s="2" t="s">
        <v>13613</v>
      </c>
      <c r="N3113" s="2" t="s">
        <v>159</v>
      </c>
      <c r="O3113" s="2" t="s">
        <v>2802</v>
      </c>
      <c r="P3113" s="2" t="s">
        <v>21248</v>
      </c>
      <c r="Q3113" s="2" t="s">
        <v>15258</v>
      </c>
      <c r="R3113" s="2" t="s">
        <v>24</v>
      </c>
      <c r="S3113" s="2" t="s">
        <v>5308</v>
      </c>
      <c r="T3113" s="1" t="s">
        <v>15256</v>
      </c>
      <c r="U3113" s="1" t="s">
        <v>24</v>
      </c>
      <c r="V3113" s="1" t="s">
        <v>15257</v>
      </c>
      <c r="W3113" s="1" t="s">
        <v>15256</v>
      </c>
      <c r="X3113" s="2" t="s">
        <v>183</v>
      </c>
      <c r="Y3113" s="2" t="s">
        <v>37</v>
      </c>
      <c r="Z3113" s="4" t="s">
        <v>24</v>
      </c>
    </row>
    <row r="3114" spans="1:26" ht="15" hidden="1" customHeight="1" x14ac:dyDescent="0.3">
      <c r="A3114" s="3" t="s">
        <v>15259</v>
      </c>
      <c r="B3114" s="2" t="s">
        <v>175</v>
      </c>
      <c r="C3114" s="2" t="s">
        <v>25</v>
      </c>
      <c r="D3114" s="2" t="s">
        <v>15260</v>
      </c>
      <c r="E3114" s="2" t="s">
        <v>42</v>
      </c>
      <c r="F3114" s="2" t="s">
        <v>55</v>
      </c>
      <c r="G3114" s="2" t="s">
        <v>15261</v>
      </c>
      <c r="H3114" s="1" t="s">
        <v>15262</v>
      </c>
      <c r="I3114" s="2" t="s">
        <v>112</v>
      </c>
      <c r="J3114" s="2" t="s">
        <v>24</v>
      </c>
      <c r="K3114" s="2" t="s">
        <v>58</v>
      </c>
      <c r="L3114" s="2" t="s">
        <v>32</v>
      </c>
      <c r="M3114" s="2" t="s">
        <v>15263</v>
      </c>
      <c r="N3114" s="2" t="s">
        <v>21286</v>
      </c>
      <c r="O3114" s="2" t="s">
        <v>21287</v>
      </c>
      <c r="P3114" s="2" t="s">
        <v>21255</v>
      </c>
      <c r="Q3114" s="2" t="s">
        <v>15266</v>
      </c>
      <c r="R3114" s="2" t="s">
        <v>24</v>
      </c>
      <c r="S3114" s="2" t="s">
        <v>58</v>
      </c>
      <c r="T3114" s="1" t="s">
        <v>15264</v>
      </c>
      <c r="U3114" s="1" t="s">
        <v>24</v>
      </c>
      <c r="V3114" s="1" t="s">
        <v>15265</v>
      </c>
      <c r="W3114" s="1" t="s">
        <v>15264</v>
      </c>
      <c r="X3114" s="2" t="s">
        <v>183</v>
      </c>
      <c r="Y3114" s="2" t="s">
        <v>37</v>
      </c>
      <c r="Z3114" s="4" t="s">
        <v>24</v>
      </c>
    </row>
    <row r="3115" spans="1:26" ht="15" hidden="1" customHeight="1" x14ac:dyDescent="0.3">
      <c r="A3115" s="3" t="s">
        <v>15267</v>
      </c>
      <c r="B3115" s="2" t="s">
        <v>175</v>
      </c>
      <c r="C3115" s="2" t="s">
        <v>25</v>
      </c>
      <c r="D3115" s="2" t="s">
        <v>303</v>
      </c>
      <c r="E3115" s="2" t="s">
        <v>304</v>
      </c>
      <c r="F3115" s="2" t="s">
        <v>55</v>
      </c>
      <c r="G3115" s="2" t="s">
        <v>305</v>
      </c>
      <c r="H3115" s="1" t="s">
        <v>15268</v>
      </c>
      <c r="I3115" s="2" t="s">
        <v>112</v>
      </c>
      <c r="J3115" s="2" t="s">
        <v>24</v>
      </c>
      <c r="K3115" s="2" t="s">
        <v>31</v>
      </c>
      <c r="L3115" s="2" t="s">
        <v>32</v>
      </c>
      <c r="M3115" s="2" t="s">
        <v>15269</v>
      </c>
      <c r="N3115" s="2" t="s">
        <v>21319</v>
      </c>
      <c r="O3115" s="2" t="s">
        <v>21320</v>
      </c>
      <c r="P3115" s="2" t="s">
        <v>21248</v>
      </c>
      <c r="Q3115" s="2" t="s">
        <v>15272</v>
      </c>
      <c r="R3115" s="2" t="s">
        <v>24</v>
      </c>
      <c r="S3115" s="2" t="s">
        <v>31</v>
      </c>
      <c r="T3115" s="1" t="s">
        <v>15270</v>
      </c>
      <c r="U3115" s="1" t="s">
        <v>24</v>
      </c>
      <c r="V3115" s="1" t="s">
        <v>15271</v>
      </c>
      <c r="W3115" s="1" t="s">
        <v>15270</v>
      </c>
      <c r="X3115" s="2" t="s">
        <v>183</v>
      </c>
      <c r="Y3115" s="2" t="s">
        <v>37</v>
      </c>
      <c r="Z3115" s="4" t="s">
        <v>24</v>
      </c>
    </row>
    <row r="3116" spans="1:26" ht="15" customHeight="1" x14ac:dyDescent="0.3">
      <c r="A3116" s="3" t="s">
        <v>15273</v>
      </c>
      <c r="B3116" s="2" t="s">
        <v>39</v>
      </c>
      <c r="C3116" s="2" t="s">
        <v>40</v>
      </c>
      <c r="D3116" s="2" t="s">
        <v>12403</v>
      </c>
      <c r="E3116" s="2" t="s">
        <v>155</v>
      </c>
      <c r="F3116" s="2" t="s">
        <v>43</v>
      </c>
      <c r="G3116" s="2" t="s">
        <v>3161</v>
      </c>
      <c r="H3116" s="1" t="s">
        <v>15274</v>
      </c>
      <c r="I3116" s="2" t="s">
        <v>159</v>
      </c>
      <c r="J3116" s="2" t="s">
        <v>24</v>
      </c>
      <c r="K3116" s="2" t="s">
        <v>48</v>
      </c>
      <c r="L3116" s="2" t="s">
        <v>32</v>
      </c>
      <c r="M3116" s="2" t="s">
        <v>15275</v>
      </c>
      <c r="N3116" s="2" t="s">
        <v>159</v>
      </c>
      <c r="O3116" s="2" t="s">
        <v>21285</v>
      </c>
      <c r="P3116" s="2" t="s">
        <v>21248</v>
      </c>
      <c r="Q3116" s="2" t="s">
        <v>24</v>
      </c>
      <c r="R3116" s="2" t="s">
        <v>24</v>
      </c>
      <c r="S3116" s="2" t="s">
        <v>48</v>
      </c>
      <c r="T3116" s="1" t="s">
        <v>15276</v>
      </c>
      <c r="U3116" s="1" t="s">
        <v>15276</v>
      </c>
      <c r="V3116" s="1" t="s">
        <v>15277</v>
      </c>
      <c r="W3116" s="1" t="s">
        <v>15276</v>
      </c>
      <c r="X3116" s="2" t="s">
        <v>12403</v>
      </c>
      <c r="Y3116" s="2" t="s">
        <v>37</v>
      </c>
      <c r="Z3116" s="4" t="s">
        <v>24</v>
      </c>
    </row>
    <row r="3117" spans="1:26" ht="15" customHeight="1" x14ac:dyDescent="0.3">
      <c r="A3117" s="3" t="s">
        <v>15278</v>
      </c>
      <c r="B3117" s="2" t="s">
        <v>39</v>
      </c>
      <c r="C3117" s="2" t="s">
        <v>40</v>
      </c>
      <c r="D3117" s="2" t="s">
        <v>12403</v>
      </c>
      <c r="E3117" s="2" t="s">
        <v>155</v>
      </c>
      <c r="F3117" s="2" t="s">
        <v>43</v>
      </c>
      <c r="G3117" s="2" t="s">
        <v>3161</v>
      </c>
      <c r="H3117" s="1" t="s">
        <v>15274</v>
      </c>
      <c r="I3117" s="2" t="s">
        <v>159</v>
      </c>
      <c r="J3117" s="2" t="s">
        <v>24</v>
      </c>
      <c r="K3117" s="2" t="s">
        <v>48</v>
      </c>
      <c r="L3117" s="2" t="s">
        <v>32</v>
      </c>
      <c r="M3117" s="2" t="s">
        <v>13274</v>
      </c>
      <c r="N3117" s="2" t="s">
        <v>159</v>
      </c>
      <c r="O3117" s="2" t="s">
        <v>15477</v>
      </c>
      <c r="P3117" s="2" t="s">
        <v>21248</v>
      </c>
      <c r="Q3117" s="2" t="s">
        <v>24</v>
      </c>
      <c r="R3117" s="2" t="s">
        <v>24</v>
      </c>
      <c r="S3117" s="2" t="s">
        <v>48</v>
      </c>
      <c r="T3117" s="1" t="s">
        <v>13701</v>
      </c>
      <c r="U3117" s="1" t="s">
        <v>13701</v>
      </c>
      <c r="V3117" s="1" t="s">
        <v>15277</v>
      </c>
      <c r="W3117" s="1" t="s">
        <v>13701</v>
      </c>
      <c r="X3117" s="2" t="s">
        <v>12403</v>
      </c>
      <c r="Y3117" s="2" t="s">
        <v>37</v>
      </c>
      <c r="Z3117" s="4" t="s">
        <v>24</v>
      </c>
    </row>
    <row r="3118" spans="1:26" ht="15" hidden="1" customHeight="1" x14ac:dyDescent="0.3">
      <c r="A3118" s="3" t="s">
        <v>15279</v>
      </c>
      <c r="B3118" s="2" t="s">
        <v>39</v>
      </c>
      <c r="C3118" s="2" t="s">
        <v>40</v>
      </c>
      <c r="D3118" s="2" t="s">
        <v>58</v>
      </c>
      <c r="E3118" s="2" t="s">
        <v>274</v>
      </c>
      <c r="F3118" s="2" t="s">
        <v>55</v>
      </c>
      <c r="G3118" s="2" t="s">
        <v>24</v>
      </c>
      <c r="H3118" s="1" t="s">
        <v>99</v>
      </c>
      <c r="I3118" s="2" t="s">
        <v>13104</v>
      </c>
      <c r="J3118" s="2" t="s">
        <v>362</v>
      </c>
      <c r="K3118" s="2" t="s">
        <v>58</v>
      </c>
      <c r="L3118" s="2" t="s">
        <v>32</v>
      </c>
      <c r="M3118" s="2" t="s">
        <v>15280</v>
      </c>
      <c r="N3118" s="2" t="s">
        <v>21271</v>
      </c>
      <c r="O3118" s="2" t="s">
        <v>21312</v>
      </c>
      <c r="P3118" s="2" t="s">
        <v>21248</v>
      </c>
      <c r="Q3118" s="2" t="s">
        <v>15281</v>
      </c>
      <c r="R3118" s="2" t="s">
        <v>24</v>
      </c>
      <c r="S3118" s="2" t="s">
        <v>58</v>
      </c>
      <c r="T3118" s="1" t="s">
        <v>15140</v>
      </c>
      <c r="U3118" s="1" t="s">
        <v>24</v>
      </c>
      <c r="V3118" s="1" t="s">
        <v>99</v>
      </c>
      <c r="W3118" s="1" t="s">
        <v>15140</v>
      </c>
      <c r="X3118" s="2" t="s">
        <v>58</v>
      </c>
      <c r="Y3118" s="2" t="s">
        <v>24</v>
      </c>
      <c r="Z3118" s="4" t="s">
        <v>24</v>
      </c>
    </row>
    <row r="3119" spans="1:26" ht="15" hidden="1" customHeight="1" x14ac:dyDescent="0.3">
      <c r="A3119" s="3" t="s">
        <v>15282</v>
      </c>
      <c r="B3119" s="2" t="s">
        <v>39</v>
      </c>
      <c r="C3119" s="2" t="s">
        <v>40</v>
      </c>
      <c r="D3119" s="2" t="s">
        <v>58</v>
      </c>
      <c r="E3119" s="2" t="s">
        <v>274</v>
      </c>
      <c r="F3119" s="2" t="s">
        <v>55</v>
      </c>
      <c r="G3119" s="2" t="s">
        <v>24</v>
      </c>
      <c r="H3119" s="1" t="s">
        <v>99</v>
      </c>
      <c r="I3119" s="2" t="s">
        <v>13104</v>
      </c>
      <c r="J3119" s="2" t="s">
        <v>159</v>
      </c>
      <c r="K3119" s="2" t="s">
        <v>58</v>
      </c>
      <c r="L3119" s="2" t="s">
        <v>32</v>
      </c>
      <c r="M3119" s="2" t="s">
        <v>15283</v>
      </c>
      <c r="N3119" s="2" t="s">
        <v>21326</v>
      </c>
      <c r="O3119" s="2" t="s">
        <v>21326</v>
      </c>
      <c r="P3119" s="2" t="s">
        <v>21248</v>
      </c>
      <c r="Q3119" s="2" t="s">
        <v>15285</v>
      </c>
      <c r="R3119" s="2" t="s">
        <v>24</v>
      </c>
      <c r="S3119" s="2" t="s">
        <v>58</v>
      </c>
      <c r="T3119" s="1" t="s">
        <v>15284</v>
      </c>
      <c r="U3119" s="1" t="s">
        <v>24</v>
      </c>
      <c r="V3119" s="1" t="s">
        <v>99</v>
      </c>
      <c r="W3119" s="1" t="s">
        <v>15284</v>
      </c>
      <c r="X3119" s="2" t="s">
        <v>58</v>
      </c>
      <c r="Y3119" s="2" t="s">
        <v>24</v>
      </c>
      <c r="Z3119" s="4" t="s">
        <v>24</v>
      </c>
    </row>
    <row r="3120" spans="1:26" ht="15" hidden="1" customHeight="1" x14ac:dyDescent="0.3">
      <c r="A3120" s="3" t="s">
        <v>15286</v>
      </c>
      <c r="B3120" s="2" t="s">
        <v>39</v>
      </c>
      <c r="C3120" s="2" t="s">
        <v>40</v>
      </c>
      <c r="D3120" s="2" t="s">
        <v>2368</v>
      </c>
      <c r="E3120" s="2" t="s">
        <v>155</v>
      </c>
      <c r="F3120" s="2" t="s">
        <v>156</v>
      </c>
      <c r="G3120" s="2" t="s">
        <v>24</v>
      </c>
      <c r="H3120" s="1" t="s">
        <v>14747</v>
      </c>
      <c r="I3120" s="2" t="s">
        <v>46</v>
      </c>
      <c r="J3120" s="2" t="s">
        <v>1196</v>
      </c>
      <c r="K3120" s="2" t="s">
        <v>160</v>
      </c>
      <c r="L3120" s="2" t="s">
        <v>32</v>
      </c>
      <c r="M3120" s="2" t="s">
        <v>49</v>
      </c>
      <c r="N3120" s="2" t="s">
        <v>21264</v>
      </c>
      <c r="O3120" s="2" t="s">
        <v>49</v>
      </c>
      <c r="P3120" s="2" t="s">
        <v>21248</v>
      </c>
      <c r="Q3120" s="2" t="s">
        <v>35</v>
      </c>
      <c r="R3120" s="2" t="s">
        <v>24</v>
      </c>
      <c r="S3120" s="2" t="s">
        <v>160</v>
      </c>
      <c r="T3120" s="1" t="s">
        <v>15287</v>
      </c>
      <c r="U3120" s="1" t="s">
        <v>15287</v>
      </c>
      <c r="V3120" s="1" t="s">
        <v>15288</v>
      </c>
      <c r="W3120" s="1" t="s">
        <v>15289</v>
      </c>
      <c r="X3120" s="2" t="s">
        <v>2368</v>
      </c>
      <c r="Y3120" s="2" t="s">
        <v>37</v>
      </c>
      <c r="Z3120" s="4" t="s">
        <v>24</v>
      </c>
    </row>
    <row r="3121" spans="1:26" ht="15" hidden="1" customHeight="1" x14ac:dyDescent="0.3">
      <c r="A3121" s="3" t="s">
        <v>15290</v>
      </c>
      <c r="B3121" s="2" t="s">
        <v>39</v>
      </c>
      <c r="C3121" s="2" t="s">
        <v>25</v>
      </c>
      <c r="D3121" s="2" t="s">
        <v>14756</v>
      </c>
      <c r="E3121" s="2" t="s">
        <v>282</v>
      </c>
      <c r="F3121" s="2" t="s">
        <v>291</v>
      </c>
      <c r="G3121" s="2" t="s">
        <v>14757</v>
      </c>
      <c r="H3121" s="1" t="s">
        <v>15291</v>
      </c>
      <c r="I3121" s="2" t="s">
        <v>276</v>
      </c>
      <c r="J3121" s="2" t="s">
        <v>330</v>
      </c>
      <c r="K3121" s="2" t="s">
        <v>632</v>
      </c>
      <c r="L3121" s="2" t="s">
        <v>32</v>
      </c>
      <c r="M3121" s="2" t="s">
        <v>15292</v>
      </c>
      <c r="N3121" s="2" t="s">
        <v>21286</v>
      </c>
      <c r="O3121" s="2" t="s">
        <v>21332</v>
      </c>
      <c r="P3121" s="2" t="s">
        <v>21248</v>
      </c>
      <c r="Q3121" s="2" t="s">
        <v>24</v>
      </c>
      <c r="R3121" s="2" t="s">
        <v>24</v>
      </c>
      <c r="S3121" s="2" t="s">
        <v>632</v>
      </c>
      <c r="T3121" s="1" t="s">
        <v>15293</v>
      </c>
      <c r="U3121" s="1" t="s">
        <v>15293</v>
      </c>
      <c r="V3121" s="1" t="s">
        <v>15294</v>
      </c>
      <c r="W3121" s="1" t="s">
        <v>15293</v>
      </c>
      <c r="X3121" s="2" t="s">
        <v>14756</v>
      </c>
      <c r="Y3121" s="2" t="s">
        <v>37</v>
      </c>
      <c r="Z3121" s="4" t="s">
        <v>24</v>
      </c>
    </row>
    <row r="3122" spans="1:26" ht="15" hidden="1" customHeight="1" x14ac:dyDescent="0.3">
      <c r="A3122" s="3" t="s">
        <v>15295</v>
      </c>
      <c r="B3122" s="2" t="s">
        <v>39</v>
      </c>
      <c r="C3122" s="2" t="s">
        <v>40</v>
      </c>
      <c r="D3122" s="2" t="s">
        <v>192</v>
      </c>
      <c r="E3122" s="2" t="s">
        <v>27</v>
      </c>
      <c r="F3122" s="2" t="s">
        <v>28</v>
      </c>
      <c r="G3122" s="2" t="s">
        <v>193</v>
      </c>
      <c r="H3122" s="1" t="s">
        <v>99</v>
      </c>
      <c r="I3122" s="2" t="s">
        <v>76</v>
      </c>
      <c r="J3122" s="2" t="s">
        <v>77</v>
      </c>
      <c r="K3122" s="2" t="s">
        <v>58</v>
      </c>
      <c r="L3122" s="2" t="s">
        <v>32</v>
      </c>
      <c r="M3122" s="2" t="s">
        <v>1071</v>
      </c>
      <c r="N3122" s="2" t="s">
        <v>21247</v>
      </c>
      <c r="O3122" s="2" t="s">
        <v>21250</v>
      </c>
      <c r="P3122" s="2" t="s">
        <v>21248</v>
      </c>
      <c r="Q3122" s="2" t="s">
        <v>15297</v>
      </c>
      <c r="R3122" s="2" t="s">
        <v>24</v>
      </c>
      <c r="S3122" s="2" t="s">
        <v>58</v>
      </c>
      <c r="T3122" s="1" t="s">
        <v>15296</v>
      </c>
      <c r="U3122" s="1" t="s">
        <v>24</v>
      </c>
      <c r="V3122" s="1" t="s">
        <v>99</v>
      </c>
      <c r="W3122" s="1" t="s">
        <v>15296</v>
      </c>
      <c r="X3122" s="2" t="s">
        <v>192</v>
      </c>
      <c r="Y3122" s="2" t="s">
        <v>24</v>
      </c>
      <c r="Z3122" s="4" t="s">
        <v>24</v>
      </c>
    </row>
    <row r="3123" spans="1:26" ht="15" hidden="1" customHeight="1" x14ac:dyDescent="0.3">
      <c r="A3123" s="3" t="s">
        <v>15298</v>
      </c>
      <c r="B3123" s="2" t="s">
        <v>39</v>
      </c>
      <c r="C3123" s="2" t="s">
        <v>25</v>
      </c>
      <c r="D3123" s="2" t="s">
        <v>261</v>
      </c>
      <c r="E3123" s="2" t="s">
        <v>155</v>
      </c>
      <c r="F3123" s="2" t="s">
        <v>43</v>
      </c>
      <c r="G3123" s="2" t="s">
        <v>15049</v>
      </c>
      <c r="H3123" s="1" t="s">
        <v>15299</v>
      </c>
      <c r="I3123" s="2" t="s">
        <v>112</v>
      </c>
      <c r="J3123" s="2" t="s">
        <v>24</v>
      </c>
      <c r="K3123" s="2" t="s">
        <v>48</v>
      </c>
      <c r="L3123" s="2" t="s">
        <v>32</v>
      </c>
      <c r="M3123" s="2" t="s">
        <v>613</v>
      </c>
      <c r="N3123" s="2" t="s">
        <v>21286</v>
      </c>
      <c r="O3123" s="2" t="s">
        <v>21314</v>
      </c>
      <c r="P3123" s="2" t="s">
        <v>21248</v>
      </c>
      <c r="Q3123" s="2" t="s">
        <v>24</v>
      </c>
      <c r="R3123" s="2" t="s">
        <v>24</v>
      </c>
      <c r="S3123" s="2" t="s">
        <v>48</v>
      </c>
      <c r="T3123" s="1" t="s">
        <v>15300</v>
      </c>
      <c r="U3123" s="1" t="s">
        <v>15300</v>
      </c>
      <c r="V3123" s="1" t="s">
        <v>15301</v>
      </c>
      <c r="W3123" s="1" t="s">
        <v>15300</v>
      </c>
      <c r="X3123" s="2" t="s">
        <v>261</v>
      </c>
      <c r="Y3123" s="2" t="s">
        <v>37</v>
      </c>
      <c r="Z3123" s="4" t="s">
        <v>24</v>
      </c>
    </row>
    <row r="3124" spans="1:26" ht="15" hidden="1" customHeight="1" x14ac:dyDescent="0.3">
      <c r="A3124" s="3" t="s">
        <v>15302</v>
      </c>
      <c r="B3124" s="2" t="s">
        <v>175</v>
      </c>
      <c r="C3124" s="2" t="s">
        <v>25</v>
      </c>
      <c r="D3124" s="2" t="s">
        <v>303</v>
      </c>
      <c r="E3124" s="2" t="s">
        <v>304</v>
      </c>
      <c r="F3124" s="2" t="s">
        <v>55</v>
      </c>
      <c r="G3124" s="2" t="s">
        <v>305</v>
      </c>
      <c r="H3124" s="1" t="s">
        <v>15303</v>
      </c>
      <c r="I3124" s="2" t="s">
        <v>112</v>
      </c>
      <c r="J3124" s="2" t="s">
        <v>24</v>
      </c>
      <c r="K3124" s="2" t="s">
        <v>31</v>
      </c>
      <c r="L3124" s="2" t="s">
        <v>32</v>
      </c>
      <c r="M3124" s="2" t="s">
        <v>15304</v>
      </c>
      <c r="N3124" s="2" t="s">
        <v>21319</v>
      </c>
      <c r="O3124" s="2" t="s">
        <v>21320</v>
      </c>
      <c r="P3124" s="2" t="s">
        <v>21248</v>
      </c>
      <c r="Q3124" s="2" t="s">
        <v>15307</v>
      </c>
      <c r="R3124" s="2" t="s">
        <v>24</v>
      </c>
      <c r="S3124" s="2" t="s">
        <v>31</v>
      </c>
      <c r="T3124" s="1" t="s">
        <v>15305</v>
      </c>
      <c r="U3124" s="1" t="s">
        <v>24</v>
      </c>
      <c r="V3124" s="1" t="s">
        <v>15306</v>
      </c>
      <c r="W3124" s="1" t="s">
        <v>15305</v>
      </c>
      <c r="X3124" s="2" t="s">
        <v>183</v>
      </c>
      <c r="Y3124" s="2" t="s">
        <v>37</v>
      </c>
      <c r="Z3124" s="4" t="s">
        <v>24</v>
      </c>
    </row>
    <row r="3125" spans="1:26" ht="15" hidden="1" customHeight="1" x14ac:dyDescent="0.3">
      <c r="A3125" s="3" t="s">
        <v>15308</v>
      </c>
      <c r="B3125" s="2" t="s">
        <v>175</v>
      </c>
      <c r="C3125" s="2" t="s">
        <v>25</v>
      </c>
      <c r="D3125" s="2" t="s">
        <v>303</v>
      </c>
      <c r="E3125" s="2" t="s">
        <v>304</v>
      </c>
      <c r="F3125" s="2" t="s">
        <v>256</v>
      </c>
      <c r="G3125" s="2" t="s">
        <v>305</v>
      </c>
      <c r="H3125" s="1" t="s">
        <v>15309</v>
      </c>
      <c r="I3125" s="2" t="s">
        <v>112</v>
      </c>
      <c r="J3125" s="2" t="s">
        <v>24</v>
      </c>
      <c r="K3125" s="2" t="s">
        <v>3063</v>
      </c>
      <c r="L3125" s="2" t="s">
        <v>32</v>
      </c>
      <c r="M3125" s="2" t="s">
        <v>15310</v>
      </c>
      <c r="N3125" s="2" t="s">
        <v>21319</v>
      </c>
      <c r="O3125" s="2" t="s">
        <v>21320</v>
      </c>
      <c r="P3125" s="2" t="s">
        <v>21248</v>
      </c>
      <c r="Q3125" s="2" t="s">
        <v>3066</v>
      </c>
      <c r="R3125" s="2" t="s">
        <v>24</v>
      </c>
      <c r="S3125" s="2" t="s">
        <v>3063</v>
      </c>
      <c r="T3125" s="1" t="s">
        <v>15311</v>
      </c>
      <c r="U3125" s="1" t="s">
        <v>24</v>
      </c>
      <c r="V3125" s="1" t="s">
        <v>15312</v>
      </c>
      <c r="W3125" s="1" t="s">
        <v>15311</v>
      </c>
      <c r="X3125" s="2" t="s">
        <v>183</v>
      </c>
      <c r="Y3125" s="2" t="s">
        <v>37</v>
      </c>
      <c r="Z3125" s="4" t="s">
        <v>24</v>
      </c>
    </row>
    <row r="3126" spans="1:26" ht="15" hidden="1" customHeight="1" x14ac:dyDescent="0.3">
      <c r="A3126" s="3" t="s">
        <v>15237</v>
      </c>
      <c r="B3126" s="2" t="s">
        <v>175</v>
      </c>
      <c r="C3126" s="2" t="s">
        <v>25</v>
      </c>
      <c r="D3126" s="2" t="s">
        <v>303</v>
      </c>
      <c r="E3126" s="2" t="s">
        <v>304</v>
      </c>
      <c r="F3126" s="2" t="s">
        <v>109</v>
      </c>
      <c r="G3126" s="2" t="s">
        <v>305</v>
      </c>
      <c r="H3126" s="1" t="s">
        <v>15313</v>
      </c>
      <c r="I3126" s="2" t="s">
        <v>112</v>
      </c>
      <c r="J3126" s="2" t="s">
        <v>24</v>
      </c>
      <c r="K3126" s="2" t="s">
        <v>160</v>
      </c>
      <c r="L3126" s="2" t="s">
        <v>32</v>
      </c>
      <c r="M3126" s="2" t="s">
        <v>15314</v>
      </c>
      <c r="N3126" s="2" t="s">
        <v>21319</v>
      </c>
      <c r="O3126" s="2" t="s">
        <v>21320</v>
      </c>
      <c r="P3126" s="2" t="s">
        <v>21248</v>
      </c>
      <c r="Q3126" s="2" t="s">
        <v>35</v>
      </c>
      <c r="R3126" s="2" t="s">
        <v>24</v>
      </c>
      <c r="S3126" s="2" t="s">
        <v>160</v>
      </c>
      <c r="T3126" s="1" t="s">
        <v>13924</v>
      </c>
      <c r="U3126" s="1" t="s">
        <v>15315</v>
      </c>
      <c r="V3126" s="1" t="s">
        <v>15316</v>
      </c>
      <c r="W3126" s="1" t="s">
        <v>11546</v>
      </c>
      <c r="X3126" s="2" t="s">
        <v>183</v>
      </c>
      <c r="Y3126" s="2" t="s">
        <v>37</v>
      </c>
      <c r="Z3126" s="4" t="s">
        <v>24</v>
      </c>
    </row>
    <row r="3127" spans="1:26" ht="15" hidden="1" customHeight="1" x14ac:dyDescent="0.3">
      <c r="A3127" s="3" t="s">
        <v>15317</v>
      </c>
      <c r="B3127" s="2" t="s">
        <v>175</v>
      </c>
      <c r="C3127" s="2" t="s">
        <v>25</v>
      </c>
      <c r="D3127" s="2" t="s">
        <v>303</v>
      </c>
      <c r="E3127" s="2" t="s">
        <v>304</v>
      </c>
      <c r="F3127" s="2" t="s">
        <v>156</v>
      </c>
      <c r="G3127" s="2" t="s">
        <v>305</v>
      </c>
      <c r="H3127" s="1" t="s">
        <v>15318</v>
      </c>
      <c r="I3127" s="2" t="s">
        <v>112</v>
      </c>
      <c r="J3127" s="2" t="s">
        <v>24</v>
      </c>
      <c r="K3127" s="2" t="s">
        <v>3063</v>
      </c>
      <c r="L3127" s="2" t="s">
        <v>32</v>
      </c>
      <c r="M3127" s="2" t="s">
        <v>15319</v>
      </c>
      <c r="N3127" s="2" t="s">
        <v>21319</v>
      </c>
      <c r="O3127" s="2" t="s">
        <v>21320</v>
      </c>
      <c r="P3127" s="2" t="s">
        <v>21248</v>
      </c>
      <c r="Q3127" s="2" t="s">
        <v>35</v>
      </c>
      <c r="R3127" s="2" t="s">
        <v>24</v>
      </c>
      <c r="S3127" s="2" t="s">
        <v>3063</v>
      </c>
      <c r="T3127" s="1" t="s">
        <v>15320</v>
      </c>
      <c r="U3127" s="1" t="s">
        <v>24</v>
      </c>
      <c r="V3127" s="1" t="s">
        <v>15321</v>
      </c>
      <c r="W3127" s="1" t="s">
        <v>15322</v>
      </c>
      <c r="X3127" s="2" t="s">
        <v>183</v>
      </c>
      <c r="Y3127" s="2" t="s">
        <v>37</v>
      </c>
      <c r="Z3127" s="4" t="s">
        <v>24</v>
      </c>
    </row>
    <row r="3128" spans="1:26" ht="15" customHeight="1" x14ac:dyDescent="0.3">
      <c r="A3128" s="3" t="s">
        <v>15323</v>
      </c>
      <c r="B3128" s="2" t="s">
        <v>39</v>
      </c>
      <c r="C3128" s="2" t="s">
        <v>25</v>
      </c>
      <c r="D3128" s="2" t="s">
        <v>15324</v>
      </c>
      <c r="E3128" s="2" t="s">
        <v>664</v>
      </c>
      <c r="F3128" s="2" t="s">
        <v>109</v>
      </c>
      <c r="G3128" s="2" t="s">
        <v>15325</v>
      </c>
      <c r="H3128" s="1" t="s">
        <v>15326</v>
      </c>
      <c r="I3128" s="2" t="s">
        <v>30</v>
      </c>
      <c r="J3128" s="2" t="s">
        <v>24</v>
      </c>
      <c r="K3128" s="2" t="s">
        <v>160</v>
      </c>
      <c r="L3128" s="2" t="s">
        <v>32</v>
      </c>
      <c r="M3128" s="2" t="s">
        <v>15327</v>
      </c>
      <c r="N3128" s="2" t="s">
        <v>159</v>
      </c>
      <c r="O3128" s="2" t="s">
        <v>21283</v>
      </c>
      <c r="P3128" s="2" t="s">
        <v>21248</v>
      </c>
      <c r="Q3128" s="2" t="s">
        <v>35</v>
      </c>
      <c r="R3128" s="2" t="s">
        <v>24</v>
      </c>
      <c r="S3128" s="2" t="s">
        <v>160</v>
      </c>
      <c r="T3128" s="1" t="s">
        <v>15328</v>
      </c>
      <c r="U3128" s="1" t="s">
        <v>15328</v>
      </c>
      <c r="V3128" s="1" t="s">
        <v>15329</v>
      </c>
      <c r="W3128" s="1" t="s">
        <v>15166</v>
      </c>
      <c r="X3128" s="2" t="s">
        <v>15324</v>
      </c>
      <c r="Y3128" s="2" t="s">
        <v>37</v>
      </c>
      <c r="Z3128" s="4" t="s">
        <v>24</v>
      </c>
    </row>
    <row r="3129" spans="1:26" ht="15" hidden="1" customHeight="1" x14ac:dyDescent="0.3">
      <c r="A3129" s="3" t="s">
        <v>15330</v>
      </c>
      <c r="B3129" s="2" t="s">
        <v>39</v>
      </c>
      <c r="C3129" s="2" t="s">
        <v>40</v>
      </c>
      <c r="D3129" s="2" t="s">
        <v>58</v>
      </c>
      <c r="E3129" s="2" t="s">
        <v>274</v>
      </c>
      <c r="F3129" s="2" t="s">
        <v>55</v>
      </c>
      <c r="G3129" s="2" t="s">
        <v>24</v>
      </c>
      <c r="H3129" s="1" t="s">
        <v>99</v>
      </c>
      <c r="I3129" s="2" t="s">
        <v>13104</v>
      </c>
      <c r="J3129" s="2" t="s">
        <v>113</v>
      </c>
      <c r="K3129" s="2" t="s">
        <v>58</v>
      </c>
      <c r="L3129" s="2" t="s">
        <v>32</v>
      </c>
      <c r="M3129" s="2" t="s">
        <v>15331</v>
      </c>
      <c r="N3129" s="2" t="s">
        <v>112</v>
      </c>
      <c r="O3129" s="2" t="s">
        <v>21280</v>
      </c>
      <c r="P3129" s="2" t="s">
        <v>21248</v>
      </c>
      <c r="Q3129" s="2" t="s">
        <v>15333</v>
      </c>
      <c r="R3129" s="2" t="s">
        <v>24</v>
      </c>
      <c r="S3129" s="2" t="s">
        <v>58</v>
      </c>
      <c r="T3129" s="1" t="s">
        <v>15332</v>
      </c>
      <c r="U3129" s="1" t="s">
        <v>24</v>
      </c>
      <c r="V3129" s="1" t="s">
        <v>99</v>
      </c>
      <c r="W3129" s="1" t="s">
        <v>15332</v>
      </c>
      <c r="X3129" s="2" t="s">
        <v>58</v>
      </c>
      <c r="Y3129" s="2" t="s">
        <v>24</v>
      </c>
      <c r="Z3129" s="4" t="s">
        <v>24</v>
      </c>
    </row>
    <row r="3130" spans="1:26" ht="15" hidden="1" customHeight="1" x14ac:dyDescent="0.3">
      <c r="A3130" s="3" t="s">
        <v>15334</v>
      </c>
      <c r="B3130" s="2" t="s">
        <v>39</v>
      </c>
      <c r="C3130" s="2" t="s">
        <v>40</v>
      </c>
      <c r="D3130" s="2" t="s">
        <v>15335</v>
      </c>
      <c r="E3130" s="2" t="s">
        <v>155</v>
      </c>
      <c r="F3130" s="2" t="s">
        <v>28</v>
      </c>
      <c r="G3130" s="2" t="s">
        <v>15336</v>
      </c>
      <c r="H3130" s="1" t="s">
        <v>14385</v>
      </c>
      <c r="I3130" s="2" t="s">
        <v>459</v>
      </c>
      <c r="J3130" s="2" t="s">
        <v>362</v>
      </c>
      <c r="K3130" s="2" t="s">
        <v>58</v>
      </c>
      <c r="L3130" s="2" t="s">
        <v>32</v>
      </c>
      <c r="M3130" s="2" t="s">
        <v>7406</v>
      </c>
      <c r="N3130" s="2" t="s">
        <v>6019</v>
      </c>
      <c r="O3130" s="2" t="s">
        <v>21299</v>
      </c>
      <c r="P3130" s="2" t="s">
        <v>21255</v>
      </c>
      <c r="Q3130" s="2" t="s">
        <v>15338</v>
      </c>
      <c r="R3130" s="2" t="s">
        <v>24</v>
      </c>
      <c r="S3130" s="2" t="s">
        <v>58</v>
      </c>
      <c r="T3130" s="1" t="s">
        <v>15337</v>
      </c>
      <c r="U3130" s="1" t="s">
        <v>24</v>
      </c>
      <c r="V3130" s="1" t="s">
        <v>14388</v>
      </c>
      <c r="W3130" s="1" t="s">
        <v>15337</v>
      </c>
      <c r="X3130" s="2" t="s">
        <v>15335</v>
      </c>
      <c r="Y3130" s="2" t="s">
        <v>37</v>
      </c>
      <c r="Z3130" s="4" t="s">
        <v>24</v>
      </c>
    </row>
    <row r="3131" spans="1:26" ht="15" hidden="1" customHeight="1" x14ac:dyDescent="0.3">
      <c r="A3131" s="3" t="s">
        <v>15339</v>
      </c>
      <c r="B3131" s="2" t="s">
        <v>175</v>
      </c>
      <c r="C3131" s="2" t="s">
        <v>25</v>
      </c>
      <c r="D3131" s="2" t="s">
        <v>303</v>
      </c>
      <c r="E3131" s="2" t="s">
        <v>304</v>
      </c>
      <c r="F3131" s="2" t="s">
        <v>156</v>
      </c>
      <c r="G3131" s="2" t="s">
        <v>305</v>
      </c>
      <c r="H3131" s="1" t="s">
        <v>15340</v>
      </c>
      <c r="I3131" s="2" t="s">
        <v>112</v>
      </c>
      <c r="J3131" s="2" t="s">
        <v>24</v>
      </c>
      <c r="K3131" s="2" t="s">
        <v>3063</v>
      </c>
      <c r="L3131" s="2" t="s">
        <v>32</v>
      </c>
      <c r="M3131" s="2" t="s">
        <v>15341</v>
      </c>
      <c r="N3131" s="2" t="s">
        <v>21319</v>
      </c>
      <c r="O3131" s="2" t="s">
        <v>21320</v>
      </c>
      <c r="P3131" s="2" t="s">
        <v>21248</v>
      </c>
      <c r="Q3131" s="2" t="s">
        <v>15344</v>
      </c>
      <c r="R3131" s="2" t="s">
        <v>24</v>
      </c>
      <c r="S3131" s="2" t="s">
        <v>3063</v>
      </c>
      <c r="T3131" s="1" t="s">
        <v>15342</v>
      </c>
      <c r="U3131" s="1" t="s">
        <v>24</v>
      </c>
      <c r="V3131" s="1" t="s">
        <v>15343</v>
      </c>
      <c r="W3131" s="1" t="s">
        <v>15342</v>
      </c>
      <c r="X3131" s="2" t="s">
        <v>183</v>
      </c>
      <c r="Y3131" s="2" t="s">
        <v>37</v>
      </c>
      <c r="Z3131" s="4" t="s">
        <v>24</v>
      </c>
    </row>
    <row r="3132" spans="1:26" ht="15" hidden="1" customHeight="1" x14ac:dyDescent="0.3">
      <c r="A3132" s="3" t="s">
        <v>15339</v>
      </c>
      <c r="B3132" s="2" t="s">
        <v>175</v>
      </c>
      <c r="C3132" s="2" t="s">
        <v>25</v>
      </c>
      <c r="D3132" s="2" t="s">
        <v>303</v>
      </c>
      <c r="E3132" s="2" t="s">
        <v>304</v>
      </c>
      <c r="F3132" s="2" t="s">
        <v>156</v>
      </c>
      <c r="G3132" s="2" t="s">
        <v>305</v>
      </c>
      <c r="H3132" s="1" t="s">
        <v>15345</v>
      </c>
      <c r="I3132" s="2" t="s">
        <v>112</v>
      </c>
      <c r="J3132" s="2" t="s">
        <v>24</v>
      </c>
      <c r="K3132" s="2" t="s">
        <v>160</v>
      </c>
      <c r="L3132" s="2" t="s">
        <v>32</v>
      </c>
      <c r="M3132" s="2" t="s">
        <v>15346</v>
      </c>
      <c r="N3132" s="2" t="s">
        <v>21319</v>
      </c>
      <c r="O3132" s="2" t="s">
        <v>21320</v>
      </c>
      <c r="P3132" s="2" t="s">
        <v>21248</v>
      </c>
      <c r="Q3132" s="2" t="s">
        <v>35</v>
      </c>
      <c r="R3132" s="2" t="s">
        <v>24</v>
      </c>
      <c r="S3132" s="2" t="s">
        <v>160</v>
      </c>
      <c r="T3132" s="1" t="s">
        <v>15315</v>
      </c>
      <c r="U3132" s="1" t="s">
        <v>15315</v>
      </c>
      <c r="V3132" s="1" t="s">
        <v>15343</v>
      </c>
      <c r="W3132" s="1" t="s">
        <v>11546</v>
      </c>
      <c r="X3132" s="2" t="s">
        <v>183</v>
      </c>
      <c r="Y3132" s="2" t="s">
        <v>37</v>
      </c>
      <c r="Z3132" s="4" t="s">
        <v>24</v>
      </c>
    </row>
    <row r="3133" spans="1:26" ht="15" hidden="1" customHeight="1" x14ac:dyDescent="0.3">
      <c r="A3133" s="3" t="s">
        <v>15347</v>
      </c>
      <c r="B3133" s="2" t="s">
        <v>39</v>
      </c>
      <c r="C3133" s="2" t="s">
        <v>25</v>
      </c>
      <c r="D3133" s="2" t="s">
        <v>15335</v>
      </c>
      <c r="E3133" s="2" t="s">
        <v>155</v>
      </c>
      <c r="F3133" s="2" t="s">
        <v>28</v>
      </c>
      <c r="G3133" s="2" t="s">
        <v>15336</v>
      </c>
      <c r="H3133" s="1" t="s">
        <v>15348</v>
      </c>
      <c r="I3133" s="2" t="s">
        <v>159</v>
      </c>
      <c r="J3133" s="2" t="s">
        <v>485</v>
      </c>
      <c r="K3133" s="2" t="s">
        <v>31</v>
      </c>
      <c r="L3133" s="2" t="s">
        <v>32</v>
      </c>
      <c r="M3133" s="2" t="s">
        <v>15349</v>
      </c>
      <c r="N3133" s="2" t="s">
        <v>485</v>
      </c>
      <c r="O3133" s="2" t="s">
        <v>21265</v>
      </c>
      <c r="P3133" s="2" t="s">
        <v>21255</v>
      </c>
      <c r="Q3133" s="2" t="s">
        <v>35</v>
      </c>
      <c r="R3133" s="2" t="s">
        <v>24</v>
      </c>
      <c r="S3133" s="2" t="s">
        <v>31</v>
      </c>
      <c r="T3133" s="1" t="s">
        <v>15350</v>
      </c>
      <c r="U3133" s="1" t="s">
        <v>24</v>
      </c>
      <c r="V3133" s="1" t="s">
        <v>15351</v>
      </c>
      <c r="W3133" s="1" t="s">
        <v>12910</v>
      </c>
      <c r="X3133" s="2" t="s">
        <v>15335</v>
      </c>
      <c r="Y3133" s="2" t="s">
        <v>37</v>
      </c>
      <c r="Z3133" s="4" t="s">
        <v>24</v>
      </c>
    </row>
    <row r="3134" spans="1:26" ht="15" hidden="1" customHeight="1" x14ac:dyDescent="0.3">
      <c r="A3134" s="3" t="s">
        <v>15352</v>
      </c>
      <c r="B3134" s="2" t="s">
        <v>24</v>
      </c>
      <c r="C3134" s="2" t="s">
        <v>40</v>
      </c>
      <c r="D3134" s="2" t="s">
        <v>137</v>
      </c>
      <c r="E3134" s="2" t="s">
        <v>138</v>
      </c>
      <c r="F3134" s="2" t="s">
        <v>67</v>
      </c>
      <c r="G3134" s="2" t="s">
        <v>139</v>
      </c>
      <c r="H3134" s="1" t="s">
        <v>15353</v>
      </c>
      <c r="I3134" s="2" t="s">
        <v>30</v>
      </c>
      <c r="J3134" s="2" t="s">
        <v>24</v>
      </c>
      <c r="K3134" s="2" t="s">
        <v>48</v>
      </c>
      <c r="L3134" s="2" t="s">
        <v>32</v>
      </c>
      <c r="M3134" s="2" t="s">
        <v>15354</v>
      </c>
      <c r="N3134" s="2" t="s">
        <v>112</v>
      </c>
      <c r="O3134" s="2" t="s">
        <v>21294</v>
      </c>
      <c r="P3134" s="2" t="s">
        <v>21248</v>
      </c>
      <c r="Q3134" s="2" t="s">
        <v>24</v>
      </c>
      <c r="R3134" s="2" t="s">
        <v>24</v>
      </c>
      <c r="S3134" s="2" t="s">
        <v>48</v>
      </c>
      <c r="T3134" s="1" t="s">
        <v>15355</v>
      </c>
      <c r="U3134" s="1" t="s">
        <v>15355</v>
      </c>
      <c r="V3134" s="1" t="s">
        <v>15356</v>
      </c>
      <c r="W3134" s="1" t="s">
        <v>15355</v>
      </c>
      <c r="X3134" s="2" t="s">
        <v>48</v>
      </c>
      <c r="Y3134" s="2" t="s">
        <v>37</v>
      </c>
      <c r="Z3134" s="4" t="s">
        <v>24</v>
      </c>
    </row>
    <row r="3135" spans="1:26" ht="15" hidden="1" customHeight="1" x14ac:dyDescent="0.3">
      <c r="A3135" s="3" t="s">
        <v>15357</v>
      </c>
      <c r="B3135" s="2" t="s">
        <v>24</v>
      </c>
      <c r="C3135" s="2" t="s">
        <v>40</v>
      </c>
      <c r="D3135" s="2" t="s">
        <v>14086</v>
      </c>
      <c r="E3135" s="2" t="s">
        <v>282</v>
      </c>
      <c r="F3135" s="2" t="s">
        <v>283</v>
      </c>
      <c r="G3135" s="2" t="s">
        <v>14087</v>
      </c>
      <c r="H3135" s="1" t="s">
        <v>15358</v>
      </c>
      <c r="I3135" s="2" t="s">
        <v>30</v>
      </c>
      <c r="J3135" s="2" t="s">
        <v>24</v>
      </c>
      <c r="K3135" s="2" t="s">
        <v>48</v>
      </c>
      <c r="L3135" s="2" t="s">
        <v>32</v>
      </c>
      <c r="M3135" s="2" t="s">
        <v>15359</v>
      </c>
      <c r="N3135" s="2" t="s">
        <v>112</v>
      </c>
      <c r="O3135" s="2" t="s">
        <v>21293</v>
      </c>
      <c r="P3135" s="2" t="s">
        <v>21248</v>
      </c>
      <c r="Q3135" s="2" t="s">
        <v>24</v>
      </c>
      <c r="R3135" s="2" t="s">
        <v>24</v>
      </c>
      <c r="S3135" s="2" t="s">
        <v>48</v>
      </c>
      <c r="T3135" s="1" t="s">
        <v>15360</v>
      </c>
      <c r="U3135" s="1" t="s">
        <v>15361</v>
      </c>
      <c r="V3135" s="1" t="s">
        <v>15362</v>
      </c>
      <c r="W3135" s="1" t="s">
        <v>15360</v>
      </c>
      <c r="X3135" s="2" t="s">
        <v>48</v>
      </c>
      <c r="Y3135" s="2" t="s">
        <v>37</v>
      </c>
      <c r="Z3135" s="4" t="s">
        <v>24</v>
      </c>
    </row>
    <row r="3136" spans="1:26" ht="15" hidden="1" customHeight="1" x14ac:dyDescent="0.3">
      <c r="A3136" s="3" t="s">
        <v>15363</v>
      </c>
      <c r="B3136" s="2" t="s">
        <v>24</v>
      </c>
      <c r="C3136" s="2" t="s">
        <v>40</v>
      </c>
      <c r="D3136" s="2" t="s">
        <v>10331</v>
      </c>
      <c r="E3136" s="2" t="s">
        <v>282</v>
      </c>
      <c r="F3136" s="2" t="s">
        <v>283</v>
      </c>
      <c r="G3136" s="2" t="s">
        <v>10870</v>
      </c>
      <c r="H3136" s="1" t="s">
        <v>15358</v>
      </c>
      <c r="I3136" s="2" t="s">
        <v>30</v>
      </c>
      <c r="J3136" s="2" t="s">
        <v>24</v>
      </c>
      <c r="K3136" s="2" t="s">
        <v>48</v>
      </c>
      <c r="L3136" s="2" t="s">
        <v>32</v>
      </c>
      <c r="M3136" s="2" t="s">
        <v>6681</v>
      </c>
      <c r="N3136" s="2" t="s">
        <v>112</v>
      </c>
      <c r="O3136" s="2" t="s">
        <v>21293</v>
      </c>
      <c r="P3136" s="2" t="s">
        <v>21248</v>
      </c>
      <c r="Q3136" s="2" t="s">
        <v>24</v>
      </c>
      <c r="R3136" s="2" t="s">
        <v>24</v>
      </c>
      <c r="S3136" s="2" t="s">
        <v>48</v>
      </c>
      <c r="T3136" s="1" t="s">
        <v>15360</v>
      </c>
      <c r="U3136" s="1" t="s">
        <v>15364</v>
      </c>
      <c r="V3136" s="1" t="s">
        <v>15362</v>
      </c>
      <c r="W3136" s="1" t="s">
        <v>15360</v>
      </c>
      <c r="X3136" s="2" t="s">
        <v>48</v>
      </c>
      <c r="Y3136" s="2" t="s">
        <v>37</v>
      </c>
      <c r="Z3136" s="4" t="s">
        <v>24</v>
      </c>
    </row>
    <row r="3137" spans="1:26" ht="15" hidden="1" customHeight="1" x14ac:dyDescent="0.3">
      <c r="A3137" s="3" t="s">
        <v>15365</v>
      </c>
      <c r="B3137" s="2" t="s">
        <v>24</v>
      </c>
      <c r="C3137" s="2" t="s">
        <v>40</v>
      </c>
      <c r="D3137" s="2" t="s">
        <v>1717</v>
      </c>
      <c r="E3137" s="2" t="s">
        <v>282</v>
      </c>
      <c r="F3137" s="2" t="s">
        <v>283</v>
      </c>
      <c r="G3137" s="2" t="s">
        <v>1718</v>
      </c>
      <c r="H3137" s="1" t="s">
        <v>15366</v>
      </c>
      <c r="I3137" s="2" t="s">
        <v>30</v>
      </c>
      <c r="J3137" s="2" t="s">
        <v>24</v>
      </c>
      <c r="K3137" s="2" t="s">
        <v>48</v>
      </c>
      <c r="L3137" s="2" t="s">
        <v>32</v>
      </c>
      <c r="M3137" s="2" t="s">
        <v>6681</v>
      </c>
      <c r="N3137" s="2" t="s">
        <v>112</v>
      </c>
      <c r="O3137" s="2" t="s">
        <v>21293</v>
      </c>
      <c r="P3137" s="2" t="s">
        <v>21248</v>
      </c>
      <c r="Q3137" s="2" t="s">
        <v>24</v>
      </c>
      <c r="R3137" s="2" t="s">
        <v>24</v>
      </c>
      <c r="S3137" s="2" t="s">
        <v>48</v>
      </c>
      <c r="T3137" s="1" t="s">
        <v>15367</v>
      </c>
      <c r="U3137" s="1" t="s">
        <v>15368</v>
      </c>
      <c r="V3137" s="1" t="s">
        <v>15369</v>
      </c>
      <c r="W3137" s="1" t="s">
        <v>15367</v>
      </c>
      <c r="X3137" s="2" t="s">
        <v>48</v>
      </c>
      <c r="Y3137" s="2" t="s">
        <v>37</v>
      </c>
      <c r="Z3137" s="4" t="s">
        <v>24</v>
      </c>
    </row>
    <row r="3138" spans="1:26" ht="15" hidden="1" customHeight="1" x14ac:dyDescent="0.3">
      <c r="A3138" s="3" t="s">
        <v>15370</v>
      </c>
      <c r="B3138" s="2" t="s">
        <v>39</v>
      </c>
      <c r="C3138" s="2" t="s">
        <v>40</v>
      </c>
      <c r="D3138" s="2" t="s">
        <v>14086</v>
      </c>
      <c r="E3138" s="2" t="s">
        <v>282</v>
      </c>
      <c r="F3138" s="2" t="s">
        <v>283</v>
      </c>
      <c r="G3138" s="2" t="s">
        <v>14087</v>
      </c>
      <c r="H3138" s="1" t="s">
        <v>15371</v>
      </c>
      <c r="I3138" s="2" t="s">
        <v>159</v>
      </c>
      <c r="J3138" s="2" t="s">
        <v>24</v>
      </c>
      <c r="K3138" s="2" t="s">
        <v>48</v>
      </c>
      <c r="L3138" s="2" t="s">
        <v>32</v>
      </c>
      <c r="M3138" s="2" t="s">
        <v>15372</v>
      </c>
      <c r="N3138" s="2" t="s">
        <v>21259</v>
      </c>
      <c r="O3138" s="2" t="s">
        <v>21260</v>
      </c>
      <c r="P3138" s="2" t="s">
        <v>21248</v>
      </c>
      <c r="Q3138" s="2" t="s">
        <v>24</v>
      </c>
      <c r="R3138" s="2" t="s">
        <v>24</v>
      </c>
      <c r="S3138" s="2" t="s">
        <v>48</v>
      </c>
      <c r="T3138" s="1" t="s">
        <v>15373</v>
      </c>
      <c r="U3138" s="1" t="s">
        <v>15373</v>
      </c>
      <c r="V3138" s="1" t="s">
        <v>15219</v>
      </c>
      <c r="W3138" s="1" t="s">
        <v>15373</v>
      </c>
      <c r="X3138" s="2" t="s">
        <v>14086</v>
      </c>
      <c r="Y3138" s="2" t="s">
        <v>37</v>
      </c>
      <c r="Z3138" s="4" t="s">
        <v>24</v>
      </c>
    </row>
    <row r="3139" spans="1:26" ht="15" customHeight="1" x14ac:dyDescent="0.3">
      <c r="A3139" s="3" t="s">
        <v>15374</v>
      </c>
      <c r="B3139" s="2" t="s">
        <v>175</v>
      </c>
      <c r="C3139" s="2" t="s">
        <v>25</v>
      </c>
      <c r="D3139" s="2" t="s">
        <v>900</v>
      </c>
      <c r="E3139" s="2" t="s">
        <v>274</v>
      </c>
      <c r="F3139" s="2" t="s">
        <v>156</v>
      </c>
      <c r="G3139" s="2" t="s">
        <v>901</v>
      </c>
      <c r="H3139" s="1" t="s">
        <v>14747</v>
      </c>
      <c r="I3139" s="2" t="s">
        <v>8996</v>
      </c>
      <c r="J3139" s="2" t="s">
        <v>8997</v>
      </c>
      <c r="K3139" s="2" t="s">
        <v>5308</v>
      </c>
      <c r="L3139" s="2" t="s">
        <v>32</v>
      </c>
      <c r="M3139" s="2" t="s">
        <v>15375</v>
      </c>
      <c r="N3139" s="2" t="s">
        <v>159</v>
      </c>
      <c r="O3139" s="2" t="s">
        <v>2802</v>
      </c>
      <c r="P3139" s="2" t="s">
        <v>21248</v>
      </c>
      <c r="Q3139" s="2" t="s">
        <v>15378</v>
      </c>
      <c r="R3139" s="2" t="s">
        <v>24</v>
      </c>
      <c r="S3139" s="2" t="s">
        <v>5308</v>
      </c>
      <c r="T3139" s="1" t="s">
        <v>15376</v>
      </c>
      <c r="U3139" s="1" t="s">
        <v>15377</v>
      </c>
      <c r="V3139" s="1" t="s">
        <v>15288</v>
      </c>
      <c r="W3139" s="1" t="s">
        <v>15376</v>
      </c>
      <c r="X3139" s="2" t="s">
        <v>183</v>
      </c>
      <c r="Y3139" s="2" t="s">
        <v>37</v>
      </c>
      <c r="Z3139" s="4" t="s">
        <v>24</v>
      </c>
    </row>
    <row r="3140" spans="1:26" ht="15" customHeight="1" x14ac:dyDescent="0.3">
      <c r="A3140" s="3" t="s">
        <v>15379</v>
      </c>
      <c r="B3140" s="2" t="s">
        <v>175</v>
      </c>
      <c r="C3140" s="2" t="s">
        <v>25</v>
      </c>
      <c r="D3140" s="2" t="s">
        <v>3627</v>
      </c>
      <c r="E3140" s="2" t="s">
        <v>42</v>
      </c>
      <c r="F3140" s="2" t="s">
        <v>436</v>
      </c>
      <c r="G3140" s="2" t="s">
        <v>3628</v>
      </c>
      <c r="H3140" s="1" t="s">
        <v>15380</v>
      </c>
      <c r="I3140" s="2" t="s">
        <v>112</v>
      </c>
      <c r="J3140" s="2" t="s">
        <v>24</v>
      </c>
      <c r="K3140" s="2" t="s">
        <v>58</v>
      </c>
      <c r="L3140" s="2" t="s">
        <v>32</v>
      </c>
      <c r="M3140" s="2" t="s">
        <v>15381</v>
      </c>
      <c r="N3140" s="2" t="s">
        <v>159</v>
      </c>
      <c r="O3140" s="2" t="s">
        <v>21323</v>
      </c>
      <c r="P3140" s="2" t="s">
        <v>21248</v>
      </c>
      <c r="Q3140" s="2" t="s">
        <v>15208</v>
      </c>
      <c r="R3140" s="2" t="s">
        <v>24</v>
      </c>
      <c r="S3140" s="2" t="s">
        <v>58</v>
      </c>
      <c r="T3140" s="1" t="s">
        <v>15205</v>
      </c>
      <c r="U3140" s="1" t="s">
        <v>24</v>
      </c>
      <c r="V3140" s="1" t="s">
        <v>15382</v>
      </c>
      <c r="W3140" s="1" t="s">
        <v>15205</v>
      </c>
      <c r="X3140" s="2" t="s">
        <v>183</v>
      </c>
      <c r="Y3140" s="2" t="s">
        <v>37</v>
      </c>
      <c r="Z3140" s="4" t="s">
        <v>24</v>
      </c>
    </row>
    <row r="3141" spans="1:26" ht="15" hidden="1" customHeight="1" x14ac:dyDescent="0.3">
      <c r="A3141" s="3" t="s">
        <v>15383</v>
      </c>
      <c r="B3141" s="2" t="s">
        <v>175</v>
      </c>
      <c r="C3141" s="2" t="s">
        <v>25</v>
      </c>
      <c r="D3141" s="2" t="s">
        <v>4562</v>
      </c>
      <c r="E3141" s="2" t="s">
        <v>155</v>
      </c>
      <c r="F3141" s="2" t="s">
        <v>109</v>
      </c>
      <c r="G3141" s="2" t="s">
        <v>4563</v>
      </c>
      <c r="H3141" s="1" t="s">
        <v>15384</v>
      </c>
      <c r="I3141" s="2" t="s">
        <v>216</v>
      </c>
      <c r="J3141" s="2" t="s">
        <v>24</v>
      </c>
      <c r="K3141" s="2" t="s">
        <v>58</v>
      </c>
      <c r="L3141" s="2" t="s">
        <v>32</v>
      </c>
      <c r="M3141" s="2" t="s">
        <v>15385</v>
      </c>
      <c r="N3141" s="2" t="s">
        <v>21290</v>
      </c>
      <c r="O3141" s="2" t="s">
        <v>21291</v>
      </c>
      <c r="P3141" s="2" t="s">
        <v>21248</v>
      </c>
      <c r="Q3141" s="2" t="s">
        <v>15388</v>
      </c>
      <c r="R3141" s="2" t="s">
        <v>24</v>
      </c>
      <c r="S3141" s="2" t="s">
        <v>58</v>
      </c>
      <c r="T3141" s="1" t="s">
        <v>15386</v>
      </c>
      <c r="U3141" s="1" t="s">
        <v>24</v>
      </c>
      <c r="V3141" s="1" t="s">
        <v>15387</v>
      </c>
      <c r="W3141" s="1" t="s">
        <v>15386</v>
      </c>
      <c r="X3141" s="2" t="s">
        <v>183</v>
      </c>
      <c r="Y3141" s="2" t="s">
        <v>37</v>
      </c>
      <c r="Z3141" s="4" t="s">
        <v>24</v>
      </c>
    </row>
    <row r="3142" spans="1:26" ht="15" hidden="1" customHeight="1" x14ac:dyDescent="0.3">
      <c r="A3142" s="3" t="s">
        <v>15389</v>
      </c>
      <c r="B3142" s="2" t="s">
        <v>175</v>
      </c>
      <c r="C3142" s="2" t="s">
        <v>25</v>
      </c>
      <c r="D3142" s="2" t="s">
        <v>7833</v>
      </c>
      <c r="E3142" s="2" t="s">
        <v>97</v>
      </c>
      <c r="F3142" s="2" t="s">
        <v>109</v>
      </c>
      <c r="G3142" s="2" t="s">
        <v>7834</v>
      </c>
      <c r="H3142" s="1" t="s">
        <v>15390</v>
      </c>
      <c r="I3142" s="2" t="s">
        <v>112</v>
      </c>
      <c r="J3142" s="2" t="s">
        <v>24</v>
      </c>
      <c r="K3142" s="2" t="s">
        <v>58</v>
      </c>
      <c r="L3142" s="2" t="s">
        <v>32</v>
      </c>
      <c r="M3142" s="2" t="s">
        <v>15391</v>
      </c>
      <c r="N3142" s="2" t="s">
        <v>112</v>
      </c>
      <c r="O3142" s="2" t="s">
        <v>21331</v>
      </c>
      <c r="P3142" s="2" t="s">
        <v>21248</v>
      </c>
      <c r="Q3142" s="2" t="s">
        <v>15395</v>
      </c>
      <c r="R3142" s="2" t="s">
        <v>24</v>
      </c>
      <c r="S3142" s="2" t="s">
        <v>58</v>
      </c>
      <c r="T3142" s="1" t="s">
        <v>15392</v>
      </c>
      <c r="U3142" s="1" t="s">
        <v>15393</v>
      </c>
      <c r="V3142" s="1" t="s">
        <v>15394</v>
      </c>
      <c r="W3142" s="1" t="s">
        <v>15392</v>
      </c>
      <c r="X3142" s="2" t="s">
        <v>183</v>
      </c>
      <c r="Y3142" s="2" t="s">
        <v>37</v>
      </c>
      <c r="Z3142" s="4" t="s">
        <v>24</v>
      </c>
    </row>
    <row r="3143" spans="1:26" ht="15" customHeight="1" x14ac:dyDescent="0.3">
      <c r="A3143" s="3" t="s">
        <v>15396</v>
      </c>
      <c r="B3143" s="2" t="s">
        <v>175</v>
      </c>
      <c r="C3143" s="2" t="s">
        <v>25</v>
      </c>
      <c r="D3143" s="2" t="s">
        <v>5308</v>
      </c>
      <c r="E3143" s="2" t="s">
        <v>274</v>
      </c>
      <c r="F3143" s="2" t="s">
        <v>109</v>
      </c>
      <c r="G3143" s="2" t="s">
        <v>11711</v>
      </c>
      <c r="H3143" s="1" t="s">
        <v>15397</v>
      </c>
      <c r="I3143" s="2" t="s">
        <v>8996</v>
      </c>
      <c r="J3143" s="2" t="s">
        <v>8997</v>
      </c>
      <c r="K3143" s="2" t="s">
        <v>5308</v>
      </c>
      <c r="L3143" s="2" t="s">
        <v>32</v>
      </c>
      <c r="M3143" s="2" t="s">
        <v>15398</v>
      </c>
      <c r="N3143" s="2" t="s">
        <v>159</v>
      </c>
      <c r="O3143" s="2" t="s">
        <v>2802</v>
      </c>
      <c r="P3143" s="2" t="s">
        <v>21248</v>
      </c>
      <c r="Q3143" s="2" t="s">
        <v>32</v>
      </c>
      <c r="R3143" s="2" t="s">
        <v>24</v>
      </c>
      <c r="S3143" s="2" t="s">
        <v>5308</v>
      </c>
      <c r="T3143" s="1" t="s">
        <v>15399</v>
      </c>
      <c r="U3143" s="1" t="s">
        <v>24</v>
      </c>
      <c r="V3143" s="1" t="s">
        <v>15400</v>
      </c>
      <c r="W3143" s="1" t="s">
        <v>15399</v>
      </c>
      <c r="X3143" s="2" t="s">
        <v>183</v>
      </c>
      <c r="Y3143" s="2" t="s">
        <v>37</v>
      </c>
      <c r="Z3143" s="4" t="s">
        <v>24</v>
      </c>
    </row>
    <row r="3144" spans="1:26" ht="15" customHeight="1" x14ac:dyDescent="0.3">
      <c r="A3144" s="3" t="s">
        <v>15401</v>
      </c>
      <c r="B3144" s="2" t="s">
        <v>24</v>
      </c>
      <c r="C3144" s="2" t="s">
        <v>25</v>
      </c>
      <c r="D3144" s="2" t="s">
        <v>11768</v>
      </c>
      <c r="E3144" s="2" t="s">
        <v>11769</v>
      </c>
      <c r="F3144" s="2" t="s">
        <v>256</v>
      </c>
      <c r="G3144" s="2" t="s">
        <v>24</v>
      </c>
      <c r="H3144" s="1" t="s">
        <v>15402</v>
      </c>
      <c r="I3144" s="2" t="s">
        <v>159</v>
      </c>
      <c r="J3144" s="2" t="s">
        <v>1304</v>
      </c>
      <c r="K3144" s="2" t="s">
        <v>3063</v>
      </c>
      <c r="L3144" s="2" t="s">
        <v>32</v>
      </c>
      <c r="M3144" s="2" t="s">
        <v>15403</v>
      </c>
      <c r="N3144" s="2" t="s">
        <v>159</v>
      </c>
      <c r="O3144" s="2" t="s">
        <v>21284</v>
      </c>
      <c r="P3144" s="2" t="s">
        <v>21248</v>
      </c>
      <c r="Q3144" s="2" t="s">
        <v>15406</v>
      </c>
      <c r="R3144" s="2" t="s">
        <v>24</v>
      </c>
      <c r="S3144" s="2" t="s">
        <v>3063</v>
      </c>
      <c r="T3144" s="1" t="s">
        <v>15404</v>
      </c>
      <c r="U3144" s="1" t="s">
        <v>24</v>
      </c>
      <c r="V3144" s="1" t="s">
        <v>15405</v>
      </c>
      <c r="W3144" s="1" t="s">
        <v>15404</v>
      </c>
      <c r="X3144" s="2" t="s">
        <v>3063</v>
      </c>
      <c r="Y3144" s="2" t="s">
        <v>37</v>
      </c>
      <c r="Z3144" s="4" t="s">
        <v>24</v>
      </c>
    </row>
    <row r="3145" spans="1:26" ht="15" hidden="1" customHeight="1" x14ac:dyDescent="0.3">
      <c r="A3145" s="3" t="s">
        <v>15407</v>
      </c>
      <c r="B3145" s="2" t="s">
        <v>39</v>
      </c>
      <c r="C3145" s="2" t="s">
        <v>40</v>
      </c>
      <c r="D3145" s="2" t="s">
        <v>15408</v>
      </c>
      <c r="E3145" s="2" t="s">
        <v>42</v>
      </c>
      <c r="F3145" s="2" t="s">
        <v>156</v>
      </c>
      <c r="G3145" s="2" t="s">
        <v>15409</v>
      </c>
      <c r="H3145" s="1" t="s">
        <v>15410</v>
      </c>
      <c r="I3145" s="2" t="s">
        <v>88</v>
      </c>
      <c r="J3145" s="2" t="s">
        <v>1994</v>
      </c>
      <c r="K3145" s="2" t="s">
        <v>90</v>
      </c>
      <c r="L3145" s="2" t="s">
        <v>32</v>
      </c>
      <c r="M3145" s="2" t="s">
        <v>15411</v>
      </c>
      <c r="N3145" s="2" t="s">
        <v>21326</v>
      </c>
      <c r="O3145" s="2" t="s">
        <v>21326</v>
      </c>
      <c r="P3145" s="2" t="s">
        <v>21248</v>
      </c>
      <c r="Q3145" s="2" t="s">
        <v>15414</v>
      </c>
      <c r="R3145" s="2" t="s">
        <v>24</v>
      </c>
      <c r="S3145" s="2" t="s">
        <v>58</v>
      </c>
      <c r="T3145" s="1" t="s">
        <v>15412</v>
      </c>
      <c r="U3145" s="1" t="s">
        <v>24</v>
      </c>
      <c r="V3145" s="1" t="s">
        <v>15413</v>
      </c>
      <c r="W3145" s="1" t="s">
        <v>15412</v>
      </c>
      <c r="X3145" s="2" t="s">
        <v>15408</v>
      </c>
      <c r="Y3145" s="2" t="s">
        <v>24</v>
      </c>
      <c r="Z3145" s="4" t="s">
        <v>24</v>
      </c>
    </row>
    <row r="3146" spans="1:26" ht="15" customHeight="1" x14ac:dyDescent="0.3">
      <c r="A3146" s="3" t="s">
        <v>15415</v>
      </c>
      <c r="B3146" s="2" t="s">
        <v>39</v>
      </c>
      <c r="C3146" s="2" t="s">
        <v>40</v>
      </c>
      <c r="D3146" s="2" t="s">
        <v>690</v>
      </c>
      <c r="E3146" s="2" t="s">
        <v>155</v>
      </c>
      <c r="F3146" s="2" t="s">
        <v>55</v>
      </c>
      <c r="G3146" s="2" t="s">
        <v>24</v>
      </c>
      <c r="H3146" s="1" t="s">
        <v>15416</v>
      </c>
      <c r="I3146" s="2" t="s">
        <v>159</v>
      </c>
      <c r="J3146" s="2" t="s">
        <v>1304</v>
      </c>
      <c r="K3146" s="2" t="s">
        <v>58</v>
      </c>
      <c r="L3146" s="2" t="s">
        <v>32</v>
      </c>
      <c r="M3146" s="2" t="s">
        <v>15417</v>
      </c>
      <c r="N3146" s="2" t="s">
        <v>159</v>
      </c>
      <c r="O3146" s="2" t="s">
        <v>21323</v>
      </c>
      <c r="P3146" s="2" t="s">
        <v>21248</v>
      </c>
      <c r="Q3146" s="2" t="s">
        <v>12137</v>
      </c>
      <c r="R3146" s="2" t="s">
        <v>24</v>
      </c>
      <c r="S3146" s="2" t="s">
        <v>58</v>
      </c>
      <c r="T3146" s="1" t="s">
        <v>15418</v>
      </c>
      <c r="U3146" s="1" t="s">
        <v>24</v>
      </c>
      <c r="V3146" s="1" t="s">
        <v>15419</v>
      </c>
      <c r="W3146" s="1" t="s">
        <v>15418</v>
      </c>
      <c r="X3146" s="2" t="s">
        <v>690</v>
      </c>
      <c r="Y3146" s="2" t="s">
        <v>37</v>
      </c>
      <c r="Z3146" s="4" t="s">
        <v>24</v>
      </c>
    </row>
    <row r="3147" spans="1:26" ht="15" hidden="1" customHeight="1" x14ac:dyDescent="0.3">
      <c r="A3147" s="3" t="s">
        <v>15420</v>
      </c>
      <c r="B3147" s="2" t="s">
        <v>24</v>
      </c>
      <c r="C3147" s="2" t="s">
        <v>40</v>
      </c>
      <c r="D3147" s="2" t="s">
        <v>160</v>
      </c>
      <c r="E3147" s="2" t="s">
        <v>274</v>
      </c>
      <c r="F3147" s="2" t="s">
        <v>109</v>
      </c>
      <c r="G3147" s="2" t="s">
        <v>5525</v>
      </c>
      <c r="H3147" s="1" t="s">
        <v>15421</v>
      </c>
      <c r="I3147" s="2" t="s">
        <v>112</v>
      </c>
      <c r="J3147" s="2" t="s">
        <v>24</v>
      </c>
      <c r="K3147" s="2" t="s">
        <v>58</v>
      </c>
      <c r="L3147" s="2" t="s">
        <v>32</v>
      </c>
      <c r="M3147" s="2" t="s">
        <v>15422</v>
      </c>
      <c r="N3147" s="2" t="s">
        <v>21247</v>
      </c>
      <c r="O3147" s="2" t="s">
        <v>1122</v>
      </c>
      <c r="P3147" s="2" t="s">
        <v>21248</v>
      </c>
      <c r="Q3147" s="2" t="s">
        <v>15425</v>
      </c>
      <c r="R3147" s="2" t="s">
        <v>24</v>
      </c>
      <c r="S3147" s="2" t="s">
        <v>58</v>
      </c>
      <c r="T3147" s="1" t="s">
        <v>15423</v>
      </c>
      <c r="U3147" s="1" t="s">
        <v>24</v>
      </c>
      <c r="V3147" s="1" t="s">
        <v>15424</v>
      </c>
      <c r="W3147" s="1" t="s">
        <v>15423</v>
      </c>
      <c r="X3147" s="2" t="s">
        <v>160</v>
      </c>
      <c r="Y3147" s="2" t="s">
        <v>37</v>
      </c>
      <c r="Z3147" s="4" t="s">
        <v>24</v>
      </c>
    </row>
    <row r="3148" spans="1:26" ht="15" hidden="1" customHeight="1" x14ac:dyDescent="0.3">
      <c r="A3148" s="3" t="s">
        <v>15426</v>
      </c>
      <c r="B3148" s="2" t="s">
        <v>24</v>
      </c>
      <c r="C3148" s="2" t="s">
        <v>40</v>
      </c>
      <c r="D3148" s="2" t="s">
        <v>160</v>
      </c>
      <c r="E3148" s="2" t="s">
        <v>274</v>
      </c>
      <c r="F3148" s="2" t="s">
        <v>109</v>
      </c>
      <c r="G3148" s="2" t="s">
        <v>5525</v>
      </c>
      <c r="H3148" s="1" t="s">
        <v>15427</v>
      </c>
      <c r="I3148" s="2" t="s">
        <v>112</v>
      </c>
      <c r="J3148" s="2" t="s">
        <v>24</v>
      </c>
      <c r="K3148" s="2" t="s">
        <v>58</v>
      </c>
      <c r="L3148" s="2" t="s">
        <v>32</v>
      </c>
      <c r="M3148" s="2" t="s">
        <v>15428</v>
      </c>
      <c r="N3148" s="2" t="s">
        <v>21247</v>
      </c>
      <c r="O3148" s="2" t="s">
        <v>1122</v>
      </c>
      <c r="P3148" s="2" t="s">
        <v>21248</v>
      </c>
      <c r="Q3148" s="2" t="s">
        <v>15425</v>
      </c>
      <c r="R3148" s="2" t="s">
        <v>24</v>
      </c>
      <c r="S3148" s="2" t="s">
        <v>58</v>
      </c>
      <c r="T3148" s="1" t="s">
        <v>15429</v>
      </c>
      <c r="U3148" s="1" t="s">
        <v>24</v>
      </c>
      <c r="V3148" s="1" t="s">
        <v>15430</v>
      </c>
      <c r="W3148" s="1" t="s">
        <v>15429</v>
      </c>
      <c r="X3148" s="2" t="s">
        <v>160</v>
      </c>
      <c r="Y3148" s="2" t="s">
        <v>37</v>
      </c>
      <c r="Z3148" s="4" t="s">
        <v>24</v>
      </c>
    </row>
    <row r="3149" spans="1:26" ht="15" customHeight="1" x14ac:dyDescent="0.3">
      <c r="A3149" s="3" t="s">
        <v>15431</v>
      </c>
      <c r="B3149" s="2" t="s">
        <v>175</v>
      </c>
      <c r="C3149" s="2" t="s">
        <v>25</v>
      </c>
      <c r="D3149" s="2" t="s">
        <v>5308</v>
      </c>
      <c r="E3149" s="2" t="s">
        <v>274</v>
      </c>
      <c r="F3149" s="2" t="s">
        <v>109</v>
      </c>
      <c r="G3149" s="2" t="s">
        <v>11711</v>
      </c>
      <c r="H3149" s="1" t="s">
        <v>15432</v>
      </c>
      <c r="I3149" s="2" t="s">
        <v>8996</v>
      </c>
      <c r="J3149" s="2" t="s">
        <v>8997</v>
      </c>
      <c r="K3149" s="2" t="s">
        <v>5308</v>
      </c>
      <c r="L3149" s="2" t="s">
        <v>32</v>
      </c>
      <c r="M3149" s="2" t="s">
        <v>15433</v>
      </c>
      <c r="N3149" s="2" t="s">
        <v>159</v>
      </c>
      <c r="O3149" s="2" t="s">
        <v>2802</v>
      </c>
      <c r="P3149" s="2" t="s">
        <v>21248</v>
      </c>
      <c r="Q3149" s="2" t="s">
        <v>32</v>
      </c>
      <c r="R3149" s="2" t="s">
        <v>24</v>
      </c>
      <c r="S3149" s="2" t="s">
        <v>5308</v>
      </c>
      <c r="T3149" s="1" t="s">
        <v>15434</v>
      </c>
      <c r="U3149" s="1" t="s">
        <v>24</v>
      </c>
      <c r="V3149" s="1" t="s">
        <v>15435</v>
      </c>
      <c r="W3149" s="1" t="s">
        <v>15434</v>
      </c>
      <c r="X3149" s="2" t="s">
        <v>183</v>
      </c>
      <c r="Y3149" s="2" t="s">
        <v>37</v>
      </c>
      <c r="Z3149" s="4" t="s">
        <v>24</v>
      </c>
    </row>
    <row r="3150" spans="1:26" ht="15" customHeight="1" x14ac:dyDescent="0.3">
      <c r="A3150" s="3" t="s">
        <v>15431</v>
      </c>
      <c r="B3150" s="2" t="s">
        <v>175</v>
      </c>
      <c r="C3150" s="2" t="s">
        <v>25</v>
      </c>
      <c r="D3150" s="2" t="s">
        <v>5308</v>
      </c>
      <c r="E3150" s="2" t="s">
        <v>274</v>
      </c>
      <c r="F3150" s="2" t="s">
        <v>109</v>
      </c>
      <c r="G3150" s="2" t="s">
        <v>11711</v>
      </c>
      <c r="H3150" s="1" t="s">
        <v>15432</v>
      </c>
      <c r="I3150" s="2" t="s">
        <v>8996</v>
      </c>
      <c r="J3150" s="2" t="s">
        <v>8997</v>
      </c>
      <c r="K3150" s="2" t="s">
        <v>5308</v>
      </c>
      <c r="L3150" s="2" t="s">
        <v>32</v>
      </c>
      <c r="M3150" s="2" t="s">
        <v>15436</v>
      </c>
      <c r="N3150" s="2" t="s">
        <v>159</v>
      </c>
      <c r="O3150" s="2" t="s">
        <v>2802</v>
      </c>
      <c r="P3150" s="2" t="s">
        <v>21248</v>
      </c>
      <c r="Q3150" s="2" t="s">
        <v>32</v>
      </c>
      <c r="R3150" s="2" t="s">
        <v>15437</v>
      </c>
      <c r="S3150" s="2" t="s">
        <v>5308</v>
      </c>
      <c r="T3150" s="1" t="s">
        <v>15438</v>
      </c>
      <c r="U3150" s="1" t="s">
        <v>15438</v>
      </c>
      <c r="V3150" s="1" t="s">
        <v>15435</v>
      </c>
      <c r="W3150" s="1" t="s">
        <v>15438</v>
      </c>
      <c r="X3150" s="2" t="s">
        <v>183</v>
      </c>
      <c r="Y3150" s="2" t="s">
        <v>37</v>
      </c>
      <c r="Z3150" s="4" t="s">
        <v>24</v>
      </c>
    </row>
    <row r="3151" spans="1:26" ht="15" hidden="1" customHeight="1" x14ac:dyDescent="0.3">
      <c r="A3151" s="3" t="s">
        <v>15439</v>
      </c>
      <c r="B3151" s="2" t="s">
        <v>175</v>
      </c>
      <c r="C3151" s="2" t="s">
        <v>25</v>
      </c>
      <c r="D3151" s="2" t="s">
        <v>303</v>
      </c>
      <c r="E3151" s="2" t="s">
        <v>304</v>
      </c>
      <c r="F3151" s="2" t="s">
        <v>156</v>
      </c>
      <c r="G3151" s="2" t="s">
        <v>305</v>
      </c>
      <c r="H3151" s="1" t="s">
        <v>15440</v>
      </c>
      <c r="I3151" s="2" t="s">
        <v>112</v>
      </c>
      <c r="J3151" s="2" t="s">
        <v>24</v>
      </c>
      <c r="K3151" s="2" t="s">
        <v>3063</v>
      </c>
      <c r="L3151" s="2" t="s">
        <v>32</v>
      </c>
      <c r="M3151" s="2" t="s">
        <v>15441</v>
      </c>
      <c r="N3151" s="2" t="s">
        <v>21319</v>
      </c>
      <c r="O3151" s="2" t="s">
        <v>21320</v>
      </c>
      <c r="P3151" s="2" t="s">
        <v>21248</v>
      </c>
      <c r="Q3151" s="2" t="s">
        <v>3066</v>
      </c>
      <c r="R3151" s="2" t="s">
        <v>24</v>
      </c>
      <c r="S3151" s="2" t="s">
        <v>3063</v>
      </c>
      <c r="T3151" s="1" t="s">
        <v>15442</v>
      </c>
      <c r="U3151" s="1" t="s">
        <v>24</v>
      </c>
      <c r="V3151" s="1" t="s">
        <v>15443</v>
      </c>
      <c r="W3151" s="1" t="s">
        <v>15442</v>
      </c>
      <c r="X3151" s="2" t="s">
        <v>183</v>
      </c>
      <c r="Y3151" s="2" t="s">
        <v>37</v>
      </c>
      <c r="Z3151" s="4" t="s">
        <v>24</v>
      </c>
    </row>
    <row r="3152" spans="1:26" ht="15" hidden="1" customHeight="1" x14ac:dyDescent="0.3">
      <c r="A3152" s="3" t="s">
        <v>15444</v>
      </c>
      <c r="B3152" s="2" t="s">
        <v>24</v>
      </c>
      <c r="C3152" s="2" t="s">
        <v>40</v>
      </c>
      <c r="D3152" s="2" t="s">
        <v>2655</v>
      </c>
      <c r="E3152" s="2" t="s">
        <v>155</v>
      </c>
      <c r="F3152" s="2" t="s">
        <v>55</v>
      </c>
      <c r="G3152" s="2" t="s">
        <v>2656</v>
      </c>
      <c r="H3152" s="1" t="s">
        <v>15445</v>
      </c>
      <c r="I3152" s="2" t="s">
        <v>30</v>
      </c>
      <c r="J3152" s="2" t="s">
        <v>24</v>
      </c>
      <c r="K3152" s="2" t="s">
        <v>58</v>
      </c>
      <c r="L3152" s="2" t="s">
        <v>32</v>
      </c>
      <c r="M3152" s="2" t="s">
        <v>15446</v>
      </c>
      <c r="N3152" s="2" t="s">
        <v>21247</v>
      </c>
      <c r="O3152" s="2" t="s">
        <v>21252</v>
      </c>
      <c r="P3152" s="2" t="s">
        <v>21248</v>
      </c>
      <c r="Q3152" s="2" t="s">
        <v>15449</v>
      </c>
      <c r="R3152" s="2" t="s">
        <v>24</v>
      </c>
      <c r="S3152" s="2" t="s">
        <v>58</v>
      </c>
      <c r="T3152" s="1" t="s">
        <v>15447</v>
      </c>
      <c r="U3152" s="1" t="s">
        <v>24</v>
      </c>
      <c r="V3152" s="1" t="s">
        <v>15448</v>
      </c>
      <c r="W3152" s="1" t="s">
        <v>15447</v>
      </c>
      <c r="X3152" s="2" t="s">
        <v>58</v>
      </c>
      <c r="Y3152" s="2" t="s">
        <v>37</v>
      </c>
      <c r="Z3152" s="4" t="s">
        <v>24</v>
      </c>
    </row>
    <row r="3153" spans="1:26" ht="15" hidden="1" customHeight="1" x14ac:dyDescent="0.3">
      <c r="A3153" s="3" t="s">
        <v>15450</v>
      </c>
      <c r="B3153" s="2" t="s">
        <v>24</v>
      </c>
      <c r="C3153" s="2" t="s">
        <v>40</v>
      </c>
      <c r="D3153" s="2" t="s">
        <v>2655</v>
      </c>
      <c r="E3153" s="2" t="s">
        <v>155</v>
      </c>
      <c r="F3153" s="2" t="s">
        <v>55</v>
      </c>
      <c r="G3153" s="2" t="s">
        <v>2656</v>
      </c>
      <c r="H3153" s="1" t="s">
        <v>15451</v>
      </c>
      <c r="I3153" s="2" t="s">
        <v>30</v>
      </c>
      <c r="J3153" s="2" t="s">
        <v>24</v>
      </c>
      <c r="K3153" s="2" t="s">
        <v>58</v>
      </c>
      <c r="L3153" s="2" t="s">
        <v>32</v>
      </c>
      <c r="M3153" s="2" t="s">
        <v>15452</v>
      </c>
      <c r="N3153" s="2" t="s">
        <v>21247</v>
      </c>
      <c r="O3153" s="2" t="s">
        <v>21252</v>
      </c>
      <c r="P3153" s="2" t="s">
        <v>21248</v>
      </c>
      <c r="Q3153" s="2" t="s">
        <v>15454</v>
      </c>
      <c r="R3153" s="2" t="s">
        <v>24</v>
      </c>
      <c r="S3153" s="2" t="s">
        <v>58</v>
      </c>
      <c r="T3153" s="1" t="s">
        <v>15450</v>
      </c>
      <c r="U3153" s="1" t="s">
        <v>24</v>
      </c>
      <c r="V3153" s="1" t="s">
        <v>15453</v>
      </c>
      <c r="W3153" s="1" t="s">
        <v>15450</v>
      </c>
      <c r="X3153" s="2" t="s">
        <v>58</v>
      </c>
      <c r="Y3153" s="2" t="s">
        <v>37</v>
      </c>
      <c r="Z3153" s="4" t="s">
        <v>24</v>
      </c>
    </row>
    <row r="3154" spans="1:26" ht="15" hidden="1" customHeight="1" x14ac:dyDescent="0.3">
      <c r="A3154" s="3" t="s">
        <v>15455</v>
      </c>
      <c r="B3154" s="2" t="s">
        <v>24</v>
      </c>
      <c r="C3154" s="2" t="s">
        <v>40</v>
      </c>
      <c r="D3154" s="2" t="s">
        <v>891</v>
      </c>
      <c r="E3154" s="2" t="s">
        <v>595</v>
      </c>
      <c r="F3154" s="2" t="s">
        <v>291</v>
      </c>
      <c r="G3154" s="2" t="s">
        <v>892</v>
      </c>
      <c r="H3154" s="1" t="s">
        <v>15456</v>
      </c>
      <c r="I3154" s="2" t="s">
        <v>112</v>
      </c>
      <c r="J3154" s="2" t="s">
        <v>613</v>
      </c>
      <c r="K3154" s="2" t="s">
        <v>58</v>
      </c>
      <c r="L3154" s="2" t="s">
        <v>32</v>
      </c>
      <c r="M3154" s="2" t="s">
        <v>15457</v>
      </c>
      <c r="N3154" s="2" t="s">
        <v>112</v>
      </c>
      <c r="O3154" s="2" t="s">
        <v>7341</v>
      </c>
      <c r="P3154" s="2" t="s">
        <v>21248</v>
      </c>
      <c r="Q3154" s="2" t="s">
        <v>14053</v>
      </c>
      <c r="R3154" s="2" t="s">
        <v>24</v>
      </c>
      <c r="S3154" s="2" t="s">
        <v>58</v>
      </c>
      <c r="T3154" s="1" t="s">
        <v>15455</v>
      </c>
      <c r="U3154" s="1" t="s">
        <v>24</v>
      </c>
      <c r="V3154" s="1" t="s">
        <v>15458</v>
      </c>
      <c r="W3154" s="1" t="s">
        <v>15455</v>
      </c>
      <c r="X3154" s="2" t="s">
        <v>58</v>
      </c>
      <c r="Y3154" s="2" t="s">
        <v>37</v>
      </c>
      <c r="Z3154" s="4" t="s">
        <v>24</v>
      </c>
    </row>
    <row r="3155" spans="1:26" ht="15" hidden="1" customHeight="1" x14ac:dyDescent="0.3">
      <c r="A3155" s="3" t="s">
        <v>15459</v>
      </c>
      <c r="B3155" s="2" t="s">
        <v>24</v>
      </c>
      <c r="C3155" s="2" t="s">
        <v>40</v>
      </c>
      <c r="D3155" s="2" t="s">
        <v>10906</v>
      </c>
      <c r="E3155" s="2" t="s">
        <v>155</v>
      </c>
      <c r="F3155" s="2" t="s">
        <v>55</v>
      </c>
      <c r="G3155" s="2" t="s">
        <v>9973</v>
      </c>
      <c r="H3155" s="1" t="s">
        <v>15460</v>
      </c>
      <c r="I3155" s="2" t="s">
        <v>112</v>
      </c>
      <c r="J3155" s="2" t="s">
        <v>613</v>
      </c>
      <c r="K3155" s="2" t="s">
        <v>58</v>
      </c>
      <c r="L3155" s="2" t="s">
        <v>32</v>
      </c>
      <c r="M3155" s="2" t="s">
        <v>15461</v>
      </c>
      <c r="N3155" s="2" t="s">
        <v>21286</v>
      </c>
      <c r="O3155" s="2" t="s">
        <v>21314</v>
      </c>
      <c r="P3155" s="2" t="s">
        <v>21248</v>
      </c>
      <c r="Q3155" s="2" t="s">
        <v>15463</v>
      </c>
      <c r="R3155" s="2" t="s">
        <v>24</v>
      </c>
      <c r="S3155" s="2" t="s">
        <v>58</v>
      </c>
      <c r="T3155" s="1" t="s">
        <v>15459</v>
      </c>
      <c r="U3155" s="1" t="s">
        <v>24</v>
      </c>
      <c r="V3155" s="1" t="s">
        <v>15462</v>
      </c>
      <c r="W3155" s="1" t="s">
        <v>15459</v>
      </c>
      <c r="X3155" s="2" t="s">
        <v>58</v>
      </c>
      <c r="Y3155" s="2" t="s">
        <v>37</v>
      </c>
      <c r="Z3155" s="4" t="s">
        <v>24</v>
      </c>
    </row>
    <row r="3156" spans="1:26" ht="15" customHeight="1" x14ac:dyDescent="0.3">
      <c r="A3156" s="3" t="s">
        <v>15464</v>
      </c>
      <c r="B3156" s="2" t="s">
        <v>24</v>
      </c>
      <c r="C3156" s="2" t="s">
        <v>40</v>
      </c>
      <c r="D3156" s="2" t="s">
        <v>10906</v>
      </c>
      <c r="E3156" s="2" t="s">
        <v>155</v>
      </c>
      <c r="F3156" s="2" t="s">
        <v>55</v>
      </c>
      <c r="G3156" s="2" t="s">
        <v>9973</v>
      </c>
      <c r="H3156" s="1" t="s">
        <v>15465</v>
      </c>
      <c r="I3156" s="2" t="s">
        <v>159</v>
      </c>
      <c r="J3156" s="2" t="s">
        <v>1945</v>
      </c>
      <c r="K3156" s="2" t="s">
        <v>58</v>
      </c>
      <c r="L3156" s="2" t="s">
        <v>32</v>
      </c>
      <c r="M3156" s="2" t="s">
        <v>15466</v>
      </c>
      <c r="N3156" s="2" t="s">
        <v>159</v>
      </c>
      <c r="O3156" s="2" t="s">
        <v>21313</v>
      </c>
      <c r="P3156" s="2" t="s">
        <v>21248</v>
      </c>
      <c r="Q3156" s="2" t="s">
        <v>15468</v>
      </c>
      <c r="R3156" s="2" t="s">
        <v>24</v>
      </c>
      <c r="S3156" s="2" t="s">
        <v>58</v>
      </c>
      <c r="T3156" s="1" t="s">
        <v>15464</v>
      </c>
      <c r="U3156" s="1" t="s">
        <v>24</v>
      </c>
      <c r="V3156" s="1" t="s">
        <v>15467</v>
      </c>
      <c r="W3156" s="1" t="s">
        <v>15464</v>
      </c>
      <c r="X3156" s="2" t="s">
        <v>58</v>
      </c>
      <c r="Y3156" s="2" t="s">
        <v>37</v>
      </c>
      <c r="Z3156" s="4" t="s">
        <v>24</v>
      </c>
    </row>
    <row r="3157" spans="1:26" ht="15" hidden="1" customHeight="1" x14ac:dyDescent="0.3">
      <c r="A3157" s="3" t="s">
        <v>15469</v>
      </c>
      <c r="B3157" s="2" t="s">
        <v>39</v>
      </c>
      <c r="C3157" s="2" t="s">
        <v>40</v>
      </c>
      <c r="D3157" s="2" t="s">
        <v>13959</v>
      </c>
      <c r="E3157" s="2" t="s">
        <v>155</v>
      </c>
      <c r="F3157" s="2" t="s">
        <v>109</v>
      </c>
      <c r="G3157" s="2" t="s">
        <v>2485</v>
      </c>
      <c r="H3157" s="1" t="s">
        <v>15470</v>
      </c>
      <c r="I3157" s="2" t="s">
        <v>216</v>
      </c>
      <c r="J3157" s="2" t="s">
        <v>24</v>
      </c>
      <c r="K3157" s="2" t="s">
        <v>58</v>
      </c>
      <c r="L3157" s="2" t="s">
        <v>32</v>
      </c>
      <c r="M3157" s="2" t="s">
        <v>15471</v>
      </c>
      <c r="N3157" s="2" t="s">
        <v>21256</v>
      </c>
      <c r="O3157" s="2" t="s">
        <v>21274</v>
      </c>
      <c r="P3157" s="2" t="s">
        <v>21248</v>
      </c>
      <c r="Q3157" s="2" t="s">
        <v>15474</v>
      </c>
      <c r="R3157" s="2" t="s">
        <v>24</v>
      </c>
      <c r="S3157" s="2" t="s">
        <v>58</v>
      </c>
      <c r="T3157" s="1" t="s">
        <v>15472</v>
      </c>
      <c r="U3157" s="1" t="s">
        <v>24</v>
      </c>
      <c r="V3157" s="1" t="s">
        <v>15473</v>
      </c>
      <c r="W3157" s="1" t="s">
        <v>15472</v>
      </c>
      <c r="X3157" s="2" t="s">
        <v>13959</v>
      </c>
      <c r="Y3157" s="2" t="s">
        <v>37</v>
      </c>
      <c r="Z3157" s="4" t="s">
        <v>24</v>
      </c>
    </row>
    <row r="3158" spans="1:26" ht="15" customHeight="1" x14ac:dyDescent="0.3">
      <c r="A3158" s="3" t="s">
        <v>15475</v>
      </c>
      <c r="B3158" s="2" t="s">
        <v>24</v>
      </c>
      <c r="C3158" s="2" t="s">
        <v>40</v>
      </c>
      <c r="D3158" s="2" t="s">
        <v>11212</v>
      </c>
      <c r="E3158" s="2" t="s">
        <v>155</v>
      </c>
      <c r="F3158" s="2" t="s">
        <v>43</v>
      </c>
      <c r="G3158" s="2" t="s">
        <v>11213</v>
      </c>
      <c r="H3158" s="1" t="s">
        <v>15476</v>
      </c>
      <c r="I3158" s="2" t="s">
        <v>30</v>
      </c>
      <c r="J3158" s="2" t="s">
        <v>24</v>
      </c>
      <c r="K3158" s="2" t="s">
        <v>48</v>
      </c>
      <c r="L3158" s="2" t="s">
        <v>32</v>
      </c>
      <c r="M3158" s="2" t="s">
        <v>15477</v>
      </c>
      <c r="N3158" s="2" t="s">
        <v>159</v>
      </c>
      <c r="O3158" s="2" t="s">
        <v>15477</v>
      </c>
      <c r="P3158" s="2" t="s">
        <v>21248</v>
      </c>
      <c r="Q3158" s="2" t="s">
        <v>24</v>
      </c>
      <c r="R3158" s="2" t="s">
        <v>24</v>
      </c>
      <c r="S3158" s="2" t="s">
        <v>48</v>
      </c>
      <c r="T3158" s="1" t="s">
        <v>15475</v>
      </c>
      <c r="U3158" s="1" t="s">
        <v>15475</v>
      </c>
      <c r="V3158" s="1" t="s">
        <v>15478</v>
      </c>
      <c r="W3158" s="1" t="s">
        <v>15475</v>
      </c>
      <c r="X3158" s="2" t="s">
        <v>48</v>
      </c>
      <c r="Y3158" s="2" t="s">
        <v>37</v>
      </c>
      <c r="Z3158" s="4" t="s">
        <v>24</v>
      </c>
    </row>
    <row r="3159" spans="1:26" ht="15" hidden="1" customHeight="1" x14ac:dyDescent="0.3">
      <c r="A3159" s="3" t="s">
        <v>15479</v>
      </c>
      <c r="B3159" s="2" t="s">
        <v>24</v>
      </c>
      <c r="C3159" s="2" t="s">
        <v>40</v>
      </c>
      <c r="D3159" s="2" t="s">
        <v>1277</v>
      </c>
      <c r="E3159" s="2" t="s">
        <v>155</v>
      </c>
      <c r="F3159" s="2" t="s">
        <v>67</v>
      </c>
      <c r="G3159" s="2" t="s">
        <v>6170</v>
      </c>
      <c r="H3159" s="1" t="s">
        <v>15480</v>
      </c>
      <c r="I3159" s="2" t="s">
        <v>30</v>
      </c>
      <c r="J3159" s="2" t="s">
        <v>24</v>
      </c>
      <c r="K3159" s="2" t="s">
        <v>48</v>
      </c>
      <c r="L3159" s="2" t="s">
        <v>32</v>
      </c>
      <c r="M3159" s="2" t="s">
        <v>15481</v>
      </c>
      <c r="N3159" s="2" t="s">
        <v>21286</v>
      </c>
      <c r="O3159" s="2" t="s">
        <v>21288</v>
      </c>
      <c r="P3159" s="2" t="s">
        <v>21255</v>
      </c>
      <c r="Q3159" s="2" t="s">
        <v>24</v>
      </c>
      <c r="R3159" s="2" t="s">
        <v>24</v>
      </c>
      <c r="S3159" s="2" t="s">
        <v>48</v>
      </c>
      <c r="T3159" s="1" t="s">
        <v>15482</v>
      </c>
      <c r="U3159" s="1" t="s">
        <v>15482</v>
      </c>
      <c r="V3159" s="1" t="s">
        <v>15483</v>
      </c>
      <c r="W3159" s="1" t="s">
        <v>15482</v>
      </c>
      <c r="X3159" s="2" t="s">
        <v>48</v>
      </c>
      <c r="Y3159" s="2" t="s">
        <v>37</v>
      </c>
      <c r="Z3159" s="4" t="s">
        <v>24</v>
      </c>
    </row>
    <row r="3160" spans="1:26" ht="15" hidden="1" customHeight="1" x14ac:dyDescent="0.3">
      <c r="A3160" s="3" t="s">
        <v>15484</v>
      </c>
      <c r="B3160" s="2" t="s">
        <v>24</v>
      </c>
      <c r="C3160" s="2" t="s">
        <v>40</v>
      </c>
      <c r="D3160" s="2" t="s">
        <v>575</v>
      </c>
      <c r="E3160" s="2" t="s">
        <v>576</v>
      </c>
      <c r="F3160" s="2" t="s">
        <v>283</v>
      </c>
      <c r="G3160" s="2" t="s">
        <v>5021</v>
      </c>
      <c r="H3160" s="1" t="s">
        <v>15485</v>
      </c>
      <c r="I3160" s="2" t="s">
        <v>112</v>
      </c>
      <c r="J3160" s="2" t="s">
        <v>613</v>
      </c>
      <c r="K3160" s="2" t="s">
        <v>48</v>
      </c>
      <c r="L3160" s="2" t="s">
        <v>32</v>
      </c>
      <c r="M3160" s="2" t="s">
        <v>15486</v>
      </c>
      <c r="N3160" s="2" t="s">
        <v>112</v>
      </c>
      <c r="O3160" s="2" t="s">
        <v>7341</v>
      </c>
      <c r="P3160" s="2" t="s">
        <v>21248</v>
      </c>
      <c r="Q3160" s="2" t="s">
        <v>24</v>
      </c>
      <c r="R3160" s="2" t="s">
        <v>24</v>
      </c>
      <c r="S3160" s="2" t="s">
        <v>48</v>
      </c>
      <c r="T3160" s="1" t="s">
        <v>15487</v>
      </c>
      <c r="U3160" s="1" t="s">
        <v>15487</v>
      </c>
      <c r="V3160" s="1" t="s">
        <v>15488</v>
      </c>
      <c r="W3160" s="1" t="s">
        <v>15487</v>
      </c>
      <c r="X3160" s="2" t="s">
        <v>48</v>
      </c>
      <c r="Y3160" s="2" t="s">
        <v>37</v>
      </c>
      <c r="Z3160" s="4" t="s">
        <v>24</v>
      </c>
    </row>
    <row r="3161" spans="1:26" ht="15" hidden="1" customHeight="1" x14ac:dyDescent="0.3">
      <c r="A3161" s="3" t="s">
        <v>15489</v>
      </c>
      <c r="B3161" s="2" t="s">
        <v>24</v>
      </c>
      <c r="C3161" s="2" t="s">
        <v>40</v>
      </c>
      <c r="D3161" s="2" t="s">
        <v>575</v>
      </c>
      <c r="E3161" s="2" t="s">
        <v>576</v>
      </c>
      <c r="F3161" s="2" t="s">
        <v>283</v>
      </c>
      <c r="G3161" s="2" t="s">
        <v>5021</v>
      </c>
      <c r="H3161" s="1" t="s">
        <v>15490</v>
      </c>
      <c r="I3161" s="2" t="s">
        <v>30</v>
      </c>
      <c r="J3161" s="2" t="s">
        <v>24</v>
      </c>
      <c r="K3161" s="2" t="s">
        <v>48</v>
      </c>
      <c r="L3161" s="2" t="s">
        <v>32</v>
      </c>
      <c r="M3161" s="2" t="s">
        <v>12748</v>
      </c>
      <c r="N3161" s="2" t="s">
        <v>21290</v>
      </c>
      <c r="O3161" s="2" t="s">
        <v>21292</v>
      </c>
      <c r="P3161" s="2" t="s">
        <v>21248</v>
      </c>
      <c r="Q3161" s="2" t="s">
        <v>24</v>
      </c>
      <c r="R3161" s="2" t="s">
        <v>24</v>
      </c>
      <c r="S3161" s="2" t="s">
        <v>48</v>
      </c>
      <c r="T3161" s="1" t="s">
        <v>15489</v>
      </c>
      <c r="U3161" s="1" t="s">
        <v>15489</v>
      </c>
      <c r="V3161" s="1" t="s">
        <v>15491</v>
      </c>
      <c r="W3161" s="1" t="s">
        <v>15489</v>
      </c>
      <c r="X3161" s="2" t="s">
        <v>48</v>
      </c>
      <c r="Y3161" s="2" t="s">
        <v>37</v>
      </c>
      <c r="Z3161" s="4" t="s">
        <v>24</v>
      </c>
    </row>
    <row r="3162" spans="1:26" ht="15" hidden="1" customHeight="1" x14ac:dyDescent="0.3">
      <c r="A3162" s="3" t="s">
        <v>15492</v>
      </c>
      <c r="B3162" s="2" t="s">
        <v>24</v>
      </c>
      <c r="C3162" s="2" t="s">
        <v>40</v>
      </c>
      <c r="D3162" s="2" t="s">
        <v>575</v>
      </c>
      <c r="E3162" s="2" t="s">
        <v>576</v>
      </c>
      <c r="F3162" s="2" t="s">
        <v>283</v>
      </c>
      <c r="G3162" s="2" t="s">
        <v>5021</v>
      </c>
      <c r="H3162" s="1" t="s">
        <v>15493</v>
      </c>
      <c r="I3162" s="2" t="s">
        <v>30</v>
      </c>
      <c r="J3162" s="2" t="s">
        <v>24</v>
      </c>
      <c r="K3162" s="2" t="s">
        <v>48</v>
      </c>
      <c r="L3162" s="2" t="s">
        <v>32</v>
      </c>
      <c r="M3162" s="2" t="s">
        <v>8658</v>
      </c>
      <c r="N3162" s="2" t="s">
        <v>21259</v>
      </c>
      <c r="O3162" s="2" t="s">
        <v>21260</v>
      </c>
      <c r="P3162" s="2" t="s">
        <v>21248</v>
      </c>
      <c r="Q3162" s="2" t="s">
        <v>24</v>
      </c>
      <c r="R3162" s="2" t="s">
        <v>24</v>
      </c>
      <c r="S3162" s="2" t="s">
        <v>48</v>
      </c>
      <c r="T3162" s="1" t="s">
        <v>15301</v>
      </c>
      <c r="U3162" s="1" t="s">
        <v>15301</v>
      </c>
      <c r="V3162" s="1" t="s">
        <v>15494</v>
      </c>
      <c r="W3162" s="1" t="s">
        <v>15301</v>
      </c>
      <c r="X3162" s="2" t="s">
        <v>48</v>
      </c>
      <c r="Y3162" s="2" t="s">
        <v>37</v>
      </c>
      <c r="Z3162" s="4" t="s">
        <v>24</v>
      </c>
    </row>
    <row r="3163" spans="1:26" ht="15" hidden="1" customHeight="1" x14ac:dyDescent="0.3">
      <c r="A3163" s="3" t="s">
        <v>15495</v>
      </c>
      <c r="B3163" s="2" t="s">
        <v>24</v>
      </c>
      <c r="C3163" s="2" t="s">
        <v>40</v>
      </c>
      <c r="D3163" s="2" t="s">
        <v>575</v>
      </c>
      <c r="E3163" s="2" t="s">
        <v>576</v>
      </c>
      <c r="F3163" s="2" t="s">
        <v>283</v>
      </c>
      <c r="G3163" s="2" t="s">
        <v>5021</v>
      </c>
      <c r="H3163" s="1" t="s">
        <v>15496</v>
      </c>
      <c r="I3163" s="2" t="s">
        <v>30</v>
      </c>
      <c r="J3163" s="2" t="s">
        <v>24</v>
      </c>
      <c r="K3163" s="2" t="s">
        <v>48</v>
      </c>
      <c r="L3163" s="2" t="s">
        <v>32</v>
      </c>
      <c r="M3163" s="2" t="s">
        <v>15497</v>
      </c>
      <c r="N3163" s="2" t="s">
        <v>485</v>
      </c>
      <c r="O3163" s="2" t="s">
        <v>21265</v>
      </c>
      <c r="P3163" s="2" t="s">
        <v>21255</v>
      </c>
      <c r="Q3163" s="2" t="s">
        <v>24</v>
      </c>
      <c r="R3163" s="2" t="s">
        <v>24</v>
      </c>
      <c r="S3163" s="2" t="s">
        <v>48</v>
      </c>
      <c r="T3163" s="1" t="s">
        <v>15495</v>
      </c>
      <c r="U3163" s="1" t="s">
        <v>15495</v>
      </c>
      <c r="V3163" s="1" t="s">
        <v>15498</v>
      </c>
      <c r="W3163" s="1" t="s">
        <v>15495</v>
      </c>
      <c r="X3163" s="2" t="s">
        <v>48</v>
      </c>
      <c r="Y3163" s="2" t="s">
        <v>37</v>
      </c>
      <c r="Z3163" s="4" t="s">
        <v>24</v>
      </c>
    </row>
    <row r="3164" spans="1:26" ht="15" customHeight="1" x14ac:dyDescent="0.3">
      <c r="A3164" s="3" t="s">
        <v>15499</v>
      </c>
      <c r="B3164" s="2" t="s">
        <v>24</v>
      </c>
      <c r="C3164" s="2" t="s">
        <v>40</v>
      </c>
      <c r="D3164" s="2" t="s">
        <v>575</v>
      </c>
      <c r="E3164" s="2" t="s">
        <v>576</v>
      </c>
      <c r="F3164" s="2" t="s">
        <v>283</v>
      </c>
      <c r="G3164" s="2" t="s">
        <v>5021</v>
      </c>
      <c r="H3164" s="1" t="s">
        <v>15500</v>
      </c>
      <c r="I3164" s="2" t="s">
        <v>30</v>
      </c>
      <c r="J3164" s="2" t="s">
        <v>24</v>
      </c>
      <c r="K3164" s="2" t="s">
        <v>48</v>
      </c>
      <c r="L3164" s="2" t="s">
        <v>32</v>
      </c>
      <c r="M3164" s="2" t="s">
        <v>15501</v>
      </c>
      <c r="N3164" s="2" t="s">
        <v>159</v>
      </c>
      <c r="O3164" s="2" t="s">
        <v>21284</v>
      </c>
      <c r="P3164" s="2" t="s">
        <v>21248</v>
      </c>
      <c r="Q3164" s="2" t="s">
        <v>24</v>
      </c>
      <c r="R3164" s="2" t="s">
        <v>24</v>
      </c>
      <c r="S3164" s="2" t="s">
        <v>48</v>
      </c>
      <c r="T3164" s="1" t="s">
        <v>14617</v>
      </c>
      <c r="U3164" s="1" t="s">
        <v>14617</v>
      </c>
      <c r="V3164" s="1" t="s">
        <v>15502</v>
      </c>
      <c r="W3164" s="1" t="s">
        <v>14617</v>
      </c>
      <c r="X3164" s="2" t="s">
        <v>48</v>
      </c>
      <c r="Y3164" s="2" t="s">
        <v>37</v>
      </c>
      <c r="Z3164" s="4" t="s">
        <v>24</v>
      </c>
    </row>
    <row r="3165" spans="1:26" ht="15" hidden="1" customHeight="1" x14ac:dyDescent="0.3">
      <c r="A3165" s="3" t="s">
        <v>15503</v>
      </c>
      <c r="B3165" s="2" t="s">
        <v>24</v>
      </c>
      <c r="C3165" s="2" t="s">
        <v>40</v>
      </c>
      <c r="D3165" s="2" t="s">
        <v>575</v>
      </c>
      <c r="E3165" s="2" t="s">
        <v>576</v>
      </c>
      <c r="F3165" s="2" t="s">
        <v>283</v>
      </c>
      <c r="G3165" s="2" t="s">
        <v>5021</v>
      </c>
      <c r="H3165" s="1" t="s">
        <v>15504</v>
      </c>
      <c r="I3165" s="2" t="s">
        <v>459</v>
      </c>
      <c r="J3165" s="2" t="s">
        <v>1273</v>
      </c>
      <c r="K3165" s="2" t="s">
        <v>48</v>
      </c>
      <c r="L3165" s="2" t="s">
        <v>32</v>
      </c>
      <c r="M3165" s="2" t="s">
        <v>15505</v>
      </c>
      <c r="N3165" s="2" t="s">
        <v>6019</v>
      </c>
      <c r="O3165" s="2" t="s">
        <v>21300</v>
      </c>
      <c r="P3165" s="2" t="s">
        <v>21255</v>
      </c>
      <c r="Q3165" s="2" t="s">
        <v>24</v>
      </c>
      <c r="R3165" s="2" t="s">
        <v>24</v>
      </c>
      <c r="S3165" s="2" t="s">
        <v>48</v>
      </c>
      <c r="T3165" s="1" t="s">
        <v>15503</v>
      </c>
      <c r="U3165" s="1" t="s">
        <v>15503</v>
      </c>
      <c r="V3165" s="1" t="s">
        <v>15506</v>
      </c>
      <c r="W3165" s="1" t="s">
        <v>15503</v>
      </c>
      <c r="X3165" s="2" t="s">
        <v>48</v>
      </c>
      <c r="Y3165" s="2" t="s">
        <v>37</v>
      </c>
      <c r="Z3165" s="4" t="s">
        <v>24</v>
      </c>
    </row>
    <row r="3166" spans="1:26" ht="15" hidden="1" customHeight="1" x14ac:dyDescent="0.3">
      <c r="A3166" s="3" t="s">
        <v>15448</v>
      </c>
      <c r="B3166" s="2" t="s">
        <v>24</v>
      </c>
      <c r="C3166" s="2" t="s">
        <v>40</v>
      </c>
      <c r="D3166" s="2" t="s">
        <v>6085</v>
      </c>
      <c r="E3166" s="2" t="s">
        <v>155</v>
      </c>
      <c r="F3166" s="2" t="s">
        <v>67</v>
      </c>
      <c r="G3166" s="2" t="s">
        <v>24</v>
      </c>
      <c r="H3166" s="1" t="s">
        <v>15507</v>
      </c>
      <c r="I3166" s="2" t="s">
        <v>30</v>
      </c>
      <c r="J3166" s="2" t="s">
        <v>24</v>
      </c>
      <c r="K3166" s="2" t="s">
        <v>48</v>
      </c>
      <c r="L3166" s="2" t="s">
        <v>32</v>
      </c>
      <c r="M3166" s="2" t="s">
        <v>15508</v>
      </c>
      <c r="N3166" s="2" t="s">
        <v>21259</v>
      </c>
      <c r="O3166" s="2" t="s">
        <v>21262</v>
      </c>
      <c r="P3166" s="2" t="s">
        <v>21248</v>
      </c>
      <c r="Q3166" s="2" t="s">
        <v>24</v>
      </c>
      <c r="R3166" s="2" t="s">
        <v>24</v>
      </c>
      <c r="S3166" s="2" t="s">
        <v>48</v>
      </c>
      <c r="T3166" s="1" t="s">
        <v>15509</v>
      </c>
      <c r="U3166" s="1" t="s">
        <v>15509</v>
      </c>
      <c r="V3166" s="1" t="s">
        <v>15445</v>
      </c>
      <c r="W3166" s="1" t="s">
        <v>15509</v>
      </c>
      <c r="X3166" s="2" t="s">
        <v>48</v>
      </c>
      <c r="Y3166" s="2" t="s">
        <v>37</v>
      </c>
      <c r="Z3166" s="4" t="s">
        <v>24</v>
      </c>
    </row>
    <row r="3167" spans="1:26" ht="15" hidden="1" customHeight="1" x14ac:dyDescent="0.3">
      <c r="A3167" s="3" t="s">
        <v>15465</v>
      </c>
      <c r="B3167" s="2" t="s">
        <v>39</v>
      </c>
      <c r="C3167" s="2" t="s">
        <v>25</v>
      </c>
      <c r="D3167" s="2" t="s">
        <v>13205</v>
      </c>
      <c r="E3167" s="2" t="s">
        <v>155</v>
      </c>
      <c r="F3167" s="2" t="s">
        <v>28</v>
      </c>
      <c r="G3167" s="2" t="s">
        <v>13206</v>
      </c>
      <c r="H3167" s="1" t="s">
        <v>15510</v>
      </c>
      <c r="I3167" s="2" t="s">
        <v>276</v>
      </c>
      <c r="J3167" s="2" t="s">
        <v>330</v>
      </c>
      <c r="K3167" s="2" t="s">
        <v>58</v>
      </c>
      <c r="L3167" s="2" t="s">
        <v>32</v>
      </c>
      <c r="M3167" s="2" t="s">
        <v>15511</v>
      </c>
      <c r="N3167" s="2" t="s">
        <v>21286</v>
      </c>
      <c r="O3167" s="2" t="s">
        <v>21332</v>
      </c>
      <c r="P3167" s="2" t="s">
        <v>21248</v>
      </c>
      <c r="Q3167" s="2" t="s">
        <v>15514</v>
      </c>
      <c r="R3167" s="2" t="s">
        <v>24</v>
      </c>
      <c r="S3167" s="2" t="s">
        <v>58</v>
      </c>
      <c r="T3167" s="1" t="s">
        <v>15512</v>
      </c>
      <c r="U3167" s="1" t="s">
        <v>24</v>
      </c>
      <c r="V3167" s="1" t="s">
        <v>15513</v>
      </c>
      <c r="W3167" s="1" t="s">
        <v>15512</v>
      </c>
      <c r="X3167" s="2" t="s">
        <v>13205</v>
      </c>
      <c r="Y3167" s="2" t="s">
        <v>37</v>
      </c>
      <c r="Z3167" s="4" t="s">
        <v>24</v>
      </c>
    </row>
    <row r="3168" spans="1:26" ht="15" hidden="1" customHeight="1" x14ac:dyDescent="0.3">
      <c r="A3168" s="3" t="s">
        <v>15515</v>
      </c>
      <c r="B3168" s="2" t="s">
        <v>39</v>
      </c>
      <c r="C3168" s="2" t="s">
        <v>40</v>
      </c>
      <c r="D3168" s="2" t="s">
        <v>8133</v>
      </c>
      <c r="E3168" s="2" t="s">
        <v>155</v>
      </c>
      <c r="F3168" s="2" t="s">
        <v>109</v>
      </c>
      <c r="G3168" s="2" t="s">
        <v>8134</v>
      </c>
      <c r="H3168" s="1" t="s">
        <v>15516</v>
      </c>
      <c r="I3168" s="2" t="s">
        <v>112</v>
      </c>
      <c r="J3168" s="2" t="s">
        <v>113</v>
      </c>
      <c r="K3168" s="2" t="s">
        <v>160</v>
      </c>
      <c r="L3168" s="2" t="s">
        <v>32</v>
      </c>
      <c r="M3168" s="2" t="s">
        <v>15517</v>
      </c>
      <c r="N3168" s="2" t="s">
        <v>112</v>
      </c>
      <c r="O3168" s="2" t="s">
        <v>21280</v>
      </c>
      <c r="P3168" s="2" t="s">
        <v>21248</v>
      </c>
      <c r="Q3168" s="2" t="s">
        <v>35</v>
      </c>
      <c r="R3168" s="2" t="s">
        <v>24</v>
      </c>
      <c r="S3168" s="2" t="s">
        <v>160</v>
      </c>
      <c r="T3168" s="1" t="s">
        <v>15518</v>
      </c>
      <c r="U3168" s="1" t="s">
        <v>15518</v>
      </c>
      <c r="V3168" s="1" t="s">
        <v>15519</v>
      </c>
      <c r="W3168" s="1" t="s">
        <v>15520</v>
      </c>
      <c r="X3168" s="2" t="s">
        <v>8133</v>
      </c>
      <c r="Y3168" s="2" t="s">
        <v>37</v>
      </c>
      <c r="Z3168" s="4" t="s">
        <v>24</v>
      </c>
    </row>
    <row r="3169" spans="1:26" ht="15" customHeight="1" x14ac:dyDescent="0.3">
      <c r="A3169" s="3" t="s">
        <v>15521</v>
      </c>
      <c r="B3169" s="2" t="s">
        <v>39</v>
      </c>
      <c r="C3169" s="2" t="s">
        <v>25</v>
      </c>
      <c r="D3169" s="2" t="s">
        <v>9667</v>
      </c>
      <c r="E3169" s="2" t="s">
        <v>155</v>
      </c>
      <c r="F3169" s="2" t="s">
        <v>109</v>
      </c>
      <c r="G3169" s="2" t="s">
        <v>9668</v>
      </c>
      <c r="H3169" s="1" t="s">
        <v>15522</v>
      </c>
      <c r="I3169" s="2" t="s">
        <v>159</v>
      </c>
      <c r="J3169" s="2" t="s">
        <v>501</v>
      </c>
      <c r="K3169" s="2" t="s">
        <v>160</v>
      </c>
      <c r="L3169" s="2" t="s">
        <v>32</v>
      </c>
      <c r="M3169" s="2" t="s">
        <v>15523</v>
      </c>
      <c r="N3169" s="2" t="s">
        <v>159</v>
      </c>
      <c r="O3169" s="2" t="s">
        <v>21284</v>
      </c>
      <c r="P3169" s="2" t="s">
        <v>21248</v>
      </c>
      <c r="Q3169" s="2" t="s">
        <v>35</v>
      </c>
      <c r="R3169" s="2" t="s">
        <v>24</v>
      </c>
      <c r="S3169" s="2" t="s">
        <v>160</v>
      </c>
      <c r="T3169" s="1" t="s">
        <v>15524</v>
      </c>
      <c r="U3169" s="1" t="s">
        <v>15524</v>
      </c>
      <c r="V3169" s="1" t="s">
        <v>15525</v>
      </c>
      <c r="W3169" s="1" t="s">
        <v>15520</v>
      </c>
      <c r="X3169" s="2" t="s">
        <v>9667</v>
      </c>
      <c r="Y3169" s="2" t="s">
        <v>37</v>
      </c>
      <c r="Z3169" s="4" t="s">
        <v>24</v>
      </c>
    </row>
    <row r="3170" spans="1:26" ht="15" hidden="1" customHeight="1" x14ac:dyDescent="0.3">
      <c r="A3170" s="3" t="s">
        <v>14807</v>
      </c>
      <c r="B3170" s="2" t="s">
        <v>39</v>
      </c>
      <c r="C3170" s="2" t="s">
        <v>25</v>
      </c>
      <c r="D3170" s="2" t="s">
        <v>11212</v>
      </c>
      <c r="E3170" s="2" t="s">
        <v>155</v>
      </c>
      <c r="F3170" s="2" t="s">
        <v>43</v>
      </c>
      <c r="G3170" s="2" t="s">
        <v>11213</v>
      </c>
      <c r="H3170" s="1" t="s">
        <v>15526</v>
      </c>
      <c r="I3170" s="2" t="s">
        <v>30</v>
      </c>
      <c r="J3170" s="2" t="s">
        <v>24</v>
      </c>
      <c r="K3170" s="2" t="s">
        <v>48</v>
      </c>
      <c r="L3170" s="2" t="s">
        <v>32</v>
      </c>
      <c r="M3170" s="2" t="s">
        <v>15527</v>
      </c>
      <c r="N3170" s="2" t="s">
        <v>21326</v>
      </c>
      <c r="O3170" s="2" t="s">
        <v>21326</v>
      </c>
      <c r="P3170" s="2" t="s">
        <v>21248</v>
      </c>
      <c r="Q3170" s="2" t="s">
        <v>24</v>
      </c>
      <c r="R3170" s="2" t="s">
        <v>24</v>
      </c>
      <c r="S3170" s="2" t="s">
        <v>48</v>
      </c>
      <c r="T3170" s="1" t="s">
        <v>15528</v>
      </c>
      <c r="U3170" s="1" t="s">
        <v>15528</v>
      </c>
      <c r="V3170" s="1" t="s">
        <v>14804</v>
      </c>
      <c r="W3170" s="1" t="s">
        <v>15528</v>
      </c>
      <c r="X3170" s="2" t="s">
        <v>11212</v>
      </c>
      <c r="Y3170" s="2" t="s">
        <v>37</v>
      </c>
      <c r="Z3170" s="4" t="s">
        <v>24</v>
      </c>
    </row>
    <row r="3171" spans="1:26" ht="15" hidden="1" customHeight="1" x14ac:dyDescent="0.3">
      <c r="A3171" s="3" t="s">
        <v>15487</v>
      </c>
      <c r="B3171" s="2" t="s">
        <v>39</v>
      </c>
      <c r="C3171" s="2" t="s">
        <v>40</v>
      </c>
      <c r="D3171" s="2" t="s">
        <v>6311</v>
      </c>
      <c r="E3171" s="2" t="s">
        <v>138</v>
      </c>
      <c r="F3171" s="2" t="s">
        <v>55</v>
      </c>
      <c r="G3171" s="2" t="s">
        <v>24</v>
      </c>
      <c r="H3171" s="1" t="s">
        <v>15529</v>
      </c>
      <c r="I3171" s="2" t="s">
        <v>121</v>
      </c>
      <c r="J3171" s="2" t="s">
        <v>227</v>
      </c>
      <c r="K3171" s="2" t="s">
        <v>58</v>
      </c>
      <c r="L3171" s="2" t="s">
        <v>32</v>
      </c>
      <c r="M3171" s="2" t="s">
        <v>15530</v>
      </c>
      <c r="N3171" s="2" t="s">
        <v>21247</v>
      </c>
      <c r="O3171" s="2" t="s">
        <v>21252</v>
      </c>
      <c r="P3171" s="2" t="s">
        <v>21248</v>
      </c>
      <c r="Q3171" s="2" t="s">
        <v>15533</v>
      </c>
      <c r="R3171" s="2" t="s">
        <v>24</v>
      </c>
      <c r="S3171" s="2" t="s">
        <v>58</v>
      </c>
      <c r="T3171" s="1" t="s">
        <v>15531</v>
      </c>
      <c r="U3171" s="1" t="s">
        <v>24</v>
      </c>
      <c r="V3171" s="1" t="s">
        <v>15532</v>
      </c>
      <c r="W3171" s="1" t="s">
        <v>15531</v>
      </c>
      <c r="X3171" s="2" t="s">
        <v>6311</v>
      </c>
      <c r="Y3171" s="2" t="s">
        <v>24</v>
      </c>
      <c r="Z3171" s="4" t="s">
        <v>24</v>
      </c>
    </row>
    <row r="3172" spans="1:26" ht="15" customHeight="1" x14ac:dyDescent="0.3">
      <c r="A3172" s="3" t="s">
        <v>15534</v>
      </c>
      <c r="B3172" s="2" t="s">
        <v>39</v>
      </c>
      <c r="C3172" s="2" t="s">
        <v>25</v>
      </c>
      <c r="D3172" s="2" t="s">
        <v>255</v>
      </c>
      <c r="E3172" s="2" t="s">
        <v>66</v>
      </c>
      <c r="F3172" s="2" t="s">
        <v>256</v>
      </c>
      <c r="G3172" s="2" t="s">
        <v>24</v>
      </c>
      <c r="H3172" s="1" t="s">
        <v>15529</v>
      </c>
      <c r="I3172" s="2" t="s">
        <v>159</v>
      </c>
      <c r="J3172" s="2" t="s">
        <v>501</v>
      </c>
      <c r="K3172" s="2" t="s">
        <v>3063</v>
      </c>
      <c r="L3172" s="2" t="s">
        <v>32</v>
      </c>
      <c r="M3172" s="2" t="s">
        <v>15535</v>
      </c>
      <c r="N3172" s="2" t="s">
        <v>159</v>
      </c>
      <c r="O3172" s="2" t="s">
        <v>21285</v>
      </c>
      <c r="P3172" s="2" t="s">
        <v>21248</v>
      </c>
      <c r="Q3172" s="2" t="s">
        <v>3066</v>
      </c>
      <c r="R3172" s="2" t="s">
        <v>24</v>
      </c>
      <c r="S3172" s="2" t="s">
        <v>3063</v>
      </c>
      <c r="T3172" s="1" t="s">
        <v>15536</v>
      </c>
      <c r="U3172" s="1" t="s">
        <v>24</v>
      </c>
      <c r="V3172" s="1" t="s">
        <v>15532</v>
      </c>
      <c r="W3172" s="1" t="s">
        <v>15536</v>
      </c>
      <c r="X3172" s="2" t="s">
        <v>255</v>
      </c>
      <c r="Y3172" s="2" t="s">
        <v>37</v>
      </c>
      <c r="Z3172" s="4" t="s">
        <v>24</v>
      </c>
    </row>
    <row r="3173" spans="1:26" ht="15" customHeight="1" x14ac:dyDescent="0.3">
      <c r="A3173" s="3" t="s">
        <v>15534</v>
      </c>
      <c r="B3173" s="2" t="s">
        <v>39</v>
      </c>
      <c r="C3173" s="2" t="s">
        <v>25</v>
      </c>
      <c r="D3173" s="2" t="s">
        <v>255</v>
      </c>
      <c r="E3173" s="2" t="s">
        <v>66</v>
      </c>
      <c r="F3173" s="2" t="s">
        <v>256</v>
      </c>
      <c r="G3173" s="2" t="s">
        <v>24</v>
      </c>
      <c r="H3173" s="1" t="s">
        <v>15529</v>
      </c>
      <c r="I3173" s="2" t="s">
        <v>159</v>
      </c>
      <c r="J3173" s="2" t="s">
        <v>501</v>
      </c>
      <c r="K3173" s="2" t="s">
        <v>3063</v>
      </c>
      <c r="L3173" s="2" t="s">
        <v>32</v>
      </c>
      <c r="M3173" s="2" t="s">
        <v>15535</v>
      </c>
      <c r="N3173" s="2" t="s">
        <v>159</v>
      </c>
      <c r="O3173" s="2" t="s">
        <v>21285</v>
      </c>
      <c r="P3173" s="2" t="s">
        <v>21248</v>
      </c>
      <c r="Q3173" s="2" t="s">
        <v>3066</v>
      </c>
      <c r="R3173" s="2" t="s">
        <v>24</v>
      </c>
      <c r="S3173" s="2" t="s">
        <v>3063</v>
      </c>
      <c r="T3173" s="1" t="s">
        <v>15502</v>
      </c>
      <c r="U3173" s="1" t="s">
        <v>24</v>
      </c>
      <c r="V3173" s="1" t="s">
        <v>15532</v>
      </c>
      <c r="W3173" s="1" t="s">
        <v>15502</v>
      </c>
      <c r="X3173" s="2" t="s">
        <v>255</v>
      </c>
      <c r="Y3173" s="2" t="s">
        <v>37</v>
      </c>
      <c r="Z3173" s="4" t="s">
        <v>24</v>
      </c>
    </row>
    <row r="3174" spans="1:26" ht="15" hidden="1" customHeight="1" x14ac:dyDescent="0.3">
      <c r="A3174" s="3" t="s">
        <v>15537</v>
      </c>
      <c r="B3174" s="2" t="s">
        <v>39</v>
      </c>
      <c r="C3174" s="2" t="s">
        <v>40</v>
      </c>
      <c r="D3174" s="2" t="s">
        <v>2635</v>
      </c>
      <c r="E3174" s="2" t="s">
        <v>27</v>
      </c>
      <c r="F3174" s="2" t="s">
        <v>109</v>
      </c>
      <c r="G3174" s="2" t="s">
        <v>6358</v>
      </c>
      <c r="H3174" s="1" t="s">
        <v>15538</v>
      </c>
      <c r="I3174" s="2" t="s">
        <v>46</v>
      </c>
      <c r="J3174" s="2" t="s">
        <v>1196</v>
      </c>
      <c r="K3174" s="2" t="s">
        <v>160</v>
      </c>
      <c r="L3174" s="2" t="s">
        <v>32</v>
      </c>
      <c r="M3174" s="2" t="s">
        <v>49</v>
      </c>
      <c r="N3174" s="2" t="s">
        <v>21264</v>
      </c>
      <c r="O3174" s="2" t="s">
        <v>49</v>
      </c>
      <c r="P3174" s="2" t="s">
        <v>21248</v>
      </c>
      <c r="Q3174" s="2" t="s">
        <v>35</v>
      </c>
      <c r="R3174" s="2" t="s">
        <v>24</v>
      </c>
      <c r="S3174" s="2" t="s">
        <v>160</v>
      </c>
      <c r="T3174" s="1" t="s">
        <v>15019</v>
      </c>
      <c r="U3174" s="1" t="s">
        <v>15019</v>
      </c>
      <c r="V3174" s="1" t="s">
        <v>15539</v>
      </c>
      <c r="W3174" s="1" t="s">
        <v>14912</v>
      </c>
      <c r="X3174" s="2" t="s">
        <v>2635</v>
      </c>
      <c r="Y3174" s="2" t="s">
        <v>37</v>
      </c>
      <c r="Z3174" s="4" t="s">
        <v>24</v>
      </c>
    </row>
    <row r="3175" spans="1:26" ht="15" hidden="1" customHeight="1" x14ac:dyDescent="0.3">
      <c r="A3175" s="3" t="s">
        <v>15540</v>
      </c>
      <c r="B3175" s="2" t="s">
        <v>24</v>
      </c>
      <c r="C3175" s="2" t="s">
        <v>25</v>
      </c>
      <c r="D3175" s="2" t="s">
        <v>5457</v>
      </c>
      <c r="E3175" s="2" t="s">
        <v>319</v>
      </c>
      <c r="F3175" s="2" t="s">
        <v>256</v>
      </c>
      <c r="G3175" s="2" t="s">
        <v>10111</v>
      </c>
      <c r="H3175" s="1" t="s">
        <v>15541</v>
      </c>
      <c r="I3175" s="2" t="s">
        <v>112</v>
      </c>
      <c r="J3175" s="2" t="s">
        <v>613</v>
      </c>
      <c r="K3175" s="2" t="s">
        <v>3063</v>
      </c>
      <c r="L3175" s="2" t="s">
        <v>32</v>
      </c>
      <c r="M3175" s="2" t="s">
        <v>15542</v>
      </c>
      <c r="N3175" s="2" t="s">
        <v>21286</v>
      </c>
      <c r="O3175" s="2" t="s">
        <v>21288</v>
      </c>
      <c r="P3175" s="2" t="s">
        <v>21255</v>
      </c>
      <c r="Q3175" s="2" t="s">
        <v>3066</v>
      </c>
      <c r="R3175" s="2" t="s">
        <v>24</v>
      </c>
      <c r="S3175" s="2" t="s">
        <v>3063</v>
      </c>
      <c r="T3175" s="1" t="s">
        <v>15536</v>
      </c>
      <c r="U3175" s="1" t="s">
        <v>24</v>
      </c>
      <c r="V3175" s="1" t="s">
        <v>15543</v>
      </c>
      <c r="W3175" s="1" t="s">
        <v>15536</v>
      </c>
      <c r="X3175" s="2" t="s">
        <v>3063</v>
      </c>
      <c r="Y3175" s="2" t="s">
        <v>37</v>
      </c>
      <c r="Z3175" s="4" t="s">
        <v>24</v>
      </c>
    </row>
    <row r="3176" spans="1:26" ht="15" hidden="1" customHeight="1" x14ac:dyDescent="0.3">
      <c r="A3176" s="3" t="s">
        <v>15544</v>
      </c>
      <c r="B3176" s="2" t="s">
        <v>39</v>
      </c>
      <c r="C3176" s="2" t="s">
        <v>40</v>
      </c>
      <c r="D3176" s="2" t="s">
        <v>13514</v>
      </c>
      <c r="E3176" s="2" t="s">
        <v>155</v>
      </c>
      <c r="F3176" s="2" t="s">
        <v>436</v>
      </c>
      <c r="G3176" s="2" t="s">
        <v>13515</v>
      </c>
      <c r="H3176" s="1" t="s">
        <v>15469</v>
      </c>
      <c r="I3176" s="2" t="s">
        <v>30</v>
      </c>
      <c r="J3176" s="2" t="s">
        <v>24</v>
      </c>
      <c r="K3176" s="2" t="s">
        <v>58</v>
      </c>
      <c r="L3176" s="2" t="s">
        <v>32</v>
      </c>
      <c r="M3176" s="2" t="s">
        <v>15545</v>
      </c>
      <c r="N3176" s="2" t="s">
        <v>21256</v>
      </c>
      <c r="O3176" s="2" t="s">
        <v>21274</v>
      </c>
      <c r="P3176" s="2" t="s">
        <v>21248</v>
      </c>
      <c r="Q3176" s="2" t="s">
        <v>15547</v>
      </c>
      <c r="R3176" s="2" t="s">
        <v>24</v>
      </c>
      <c r="S3176" s="2" t="s">
        <v>58</v>
      </c>
      <c r="T3176" s="1" t="s">
        <v>15107</v>
      </c>
      <c r="U3176" s="1" t="s">
        <v>24</v>
      </c>
      <c r="V3176" s="1" t="s">
        <v>15546</v>
      </c>
      <c r="W3176" s="1" t="s">
        <v>15107</v>
      </c>
      <c r="X3176" s="2" t="s">
        <v>13514</v>
      </c>
      <c r="Y3176" s="2" t="s">
        <v>37</v>
      </c>
      <c r="Z3176" s="4" t="s">
        <v>24</v>
      </c>
    </row>
    <row r="3177" spans="1:26" ht="15" customHeight="1" x14ac:dyDescent="0.3">
      <c r="A3177" s="3" t="s">
        <v>15462</v>
      </c>
      <c r="B3177" s="2" t="s">
        <v>24</v>
      </c>
      <c r="C3177" s="2" t="s">
        <v>25</v>
      </c>
      <c r="D3177" s="2" t="s">
        <v>8688</v>
      </c>
      <c r="E3177" s="2" t="s">
        <v>155</v>
      </c>
      <c r="F3177" s="2" t="s">
        <v>256</v>
      </c>
      <c r="G3177" s="2" t="s">
        <v>24</v>
      </c>
      <c r="H3177" s="1" t="s">
        <v>15548</v>
      </c>
      <c r="I3177" s="2" t="s">
        <v>112</v>
      </c>
      <c r="J3177" s="2" t="s">
        <v>24</v>
      </c>
      <c r="K3177" s="2" t="s">
        <v>3063</v>
      </c>
      <c r="L3177" s="2" t="s">
        <v>32</v>
      </c>
      <c r="M3177" s="2" t="s">
        <v>15549</v>
      </c>
      <c r="N3177" s="2" t="s">
        <v>159</v>
      </c>
      <c r="O3177" s="2" t="s">
        <v>10343</v>
      </c>
      <c r="P3177" s="2" t="s">
        <v>21248</v>
      </c>
      <c r="Q3177" s="2" t="s">
        <v>15551</v>
      </c>
      <c r="R3177" s="2" t="s">
        <v>24</v>
      </c>
      <c r="S3177" s="2" t="s">
        <v>3063</v>
      </c>
      <c r="T3177" s="1" t="s">
        <v>15550</v>
      </c>
      <c r="U3177" s="1" t="s">
        <v>13815</v>
      </c>
      <c r="V3177" s="1" t="s">
        <v>15460</v>
      </c>
      <c r="W3177" s="1" t="s">
        <v>15550</v>
      </c>
      <c r="X3177" s="2" t="s">
        <v>3063</v>
      </c>
      <c r="Y3177" s="2" t="s">
        <v>37</v>
      </c>
      <c r="Z3177" s="4" t="s">
        <v>24</v>
      </c>
    </row>
    <row r="3178" spans="1:26" ht="15" hidden="1" customHeight="1" x14ac:dyDescent="0.3">
      <c r="A3178" s="3" t="s">
        <v>15552</v>
      </c>
      <c r="B3178" s="2" t="s">
        <v>39</v>
      </c>
      <c r="C3178" s="2" t="s">
        <v>40</v>
      </c>
      <c r="D3178" s="2" t="s">
        <v>192</v>
      </c>
      <c r="E3178" s="2" t="s">
        <v>27</v>
      </c>
      <c r="F3178" s="2" t="s">
        <v>28</v>
      </c>
      <c r="G3178" s="2" t="s">
        <v>193</v>
      </c>
      <c r="H3178" s="1" t="s">
        <v>99</v>
      </c>
      <c r="I3178" s="2" t="s">
        <v>76</v>
      </c>
      <c r="J3178" s="2" t="s">
        <v>77</v>
      </c>
      <c r="K3178" s="2" t="s">
        <v>58</v>
      </c>
      <c r="L3178" s="2" t="s">
        <v>32</v>
      </c>
      <c r="M3178" s="2" t="s">
        <v>1071</v>
      </c>
      <c r="N3178" s="2" t="s">
        <v>21247</v>
      </c>
      <c r="O3178" s="2" t="s">
        <v>21250</v>
      </c>
      <c r="P3178" s="2" t="s">
        <v>21248</v>
      </c>
      <c r="Q3178" s="2" t="s">
        <v>15553</v>
      </c>
      <c r="R3178" s="2" t="s">
        <v>24</v>
      </c>
      <c r="S3178" s="2" t="s">
        <v>58</v>
      </c>
      <c r="T3178" s="1" t="s">
        <v>15205</v>
      </c>
      <c r="U3178" s="1" t="s">
        <v>24</v>
      </c>
      <c r="V3178" s="1" t="s">
        <v>99</v>
      </c>
      <c r="W3178" s="1" t="s">
        <v>15205</v>
      </c>
      <c r="X3178" s="2" t="s">
        <v>192</v>
      </c>
      <c r="Y3178" s="2" t="s">
        <v>24</v>
      </c>
      <c r="Z3178" s="4" t="s">
        <v>24</v>
      </c>
    </row>
    <row r="3179" spans="1:26" ht="15" customHeight="1" x14ac:dyDescent="0.3">
      <c r="A3179" s="3" t="s">
        <v>15216</v>
      </c>
      <c r="B3179" s="2" t="s">
        <v>39</v>
      </c>
      <c r="C3179" s="2" t="s">
        <v>40</v>
      </c>
      <c r="D3179" s="2" t="s">
        <v>15554</v>
      </c>
      <c r="E3179" s="2" t="s">
        <v>700</v>
      </c>
      <c r="F3179" s="2" t="s">
        <v>55</v>
      </c>
      <c r="G3179" s="2" t="s">
        <v>15555</v>
      </c>
      <c r="H3179" s="1" t="s">
        <v>15556</v>
      </c>
      <c r="I3179" s="2" t="s">
        <v>159</v>
      </c>
      <c r="J3179" s="2" t="s">
        <v>2395</v>
      </c>
      <c r="K3179" s="2" t="s">
        <v>58</v>
      </c>
      <c r="L3179" s="2" t="s">
        <v>32</v>
      </c>
      <c r="M3179" s="2" t="s">
        <v>15557</v>
      </c>
      <c r="N3179" s="2" t="s">
        <v>159</v>
      </c>
      <c r="O3179" s="2" t="s">
        <v>21284</v>
      </c>
      <c r="P3179" s="2" t="s">
        <v>21248</v>
      </c>
      <c r="Q3179" s="2" t="s">
        <v>15559</v>
      </c>
      <c r="R3179" s="2" t="s">
        <v>24</v>
      </c>
      <c r="S3179" s="2" t="s">
        <v>58</v>
      </c>
      <c r="T3179" s="1" t="s">
        <v>15529</v>
      </c>
      <c r="U3179" s="1" t="s">
        <v>24</v>
      </c>
      <c r="V3179" s="1" t="s">
        <v>15558</v>
      </c>
      <c r="W3179" s="1" t="s">
        <v>15529</v>
      </c>
      <c r="X3179" s="2" t="s">
        <v>15554</v>
      </c>
      <c r="Y3179" s="2" t="s">
        <v>37</v>
      </c>
      <c r="Z3179" s="4" t="s">
        <v>24</v>
      </c>
    </row>
    <row r="3180" spans="1:26" ht="15" customHeight="1" x14ac:dyDescent="0.3">
      <c r="A3180" s="3" t="s">
        <v>15560</v>
      </c>
      <c r="B3180" s="2" t="s">
        <v>175</v>
      </c>
      <c r="C3180" s="2" t="s">
        <v>25</v>
      </c>
      <c r="D3180" s="2" t="s">
        <v>5308</v>
      </c>
      <c r="E3180" s="2" t="s">
        <v>274</v>
      </c>
      <c r="F3180" s="2" t="s">
        <v>109</v>
      </c>
      <c r="G3180" s="2" t="s">
        <v>11711</v>
      </c>
      <c r="H3180" s="1" t="s">
        <v>15561</v>
      </c>
      <c r="I3180" s="2" t="s">
        <v>8996</v>
      </c>
      <c r="J3180" s="2" t="s">
        <v>8997</v>
      </c>
      <c r="K3180" s="2" t="s">
        <v>5308</v>
      </c>
      <c r="L3180" s="2" t="s">
        <v>32</v>
      </c>
      <c r="M3180" s="2" t="s">
        <v>15562</v>
      </c>
      <c r="N3180" s="2" t="s">
        <v>159</v>
      </c>
      <c r="O3180" s="2" t="s">
        <v>2802</v>
      </c>
      <c r="P3180" s="2" t="s">
        <v>21248</v>
      </c>
      <c r="Q3180" s="2" t="s">
        <v>32</v>
      </c>
      <c r="R3180" s="2" t="s">
        <v>24</v>
      </c>
      <c r="S3180" s="2" t="s">
        <v>5308</v>
      </c>
      <c r="T3180" s="1" t="s">
        <v>15563</v>
      </c>
      <c r="U3180" s="1" t="s">
        <v>24</v>
      </c>
      <c r="V3180" s="1" t="s">
        <v>15564</v>
      </c>
      <c r="W3180" s="1" t="s">
        <v>15563</v>
      </c>
      <c r="X3180" s="2" t="s">
        <v>183</v>
      </c>
      <c r="Y3180" s="2" t="s">
        <v>37</v>
      </c>
      <c r="Z3180" s="4" t="s">
        <v>24</v>
      </c>
    </row>
    <row r="3181" spans="1:26" ht="15" hidden="1" customHeight="1" x14ac:dyDescent="0.3">
      <c r="A3181" s="3" t="s">
        <v>15565</v>
      </c>
      <c r="B3181" s="2" t="s">
        <v>175</v>
      </c>
      <c r="C3181" s="2" t="s">
        <v>25</v>
      </c>
      <c r="D3181" s="2" t="s">
        <v>5308</v>
      </c>
      <c r="E3181" s="2" t="s">
        <v>274</v>
      </c>
      <c r="F3181" s="2" t="s">
        <v>109</v>
      </c>
      <c r="G3181" s="2" t="s">
        <v>11711</v>
      </c>
      <c r="H3181" s="1" t="s">
        <v>15566</v>
      </c>
      <c r="I3181" s="2" t="s">
        <v>8996</v>
      </c>
      <c r="J3181" s="2" t="s">
        <v>8997</v>
      </c>
      <c r="K3181" s="2" t="s">
        <v>5308</v>
      </c>
      <c r="L3181" s="2" t="s">
        <v>32</v>
      </c>
      <c r="M3181" s="2" t="s">
        <v>15567</v>
      </c>
      <c r="N3181" s="2" t="s">
        <v>21256</v>
      </c>
      <c r="O3181" s="2" t="s">
        <v>21273</v>
      </c>
      <c r="P3181" s="2" t="s">
        <v>21248</v>
      </c>
      <c r="Q3181" s="2" t="s">
        <v>32</v>
      </c>
      <c r="R3181" s="2" t="s">
        <v>24</v>
      </c>
      <c r="S3181" s="2" t="s">
        <v>5308</v>
      </c>
      <c r="T3181" s="1" t="s">
        <v>15568</v>
      </c>
      <c r="U3181" s="1" t="s">
        <v>24</v>
      </c>
      <c r="V3181" s="1" t="s">
        <v>15569</v>
      </c>
      <c r="W3181" s="1" t="s">
        <v>15568</v>
      </c>
      <c r="X3181" s="2" t="s">
        <v>183</v>
      </c>
      <c r="Y3181" s="2" t="s">
        <v>37</v>
      </c>
      <c r="Z3181" s="4" t="s">
        <v>24</v>
      </c>
    </row>
    <row r="3182" spans="1:26" ht="15" hidden="1" customHeight="1" x14ac:dyDescent="0.3">
      <c r="A3182" s="3" t="s">
        <v>15570</v>
      </c>
      <c r="B3182" s="2" t="s">
        <v>175</v>
      </c>
      <c r="C3182" s="2" t="s">
        <v>25</v>
      </c>
      <c r="D3182" s="2" t="s">
        <v>5308</v>
      </c>
      <c r="E3182" s="2" t="s">
        <v>274</v>
      </c>
      <c r="F3182" s="2" t="s">
        <v>109</v>
      </c>
      <c r="G3182" s="2" t="s">
        <v>11711</v>
      </c>
      <c r="H3182" s="1" t="s">
        <v>15571</v>
      </c>
      <c r="I3182" s="2" t="s">
        <v>8996</v>
      </c>
      <c r="J3182" s="2" t="s">
        <v>8997</v>
      </c>
      <c r="K3182" s="2" t="s">
        <v>5308</v>
      </c>
      <c r="L3182" s="2" t="s">
        <v>32</v>
      </c>
      <c r="M3182" s="2" t="s">
        <v>15572</v>
      </c>
      <c r="N3182" s="2" t="s">
        <v>21256</v>
      </c>
      <c r="O3182" s="2" t="s">
        <v>21273</v>
      </c>
      <c r="P3182" s="2" t="s">
        <v>21248</v>
      </c>
      <c r="Q3182" s="2" t="s">
        <v>32</v>
      </c>
      <c r="R3182" s="2" t="s">
        <v>24</v>
      </c>
      <c r="S3182" s="2" t="s">
        <v>5308</v>
      </c>
      <c r="T3182" s="1" t="s">
        <v>15573</v>
      </c>
      <c r="U3182" s="1" t="s">
        <v>24</v>
      </c>
      <c r="V3182" s="1" t="s">
        <v>15574</v>
      </c>
      <c r="W3182" s="1" t="s">
        <v>15573</v>
      </c>
      <c r="X3182" s="2" t="s">
        <v>183</v>
      </c>
      <c r="Y3182" s="2" t="s">
        <v>37</v>
      </c>
      <c r="Z3182" s="4" t="s">
        <v>24</v>
      </c>
    </row>
    <row r="3183" spans="1:26" ht="15" customHeight="1" x14ac:dyDescent="0.3">
      <c r="A3183" s="3" t="s">
        <v>15575</v>
      </c>
      <c r="B3183" s="2" t="s">
        <v>175</v>
      </c>
      <c r="C3183" s="2" t="s">
        <v>25</v>
      </c>
      <c r="D3183" s="2" t="s">
        <v>5308</v>
      </c>
      <c r="E3183" s="2" t="s">
        <v>274</v>
      </c>
      <c r="F3183" s="2" t="s">
        <v>109</v>
      </c>
      <c r="G3183" s="2" t="s">
        <v>11711</v>
      </c>
      <c r="H3183" s="1" t="s">
        <v>15576</v>
      </c>
      <c r="I3183" s="2" t="s">
        <v>8996</v>
      </c>
      <c r="J3183" s="2" t="s">
        <v>12268</v>
      </c>
      <c r="K3183" s="2" t="s">
        <v>5308</v>
      </c>
      <c r="L3183" s="2" t="s">
        <v>32</v>
      </c>
      <c r="M3183" s="2" t="s">
        <v>15577</v>
      </c>
      <c r="N3183" s="2" t="s">
        <v>159</v>
      </c>
      <c r="O3183" s="2" t="s">
        <v>2802</v>
      </c>
      <c r="P3183" s="2" t="s">
        <v>21248</v>
      </c>
      <c r="Q3183" s="2" t="s">
        <v>32</v>
      </c>
      <c r="R3183" s="2" t="s">
        <v>24</v>
      </c>
      <c r="S3183" s="2" t="s">
        <v>5308</v>
      </c>
      <c r="T3183" s="1" t="s">
        <v>15578</v>
      </c>
      <c r="U3183" s="1" t="s">
        <v>24</v>
      </c>
      <c r="V3183" s="1" t="s">
        <v>15579</v>
      </c>
      <c r="W3183" s="1" t="s">
        <v>15578</v>
      </c>
      <c r="X3183" s="2" t="s">
        <v>183</v>
      </c>
      <c r="Y3183" s="2" t="s">
        <v>37</v>
      </c>
      <c r="Z3183" s="4" t="s">
        <v>24</v>
      </c>
    </row>
    <row r="3184" spans="1:26" ht="15" hidden="1" customHeight="1" x14ac:dyDescent="0.3">
      <c r="A3184" s="3" t="s">
        <v>15580</v>
      </c>
      <c r="B3184" s="2" t="s">
        <v>24</v>
      </c>
      <c r="C3184" s="2" t="s">
        <v>40</v>
      </c>
      <c r="D3184" s="2" t="s">
        <v>15581</v>
      </c>
      <c r="E3184" s="2" t="s">
        <v>54</v>
      </c>
      <c r="F3184" s="2" t="s">
        <v>55</v>
      </c>
      <c r="G3184" s="2" t="s">
        <v>15582</v>
      </c>
      <c r="H3184" s="1" t="s">
        <v>15583</v>
      </c>
      <c r="I3184" s="2" t="s">
        <v>112</v>
      </c>
      <c r="J3184" s="2" t="s">
        <v>613</v>
      </c>
      <c r="K3184" s="2" t="s">
        <v>58</v>
      </c>
      <c r="L3184" s="2" t="s">
        <v>32</v>
      </c>
      <c r="M3184" s="2" t="s">
        <v>15584</v>
      </c>
      <c r="N3184" s="2" t="s">
        <v>21286</v>
      </c>
      <c r="O3184" s="2" t="s">
        <v>21314</v>
      </c>
      <c r="P3184" s="2" t="s">
        <v>21248</v>
      </c>
      <c r="Q3184" s="2" t="s">
        <v>15587</v>
      </c>
      <c r="R3184" s="2" t="s">
        <v>24</v>
      </c>
      <c r="S3184" s="2" t="s">
        <v>58</v>
      </c>
      <c r="T3184" s="1" t="s">
        <v>15585</v>
      </c>
      <c r="U3184" s="1" t="s">
        <v>24</v>
      </c>
      <c r="V3184" s="1" t="s">
        <v>15586</v>
      </c>
      <c r="W3184" s="1" t="s">
        <v>15585</v>
      </c>
      <c r="X3184" s="2" t="s">
        <v>58</v>
      </c>
      <c r="Y3184" s="2" t="s">
        <v>37</v>
      </c>
      <c r="Z3184" s="4" t="s">
        <v>24</v>
      </c>
    </row>
    <row r="3185" spans="1:26" ht="15" customHeight="1" x14ac:dyDescent="0.3">
      <c r="A3185" s="3" t="s">
        <v>15588</v>
      </c>
      <c r="B3185" s="2" t="s">
        <v>39</v>
      </c>
      <c r="C3185" s="2" t="s">
        <v>25</v>
      </c>
      <c r="D3185" s="2" t="s">
        <v>5425</v>
      </c>
      <c r="E3185" s="2" t="s">
        <v>367</v>
      </c>
      <c r="F3185" s="2" t="s">
        <v>436</v>
      </c>
      <c r="G3185" s="2" t="s">
        <v>5426</v>
      </c>
      <c r="H3185" s="1" t="s">
        <v>15589</v>
      </c>
      <c r="I3185" s="2" t="s">
        <v>216</v>
      </c>
      <c r="J3185" s="2" t="s">
        <v>24</v>
      </c>
      <c r="K3185" s="2" t="s">
        <v>58</v>
      </c>
      <c r="L3185" s="2" t="s">
        <v>32</v>
      </c>
      <c r="M3185" s="2" t="s">
        <v>15590</v>
      </c>
      <c r="N3185" s="2" t="s">
        <v>159</v>
      </c>
      <c r="O3185" s="2" t="s">
        <v>424</v>
      </c>
      <c r="P3185" s="2" t="s">
        <v>21248</v>
      </c>
      <c r="Q3185" s="2" t="s">
        <v>15593</v>
      </c>
      <c r="R3185" s="2" t="s">
        <v>24</v>
      </c>
      <c r="S3185" s="2" t="s">
        <v>58</v>
      </c>
      <c r="T3185" s="1" t="s">
        <v>15591</v>
      </c>
      <c r="U3185" s="1" t="s">
        <v>24</v>
      </c>
      <c r="V3185" s="1" t="s">
        <v>15592</v>
      </c>
      <c r="W3185" s="1" t="s">
        <v>15591</v>
      </c>
      <c r="X3185" s="2" t="s">
        <v>5425</v>
      </c>
      <c r="Y3185" s="2" t="s">
        <v>37</v>
      </c>
      <c r="Z3185" s="4" t="s">
        <v>24</v>
      </c>
    </row>
    <row r="3186" spans="1:26" ht="15" hidden="1" customHeight="1" x14ac:dyDescent="0.3">
      <c r="A3186" s="3" t="s">
        <v>15594</v>
      </c>
      <c r="B3186" s="2" t="s">
        <v>24</v>
      </c>
      <c r="C3186" s="2" t="s">
        <v>40</v>
      </c>
      <c r="D3186" s="2" t="s">
        <v>15554</v>
      </c>
      <c r="E3186" s="2" t="s">
        <v>700</v>
      </c>
      <c r="F3186" s="2" t="s">
        <v>55</v>
      </c>
      <c r="G3186" s="2" t="s">
        <v>15555</v>
      </c>
      <c r="H3186" s="1" t="s">
        <v>15595</v>
      </c>
      <c r="I3186" s="2" t="s">
        <v>112</v>
      </c>
      <c r="J3186" s="2" t="s">
        <v>613</v>
      </c>
      <c r="K3186" s="2" t="s">
        <v>58</v>
      </c>
      <c r="L3186" s="2" t="s">
        <v>32</v>
      </c>
      <c r="M3186" s="2" t="s">
        <v>15596</v>
      </c>
      <c r="N3186" s="2" t="s">
        <v>112</v>
      </c>
      <c r="O3186" s="2" t="s">
        <v>7341</v>
      </c>
      <c r="P3186" s="2" t="s">
        <v>21248</v>
      </c>
      <c r="Q3186" s="2" t="s">
        <v>15598</v>
      </c>
      <c r="R3186" s="2" t="s">
        <v>24</v>
      </c>
      <c r="S3186" s="2" t="s">
        <v>58</v>
      </c>
      <c r="T3186" s="1" t="s">
        <v>15594</v>
      </c>
      <c r="U3186" s="1" t="s">
        <v>24</v>
      </c>
      <c r="V3186" s="1" t="s">
        <v>15597</v>
      </c>
      <c r="W3186" s="1" t="s">
        <v>15594</v>
      </c>
      <c r="X3186" s="2" t="s">
        <v>58</v>
      </c>
      <c r="Y3186" s="2" t="s">
        <v>37</v>
      </c>
      <c r="Z3186" s="4" t="s">
        <v>24</v>
      </c>
    </row>
    <row r="3187" spans="1:26" ht="15" customHeight="1" x14ac:dyDescent="0.3">
      <c r="A3187" s="3" t="s">
        <v>15599</v>
      </c>
      <c r="B3187" s="2" t="s">
        <v>39</v>
      </c>
      <c r="C3187" s="2" t="s">
        <v>40</v>
      </c>
      <c r="D3187" s="2" t="s">
        <v>15600</v>
      </c>
      <c r="E3187" s="2" t="s">
        <v>282</v>
      </c>
      <c r="F3187" s="2" t="s">
        <v>283</v>
      </c>
      <c r="G3187" s="2" t="s">
        <v>15601</v>
      </c>
      <c r="H3187" s="1" t="s">
        <v>15602</v>
      </c>
      <c r="I3187" s="2" t="s">
        <v>159</v>
      </c>
      <c r="J3187" s="2" t="s">
        <v>24</v>
      </c>
      <c r="K3187" s="2" t="s">
        <v>48</v>
      </c>
      <c r="L3187" s="2" t="s">
        <v>32</v>
      </c>
      <c r="M3187" s="2" t="s">
        <v>13274</v>
      </c>
      <c r="N3187" s="2" t="s">
        <v>159</v>
      </c>
      <c r="O3187" s="2" t="s">
        <v>15477</v>
      </c>
      <c r="P3187" s="2" t="s">
        <v>21248</v>
      </c>
      <c r="Q3187" s="2" t="s">
        <v>24</v>
      </c>
      <c r="R3187" s="2" t="s">
        <v>24</v>
      </c>
      <c r="S3187" s="2" t="s">
        <v>48</v>
      </c>
      <c r="T3187" s="1" t="s">
        <v>15603</v>
      </c>
      <c r="U3187" s="1" t="s">
        <v>15603</v>
      </c>
      <c r="V3187" s="1" t="s">
        <v>99</v>
      </c>
      <c r="W3187" s="1" t="s">
        <v>15603</v>
      </c>
      <c r="X3187" s="2" t="s">
        <v>15600</v>
      </c>
      <c r="Y3187" s="2" t="s">
        <v>37</v>
      </c>
      <c r="Z3187" s="4" t="s">
        <v>24</v>
      </c>
    </row>
    <row r="3188" spans="1:26" ht="15" hidden="1" customHeight="1" x14ac:dyDescent="0.3">
      <c r="A3188" s="3" t="s">
        <v>15604</v>
      </c>
      <c r="B3188" s="2" t="s">
        <v>39</v>
      </c>
      <c r="C3188" s="2" t="s">
        <v>40</v>
      </c>
      <c r="D3188" s="2" t="s">
        <v>15600</v>
      </c>
      <c r="E3188" s="2" t="s">
        <v>282</v>
      </c>
      <c r="F3188" s="2" t="s">
        <v>283</v>
      </c>
      <c r="G3188" s="2" t="s">
        <v>15601</v>
      </c>
      <c r="H3188" s="1" t="s">
        <v>15602</v>
      </c>
      <c r="I3188" s="2" t="s">
        <v>159</v>
      </c>
      <c r="J3188" s="2" t="s">
        <v>24</v>
      </c>
      <c r="K3188" s="2" t="s">
        <v>48</v>
      </c>
      <c r="L3188" s="2" t="s">
        <v>32</v>
      </c>
      <c r="M3188" s="2" t="s">
        <v>15605</v>
      </c>
      <c r="N3188" s="2" t="s">
        <v>21259</v>
      </c>
      <c r="O3188" s="2" t="s">
        <v>355</v>
      </c>
      <c r="P3188" s="2" t="s">
        <v>21248</v>
      </c>
      <c r="Q3188" s="2" t="s">
        <v>24</v>
      </c>
      <c r="R3188" s="2" t="s">
        <v>24</v>
      </c>
      <c r="S3188" s="2" t="s">
        <v>48</v>
      </c>
      <c r="T3188" s="1" t="s">
        <v>15603</v>
      </c>
      <c r="U3188" s="1" t="s">
        <v>15603</v>
      </c>
      <c r="V3188" s="1" t="s">
        <v>15606</v>
      </c>
      <c r="W3188" s="1" t="s">
        <v>15603</v>
      </c>
      <c r="X3188" s="2" t="s">
        <v>15600</v>
      </c>
      <c r="Y3188" s="2" t="s">
        <v>37</v>
      </c>
      <c r="Z3188" s="4" t="s">
        <v>24</v>
      </c>
    </row>
    <row r="3189" spans="1:26" ht="15" hidden="1" customHeight="1" x14ac:dyDescent="0.3">
      <c r="A3189" s="3" t="s">
        <v>15607</v>
      </c>
      <c r="B3189" s="2" t="s">
        <v>24</v>
      </c>
      <c r="C3189" s="2" t="s">
        <v>40</v>
      </c>
      <c r="D3189" s="2" t="s">
        <v>15600</v>
      </c>
      <c r="E3189" s="2" t="s">
        <v>282</v>
      </c>
      <c r="F3189" s="2" t="s">
        <v>283</v>
      </c>
      <c r="G3189" s="2" t="s">
        <v>15601</v>
      </c>
      <c r="H3189" s="1" t="s">
        <v>15608</v>
      </c>
      <c r="I3189" s="2" t="s">
        <v>76</v>
      </c>
      <c r="J3189" s="2" t="s">
        <v>4102</v>
      </c>
      <c r="K3189" s="2" t="s">
        <v>48</v>
      </c>
      <c r="L3189" s="2" t="s">
        <v>32</v>
      </c>
      <c r="M3189" s="2" t="s">
        <v>15609</v>
      </c>
      <c r="N3189" s="2" t="s">
        <v>112</v>
      </c>
      <c r="O3189" s="2" t="s">
        <v>7341</v>
      </c>
      <c r="P3189" s="2" t="s">
        <v>21248</v>
      </c>
      <c r="Q3189" s="2" t="s">
        <v>24</v>
      </c>
      <c r="R3189" s="2" t="s">
        <v>24</v>
      </c>
      <c r="S3189" s="2" t="s">
        <v>48</v>
      </c>
      <c r="T3189" s="1" t="s">
        <v>15607</v>
      </c>
      <c r="U3189" s="1" t="s">
        <v>24</v>
      </c>
      <c r="V3189" s="1" t="s">
        <v>15610</v>
      </c>
      <c r="W3189" s="1" t="s">
        <v>15607</v>
      </c>
      <c r="X3189" s="2" t="s">
        <v>48</v>
      </c>
      <c r="Y3189" s="2" t="s">
        <v>37</v>
      </c>
      <c r="Z3189" s="4" t="s">
        <v>24</v>
      </c>
    </row>
    <row r="3190" spans="1:26" ht="15" hidden="1" customHeight="1" x14ac:dyDescent="0.3">
      <c r="A3190" s="3" t="s">
        <v>15611</v>
      </c>
      <c r="B3190" s="2" t="s">
        <v>24</v>
      </c>
      <c r="C3190" s="2" t="s">
        <v>40</v>
      </c>
      <c r="D3190" s="2" t="s">
        <v>15600</v>
      </c>
      <c r="E3190" s="2" t="s">
        <v>282</v>
      </c>
      <c r="F3190" s="2" t="s">
        <v>283</v>
      </c>
      <c r="G3190" s="2" t="s">
        <v>15601</v>
      </c>
      <c r="H3190" s="1" t="s">
        <v>15612</v>
      </c>
      <c r="I3190" s="2" t="s">
        <v>76</v>
      </c>
      <c r="J3190" s="2" t="s">
        <v>745</v>
      </c>
      <c r="K3190" s="2" t="s">
        <v>48</v>
      </c>
      <c r="L3190" s="2" t="s">
        <v>32</v>
      </c>
      <c r="M3190" s="2" t="s">
        <v>15613</v>
      </c>
      <c r="N3190" s="2" t="s">
        <v>21268</v>
      </c>
      <c r="O3190" s="2" t="s">
        <v>21269</v>
      </c>
      <c r="P3190" s="2" t="s">
        <v>21255</v>
      </c>
      <c r="Q3190" s="2" t="s">
        <v>24</v>
      </c>
      <c r="R3190" s="2" t="s">
        <v>24</v>
      </c>
      <c r="S3190" s="2" t="s">
        <v>48</v>
      </c>
      <c r="T3190" s="1" t="s">
        <v>15611</v>
      </c>
      <c r="U3190" s="1" t="s">
        <v>24</v>
      </c>
      <c r="V3190" s="1" t="s">
        <v>15614</v>
      </c>
      <c r="W3190" s="1" t="s">
        <v>15611</v>
      </c>
      <c r="X3190" s="2" t="s">
        <v>48</v>
      </c>
      <c r="Y3190" s="2" t="s">
        <v>37</v>
      </c>
      <c r="Z3190" s="4" t="s">
        <v>24</v>
      </c>
    </row>
    <row r="3191" spans="1:26" ht="15" hidden="1" customHeight="1" x14ac:dyDescent="0.3">
      <c r="A3191" s="3" t="s">
        <v>15615</v>
      </c>
      <c r="B3191" s="2" t="s">
        <v>39</v>
      </c>
      <c r="C3191" s="2" t="s">
        <v>40</v>
      </c>
      <c r="D3191" s="2" t="s">
        <v>15600</v>
      </c>
      <c r="E3191" s="2" t="s">
        <v>282</v>
      </c>
      <c r="F3191" s="2" t="s">
        <v>283</v>
      </c>
      <c r="G3191" s="2" t="s">
        <v>15601</v>
      </c>
      <c r="H3191" s="1" t="s">
        <v>15616</v>
      </c>
      <c r="I3191" s="2" t="s">
        <v>159</v>
      </c>
      <c r="J3191" s="2" t="s">
        <v>24</v>
      </c>
      <c r="K3191" s="2" t="s">
        <v>48</v>
      </c>
      <c r="L3191" s="2" t="s">
        <v>32</v>
      </c>
      <c r="M3191" s="2" t="s">
        <v>15617</v>
      </c>
      <c r="N3191" s="2" t="s">
        <v>21259</v>
      </c>
      <c r="O3191" s="2" t="s">
        <v>21260</v>
      </c>
      <c r="P3191" s="2" t="s">
        <v>21248</v>
      </c>
      <c r="Q3191" s="2" t="s">
        <v>15620</v>
      </c>
      <c r="R3191" s="2" t="s">
        <v>24</v>
      </c>
      <c r="S3191" s="2" t="s">
        <v>48</v>
      </c>
      <c r="T3191" s="1" t="s">
        <v>15618</v>
      </c>
      <c r="U3191" s="1" t="s">
        <v>15618</v>
      </c>
      <c r="V3191" s="1" t="s">
        <v>15619</v>
      </c>
      <c r="W3191" s="1" t="s">
        <v>15618</v>
      </c>
      <c r="X3191" s="2" t="s">
        <v>15600</v>
      </c>
      <c r="Y3191" s="2" t="s">
        <v>37</v>
      </c>
      <c r="Z3191" s="4" t="s">
        <v>24</v>
      </c>
    </row>
    <row r="3192" spans="1:26" ht="15" hidden="1" customHeight="1" x14ac:dyDescent="0.3">
      <c r="A3192" s="3" t="s">
        <v>15621</v>
      </c>
      <c r="B3192" s="2" t="s">
        <v>24</v>
      </c>
      <c r="C3192" s="2" t="s">
        <v>40</v>
      </c>
      <c r="D3192" s="2" t="s">
        <v>48</v>
      </c>
      <c r="E3192" s="2" t="s">
        <v>274</v>
      </c>
      <c r="F3192" s="2" t="s">
        <v>67</v>
      </c>
      <c r="G3192" s="2" t="s">
        <v>24</v>
      </c>
      <c r="H3192" s="1" t="s">
        <v>15622</v>
      </c>
      <c r="I3192" s="2" t="s">
        <v>112</v>
      </c>
      <c r="J3192" s="2" t="s">
        <v>24</v>
      </c>
      <c r="K3192" s="2" t="s">
        <v>48</v>
      </c>
      <c r="L3192" s="2" t="s">
        <v>32</v>
      </c>
      <c r="M3192" s="2" t="s">
        <v>15623</v>
      </c>
      <c r="N3192" s="2" t="s">
        <v>21286</v>
      </c>
      <c r="O3192" s="2" t="s">
        <v>21314</v>
      </c>
      <c r="P3192" s="2" t="s">
        <v>21248</v>
      </c>
      <c r="Q3192" s="2" t="s">
        <v>24</v>
      </c>
      <c r="R3192" s="2" t="s">
        <v>24</v>
      </c>
      <c r="S3192" s="2" t="s">
        <v>48</v>
      </c>
      <c r="T3192" s="1" t="s">
        <v>15624</v>
      </c>
      <c r="U3192" s="1" t="s">
        <v>24</v>
      </c>
      <c r="V3192" s="1" t="s">
        <v>15625</v>
      </c>
      <c r="W3192" s="1" t="s">
        <v>15624</v>
      </c>
      <c r="X3192" s="2" t="s">
        <v>48</v>
      </c>
      <c r="Y3192" s="2" t="s">
        <v>37</v>
      </c>
      <c r="Z3192" s="4" t="s">
        <v>24</v>
      </c>
    </row>
    <row r="3193" spans="1:26" ht="15" hidden="1" customHeight="1" x14ac:dyDescent="0.3">
      <c r="A3193" s="3" t="s">
        <v>15626</v>
      </c>
      <c r="B3193" s="2" t="s">
        <v>39</v>
      </c>
      <c r="C3193" s="2" t="s">
        <v>40</v>
      </c>
      <c r="D3193" s="2" t="s">
        <v>58</v>
      </c>
      <c r="E3193" s="2" t="s">
        <v>274</v>
      </c>
      <c r="F3193" s="2" t="s">
        <v>55</v>
      </c>
      <c r="G3193" s="2" t="s">
        <v>24</v>
      </c>
      <c r="H3193" s="1" t="s">
        <v>99</v>
      </c>
      <c r="I3193" s="2" t="s">
        <v>13104</v>
      </c>
      <c r="J3193" s="2" t="s">
        <v>362</v>
      </c>
      <c r="K3193" s="2" t="s">
        <v>58</v>
      </c>
      <c r="L3193" s="2" t="s">
        <v>32</v>
      </c>
      <c r="M3193" s="2" t="s">
        <v>15627</v>
      </c>
      <c r="N3193" s="2" t="s">
        <v>21326</v>
      </c>
      <c r="O3193" s="2" t="s">
        <v>21326</v>
      </c>
      <c r="P3193" s="2" t="s">
        <v>21248</v>
      </c>
      <c r="Q3193" s="2" t="s">
        <v>15628</v>
      </c>
      <c r="R3193" s="2" t="s">
        <v>24</v>
      </c>
      <c r="S3193" s="2" t="s">
        <v>58</v>
      </c>
      <c r="T3193" s="1" t="s">
        <v>15332</v>
      </c>
      <c r="U3193" s="1" t="s">
        <v>24</v>
      </c>
      <c r="V3193" s="1" t="s">
        <v>99</v>
      </c>
      <c r="W3193" s="1" t="s">
        <v>15332</v>
      </c>
      <c r="X3193" s="2" t="s">
        <v>58</v>
      </c>
      <c r="Y3193" s="2" t="s">
        <v>24</v>
      </c>
      <c r="Z3193" s="4" t="s">
        <v>24</v>
      </c>
    </row>
    <row r="3194" spans="1:26" ht="15" hidden="1" customHeight="1" x14ac:dyDescent="0.3">
      <c r="A3194" s="3" t="s">
        <v>15629</v>
      </c>
      <c r="B3194" s="2" t="s">
        <v>39</v>
      </c>
      <c r="C3194" s="2" t="s">
        <v>40</v>
      </c>
      <c r="D3194" s="2" t="s">
        <v>58</v>
      </c>
      <c r="E3194" s="2" t="s">
        <v>274</v>
      </c>
      <c r="F3194" s="2" t="s">
        <v>55</v>
      </c>
      <c r="G3194" s="2" t="s">
        <v>24</v>
      </c>
      <c r="H3194" s="1" t="s">
        <v>99</v>
      </c>
      <c r="I3194" s="2" t="s">
        <v>13104</v>
      </c>
      <c r="J3194" s="2" t="s">
        <v>613</v>
      </c>
      <c r="K3194" s="2" t="s">
        <v>58</v>
      </c>
      <c r="L3194" s="2" t="s">
        <v>32</v>
      </c>
      <c r="M3194" s="2" t="s">
        <v>15630</v>
      </c>
      <c r="N3194" s="2" t="s">
        <v>21286</v>
      </c>
      <c r="O3194" s="2" t="s">
        <v>21314</v>
      </c>
      <c r="P3194" s="2" t="s">
        <v>21248</v>
      </c>
      <c r="Q3194" s="2" t="s">
        <v>15632</v>
      </c>
      <c r="R3194" s="2" t="s">
        <v>24</v>
      </c>
      <c r="S3194" s="2" t="s">
        <v>58</v>
      </c>
      <c r="T3194" s="1" t="s">
        <v>15631</v>
      </c>
      <c r="U3194" s="1" t="s">
        <v>24</v>
      </c>
      <c r="V3194" s="1" t="s">
        <v>99</v>
      </c>
      <c r="W3194" s="1" t="s">
        <v>15631</v>
      </c>
      <c r="X3194" s="2" t="s">
        <v>58</v>
      </c>
      <c r="Y3194" s="2" t="s">
        <v>24</v>
      </c>
      <c r="Z3194" s="4" t="s">
        <v>24</v>
      </c>
    </row>
    <row r="3195" spans="1:26" ht="15" hidden="1" customHeight="1" x14ac:dyDescent="0.3">
      <c r="A3195" s="3" t="s">
        <v>15592</v>
      </c>
      <c r="B3195" s="2" t="s">
        <v>39</v>
      </c>
      <c r="C3195" s="2" t="s">
        <v>40</v>
      </c>
      <c r="D3195" s="2" t="s">
        <v>58</v>
      </c>
      <c r="E3195" s="2" t="s">
        <v>274</v>
      </c>
      <c r="F3195" s="2" t="s">
        <v>55</v>
      </c>
      <c r="G3195" s="2" t="s">
        <v>24</v>
      </c>
      <c r="H3195" s="1" t="s">
        <v>99</v>
      </c>
      <c r="I3195" s="2" t="s">
        <v>13104</v>
      </c>
      <c r="J3195" s="2" t="s">
        <v>544</v>
      </c>
      <c r="K3195" s="2" t="s">
        <v>58</v>
      </c>
      <c r="L3195" s="2" t="s">
        <v>32</v>
      </c>
      <c r="M3195" s="2" t="s">
        <v>15633</v>
      </c>
      <c r="N3195" s="2" t="s">
        <v>21286</v>
      </c>
      <c r="O3195" s="2" t="s">
        <v>21314</v>
      </c>
      <c r="P3195" s="2" t="s">
        <v>21248</v>
      </c>
      <c r="Q3195" s="2" t="s">
        <v>15634</v>
      </c>
      <c r="R3195" s="2" t="s">
        <v>24</v>
      </c>
      <c r="S3195" s="2" t="s">
        <v>58</v>
      </c>
      <c r="T3195" s="1" t="s">
        <v>15284</v>
      </c>
      <c r="U3195" s="1" t="s">
        <v>24</v>
      </c>
      <c r="V3195" s="1" t="s">
        <v>99</v>
      </c>
      <c r="W3195" s="1" t="s">
        <v>15284</v>
      </c>
      <c r="X3195" s="2" t="s">
        <v>58</v>
      </c>
      <c r="Y3195" s="2" t="s">
        <v>24</v>
      </c>
      <c r="Z3195" s="4" t="s">
        <v>24</v>
      </c>
    </row>
    <row r="3196" spans="1:26" ht="15" hidden="1" customHeight="1" x14ac:dyDescent="0.3">
      <c r="A3196" s="3" t="s">
        <v>15635</v>
      </c>
      <c r="B3196" s="2" t="s">
        <v>39</v>
      </c>
      <c r="C3196" s="2" t="s">
        <v>40</v>
      </c>
      <c r="D3196" s="2" t="s">
        <v>58</v>
      </c>
      <c r="E3196" s="2" t="s">
        <v>274</v>
      </c>
      <c r="F3196" s="2" t="s">
        <v>55</v>
      </c>
      <c r="G3196" s="2" t="s">
        <v>24</v>
      </c>
      <c r="H3196" s="1" t="s">
        <v>99</v>
      </c>
      <c r="I3196" s="2" t="s">
        <v>13104</v>
      </c>
      <c r="J3196" s="2" t="s">
        <v>113</v>
      </c>
      <c r="K3196" s="2" t="s">
        <v>58</v>
      </c>
      <c r="L3196" s="2" t="s">
        <v>32</v>
      </c>
      <c r="M3196" s="2" t="s">
        <v>15636</v>
      </c>
      <c r="N3196" s="2" t="s">
        <v>112</v>
      </c>
      <c r="O3196" s="2" t="s">
        <v>21280</v>
      </c>
      <c r="P3196" s="2" t="s">
        <v>21248</v>
      </c>
      <c r="Q3196" s="2" t="s">
        <v>15632</v>
      </c>
      <c r="R3196" s="2" t="s">
        <v>24</v>
      </c>
      <c r="S3196" s="2" t="s">
        <v>58</v>
      </c>
      <c r="T3196" s="1" t="s">
        <v>15332</v>
      </c>
      <c r="U3196" s="1" t="s">
        <v>24</v>
      </c>
      <c r="V3196" s="1" t="s">
        <v>99</v>
      </c>
      <c r="W3196" s="1" t="s">
        <v>15332</v>
      </c>
      <c r="X3196" s="2" t="s">
        <v>58</v>
      </c>
      <c r="Y3196" s="2" t="s">
        <v>24</v>
      </c>
      <c r="Z3196" s="4" t="s">
        <v>24</v>
      </c>
    </row>
    <row r="3197" spans="1:26" ht="15" customHeight="1" x14ac:dyDescent="0.3">
      <c r="A3197" s="3" t="s">
        <v>15637</v>
      </c>
      <c r="B3197" s="2" t="s">
        <v>175</v>
      </c>
      <c r="C3197" s="2" t="s">
        <v>25</v>
      </c>
      <c r="D3197" s="2" t="s">
        <v>10992</v>
      </c>
      <c r="E3197" s="2" t="s">
        <v>1076</v>
      </c>
      <c r="F3197" s="2" t="s">
        <v>283</v>
      </c>
      <c r="G3197" s="2" t="s">
        <v>596</v>
      </c>
      <c r="H3197" s="1" t="s">
        <v>15638</v>
      </c>
      <c r="I3197" s="2" t="s">
        <v>8996</v>
      </c>
      <c r="J3197" s="2" t="s">
        <v>8997</v>
      </c>
      <c r="K3197" s="2" t="s">
        <v>5308</v>
      </c>
      <c r="L3197" s="2" t="s">
        <v>32</v>
      </c>
      <c r="M3197" s="2" t="s">
        <v>15639</v>
      </c>
      <c r="N3197" s="2" t="s">
        <v>159</v>
      </c>
      <c r="O3197" s="2" t="s">
        <v>2802</v>
      </c>
      <c r="P3197" s="2" t="s">
        <v>21248</v>
      </c>
      <c r="Q3197" s="2" t="s">
        <v>32</v>
      </c>
      <c r="R3197" s="2" t="s">
        <v>24</v>
      </c>
      <c r="S3197" s="2" t="s">
        <v>5308</v>
      </c>
      <c r="T3197" s="1" t="s">
        <v>15640</v>
      </c>
      <c r="U3197" s="1" t="s">
        <v>24</v>
      </c>
      <c r="V3197" s="1" t="s">
        <v>15641</v>
      </c>
      <c r="W3197" s="1" t="s">
        <v>15640</v>
      </c>
      <c r="X3197" s="2" t="s">
        <v>183</v>
      </c>
      <c r="Y3197" s="2" t="s">
        <v>37</v>
      </c>
      <c r="Z3197" s="4" t="s">
        <v>24</v>
      </c>
    </row>
    <row r="3198" spans="1:26" ht="15" hidden="1" customHeight="1" x14ac:dyDescent="0.3">
      <c r="A3198" s="3" t="s">
        <v>15642</v>
      </c>
      <c r="B3198" s="2" t="s">
        <v>39</v>
      </c>
      <c r="C3198" s="2" t="s">
        <v>40</v>
      </c>
      <c r="D3198" s="2" t="s">
        <v>192</v>
      </c>
      <c r="E3198" s="2" t="s">
        <v>27</v>
      </c>
      <c r="F3198" s="2" t="s">
        <v>28</v>
      </c>
      <c r="G3198" s="2" t="s">
        <v>193</v>
      </c>
      <c r="H3198" s="1" t="s">
        <v>15643</v>
      </c>
      <c r="I3198" s="2" t="s">
        <v>30</v>
      </c>
      <c r="J3198" s="2" t="s">
        <v>24</v>
      </c>
      <c r="K3198" s="2" t="s">
        <v>31</v>
      </c>
      <c r="L3198" s="2" t="s">
        <v>32</v>
      </c>
      <c r="M3198" s="2" t="s">
        <v>15644</v>
      </c>
      <c r="N3198" s="2" t="s">
        <v>21259</v>
      </c>
      <c r="O3198" s="2" t="s">
        <v>21260</v>
      </c>
      <c r="P3198" s="2" t="s">
        <v>21248</v>
      </c>
      <c r="Q3198" s="2" t="s">
        <v>35</v>
      </c>
      <c r="R3198" s="2" t="s">
        <v>24</v>
      </c>
      <c r="S3198" s="2" t="s">
        <v>31</v>
      </c>
      <c r="T3198" s="1" t="s">
        <v>15645</v>
      </c>
      <c r="U3198" s="1" t="s">
        <v>24</v>
      </c>
      <c r="V3198" s="1" t="s">
        <v>15646</v>
      </c>
      <c r="W3198" s="1" t="s">
        <v>15647</v>
      </c>
      <c r="X3198" s="2" t="s">
        <v>192</v>
      </c>
      <c r="Y3198" s="2" t="s">
        <v>37</v>
      </c>
      <c r="Z3198" s="4" t="s">
        <v>24</v>
      </c>
    </row>
    <row r="3199" spans="1:26" ht="15" hidden="1" customHeight="1" x14ac:dyDescent="0.3">
      <c r="A3199" s="3" t="s">
        <v>15648</v>
      </c>
      <c r="B3199" s="2" t="s">
        <v>39</v>
      </c>
      <c r="C3199" s="2" t="s">
        <v>25</v>
      </c>
      <c r="D3199" s="2" t="s">
        <v>2204</v>
      </c>
      <c r="E3199" s="2" t="s">
        <v>42</v>
      </c>
      <c r="F3199" s="2" t="s">
        <v>67</v>
      </c>
      <c r="G3199" s="2" t="s">
        <v>2205</v>
      </c>
      <c r="H3199" s="1" t="s">
        <v>15649</v>
      </c>
      <c r="I3199" s="2" t="s">
        <v>30</v>
      </c>
      <c r="J3199" s="2" t="s">
        <v>24</v>
      </c>
      <c r="K3199" s="2" t="s">
        <v>48</v>
      </c>
      <c r="L3199" s="2" t="s">
        <v>32</v>
      </c>
      <c r="M3199" s="2" t="s">
        <v>15650</v>
      </c>
      <c r="N3199" s="2" t="s">
        <v>21256</v>
      </c>
      <c r="O3199" s="2" t="s">
        <v>21325</v>
      </c>
      <c r="P3199" s="2" t="s">
        <v>21255</v>
      </c>
      <c r="Q3199" s="2" t="s">
        <v>24</v>
      </c>
      <c r="R3199" s="2" t="s">
        <v>24</v>
      </c>
      <c r="S3199" s="2" t="s">
        <v>48</v>
      </c>
      <c r="T3199" s="1" t="s">
        <v>15651</v>
      </c>
      <c r="U3199" s="1" t="s">
        <v>15651</v>
      </c>
      <c r="V3199" s="1" t="s">
        <v>15652</v>
      </c>
      <c r="W3199" s="1" t="s">
        <v>15651</v>
      </c>
      <c r="X3199" s="2" t="s">
        <v>2204</v>
      </c>
      <c r="Y3199" s="2" t="s">
        <v>37</v>
      </c>
      <c r="Z3199" s="4" t="s">
        <v>24</v>
      </c>
    </row>
    <row r="3200" spans="1:26" ht="15" hidden="1" customHeight="1" x14ac:dyDescent="0.3">
      <c r="A3200" s="3" t="s">
        <v>15653</v>
      </c>
      <c r="B3200" s="2" t="s">
        <v>39</v>
      </c>
      <c r="C3200" s="2" t="s">
        <v>25</v>
      </c>
      <c r="D3200" s="2" t="s">
        <v>13594</v>
      </c>
      <c r="E3200" s="2" t="s">
        <v>282</v>
      </c>
      <c r="F3200" s="2" t="s">
        <v>291</v>
      </c>
      <c r="G3200" s="2" t="s">
        <v>3226</v>
      </c>
      <c r="H3200" s="1" t="s">
        <v>15654</v>
      </c>
      <c r="I3200" s="2" t="s">
        <v>30</v>
      </c>
      <c r="J3200" s="2" t="s">
        <v>24</v>
      </c>
      <c r="K3200" s="2" t="s">
        <v>632</v>
      </c>
      <c r="L3200" s="2" t="s">
        <v>32</v>
      </c>
      <c r="M3200" s="2" t="s">
        <v>15655</v>
      </c>
      <c r="N3200" s="2" t="s">
        <v>21286</v>
      </c>
      <c r="O3200" s="2" t="s">
        <v>21332</v>
      </c>
      <c r="P3200" s="2" t="s">
        <v>21248</v>
      </c>
      <c r="Q3200" s="2" t="s">
        <v>24</v>
      </c>
      <c r="R3200" s="2" t="s">
        <v>24</v>
      </c>
      <c r="S3200" s="2" t="s">
        <v>632</v>
      </c>
      <c r="T3200" s="1" t="s">
        <v>15648</v>
      </c>
      <c r="U3200" s="1" t="s">
        <v>15656</v>
      </c>
      <c r="V3200" s="1" t="s">
        <v>15657</v>
      </c>
      <c r="W3200" s="1" t="s">
        <v>15648</v>
      </c>
      <c r="X3200" s="2" t="s">
        <v>13594</v>
      </c>
      <c r="Y3200" s="2" t="s">
        <v>37</v>
      </c>
      <c r="Z3200" s="4" t="s">
        <v>24</v>
      </c>
    </row>
    <row r="3201" spans="1:26" ht="15" customHeight="1" x14ac:dyDescent="0.3">
      <c r="A3201" s="3" t="s">
        <v>15658</v>
      </c>
      <c r="B3201" s="2" t="s">
        <v>39</v>
      </c>
      <c r="C3201" s="2" t="s">
        <v>25</v>
      </c>
      <c r="D3201" s="2" t="s">
        <v>9862</v>
      </c>
      <c r="E3201" s="2" t="s">
        <v>66</v>
      </c>
      <c r="F3201" s="2" t="s">
        <v>109</v>
      </c>
      <c r="G3201" s="2" t="s">
        <v>14243</v>
      </c>
      <c r="H3201" s="1" t="s">
        <v>15659</v>
      </c>
      <c r="I3201" s="2" t="s">
        <v>159</v>
      </c>
      <c r="J3201" s="2" t="s">
        <v>501</v>
      </c>
      <c r="K3201" s="2" t="s">
        <v>160</v>
      </c>
      <c r="L3201" s="2" t="s">
        <v>32</v>
      </c>
      <c r="M3201" s="2" t="s">
        <v>15660</v>
      </c>
      <c r="N3201" s="2" t="s">
        <v>159</v>
      </c>
      <c r="O3201" s="2" t="s">
        <v>21285</v>
      </c>
      <c r="P3201" s="2" t="s">
        <v>21248</v>
      </c>
      <c r="Q3201" s="2" t="s">
        <v>35</v>
      </c>
      <c r="R3201" s="2" t="s">
        <v>24</v>
      </c>
      <c r="S3201" s="2" t="s">
        <v>160</v>
      </c>
      <c r="T3201" s="1" t="s">
        <v>15661</v>
      </c>
      <c r="U3201" s="1" t="s">
        <v>15661</v>
      </c>
      <c r="V3201" s="1" t="s">
        <v>15662</v>
      </c>
      <c r="W3201" s="1" t="s">
        <v>15254</v>
      </c>
      <c r="X3201" s="2" t="s">
        <v>9862</v>
      </c>
      <c r="Y3201" s="2" t="s">
        <v>37</v>
      </c>
      <c r="Z3201" s="4" t="s">
        <v>24</v>
      </c>
    </row>
    <row r="3202" spans="1:26" ht="15" hidden="1" customHeight="1" x14ac:dyDescent="0.3">
      <c r="A3202" s="3" t="s">
        <v>15663</v>
      </c>
      <c r="B3202" s="2" t="s">
        <v>39</v>
      </c>
      <c r="C3202" s="2" t="s">
        <v>40</v>
      </c>
      <c r="D3202" s="2" t="s">
        <v>14086</v>
      </c>
      <c r="E3202" s="2" t="s">
        <v>282</v>
      </c>
      <c r="F3202" s="2" t="s">
        <v>291</v>
      </c>
      <c r="G3202" s="2" t="s">
        <v>14087</v>
      </c>
      <c r="H3202" s="1" t="s">
        <v>15664</v>
      </c>
      <c r="I3202" s="2" t="s">
        <v>159</v>
      </c>
      <c r="J3202" s="2" t="s">
        <v>24</v>
      </c>
      <c r="K3202" s="2" t="s">
        <v>31</v>
      </c>
      <c r="L3202" s="2" t="s">
        <v>385</v>
      </c>
      <c r="M3202" s="2" t="s">
        <v>15372</v>
      </c>
      <c r="N3202" s="2" t="s">
        <v>21259</v>
      </c>
      <c r="O3202" s="2" t="s">
        <v>21260</v>
      </c>
      <c r="P3202" s="2" t="s">
        <v>21248</v>
      </c>
      <c r="Q3202" s="2" t="s">
        <v>24</v>
      </c>
      <c r="R3202" s="2" t="s">
        <v>24</v>
      </c>
      <c r="S3202" s="2" t="s">
        <v>24</v>
      </c>
      <c r="T3202" s="1" t="s">
        <v>24</v>
      </c>
      <c r="U3202" s="1" t="s">
        <v>24</v>
      </c>
      <c r="V3202" s="1" t="s">
        <v>15665</v>
      </c>
      <c r="W3202" s="1" t="s">
        <v>24</v>
      </c>
      <c r="X3202" s="2" t="s">
        <v>14086</v>
      </c>
      <c r="Y3202" s="2" t="s">
        <v>37</v>
      </c>
      <c r="Z3202" s="4" t="s">
        <v>24</v>
      </c>
    </row>
    <row r="3203" spans="1:26" ht="15" hidden="1" customHeight="1" x14ac:dyDescent="0.3">
      <c r="A3203" s="3" t="s">
        <v>15666</v>
      </c>
      <c r="B3203" s="2" t="s">
        <v>24</v>
      </c>
      <c r="C3203" s="2" t="s">
        <v>40</v>
      </c>
      <c r="D3203" s="2" t="s">
        <v>14086</v>
      </c>
      <c r="E3203" s="2" t="s">
        <v>282</v>
      </c>
      <c r="F3203" s="2" t="s">
        <v>283</v>
      </c>
      <c r="G3203" s="2" t="s">
        <v>14087</v>
      </c>
      <c r="H3203" s="1" t="s">
        <v>15667</v>
      </c>
      <c r="I3203" s="2" t="s">
        <v>30</v>
      </c>
      <c r="J3203" s="2" t="s">
        <v>24</v>
      </c>
      <c r="K3203" s="2" t="s">
        <v>48</v>
      </c>
      <c r="L3203" s="2" t="s">
        <v>32</v>
      </c>
      <c r="M3203" s="2" t="s">
        <v>15668</v>
      </c>
      <c r="N3203" s="2" t="s">
        <v>21259</v>
      </c>
      <c r="O3203" s="2" t="s">
        <v>21262</v>
      </c>
      <c r="P3203" s="2" t="s">
        <v>21248</v>
      </c>
      <c r="Q3203" s="2" t="s">
        <v>24</v>
      </c>
      <c r="R3203" s="2" t="s">
        <v>24</v>
      </c>
      <c r="S3203" s="2" t="s">
        <v>48</v>
      </c>
      <c r="T3203" s="1" t="s">
        <v>15669</v>
      </c>
      <c r="U3203" s="1" t="s">
        <v>15669</v>
      </c>
      <c r="V3203" s="1" t="s">
        <v>15670</v>
      </c>
      <c r="W3203" s="1" t="s">
        <v>15669</v>
      </c>
      <c r="X3203" s="2" t="s">
        <v>48</v>
      </c>
      <c r="Y3203" s="2" t="s">
        <v>37</v>
      </c>
      <c r="Z3203" s="4" t="s">
        <v>24</v>
      </c>
    </row>
    <row r="3204" spans="1:26" ht="15" hidden="1" customHeight="1" x14ac:dyDescent="0.3">
      <c r="A3204" s="3" t="s">
        <v>15671</v>
      </c>
      <c r="B3204" s="2" t="s">
        <v>24</v>
      </c>
      <c r="C3204" s="2" t="s">
        <v>40</v>
      </c>
      <c r="D3204" s="2" t="s">
        <v>12281</v>
      </c>
      <c r="E3204" s="2" t="s">
        <v>595</v>
      </c>
      <c r="F3204" s="2" t="s">
        <v>291</v>
      </c>
      <c r="G3204" s="2" t="s">
        <v>24</v>
      </c>
      <c r="H3204" s="1" t="s">
        <v>15664</v>
      </c>
      <c r="I3204" s="2" t="s">
        <v>159</v>
      </c>
      <c r="J3204" s="2" t="s">
        <v>485</v>
      </c>
      <c r="K3204" s="2" t="s">
        <v>58</v>
      </c>
      <c r="L3204" s="2" t="s">
        <v>32</v>
      </c>
      <c r="M3204" s="2" t="s">
        <v>15672</v>
      </c>
      <c r="N3204" s="2" t="s">
        <v>21259</v>
      </c>
      <c r="O3204" s="2" t="s">
        <v>21261</v>
      </c>
      <c r="P3204" s="2" t="s">
        <v>21248</v>
      </c>
      <c r="Q3204" s="2" t="s">
        <v>15673</v>
      </c>
      <c r="R3204" s="2" t="s">
        <v>24</v>
      </c>
      <c r="S3204" s="2" t="s">
        <v>58</v>
      </c>
      <c r="T3204" s="1" t="s">
        <v>15671</v>
      </c>
      <c r="U3204" s="1" t="s">
        <v>24</v>
      </c>
      <c r="V3204" s="1" t="s">
        <v>15665</v>
      </c>
      <c r="W3204" s="1" t="s">
        <v>15671</v>
      </c>
      <c r="X3204" s="2" t="s">
        <v>58</v>
      </c>
      <c r="Y3204" s="2" t="s">
        <v>37</v>
      </c>
      <c r="Z3204" s="4" t="s">
        <v>24</v>
      </c>
    </row>
    <row r="3205" spans="1:26" ht="15" hidden="1" customHeight="1" x14ac:dyDescent="0.3">
      <c r="A3205" s="3" t="s">
        <v>15674</v>
      </c>
      <c r="B3205" s="2" t="s">
        <v>24</v>
      </c>
      <c r="C3205" s="2" t="s">
        <v>40</v>
      </c>
      <c r="D3205" s="2" t="s">
        <v>12281</v>
      </c>
      <c r="E3205" s="2" t="s">
        <v>595</v>
      </c>
      <c r="F3205" s="2" t="s">
        <v>291</v>
      </c>
      <c r="G3205" s="2" t="s">
        <v>24</v>
      </c>
      <c r="H3205" s="1" t="s">
        <v>15664</v>
      </c>
      <c r="I3205" s="2" t="s">
        <v>159</v>
      </c>
      <c r="J3205" s="2" t="s">
        <v>354</v>
      </c>
      <c r="K3205" s="2" t="s">
        <v>58</v>
      </c>
      <c r="L3205" s="2" t="s">
        <v>32</v>
      </c>
      <c r="M3205" s="2" t="s">
        <v>15675</v>
      </c>
      <c r="N3205" s="2" t="s">
        <v>21259</v>
      </c>
      <c r="O3205" s="2" t="s">
        <v>355</v>
      </c>
      <c r="P3205" s="2" t="s">
        <v>21248</v>
      </c>
      <c r="Q3205" s="2" t="s">
        <v>15673</v>
      </c>
      <c r="R3205" s="2" t="s">
        <v>24</v>
      </c>
      <c r="S3205" s="2" t="s">
        <v>58</v>
      </c>
      <c r="T3205" s="1" t="s">
        <v>15674</v>
      </c>
      <c r="U3205" s="1" t="s">
        <v>24</v>
      </c>
      <c r="V3205" s="1" t="s">
        <v>15665</v>
      </c>
      <c r="W3205" s="1" t="s">
        <v>15674</v>
      </c>
      <c r="X3205" s="2" t="s">
        <v>58</v>
      </c>
      <c r="Y3205" s="2" t="s">
        <v>37</v>
      </c>
      <c r="Z3205" s="4" t="s">
        <v>24</v>
      </c>
    </row>
    <row r="3206" spans="1:26" ht="15" hidden="1" customHeight="1" x14ac:dyDescent="0.3">
      <c r="A3206" s="3" t="s">
        <v>15676</v>
      </c>
      <c r="B3206" s="2" t="s">
        <v>24</v>
      </c>
      <c r="C3206" s="2" t="s">
        <v>40</v>
      </c>
      <c r="D3206" s="2" t="s">
        <v>15677</v>
      </c>
      <c r="E3206" s="2" t="s">
        <v>282</v>
      </c>
      <c r="F3206" s="2" t="s">
        <v>291</v>
      </c>
      <c r="G3206" s="2" t="s">
        <v>15678</v>
      </c>
      <c r="H3206" s="1" t="s">
        <v>15664</v>
      </c>
      <c r="I3206" s="2" t="s">
        <v>112</v>
      </c>
      <c r="J3206" s="2" t="s">
        <v>613</v>
      </c>
      <c r="K3206" s="2" t="s">
        <v>58</v>
      </c>
      <c r="L3206" s="2" t="s">
        <v>32</v>
      </c>
      <c r="M3206" s="2" t="s">
        <v>15679</v>
      </c>
      <c r="N3206" s="2" t="s">
        <v>112</v>
      </c>
      <c r="O3206" s="2" t="s">
        <v>7341</v>
      </c>
      <c r="P3206" s="2" t="s">
        <v>21248</v>
      </c>
      <c r="Q3206" s="2" t="s">
        <v>15463</v>
      </c>
      <c r="R3206" s="2" t="s">
        <v>24</v>
      </c>
      <c r="S3206" s="2" t="s">
        <v>58</v>
      </c>
      <c r="T3206" s="1" t="s">
        <v>15676</v>
      </c>
      <c r="U3206" s="1" t="s">
        <v>24</v>
      </c>
      <c r="V3206" s="1" t="s">
        <v>15665</v>
      </c>
      <c r="W3206" s="1" t="s">
        <v>15676</v>
      </c>
      <c r="X3206" s="2" t="s">
        <v>58</v>
      </c>
      <c r="Y3206" s="2" t="s">
        <v>37</v>
      </c>
      <c r="Z3206" s="4" t="s">
        <v>24</v>
      </c>
    </row>
    <row r="3207" spans="1:26" ht="15" hidden="1" customHeight="1" x14ac:dyDescent="0.3">
      <c r="A3207" s="3" t="s">
        <v>15676</v>
      </c>
      <c r="B3207" s="2" t="s">
        <v>24</v>
      </c>
      <c r="C3207" s="2" t="s">
        <v>40</v>
      </c>
      <c r="D3207" s="2" t="s">
        <v>15677</v>
      </c>
      <c r="E3207" s="2" t="s">
        <v>282</v>
      </c>
      <c r="F3207" s="2" t="s">
        <v>291</v>
      </c>
      <c r="G3207" s="2" t="s">
        <v>15678</v>
      </c>
      <c r="H3207" s="1" t="s">
        <v>15664</v>
      </c>
      <c r="I3207" s="2" t="s">
        <v>76</v>
      </c>
      <c r="J3207" s="2" t="s">
        <v>745</v>
      </c>
      <c r="K3207" s="2" t="s">
        <v>58</v>
      </c>
      <c r="L3207" s="2" t="s">
        <v>32</v>
      </c>
      <c r="M3207" s="2" t="s">
        <v>3151</v>
      </c>
      <c r="N3207" s="2" t="s">
        <v>21268</v>
      </c>
      <c r="O3207" s="2" t="s">
        <v>21269</v>
      </c>
      <c r="P3207" s="2" t="s">
        <v>21255</v>
      </c>
      <c r="Q3207" s="2" t="s">
        <v>749</v>
      </c>
      <c r="R3207" s="2" t="s">
        <v>24</v>
      </c>
      <c r="S3207" s="2" t="s">
        <v>58</v>
      </c>
      <c r="T3207" s="1" t="s">
        <v>15680</v>
      </c>
      <c r="U3207" s="1" t="s">
        <v>24</v>
      </c>
      <c r="V3207" s="1" t="s">
        <v>15665</v>
      </c>
      <c r="W3207" s="1" t="s">
        <v>15680</v>
      </c>
      <c r="X3207" s="2" t="s">
        <v>58</v>
      </c>
      <c r="Y3207" s="2" t="s">
        <v>37</v>
      </c>
      <c r="Z3207" s="4" t="s">
        <v>24</v>
      </c>
    </row>
    <row r="3208" spans="1:26" ht="15" hidden="1" customHeight="1" x14ac:dyDescent="0.3">
      <c r="A3208" s="3" t="s">
        <v>15680</v>
      </c>
      <c r="B3208" s="2" t="s">
        <v>24</v>
      </c>
      <c r="C3208" s="2" t="s">
        <v>40</v>
      </c>
      <c r="D3208" s="2" t="s">
        <v>1141</v>
      </c>
      <c r="E3208" s="2" t="s">
        <v>1076</v>
      </c>
      <c r="F3208" s="2" t="s">
        <v>291</v>
      </c>
      <c r="G3208" s="2" t="s">
        <v>24</v>
      </c>
      <c r="H3208" s="1" t="s">
        <v>15664</v>
      </c>
      <c r="I3208" s="2" t="s">
        <v>112</v>
      </c>
      <c r="J3208" s="2" t="s">
        <v>613</v>
      </c>
      <c r="K3208" s="2" t="s">
        <v>58</v>
      </c>
      <c r="L3208" s="2" t="s">
        <v>32</v>
      </c>
      <c r="M3208" s="2" t="s">
        <v>15679</v>
      </c>
      <c r="N3208" s="2" t="s">
        <v>112</v>
      </c>
      <c r="O3208" s="2" t="s">
        <v>7341</v>
      </c>
      <c r="P3208" s="2" t="s">
        <v>21248</v>
      </c>
      <c r="Q3208" s="2" t="s">
        <v>15682</v>
      </c>
      <c r="R3208" s="2" t="s">
        <v>24</v>
      </c>
      <c r="S3208" s="2" t="s">
        <v>58</v>
      </c>
      <c r="T3208" s="1" t="s">
        <v>15681</v>
      </c>
      <c r="U3208" s="1" t="s">
        <v>24</v>
      </c>
      <c r="V3208" s="1" t="s">
        <v>15665</v>
      </c>
      <c r="W3208" s="1" t="s">
        <v>15681</v>
      </c>
      <c r="X3208" s="2" t="s">
        <v>58</v>
      </c>
      <c r="Y3208" s="2" t="s">
        <v>37</v>
      </c>
      <c r="Z3208" s="4" t="s">
        <v>24</v>
      </c>
    </row>
    <row r="3209" spans="1:26" ht="15" hidden="1" customHeight="1" x14ac:dyDescent="0.3">
      <c r="A3209" s="3" t="s">
        <v>15683</v>
      </c>
      <c r="B3209" s="2" t="s">
        <v>39</v>
      </c>
      <c r="C3209" s="2" t="s">
        <v>25</v>
      </c>
      <c r="D3209" s="2" t="s">
        <v>6344</v>
      </c>
      <c r="E3209" s="2" t="s">
        <v>213</v>
      </c>
      <c r="F3209" s="2" t="s">
        <v>156</v>
      </c>
      <c r="G3209" s="2" t="s">
        <v>6345</v>
      </c>
      <c r="H3209" s="1" t="s">
        <v>15684</v>
      </c>
      <c r="I3209" s="2" t="s">
        <v>112</v>
      </c>
      <c r="J3209" s="2" t="s">
        <v>613</v>
      </c>
      <c r="K3209" s="2" t="s">
        <v>3063</v>
      </c>
      <c r="L3209" s="2" t="s">
        <v>32</v>
      </c>
      <c r="M3209" s="2" t="s">
        <v>14575</v>
      </c>
      <c r="N3209" s="2" t="s">
        <v>21286</v>
      </c>
      <c r="O3209" s="2" t="s">
        <v>21314</v>
      </c>
      <c r="P3209" s="2" t="s">
        <v>21248</v>
      </c>
      <c r="Q3209" s="2" t="s">
        <v>3066</v>
      </c>
      <c r="R3209" s="2" t="s">
        <v>24</v>
      </c>
      <c r="S3209" s="2" t="s">
        <v>3063</v>
      </c>
      <c r="T3209" s="1" t="s">
        <v>15685</v>
      </c>
      <c r="U3209" s="1" t="s">
        <v>15686</v>
      </c>
      <c r="V3209" s="1" t="s">
        <v>15687</v>
      </c>
      <c r="W3209" s="1" t="s">
        <v>15685</v>
      </c>
      <c r="X3209" s="2" t="s">
        <v>6344</v>
      </c>
      <c r="Y3209" s="2" t="s">
        <v>37</v>
      </c>
      <c r="Z3209" s="4" t="s">
        <v>24</v>
      </c>
    </row>
    <row r="3210" spans="1:26" ht="15" hidden="1" customHeight="1" x14ac:dyDescent="0.3">
      <c r="A3210" s="3" t="s">
        <v>15688</v>
      </c>
      <c r="B3210" s="2" t="s">
        <v>39</v>
      </c>
      <c r="C3210" s="2" t="s">
        <v>40</v>
      </c>
      <c r="D3210" s="2" t="s">
        <v>1705</v>
      </c>
      <c r="E3210" s="2" t="s">
        <v>138</v>
      </c>
      <c r="F3210" s="2" t="s">
        <v>55</v>
      </c>
      <c r="G3210" s="2" t="s">
        <v>24</v>
      </c>
      <c r="H3210" s="1" t="s">
        <v>15689</v>
      </c>
      <c r="I3210" s="2" t="s">
        <v>121</v>
      </c>
      <c r="J3210" s="2" t="s">
        <v>122</v>
      </c>
      <c r="K3210" s="2" t="s">
        <v>632</v>
      </c>
      <c r="L3210" s="2" t="s">
        <v>32</v>
      </c>
      <c r="M3210" s="2" t="s">
        <v>10500</v>
      </c>
      <c r="N3210" s="2" t="s">
        <v>21257</v>
      </c>
      <c r="O3210" s="2" t="s">
        <v>194</v>
      </c>
      <c r="P3210" s="2" t="s">
        <v>21248</v>
      </c>
      <c r="Q3210" s="2" t="s">
        <v>24</v>
      </c>
      <c r="R3210" s="2" t="s">
        <v>24</v>
      </c>
      <c r="S3210" s="2" t="s">
        <v>632</v>
      </c>
      <c r="T3210" s="1" t="s">
        <v>15690</v>
      </c>
      <c r="U3210" s="1" t="s">
        <v>15691</v>
      </c>
      <c r="V3210" s="1" t="s">
        <v>99</v>
      </c>
      <c r="W3210" s="1" t="s">
        <v>15690</v>
      </c>
      <c r="X3210" s="2" t="s">
        <v>1705</v>
      </c>
      <c r="Y3210" s="2" t="s">
        <v>24</v>
      </c>
      <c r="Z3210" s="4" t="s">
        <v>24</v>
      </c>
    </row>
    <row r="3211" spans="1:26" ht="15" hidden="1" customHeight="1" x14ac:dyDescent="0.3">
      <c r="A3211" s="3" t="s">
        <v>15692</v>
      </c>
      <c r="B3211" s="2" t="s">
        <v>39</v>
      </c>
      <c r="C3211" s="2" t="s">
        <v>25</v>
      </c>
      <c r="D3211" s="2" t="s">
        <v>9667</v>
      </c>
      <c r="E3211" s="2" t="s">
        <v>155</v>
      </c>
      <c r="F3211" s="2" t="s">
        <v>109</v>
      </c>
      <c r="G3211" s="2" t="s">
        <v>9668</v>
      </c>
      <c r="H3211" s="1" t="s">
        <v>15693</v>
      </c>
      <c r="I3211" s="2" t="s">
        <v>112</v>
      </c>
      <c r="J3211" s="2" t="s">
        <v>24</v>
      </c>
      <c r="K3211" s="2" t="s">
        <v>160</v>
      </c>
      <c r="L3211" s="2" t="s">
        <v>32</v>
      </c>
      <c r="M3211" s="2" t="s">
        <v>15694</v>
      </c>
      <c r="N3211" s="2" t="s">
        <v>112</v>
      </c>
      <c r="O3211" s="2" t="s">
        <v>21280</v>
      </c>
      <c r="P3211" s="2" t="s">
        <v>21248</v>
      </c>
      <c r="Q3211" s="2" t="s">
        <v>35</v>
      </c>
      <c r="R3211" s="2" t="s">
        <v>24</v>
      </c>
      <c r="S3211" s="2" t="s">
        <v>160</v>
      </c>
      <c r="T3211" s="1" t="s">
        <v>15695</v>
      </c>
      <c r="U3211" s="1" t="s">
        <v>15695</v>
      </c>
      <c r="V3211" s="1" t="s">
        <v>15696</v>
      </c>
      <c r="W3211" s="1" t="s">
        <v>15697</v>
      </c>
      <c r="X3211" s="2" t="s">
        <v>9667</v>
      </c>
      <c r="Y3211" s="2" t="s">
        <v>37</v>
      </c>
      <c r="Z3211" s="4" t="s">
        <v>24</v>
      </c>
    </row>
    <row r="3212" spans="1:26" ht="15" customHeight="1" x14ac:dyDescent="0.3">
      <c r="A3212" s="3" t="s">
        <v>15698</v>
      </c>
      <c r="B3212" s="2" t="s">
        <v>175</v>
      </c>
      <c r="C3212" s="2" t="s">
        <v>25</v>
      </c>
      <c r="D3212" s="2" t="s">
        <v>12656</v>
      </c>
      <c r="E3212" s="2" t="s">
        <v>54</v>
      </c>
      <c r="F3212" s="2" t="s">
        <v>55</v>
      </c>
      <c r="G3212" s="2" t="s">
        <v>12657</v>
      </c>
      <c r="H3212" s="1" t="s">
        <v>15699</v>
      </c>
      <c r="I3212" s="2" t="s">
        <v>6537</v>
      </c>
      <c r="J3212" s="2" t="s">
        <v>12268</v>
      </c>
      <c r="K3212" s="2" t="s">
        <v>5308</v>
      </c>
      <c r="L3212" s="2" t="s">
        <v>32</v>
      </c>
      <c r="M3212" s="2" t="s">
        <v>15700</v>
      </c>
      <c r="N3212" s="2" t="s">
        <v>159</v>
      </c>
      <c r="O3212" s="2" t="s">
        <v>2802</v>
      </c>
      <c r="P3212" s="2" t="s">
        <v>21248</v>
      </c>
      <c r="Q3212" s="2" t="s">
        <v>15704</v>
      </c>
      <c r="R3212" s="2" t="s">
        <v>24</v>
      </c>
      <c r="S3212" s="2" t="s">
        <v>5308</v>
      </c>
      <c r="T3212" s="1" t="s">
        <v>15701</v>
      </c>
      <c r="U3212" s="1" t="s">
        <v>15702</v>
      </c>
      <c r="V3212" s="1" t="s">
        <v>15703</v>
      </c>
      <c r="W3212" s="1" t="s">
        <v>15701</v>
      </c>
      <c r="X3212" s="2" t="s">
        <v>183</v>
      </c>
      <c r="Y3212" s="2" t="s">
        <v>37</v>
      </c>
      <c r="Z3212" s="4" t="s">
        <v>24</v>
      </c>
    </row>
    <row r="3213" spans="1:26" ht="15" hidden="1" customHeight="1" x14ac:dyDescent="0.3">
      <c r="A3213" s="3" t="s">
        <v>15705</v>
      </c>
      <c r="B3213" s="2" t="s">
        <v>39</v>
      </c>
      <c r="C3213" s="2" t="s">
        <v>40</v>
      </c>
      <c r="D3213" s="2" t="s">
        <v>14086</v>
      </c>
      <c r="E3213" s="2" t="s">
        <v>282</v>
      </c>
      <c r="F3213" s="2" t="s">
        <v>283</v>
      </c>
      <c r="G3213" s="2" t="s">
        <v>14087</v>
      </c>
      <c r="H3213" s="1" t="s">
        <v>15706</v>
      </c>
      <c r="I3213" s="2" t="s">
        <v>159</v>
      </c>
      <c r="J3213" s="2" t="s">
        <v>24</v>
      </c>
      <c r="K3213" s="2" t="s">
        <v>48</v>
      </c>
      <c r="L3213" s="2" t="s">
        <v>32</v>
      </c>
      <c r="M3213" s="2" t="s">
        <v>15707</v>
      </c>
      <c r="N3213" s="2" t="s">
        <v>21259</v>
      </c>
      <c r="O3213" s="2" t="s">
        <v>21260</v>
      </c>
      <c r="P3213" s="2" t="s">
        <v>21248</v>
      </c>
      <c r="Q3213" s="2" t="s">
        <v>24</v>
      </c>
      <c r="R3213" s="2" t="s">
        <v>24</v>
      </c>
      <c r="S3213" s="2" t="s">
        <v>48</v>
      </c>
      <c r="T3213" s="1" t="s">
        <v>15708</v>
      </c>
      <c r="U3213" s="1" t="s">
        <v>15708</v>
      </c>
      <c r="V3213" s="1" t="s">
        <v>15709</v>
      </c>
      <c r="W3213" s="1" t="s">
        <v>15708</v>
      </c>
      <c r="X3213" s="2" t="s">
        <v>14086</v>
      </c>
      <c r="Y3213" s="2" t="s">
        <v>37</v>
      </c>
      <c r="Z3213" s="4" t="s">
        <v>24</v>
      </c>
    </row>
    <row r="3214" spans="1:26" ht="15" hidden="1" customHeight="1" x14ac:dyDescent="0.3">
      <c r="A3214" s="3" t="s">
        <v>15710</v>
      </c>
      <c r="B3214" s="2" t="s">
        <v>24</v>
      </c>
      <c r="C3214" s="2" t="s">
        <v>40</v>
      </c>
      <c r="D3214" s="2" t="s">
        <v>3389</v>
      </c>
      <c r="E3214" s="2" t="s">
        <v>155</v>
      </c>
      <c r="F3214" s="2" t="s">
        <v>43</v>
      </c>
      <c r="G3214" s="2" t="s">
        <v>3202</v>
      </c>
      <c r="H3214" s="1" t="s">
        <v>15711</v>
      </c>
      <c r="I3214" s="2" t="s">
        <v>69</v>
      </c>
      <c r="J3214" s="2" t="s">
        <v>485</v>
      </c>
      <c r="K3214" s="2" t="s">
        <v>48</v>
      </c>
      <c r="L3214" s="2" t="s">
        <v>32</v>
      </c>
      <c r="M3214" s="2" t="s">
        <v>2842</v>
      </c>
      <c r="N3214" s="2" t="s">
        <v>485</v>
      </c>
      <c r="O3214" s="2" t="s">
        <v>21267</v>
      </c>
      <c r="P3214" s="2" t="s">
        <v>21248</v>
      </c>
      <c r="Q3214" s="2" t="s">
        <v>24</v>
      </c>
      <c r="R3214" s="2" t="s">
        <v>24</v>
      </c>
      <c r="S3214" s="2" t="s">
        <v>48</v>
      </c>
      <c r="T3214" s="1" t="s">
        <v>15712</v>
      </c>
      <c r="U3214" s="1" t="s">
        <v>15712</v>
      </c>
      <c r="V3214" s="1" t="s">
        <v>15713</v>
      </c>
      <c r="W3214" s="1" t="s">
        <v>15712</v>
      </c>
      <c r="X3214" s="2" t="s">
        <v>48</v>
      </c>
      <c r="Y3214" s="2" t="s">
        <v>37</v>
      </c>
      <c r="Z3214" s="4" t="s">
        <v>24</v>
      </c>
    </row>
    <row r="3215" spans="1:26" ht="15" hidden="1" customHeight="1" x14ac:dyDescent="0.3">
      <c r="A3215" s="3" t="s">
        <v>15714</v>
      </c>
      <c r="B3215" s="2" t="s">
        <v>24</v>
      </c>
      <c r="C3215" s="2" t="s">
        <v>40</v>
      </c>
      <c r="D3215" s="2" t="s">
        <v>15600</v>
      </c>
      <c r="E3215" s="2" t="s">
        <v>282</v>
      </c>
      <c r="F3215" s="2" t="s">
        <v>283</v>
      </c>
      <c r="G3215" s="2" t="s">
        <v>15601</v>
      </c>
      <c r="H3215" s="1" t="s">
        <v>15715</v>
      </c>
      <c r="I3215" s="2" t="s">
        <v>112</v>
      </c>
      <c r="J3215" s="2" t="s">
        <v>544</v>
      </c>
      <c r="K3215" s="2" t="s">
        <v>48</v>
      </c>
      <c r="L3215" s="2" t="s">
        <v>32</v>
      </c>
      <c r="M3215" s="2" t="s">
        <v>5866</v>
      </c>
      <c r="N3215" s="2" t="s">
        <v>112</v>
      </c>
      <c r="O3215" s="2" t="s">
        <v>21296</v>
      </c>
      <c r="P3215" s="2" t="s">
        <v>21248</v>
      </c>
      <c r="Q3215" s="2" t="s">
        <v>24</v>
      </c>
      <c r="R3215" s="2" t="s">
        <v>24</v>
      </c>
      <c r="S3215" s="2" t="s">
        <v>48</v>
      </c>
      <c r="T3215" s="1" t="s">
        <v>15714</v>
      </c>
      <c r="U3215" s="1" t="s">
        <v>15714</v>
      </c>
      <c r="V3215" s="1" t="s">
        <v>15716</v>
      </c>
      <c r="W3215" s="1" t="s">
        <v>15714</v>
      </c>
      <c r="X3215" s="2" t="s">
        <v>48</v>
      </c>
      <c r="Y3215" s="2" t="s">
        <v>37</v>
      </c>
      <c r="Z3215" s="4" t="s">
        <v>24</v>
      </c>
    </row>
    <row r="3216" spans="1:26" ht="15" hidden="1" customHeight="1" x14ac:dyDescent="0.3">
      <c r="A3216" s="3" t="s">
        <v>15717</v>
      </c>
      <c r="B3216" s="2" t="s">
        <v>39</v>
      </c>
      <c r="C3216" s="2" t="s">
        <v>40</v>
      </c>
      <c r="D3216" s="2" t="s">
        <v>575</v>
      </c>
      <c r="E3216" s="2" t="s">
        <v>576</v>
      </c>
      <c r="F3216" s="2" t="s">
        <v>283</v>
      </c>
      <c r="G3216" s="2" t="s">
        <v>24</v>
      </c>
      <c r="H3216" s="1" t="s">
        <v>15718</v>
      </c>
      <c r="I3216" s="2" t="s">
        <v>121</v>
      </c>
      <c r="J3216" s="2" t="s">
        <v>227</v>
      </c>
      <c r="K3216" s="2" t="s">
        <v>48</v>
      </c>
      <c r="L3216" s="2" t="s">
        <v>32</v>
      </c>
      <c r="M3216" s="2" t="s">
        <v>578</v>
      </c>
      <c r="N3216" s="2" t="s">
        <v>21247</v>
      </c>
      <c r="O3216" s="2" t="s">
        <v>21252</v>
      </c>
      <c r="P3216" s="2" t="s">
        <v>21248</v>
      </c>
      <c r="Q3216" s="2" t="s">
        <v>24</v>
      </c>
      <c r="R3216" s="2" t="s">
        <v>24</v>
      </c>
      <c r="S3216" s="2" t="s">
        <v>48</v>
      </c>
      <c r="T3216" s="1" t="s">
        <v>15719</v>
      </c>
      <c r="U3216" s="1" t="s">
        <v>15719</v>
      </c>
      <c r="V3216" s="1" t="s">
        <v>15720</v>
      </c>
      <c r="W3216" s="1" t="s">
        <v>15719</v>
      </c>
      <c r="X3216" s="2" t="s">
        <v>575</v>
      </c>
      <c r="Y3216" s="2" t="s">
        <v>24</v>
      </c>
      <c r="Z3216" s="4" t="s">
        <v>24</v>
      </c>
    </row>
    <row r="3217" spans="1:26" ht="15" hidden="1" customHeight="1" x14ac:dyDescent="0.3">
      <c r="A3217" s="3" t="s">
        <v>15721</v>
      </c>
      <c r="B3217" s="2" t="s">
        <v>39</v>
      </c>
      <c r="C3217" s="2" t="s">
        <v>40</v>
      </c>
      <c r="D3217" s="2" t="s">
        <v>192</v>
      </c>
      <c r="E3217" s="2" t="s">
        <v>27</v>
      </c>
      <c r="F3217" s="2" t="s">
        <v>28</v>
      </c>
      <c r="G3217" s="2" t="s">
        <v>193</v>
      </c>
      <c r="H3217" s="1" t="s">
        <v>15722</v>
      </c>
      <c r="I3217" s="2" t="s">
        <v>30</v>
      </c>
      <c r="J3217" s="2" t="s">
        <v>24</v>
      </c>
      <c r="K3217" s="2" t="s">
        <v>31</v>
      </c>
      <c r="L3217" s="2" t="s">
        <v>32</v>
      </c>
      <c r="M3217" s="2" t="s">
        <v>15723</v>
      </c>
      <c r="N3217" s="2" t="s">
        <v>21259</v>
      </c>
      <c r="O3217" s="2" t="s">
        <v>21261</v>
      </c>
      <c r="P3217" s="2" t="s">
        <v>21248</v>
      </c>
      <c r="Q3217" s="2" t="s">
        <v>35</v>
      </c>
      <c r="R3217" s="2" t="s">
        <v>24</v>
      </c>
      <c r="S3217" s="2" t="s">
        <v>31</v>
      </c>
      <c r="T3217" s="1" t="s">
        <v>15724</v>
      </c>
      <c r="U3217" s="1" t="s">
        <v>15724</v>
      </c>
      <c r="V3217" s="1" t="s">
        <v>15725</v>
      </c>
      <c r="W3217" s="1" t="s">
        <v>15726</v>
      </c>
      <c r="X3217" s="2" t="s">
        <v>192</v>
      </c>
      <c r="Y3217" s="2" t="s">
        <v>37</v>
      </c>
      <c r="Z3217" s="4" t="s">
        <v>24</v>
      </c>
    </row>
    <row r="3218" spans="1:26" ht="15" hidden="1" customHeight="1" x14ac:dyDescent="0.3">
      <c r="A3218" s="3" t="s">
        <v>15727</v>
      </c>
      <c r="B3218" s="2" t="s">
        <v>175</v>
      </c>
      <c r="C3218" s="2" t="s">
        <v>25</v>
      </c>
      <c r="D3218" s="2" t="s">
        <v>303</v>
      </c>
      <c r="E3218" s="2" t="s">
        <v>304</v>
      </c>
      <c r="F3218" s="2" t="s">
        <v>55</v>
      </c>
      <c r="G3218" s="2" t="s">
        <v>305</v>
      </c>
      <c r="H3218" s="1" t="s">
        <v>15728</v>
      </c>
      <c r="I3218" s="2" t="s">
        <v>112</v>
      </c>
      <c r="J3218" s="2" t="s">
        <v>24</v>
      </c>
      <c r="K3218" s="2" t="s">
        <v>160</v>
      </c>
      <c r="L3218" s="2" t="s">
        <v>32</v>
      </c>
      <c r="M3218" s="2" t="s">
        <v>15729</v>
      </c>
      <c r="N3218" s="2" t="s">
        <v>21319</v>
      </c>
      <c r="O3218" s="2" t="s">
        <v>21320</v>
      </c>
      <c r="P3218" s="2" t="s">
        <v>21248</v>
      </c>
      <c r="Q3218" s="2" t="s">
        <v>35</v>
      </c>
      <c r="R3218" s="2" t="s">
        <v>24</v>
      </c>
      <c r="S3218" s="2" t="s">
        <v>160</v>
      </c>
      <c r="T3218" s="1" t="s">
        <v>14774</v>
      </c>
      <c r="U3218" s="1" t="s">
        <v>14774</v>
      </c>
      <c r="V3218" s="1" t="s">
        <v>15730</v>
      </c>
      <c r="W3218" s="1" t="s">
        <v>3137</v>
      </c>
      <c r="X3218" s="2" t="s">
        <v>183</v>
      </c>
      <c r="Y3218" s="2" t="s">
        <v>37</v>
      </c>
      <c r="Z3218" s="4" t="s">
        <v>24</v>
      </c>
    </row>
    <row r="3219" spans="1:26" ht="15" hidden="1" customHeight="1" x14ac:dyDescent="0.3">
      <c r="A3219" s="3" t="s">
        <v>14006</v>
      </c>
      <c r="B3219" s="2" t="s">
        <v>175</v>
      </c>
      <c r="C3219" s="2" t="s">
        <v>25</v>
      </c>
      <c r="D3219" s="2" t="s">
        <v>303</v>
      </c>
      <c r="E3219" s="2" t="s">
        <v>304</v>
      </c>
      <c r="F3219" s="2" t="s">
        <v>55</v>
      </c>
      <c r="G3219" s="2" t="s">
        <v>305</v>
      </c>
      <c r="H3219" s="1" t="s">
        <v>15731</v>
      </c>
      <c r="I3219" s="2" t="s">
        <v>112</v>
      </c>
      <c r="J3219" s="2" t="s">
        <v>24</v>
      </c>
      <c r="K3219" s="2" t="s">
        <v>31</v>
      </c>
      <c r="L3219" s="2" t="s">
        <v>32</v>
      </c>
      <c r="M3219" s="2" t="s">
        <v>15732</v>
      </c>
      <c r="N3219" s="2" t="s">
        <v>21319</v>
      </c>
      <c r="O3219" s="2" t="s">
        <v>21320</v>
      </c>
      <c r="P3219" s="2" t="s">
        <v>21248</v>
      </c>
      <c r="Q3219" s="2" t="s">
        <v>35</v>
      </c>
      <c r="R3219" s="2" t="s">
        <v>24</v>
      </c>
      <c r="S3219" s="2" t="s">
        <v>31</v>
      </c>
      <c r="T3219" s="1" t="s">
        <v>15733</v>
      </c>
      <c r="U3219" s="1" t="s">
        <v>24</v>
      </c>
      <c r="V3219" s="1" t="s">
        <v>15734</v>
      </c>
      <c r="W3219" s="1" t="s">
        <v>15735</v>
      </c>
      <c r="X3219" s="2" t="s">
        <v>183</v>
      </c>
      <c r="Y3219" s="2" t="s">
        <v>37</v>
      </c>
      <c r="Z3219" s="4" t="s">
        <v>24</v>
      </c>
    </row>
    <row r="3220" spans="1:26" ht="15" customHeight="1" x14ac:dyDescent="0.3">
      <c r="A3220" s="3" t="s">
        <v>15736</v>
      </c>
      <c r="B3220" s="2" t="s">
        <v>175</v>
      </c>
      <c r="C3220" s="2" t="s">
        <v>25</v>
      </c>
      <c r="D3220" s="2" t="s">
        <v>5308</v>
      </c>
      <c r="E3220" s="2" t="s">
        <v>274</v>
      </c>
      <c r="F3220" s="2" t="s">
        <v>109</v>
      </c>
      <c r="G3220" s="2" t="s">
        <v>11711</v>
      </c>
      <c r="H3220" s="1" t="s">
        <v>15737</v>
      </c>
      <c r="I3220" s="2" t="s">
        <v>8996</v>
      </c>
      <c r="J3220" s="2" t="s">
        <v>8997</v>
      </c>
      <c r="K3220" s="2" t="s">
        <v>5308</v>
      </c>
      <c r="L3220" s="2" t="s">
        <v>32</v>
      </c>
      <c r="M3220" s="2" t="s">
        <v>15738</v>
      </c>
      <c r="N3220" s="2" t="s">
        <v>159</v>
      </c>
      <c r="O3220" s="2" t="s">
        <v>2802</v>
      </c>
      <c r="P3220" s="2" t="s">
        <v>21248</v>
      </c>
      <c r="Q3220" s="2" t="s">
        <v>15741</v>
      </c>
      <c r="R3220" s="2" t="s">
        <v>24</v>
      </c>
      <c r="S3220" s="2" t="s">
        <v>5308</v>
      </c>
      <c r="T3220" s="1" t="s">
        <v>15739</v>
      </c>
      <c r="U3220" s="1" t="s">
        <v>24</v>
      </c>
      <c r="V3220" s="1" t="s">
        <v>15740</v>
      </c>
      <c r="W3220" s="1" t="s">
        <v>15739</v>
      </c>
      <c r="X3220" s="2" t="s">
        <v>183</v>
      </c>
      <c r="Y3220" s="2" t="s">
        <v>37</v>
      </c>
      <c r="Z3220" s="4" t="s">
        <v>24</v>
      </c>
    </row>
    <row r="3221" spans="1:26" ht="15" hidden="1" customHeight="1" x14ac:dyDescent="0.3">
      <c r="A3221" s="3" t="s">
        <v>15742</v>
      </c>
      <c r="B3221" s="2" t="s">
        <v>39</v>
      </c>
      <c r="C3221" s="2" t="s">
        <v>25</v>
      </c>
      <c r="D3221" s="2" t="s">
        <v>12792</v>
      </c>
      <c r="E3221" s="2" t="s">
        <v>42</v>
      </c>
      <c r="F3221" s="2" t="s">
        <v>256</v>
      </c>
      <c r="G3221" s="2" t="s">
        <v>12793</v>
      </c>
      <c r="H3221" s="1" t="s">
        <v>15743</v>
      </c>
      <c r="I3221" s="2" t="s">
        <v>112</v>
      </c>
      <c r="J3221" s="2" t="s">
        <v>613</v>
      </c>
      <c r="K3221" s="2" t="s">
        <v>3063</v>
      </c>
      <c r="L3221" s="2" t="s">
        <v>32</v>
      </c>
      <c r="M3221" s="2" t="s">
        <v>15744</v>
      </c>
      <c r="N3221" s="2" t="s">
        <v>21286</v>
      </c>
      <c r="O3221" s="2" t="s">
        <v>21314</v>
      </c>
      <c r="P3221" s="2" t="s">
        <v>21248</v>
      </c>
      <c r="Q3221" s="2" t="s">
        <v>15747</v>
      </c>
      <c r="R3221" s="2" t="s">
        <v>24</v>
      </c>
      <c r="S3221" s="2" t="s">
        <v>3063</v>
      </c>
      <c r="T3221" s="1" t="s">
        <v>15745</v>
      </c>
      <c r="U3221" s="1" t="s">
        <v>24</v>
      </c>
      <c r="V3221" s="1" t="s">
        <v>15746</v>
      </c>
      <c r="W3221" s="1" t="s">
        <v>15745</v>
      </c>
      <c r="X3221" s="2" t="s">
        <v>12792</v>
      </c>
      <c r="Y3221" s="2" t="s">
        <v>37</v>
      </c>
      <c r="Z3221" s="4" t="s">
        <v>24</v>
      </c>
    </row>
    <row r="3222" spans="1:26" ht="15" hidden="1" customHeight="1" x14ac:dyDescent="0.3">
      <c r="A3222" s="3" t="s">
        <v>15748</v>
      </c>
      <c r="B3222" s="2" t="s">
        <v>24</v>
      </c>
      <c r="C3222" s="2" t="s">
        <v>25</v>
      </c>
      <c r="D3222" s="2" t="s">
        <v>7202</v>
      </c>
      <c r="E3222" s="2" t="s">
        <v>42</v>
      </c>
      <c r="F3222" s="2" t="s">
        <v>156</v>
      </c>
      <c r="G3222" s="2" t="s">
        <v>24</v>
      </c>
      <c r="H3222" s="1" t="s">
        <v>15749</v>
      </c>
      <c r="I3222" s="2" t="s">
        <v>112</v>
      </c>
      <c r="J3222" s="2" t="s">
        <v>362</v>
      </c>
      <c r="K3222" s="2" t="s">
        <v>3063</v>
      </c>
      <c r="L3222" s="2" t="s">
        <v>32</v>
      </c>
      <c r="M3222" s="2" t="s">
        <v>15750</v>
      </c>
      <c r="N3222" s="2" t="s">
        <v>21247</v>
      </c>
      <c r="O3222" s="2" t="s">
        <v>21253</v>
      </c>
      <c r="P3222" s="2" t="s">
        <v>21255</v>
      </c>
      <c r="Q3222" s="2" t="s">
        <v>3066</v>
      </c>
      <c r="R3222" s="2" t="s">
        <v>24</v>
      </c>
      <c r="S3222" s="2" t="s">
        <v>3063</v>
      </c>
      <c r="T3222" s="1" t="s">
        <v>15751</v>
      </c>
      <c r="U3222" s="1" t="s">
        <v>24</v>
      </c>
      <c r="V3222" s="1" t="s">
        <v>15752</v>
      </c>
      <c r="W3222" s="1" t="s">
        <v>15751</v>
      </c>
      <c r="X3222" s="2" t="s">
        <v>3063</v>
      </c>
      <c r="Y3222" s="2" t="s">
        <v>37</v>
      </c>
      <c r="Z3222" s="4" t="s">
        <v>24</v>
      </c>
    </row>
    <row r="3223" spans="1:26" ht="15" hidden="1" customHeight="1" x14ac:dyDescent="0.3">
      <c r="A3223" s="3" t="s">
        <v>15753</v>
      </c>
      <c r="B3223" s="2" t="s">
        <v>24</v>
      </c>
      <c r="C3223" s="2" t="s">
        <v>25</v>
      </c>
      <c r="D3223" s="2" t="s">
        <v>10682</v>
      </c>
      <c r="E3223" s="2" t="s">
        <v>2392</v>
      </c>
      <c r="F3223" s="2" t="s">
        <v>156</v>
      </c>
      <c r="G3223" s="2" t="s">
        <v>15754</v>
      </c>
      <c r="H3223" s="1" t="s">
        <v>15755</v>
      </c>
      <c r="I3223" s="2" t="s">
        <v>112</v>
      </c>
      <c r="J3223" s="2" t="s">
        <v>362</v>
      </c>
      <c r="K3223" s="2" t="s">
        <v>3063</v>
      </c>
      <c r="L3223" s="2" t="s">
        <v>32</v>
      </c>
      <c r="M3223" s="2" t="s">
        <v>15756</v>
      </c>
      <c r="N3223" s="2" t="s">
        <v>6019</v>
      </c>
      <c r="O3223" s="2" t="s">
        <v>21300</v>
      </c>
      <c r="P3223" s="2" t="s">
        <v>21255</v>
      </c>
      <c r="Q3223" s="2" t="s">
        <v>3066</v>
      </c>
      <c r="R3223" s="2" t="s">
        <v>24</v>
      </c>
      <c r="S3223" s="2" t="s">
        <v>3063</v>
      </c>
      <c r="T3223" s="1" t="s">
        <v>15724</v>
      </c>
      <c r="U3223" s="1" t="s">
        <v>24</v>
      </c>
      <c r="V3223" s="1" t="s">
        <v>15757</v>
      </c>
      <c r="W3223" s="1" t="s">
        <v>15724</v>
      </c>
      <c r="X3223" s="2" t="s">
        <v>3063</v>
      </c>
      <c r="Y3223" s="2" t="s">
        <v>37</v>
      </c>
      <c r="Z3223" s="4" t="s">
        <v>24</v>
      </c>
    </row>
    <row r="3224" spans="1:26" ht="15" customHeight="1" x14ac:dyDescent="0.3">
      <c r="A3224" s="3" t="s">
        <v>15737</v>
      </c>
      <c r="B3224" s="2" t="s">
        <v>39</v>
      </c>
      <c r="C3224" s="2" t="s">
        <v>40</v>
      </c>
      <c r="D3224" s="2" t="s">
        <v>5807</v>
      </c>
      <c r="E3224" s="2" t="s">
        <v>1076</v>
      </c>
      <c r="F3224" s="2" t="s">
        <v>291</v>
      </c>
      <c r="G3224" s="2" t="s">
        <v>5808</v>
      </c>
      <c r="H3224" s="1" t="s">
        <v>15758</v>
      </c>
      <c r="I3224" s="2" t="s">
        <v>159</v>
      </c>
      <c r="J3224" s="2" t="s">
        <v>24</v>
      </c>
      <c r="K3224" s="2" t="s">
        <v>58</v>
      </c>
      <c r="L3224" s="2" t="s">
        <v>32</v>
      </c>
      <c r="M3224" s="2" t="s">
        <v>15759</v>
      </c>
      <c r="N3224" s="2" t="s">
        <v>159</v>
      </c>
      <c r="O3224" s="2" t="s">
        <v>15477</v>
      </c>
      <c r="P3224" s="2" t="s">
        <v>21248</v>
      </c>
      <c r="Q3224" s="2" t="s">
        <v>13800</v>
      </c>
      <c r="R3224" s="2" t="s">
        <v>24</v>
      </c>
      <c r="S3224" s="2" t="s">
        <v>58</v>
      </c>
      <c r="T3224" s="1" t="s">
        <v>13799</v>
      </c>
      <c r="U3224" s="1" t="s">
        <v>24</v>
      </c>
      <c r="V3224" s="1" t="s">
        <v>15760</v>
      </c>
      <c r="W3224" s="1" t="s">
        <v>13799</v>
      </c>
      <c r="X3224" s="2" t="s">
        <v>5807</v>
      </c>
      <c r="Y3224" s="2" t="s">
        <v>37</v>
      </c>
      <c r="Z3224" s="4" t="s">
        <v>24</v>
      </c>
    </row>
    <row r="3225" spans="1:26" ht="15" hidden="1" customHeight="1" x14ac:dyDescent="0.3">
      <c r="A3225" s="3" t="s">
        <v>15761</v>
      </c>
      <c r="B3225" s="2" t="s">
        <v>24</v>
      </c>
      <c r="C3225" s="2" t="s">
        <v>40</v>
      </c>
      <c r="D3225" s="2" t="s">
        <v>8440</v>
      </c>
      <c r="E3225" s="2" t="s">
        <v>201</v>
      </c>
      <c r="F3225" s="2" t="s">
        <v>67</v>
      </c>
      <c r="G3225" s="2" t="s">
        <v>8441</v>
      </c>
      <c r="H3225" s="1" t="s">
        <v>15762</v>
      </c>
      <c r="I3225" s="2" t="s">
        <v>30</v>
      </c>
      <c r="J3225" s="2" t="s">
        <v>24</v>
      </c>
      <c r="K3225" s="2" t="s">
        <v>48</v>
      </c>
      <c r="L3225" s="2" t="s">
        <v>32</v>
      </c>
      <c r="M3225" s="2" t="s">
        <v>15763</v>
      </c>
      <c r="N3225" s="2" t="s">
        <v>21247</v>
      </c>
      <c r="O3225" s="2" t="s">
        <v>21249</v>
      </c>
      <c r="P3225" s="2" t="s">
        <v>21248</v>
      </c>
      <c r="Q3225" s="2" t="s">
        <v>24</v>
      </c>
      <c r="R3225" s="2" t="s">
        <v>24</v>
      </c>
      <c r="S3225" s="2" t="s">
        <v>48</v>
      </c>
      <c r="T3225" s="1" t="s">
        <v>15764</v>
      </c>
      <c r="U3225" s="1" t="s">
        <v>15764</v>
      </c>
      <c r="V3225" s="1" t="s">
        <v>15765</v>
      </c>
      <c r="W3225" s="1" t="s">
        <v>15764</v>
      </c>
      <c r="X3225" s="2" t="s">
        <v>48</v>
      </c>
      <c r="Y3225" s="2" t="s">
        <v>37</v>
      </c>
      <c r="Z3225" s="4" t="s">
        <v>24</v>
      </c>
    </row>
    <row r="3226" spans="1:26" ht="15" hidden="1" customHeight="1" x14ac:dyDescent="0.3">
      <c r="A3226" s="3" t="s">
        <v>15766</v>
      </c>
      <c r="B3226" s="2" t="s">
        <v>175</v>
      </c>
      <c r="C3226" s="2" t="s">
        <v>25</v>
      </c>
      <c r="D3226" s="2" t="s">
        <v>303</v>
      </c>
      <c r="E3226" s="2" t="s">
        <v>304</v>
      </c>
      <c r="F3226" s="2" t="s">
        <v>55</v>
      </c>
      <c r="G3226" s="2" t="s">
        <v>305</v>
      </c>
      <c r="H3226" s="1" t="s">
        <v>15767</v>
      </c>
      <c r="I3226" s="2" t="s">
        <v>112</v>
      </c>
      <c r="J3226" s="2" t="s">
        <v>24</v>
      </c>
      <c r="K3226" s="2" t="s">
        <v>31</v>
      </c>
      <c r="L3226" s="2" t="s">
        <v>32</v>
      </c>
      <c r="M3226" s="2" t="s">
        <v>15768</v>
      </c>
      <c r="N3226" s="2" t="s">
        <v>21319</v>
      </c>
      <c r="O3226" s="2" t="s">
        <v>21320</v>
      </c>
      <c r="P3226" s="2" t="s">
        <v>21248</v>
      </c>
      <c r="Q3226" s="2" t="s">
        <v>35</v>
      </c>
      <c r="R3226" s="2" t="s">
        <v>24</v>
      </c>
      <c r="S3226" s="2" t="s">
        <v>31</v>
      </c>
      <c r="T3226" s="1" t="s">
        <v>15769</v>
      </c>
      <c r="U3226" s="1" t="s">
        <v>24</v>
      </c>
      <c r="V3226" s="1" t="s">
        <v>15770</v>
      </c>
      <c r="W3226" s="1" t="s">
        <v>11950</v>
      </c>
      <c r="X3226" s="2" t="s">
        <v>183</v>
      </c>
      <c r="Y3226" s="2" t="s">
        <v>37</v>
      </c>
      <c r="Z3226" s="4" t="s">
        <v>24</v>
      </c>
    </row>
    <row r="3227" spans="1:26" ht="15" hidden="1" customHeight="1" x14ac:dyDescent="0.3">
      <c r="A3227" s="3" t="s">
        <v>15771</v>
      </c>
      <c r="B3227" s="2" t="s">
        <v>39</v>
      </c>
      <c r="C3227" s="2" t="s">
        <v>25</v>
      </c>
      <c r="D3227" s="2" t="s">
        <v>5015</v>
      </c>
      <c r="E3227" s="2" t="s">
        <v>155</v>
      </c>
      <c r="F3227" s="2" t="s">
        <v>1019</v>
      </c>
      <c r="G3227" s="2" t="s">
        <v>5786</v>
      </c>
      <c r="H3227" s="1" t="s">
        <v>15772</v>
      </c>
      <c r="I3227" s="2" t="s">
        <v>30</v>
      </c>
      <c r="J3227" s="2" t="s">
        <v>24</v>
      </c>
      <c r="K3227" s="2" t="s">
        <v>632</v>
      </c>
      <c r="L3227" s="2" t="s">
        <v>32</v>
      </c>
      <c r="M3227" s="2" t="s">
        <v>15773</v>
      </c>
      <c r="N3227" s="2" t="s">
        <v>21256</v>
      </c>
      <c r="O3227" s="2" t="s">
        <v>21325</v>
      </c>
      <c r="P3227" s="2" t="s">
        <v>21255</v>
      </c>
      <c r="Q3227" s="2" t="s">
        <v>24</v>
      </c>
      <c r="R3227" s="2" t="s">
        <v>24</v>
      </c>
      <c r="S3227" s="2" t="s">
        <v>632</v>
      </c>
      <c r="T3227" s="1" t="s">
        <v>15774</v>
      </c>
      <c r="U3227" s="1" t="s">
        <v>24</v>
      </c>
      <c r="V3227" s="1" t="s">
        <v>15775</v>
      </c>
      <c r="W3227" s="1" t="s">
        <v>15774</v>
      </c>
      <c r="X3227" s="2" t="s">
        <v>5015</v>
      </c>
      <c r="Y3227" s="2" t="s">
        <v>37</v>
      </c>
      <c r="Z3227" s="4" t="s">
        <v>24</v>
      </c>
    </row>
    <row r="3228" spans="1:26" ht="15" customHeight="1" x14ac:dyDescent="0.3">
      <c r="A3228" s="3" t="s">
        <v>15776</v>
      </c>
      <c r="B3228" s="2" t="s">
        <v>175</v>
      </c>
      <c r="C3228" s="2" t="s">
        <v>25</v>
      </c>
      <c r="D3228" s="2" t="s">
        <v>5308</v>
      </c>
      <c r="E3228" s="2" t="s">
        <v>274</v>
      </c>
      <c r="F3228" s="2" t="s">
        <v>109</v>
      </c>
      <c r="G3228" s="2" t="s">
        <v>11711</v>
      </c>
      <c r="H3228" s="1" t="s">
        <v>15777</v>
      </c>
      <c r="I3228" s="2" t="s">
        <v>6537</v>
      </c>
      <c r="J3228" s="2" t="s">
        <v>12268</v>
      </c>
      <c r="K3228" s="2" t="s">
        <v>5308</v>
      </c>
      <c r="L3228" s="2" t="s">
        <v>32</v>
      </c>
      <c r="M3228" s="2" t="s">
        <v>15778</v>
      </c>
      <c r="N3228" s="2" t="s">
        <v>159</v>
      </c>
      <c r="O3228" s="2" t="s">
        <v>2802</v>
      </c>
      <c r="P3228" s="2" t="s">
        <v>21248</v>
      </c>
      <c r="Q3228" s="2" t="s">
        <v>32</v>
      </c>
      <c r="R3228" s="2" t="s">
        <v>24</v>
      </c>
      <c r="S3228" s="2" t="s">
        <v>5308</v>
      </c>
      <c r="T3228" s="1" t="s">
        <v>15779</v>
      </c>
      <c r="U3228" s="1" t="s">
        <v>24</v>
      </c>
      <c r="V3228" s="1" t="s">
        <v>15780</v>
      </c>
      <c r="W3228" s="1" t="s">
        <v>15779</v>
      </c>
      <c r="X3228" s="2" t="s">
        <v>183</v>
      </c>
      <c r="Y3228" s="2" t="s">
        <v>37</v>
      </c>
      <c r="Z3228" s="4" t="s">
        <v>24</v>
      </c>
    </row>
    <row r="3229" spans="1:26" ht="15" hidden="1" customHeight="1" x14ac:dyDescent="0.3">
      <c r="A3229" s="3" t="s">
        <v>15781</v>
      </c>
      <c r="B3229" s="2" t="s">
        <v>175</v>
      </c>
      <c r="C3229" s="2" t="s">
        <v>25</v>
      </c>
      <c r="D3229" s="2" t="s">
        <v>5308</v>
      </c>
      <c r="E3229" s="2" t="s">
        <v>274</v>
      </c>
      <c r="F3229" s="2" t="s">
        <v>109</v>
      </c>
      <c r="G3229" s="2" t="s">
        <v>11711</v>
      </c>
      <c r="H3229" s="1" t="s">
        <v>15782</v>
      </c>
      <c r="I3229" s="2" t="s">
        <v>8996</v>
      </c>
      <c r="J3229" s="2" t="s">
        <v>8997</v>
      </c>
      <c r="K3229" s="2" t="s">
        <v>5308</v>
      </c>
      <c r="L3229" s="2" t="s">
        <v>32</v>
      </c>
      <c r="M3229" s="2" t="s">
        <v>15783</v>
      </c>
      <c r="N3229" s="2" t="s">
        <v>21256</v>
      </c>
      <c r="O3229" s="2" t="s">
        <v>21274</v>
      </c>
      <c r="P3229" s="2" t="s">
        <v>21248</v>
      </c>
      <c r="Q3229" s="2" t="s">
        <v>32</v>
      </c>
      <c r="R3229" s="2" t="s">
        <v>24</v>
      </c>
      <c r="S3229" s="2" t="s">
        <v>5308</v>
      </c>
      <c r="T3229" s="1" t="s">
        <v>15784</v>
      </c>
      <c r="U3229" s="1" t="s">
        <v>24</v>
      </c>
      <c r="V3229" s="1" t="s">
        <v>15785</v>
      </c>
      <c r="W3229" s="1" t="s">
        <v>15784</v>
      </c>
      <c r="X3229" s="2" t="s">
        <v>183</v>
      </c>
      <c r="Y3229" s="2" t="s">
        <v>37</v>
      </c>
      <c r="Z3229" s="4" t="s">
        <v>24</v>
      </c>
    </row>
    <row r="3230" spans="1:26" ht="15" hidden="1" customHeight="1" x14ac:dyDescent="0.3">
      <c r="A3230" s="3" t="s">
        <v>15786</v>
      </c>
      <c r="B3230" s="2" t="s">
        <v>39</v>
      </c>
      <c r="C3230" s="2" t="s">
        <v>40</v>
      </c>
      <c r="D3230" s="2" t="s">
        <v>281</v>
      </c>
      <c r="E3230" s="2" t="s">
        <v>282</v>
      </c>
      <c r="F3230" s="2" t="s">
        <v>283</v>
      </c>
      <c r="G3230" s="2" t="s">
        <v>24</v>
      </c>
      <c r="H3230" s="1" t="s">
        <v>15787</v>
      </c>
      <c r="I3230" s="2" t="s">
        <v>121</v>
      </c>
      <c r="J3230" s="2" t="s">
        <v>122</v>
      </c>
      <c r="K3230" s="2" t="s">
        <v>632</v>
      </c>
      <c r="L3230" s="2" t="s">
        <v>32</v>
      </c>
      <c r="M3230" s="2" t="s">
        <v>8101</v>
      </c>
      <c r="N3230" s="2" t="s">
        <v>21247</v>
      </c>
      <c r="O3230" s="2" t="s">
        <v>9183</v>
      </c>
      <c r="P3230" s="2" t="s">
        <v>21255</v>
      </c>
      <c r="Q3230" s="2" t="s">
        <v>35</v>
      </c>
      <c r="R3230" s="2" t="s">
        <v>24</v>
      </c>
      <c r="S3230" s="2" t="s">
        <v>632</v>
      </c>
      <c r="T3230" s="1" t="s">
        <v>15788</v>
      </c>
      <c r="U3230" s="1" t="s">
        <v>15788</v>
      </c>
      <c r="V3230" s="1" t="s">
        <v>15789</v>
      </c>
      <c r="W3230" s="1" t="s">
        <v>15790</v>
      </c>
      <c r="X3230" s="2" t="s">
        <v>281</v>
      </c>
      <c r="Y3230" s="2" t="s">
        <v>24</v>
      </c>
      <c r="Z3230" s="4" t="s">
        <v>24</v>
      </c>
    </row>
    <row r="3231" spans="1:26" ht="15" hidden="1" customHeight="1" x14ac:dyDescent="0.3">
      <c r="A3231" s="3" t="s">
        <v>15791</v>
      </c>
      <c r="B3231" s="2" t="s">
        <v>39</v>
      </c>
      <c r="C3231" s="2" t="s">
        <v>25</v>
      </c>
      <c r="D3231" s="2" t="s">
        <v>15792</v>
      </c>
      <c r="E3231" s="2" t="s">
        <v>201</v>
      </c>
      <c r="F3231" s="2" t="s">
        <v>1019</v>
      </c>
      <c r="G3231" s="2" t="s">
        <v>15793</v>
      </c>
      <c r="H3231" s="1" t="s">
        <v>15794</v>
      </c>
      <c r="I3231" s="2" t="s">
        <v>159</v>
      </c>
      <c r="J3231" s="2" t="s">
        <v>237</v>
      </c>
      <c r="K3231" s="2" t="s">
        <v>632</v>
      </c>
      <c r="L3231" s="2" t="s">
        <v>32</v>
      </c>
      <c r="M3231" s="2" t="s">
        <v>15795</v>
      </c>
      <c r="N3231" s="2" t="s">
        <v>21256</v>
      </c>
      <c r="O3231" s="2" t="s">
        <v>21274</v>
      </c>
      <c r="P3231" s="2" t="s">
        <v>21248</v>
      </c>
      <c r="Q3231" s="2" t="s">
        <v>24</v>
      </c>
      <c r="R3231" s="2" t="s">
        <v>24</v>
      </c>
      <c r="S3231" s="2" t="s">
        <v>632</v>
      </c>
      <c r="T3231" s="1" t="s">
        <v>15796</v>
      </c>
      <c r="U3231" s="1" t="s">
        <v>15796</v>
      </c>
      <c r="V3231" s="1" t="s">
        <v>15797</v>
      </c>
      <c r="W3231" s="1" t="s">
        <v>15796</v>
      </c>
      <c r="X3231" s="2" t="s">
        <v>15792</v>
      </c>
      <c r="Y3231" s="2" t="s">
        <v>37</v>
      </c>
      <c r="Z3231" s="4" t="s">
        <v>24</v>
      </c>
    </row>
    <row r="3232" spans="1:26" ht="15" hidden="1" customHeight="1" x14ac:dyDescent="0.3">
      <c r="A3232" s="3" t="s">
        <v>15798</v>
      </c>
      <c r="B3232" s="2" t="s">
        <v>39</v>
      </c>
      <c r="C3232" s="2" t="s">
        <v>40</v>
      </c>
      <c r="D3232" s="2" t="s">
        <v>15799</v>
      </c>
      <c r="E3232" s="2" t="s">
        <v>155</v>
      </c>
      <c r="F3232" s="2" t="s">
        <v>109</v>
      </c>
      <c r="G3232" s="2" t="s">
        <v>15800</v>
      </c>
      <c r="H3232" s="1" t="s">
        <v>15801</v>
      </c>
      <c r="I3232" s="2" t="s">
        <v>459</v>
      </c>
      <c r="J3232" s="2" t="s">
        <v>362</v>
      </c>
      <c r="K3232" s="2" t="s">
        <v>160</v>
      </c>
      <c r="L3232" s="2" t="s">
        <v>32</v>
      </c>
      <c r="M3232" s="2" t="s">
        <v>15802</v>
      </c>
      <c r="N3232" s="2" t="s">
        <v>6019</v>
      </c>
      <c r="O3232" s="2" t="s">
        <v>21299</v>
      </c>
      <c r="P3232" s="2" t="s">
        <v>21255</v>
      </c>
      <c r="Q3232" s="2" t="s">
        <v>35</v>
      </c>
      <c r="R3232" s="2" t="s">
        <v>24</v>
      </c>
      <c r="S3232" s="2" t="s">
        <v>160</v>
      </c>
      <c r="T3232" s="1" t="s">
        <v>15803</v>
      </c>
      <c r="U3232" s="1" t="s">
        <v>15804</v>
      </c>
      <c r="V3232" s="1" t="s">
        <v>15805</v>
      </c>
      <c r="W3232" s="1" t="s">
        <v>3137</v>
      </c>
      <c r="X3232" s="2" t="s">
        <v>15799</v>
      </c>
      <c r="Y3232" s="2" t="s">
        <v>37</v>
      </c>
      <c r="Z3232" s="4" t="s">
        <v>24</v>
      </c>
    </row>
    <row r="3233" spans="1:26" ht="15" hidden="1" customHeight="1" x14ac:dyDescent="0.3">
      <c r="A3233" s="3" t="s">
        <v>15806</v>
      </c>
      <c r="B3233" s="2" t="s">
        <v>39</v>
      </c>
      <c r="C3233" s="2" t="s">
        <v>40</v>
      </c>
      <c r="D3233" s="2" t="s">
        <v>1247</v>
      </c>
      <c r="E3233" s="2" t="s">
        <v>138</v>
      </c>
      <c r="F3233" s="2" t="s">
        <v>55</v>
      </c>
      <c r="G3233" s="2" t="s">
        <v>24</v>
      </c>
      <c r="H3233" s="1" t="s">
        <v>15807</v>
      </c>
      <c r="I3233" s="2" t="s">
        <v>13104</v>
      </c>
      <c r="J3233" s="2" t="s">
        <v>362</v>
      </c>
      <c r="K3233" s="2" t="s">
        <v>31</v>
      </c>
      <c r="L3233" s="2" t="s">
        <v>32</v>
      </c>
      <c r="M3233" s="2" t="s">
        <v>15808</v>
      </c>
      <c r="N3233" s="2" t="s">
        <v>21286</v>
      </c>
      <c r="O3233" s="2" t="s">
        <v>21332</v>
      </c>
      <c r="P3233" s="2" t="s">
        <v>21248</v>
      </c>
      <c r="Q3233" s="2" t="s">
        <v>15812</v>
      </c>
      <c r="R3233" s="2" t="s">
        <v>24</v>
      </c>
      <c r="S3233" s="2" t="s">
        <v>31</v>
      </c>
      <c r="T3233" s="1" t="s">
        <v>15809</v>
      </c>
      <c r="U3233" s="1" t="s">
        <v>15810</v>
      </c>
      <c r="V3233" s="1" t="s">
        <v>15811</v>
      </c>
      <c r="W3233" s="1" t="s">
        <v>15809</v>
      </c>
      <c r="X3233" s="2" t="s">
        <v>1247</v>
      </c>
      <c r="Y3233" s="2" t="s">
        <v>24</v>
      </c>
      <c r="Z3233" s="4" t="s">
        <v>24</v>
      </c>
    </row>
    <row r="3234" spans="1:26" ht="15" hidden="1" customHeight="1" x14ac:dyDescent="0.3">
      <c r="A3234" s="3" t="s">
        <v>15813</v>
      </c>
      <c r="B3234" s="2" t="s">
        <v>39</v>
      </c>
      <c r="C3234" s="2" t="s">
        <v>40</v>
      </c>
      <c r="D3234" s="2" t="s">
        <v>4812</v>
      </c>
      <c r="E3234" s="2" t="s">
        <v>282</v>
      </c>
      <c r="F3234" s="2" t="s">
        <v>291</v>
      </c>
      <c r="G3234" s="2" t="s">
        <v>7122</v>
      </c>
      <c r="H3234" s="1" t="s">
        <v>15814</v>
      </c>
      <c r="I3234" s="2" t="s">
        <v>159</v>
      </c>
      <c r="J3234" s="2" t="s">
        <v>485</v>
      </c>
      <c r="K3234" s="2" t="s">
        <v>31</v>
      </c>
      <c r="L3234" s="2" t="s">
        <v>32</v>
      </c>
      <c r="M3234" s="2" t="s">
        <v>15815</v>
      </c>
      <c r="N3234" s="2" t="s">
        <v>485</v>
      </c>
      <c r="O3234" s="2" t="s">
        <v>21266</v>
      </c>
      <c r="P3234" s="2" t="s">
        <v>21248</v>
      </c>
      <c r="Q3234" s="2" t="s">
        <v>24</v>
      </c>
      <c r="R3234" s="2" t="s">
        <v>24</v>
      </c>
      <c r="S3234" s="2" t="s">
        <v>48</v>
      </c>
      <c r="T3234" s="1" t="s">
        <v>15816</v>
      </c>
      <c r="U3234" s="1" t="s">
        <v>24</v>
      </c>
      <c r="V3234" s="1" t="s">
        <v>99</v>
      </c>
      <c r="W3234" s="1" t="s">
        <v>15816</v>
      </c>
      <c r="X3234" s="2" t="s">
        <v>4812</v>
      </c>
      <c r="Y3234" s="2" t="s">
        <v>37</v>
      </c>
      <c r="Z3234" s="4" t="s">
        <v>24</v>
      </c>
    </row>
    <row r="3235" spans="1:26" ht="15" hidden="1" customHeight="1" x14ac:dyDescent="0.3">
      <c r="A3235" s="3" t="s">
        <v>15817</v>
      </c>
      <c r="B3235" s="2" t="s">
        <v>39</v>
      </c>
      <c r="C3235" s="2" t="s">
        <v>40</v>
      </c>
      <c r="D3235" s="2" t="s">
        <v>4812</v>
      </c>
      <c r="E3235" s="2" t="s">
        <v>282</v>
      </c>
      <c r="F3235" s="2" t="s">
        <v>283</v>
      </c>
      <c r="G3235" s="2" t="s">
        <v>7122</v>
      </c>
      <c r="H3235" s="1" t="s">
        <v>15818</v>
      </c>
      <c r="I3235" s="2" t="s">
        <v>159</v>
      </c>
      <c r="J3235" s="2" t="s">
        <v>24</v>
      </c>
      <c r="K3235" s="2" t="s">
        <v>48</v>
      </c>
      <c r="L3235" s="2" t="s">
        <v>32</v>
      </c>
      <c r="M3235" s="2" t="s">
        <v>15815</v>
      </c>
      <c r="N3235" s="2" t="s">
        <v>485</v>
      </c>
      <c r="O3235" s="2" t="s">
        <v>21266</v>
      </c>
      <c r="P3235" s="2" t="s">
        <v>21248</v>
      </c>
      <c r="Q3235" s="2" t="s">
        <v>24</v>
      </c>
      <c r="R3235" s="2" t="s">
        <v>24</v>
      </c>
      <c r="S3235" s="2" t="s">
        <v>48</v>
      </c>
      <c r="T3235" s="1" t="s">
        <v>15758</v>
      </c>
      <c r="U3235" s="1" t="s">
        <v>15758</v>
      </c>
      <c r="V3235" s="1" t="s">
        <v>15819</v>
      </c>
      <c r="W3235" s="1" t="s">
        <v>15758</v>
      </c>
      <c r="X3235" s="2" t="s">
        <v>4812</v>
      </c>
      <c r="Y3235" s="2" t="s">
        <v>37</v>
      </c>
      <c r="Z3235" s="4" t="s">
        <v>24</v>
      </c>
    </row>
    <row r="3236" spans="1:26" ht="15" hidden="1" customHeight="1" x14ac:dyDescent="0.3">
      <c r="A3236" s="3" t="s">
        <v>15820</v>
      </c>
      <c r="B3236" s="2" t="s">
        <v>175</v>
      </c>
      <c r="C3236" s="2" t="s">
        <v>25</v>
      </c>
      <c r="D3236" s="2" t="s">
        <v>740</v>
      </c>
      <c r="E3236" s="2" t="s">
        <v>97</v>
      </c>
      <c r="F3236" s="2" t="s">
        <v>55</v>
      </c>
      <c r="G3236" s="2" t="s">
        <v>741</v>
      </c>
      <c r="H3236" s="1" t="s">
        <v>15821</v>
      </c>
      <c r="I3236" s="2" t="s">
        <v>112</v>
      </c>
      <c r="J3236" s="2" t="s">
        <v>24</v>
      </c>
      <c r="K3236" s="2" t="s">
        <v>58</v>
      </c>
      <c r="L3236" s="2" t="s">
        <v>32</v>
      </c>
      <c r="M3236" s="2" t="s">
        <v>15822</v>
      </c>
      <c r="N3236" s="2" t="s">
        <v>112</v>
      </c>
      <c r="O3236" s="2" t="s">
        <v>21331</v>
      </c>
      <c r="P3236" s="2" t="s">
        <v>21248</v>
      </c>
      <c r="Q3236" s="2" t="s">
        <v>15826</v>
      </c>
      <c r="R3236" s="2" t="s">
        <v>24</v>
      </c>
      <c r="S3236" s="2" t="s">
        <v>58</v>
      </c>
      <c r="T3236" s="1" t="s">
        <v>15823</v>
      </c>
      <c r="U3236" s="1" t="s">
        <v>15824</v>
      </c>
      <c r="V3236" s="1" t="s">
        <v>15825</v>
      </c>
      <c r="W3236" s="1" t="s">
        <v>15823</v>
      </c>
      <c r="X3236" s="2" t="s">
        <v>183</v>
      </c>
      <c r="Y3236" s="2" t="s">
        <v>37</v>
      </c>
      <c r="Z3236" s="4" t="s">
        <v>24</v>
      </c>
    </row>
    <row r="3237" spans="1:26" ht="15" hidden="1" customHeight="1" x14ac:dyDescent="0.3">
      <c r="A3237" s="3" t="s">
        <v>15827</v>
      </c>
      <c r="B3237" s="2" t="s">
        <v>175</v>
      </c>
      <c r="C3237" s="2" t="s">
        <v>25</v>
      </c>
      <c r="D3237" s="2" t="s">
        <v>185</v>
      </c>
      <c r="E3237" s="2" t="s">
        <v>24</v>
      </c>
      <c r="F3237" s="2" t="s">
        <v>109</v>
      </c>
      <c r="G3237" s="2" t="s">
        <v>24</v>
      </c>
      <c r="H3237" s="1" t="s">
        <v>15828</v>
      </c>
      <c r="I3237" s="2" t="s">
        <v>112</v>
      </c>
      <c r="J3237" s="2" t="s">
        <v>24</v>
      </c>
      <c r="K3237" s="2" t="s">
        <v>160</v>
      </c>
      <c r="L3237" s="2" t="s">
        <v>32</v>
      </c>
      <c r="M3237" s="2" t="s">
        <v>15829</v>
      </c>
      <c r="N3237" s="2" t="s">
        <v>112</v>
      </c>
      <c r="O3237" s="2" t="s">
        <v>21331</v>
      </c>
      <c r="P3237" s="2" t="s">
        <v>21248</v>
      </c>
      <c r="Q3237" s="2" t="s">
        <v>24</v>
      </c>
      <c r="R3237" s="2" t="s">
        <v>24</v>
      </c>
      <c r="S3237" s="2" t="s">
        <v>160</v>
      </c>
      <c r="T3237" s="1" t="s">
        <v>15830</v>
      </c>
      <c r="U3237" s="1" t="s">
        <v>24</v>
      </c>
      <c r="V3237" s="1" t="s">
        <v>15831</v>
      </c>
      <c r="W3237" s="1" t="s">
        <v>15830</v>
      </c>
      <c r="X3237" s="2" t="s">
        <v>183</v>
      </c>
      <c r="Y3237" s="2" t="s">
        <v>37</v>
      </c>
      <c r="Z3237" s="4" t="s">
        <v>24</v>
      </c>
    </row>
    <row r="3238" spans="1:26" ht="15" customHeight="1" x14ac:dyDescent="0.3">
      <c r="A3238" s="3" t="s">
        <v>15832</v>
      </c>
      <c r="B3238" s="2" t="s">
        <v>175</v>
      </c>
      <c r="C3238" s="2" t="s">
        <v>25</v>
      </c>
      <c r="D3238" s="2" t="s">
        <v>15833</v>
      </c>
      <c r="E3238" s="2" t="s">
        <v>24</v>
      </c>
      <c r="F3238" s="2" t="s">
        <v>177</v>
      </c>
      <c r="G3238" s="2" t="s">
        <v>24</v>
      </c>
      <c r="H3238" s="1" t="s">
        <v>15834</v>
      </c>
      <c r="I3238" s="2" t="s">
        <v>112</v>
      </c>
      <c r="J3238" s="2" t="s">
        <v>24</v>
      </c>
      <c r="K3238" s="2" t="s">
        <v>58</v>
      </c>
      <c r="L3238" s="2" t="s">
        <v>32</v>
      </c>
      <c r="M3238" s="2" t="s">
        <v>15835</v>
      </c>
      <c r="N3238" s="2" t="s">
        <v>159</v>
      </c>
      <c r="O3238" s="2" t="s">
        <v>424</v>
      </c>
      <c r="P3238" s="2" t="s">
        <v>21248</v>
      </c>
      <c r="Q3238" s="2" t="s">
        <v>6429</v>
      </c>
      <c r="R3238" s="2" t="s">
        <v>24</v>
      </c>
      <c r="S3238" s="2" t="s">
        <v>58</v>
      </c>
      <c r="T3238" s="1" t="s">
        <v>15836</v>
      </c>
      <c r="U3238" s="1" t="s">
        <v>24</v>
      </c>
      <c r="V3238" s="1" t="s">
        <v>15837</v>
      </c>
      <c r="W3238" s="1" t="s">
        <v>15836</v>
      </c>
      <c r="X3238" s="2" t="s">
        <v>183</v>
      </c>
      <c r="Y3238" s="2" t="s">
        <v>37</v>
      </c>
      <c r="Z3238" s="4" t="s">
        <v>24</v>
      </c>
    </row>
    <row r="3239" spans="1:26" ht="15" customHeight="1" x14ac:dyDescent="0.3">
      <c r="A3239" s="3" t="s">
        <v>15838</v>
      </c>
      <c r="B3239" s="2" t="s">
        <v>175</v>
      </c>
      <c r="C3239" s="2" t="s">
        <v>25</v>
      </c>
      <c r="D3239" s="2" t="s">
        <v>5308</v>
      </c>
      <c r="E3239" s="2" t="s">
        <v>274</v>
      </c>
      <c r="F3239" s="2" t="s">
        <v>109</v>
      </c>
      <c r="G3239" s="2" t="s">
        <v>11711</v>
      </c>
      <c r="H3239" s="1" t="s">
        <v>15839</v>
      </c>
      <c r="I3239" s="2" t="s">
        <v>8996</v>
      </c>
      <c r="J3239" s="2" t="s">
        <v>12268</v>
      </c>
      <c r="K3239" s="2" t="s">
        <v>5308</v>
      </c>
      <c r="L3239" s="2" t="s">
        <v>32</v>
      </c>
      <c r="M3239" s="2" t="s">
        <v>15840</v>
      </c>
      <c r="N3239" s="2" t="s">
        <v>159</v>
      </c>
      <c r="O3239" s="2" t="s">
        <v>2802</v>
      </c>
      <c r="P3239" s="2" t="s">
        <v>21248</v>
      </c>
      <c r="Q3239" s="2" t="s">
        <v>15843</v>
      </c>
      <c r="R3239" s="2" t="s">
        <v>24</v>
      </c>
      <c r="S3239" s="2" t="s">
        <v>5308</v>
      </c>
      <c r="T3239" s="1" t="s">
        <v>15841</v>
      </c>
      <c r="U3239" s="1" t="s">
        <v>24</v>
      </c>
      <c r="V3239" s="1" t="s">
        <v>15842</v>
      </c>
      <c r="W3239" s="1" t="s">
        <v>15841</v>
      </c>
      <c r="X3239" s="2" t="s">
        <v>183</v>
      </c>
      <c r="Y3239" s="2" t="s">
        <v>37</v>
      </c>
      <c r="Z3239" s="4" t="s">
        <v>24</v>
      </c>
    </row>
    <row r="3240" spans="1:26" ht="15" hidden="1" customHeight="1" x14ac:dyDescent="0.3">
      <c r="A3240" s="3" t="s">
        <v>15844</v>
      </c>
      <c r="B3240" s="2" t="s">
        <v>175</v>
      </c>
      <c r="C3240" s="2" t="s">
        <v>25</v>
      </c>
      <c r="D3240" s="2" t="s">
        <v>303</v>
      </c>
      <c r="E3240" s="2" t="s">
        <v>304</v>
      </c>
      <c r="F3240" s="2" t="s">
        <v>156</v>
      </c>
      <c r="G3240" s="2" t="s">
        <v>305</v>
      </c>
      <c r="H3240" s="1" t="s">
        <v>15845</v>
      </c>
      <c r="I3240" s="2" t="s">
        <v>112</v>
      </c>
      <c r="J3240" s="2" t="s">
        <v>24</v>
      </c>
      <c r="K3240" s="2" t="s">
        <v>3063</v>
      </c>
      <c r="L3240" s="2" t="s">
        <v>32</v>
      </c>
      <c r="M3240" s="2" t="s">
        <v>15846</v>
      </c>
      <c r="N3240" s="2" t="s">
        <v>21319</v>
      </c>
      <c r="O3240" s="2" t="s">
        <v>21320</v>
      </c>
      <c r="P3240" s="2" t="s">
        <v>21248</v>
      </c>
      <c r="Q3240" s="2" t="s">
        <v>35</v>
      </c>
      <c r="R3240" s="2" t="s">
        <v>24</v>
      </c>
      <c r="S3240" s="2" t="s">
        <v>3063</v>
      </c>
      <c r="T3240" s="1" t="s">
        <v>13072</v>
      </c>
      <c r="U3240" s="1" t="s">
        <v>24</v>
      </c>
      <c r="V3240" s="1" t="s">
        <v>15847</v>
      </c>
      <c r="W3240" s="1" t="s">
        <v>13075</v>
      </c>
      <c r="X3240" s="2" t="s">
        <v>183</v>
      </c>
      <c r="Y3240" s="2" t="s">
        <v>37</v>
      </c>
      <c r="Z3240" s="4" t="s">
        <v>24</v>
      </c>
    </row>
    <row r="3241" spans="1:26" ht="15" hidden="1" customHeight="1" x14ac:dyDescent="0.3">
      <c r="A3241" s="3" t="s">
        <v>15848</v>
      </c>
      <c r="B3241" s="2" t="s">
        <v>175</v>
      </c>
      <c r="C3241" s="2" t="s">
        <v>25</v>
      </c>
      <c r="D3241" s="2" t="s">
        <v>15849</v>
      </c>
      <c r="E3241" s="2" t="s">
        <v>138</v>
      </c>
      <c r="F3241" s="2" t="s">
        <v>156</v>
      </c>
      <c r="G3241" s="2" t="s">
        <v>157</v>
      </c>
      <c r="H3241" s="1" t="s">
        <v>15850</v>
      </c>
      <c r="I3241" s="2" t="s">
        <v>112</v>
      </c>
      <c r="J3241" s="2" t="s">
        <v>24</v>
      </c>
      <c r="K3241" s="2" t="s">
        <v>3063</v>
      </c>
      <c r="L3241" s="2" t="s">
        <v>32</v>
      </c>
      <c r="M3241" s="2" t="s">
        <v>15851</v>
      </c>
      <c r="N3241" s="2" t="s">
        <v>21256</v>
      </c>
      <c r="O3241" s="2" t="s">
        <v>330</v>
      </c>
      <c r="P3241" s="2" t="s">
        <v>21248</v>
      </c>
      <c r="Q3241" s="2" t="s">
        <v>35</v>
      </c>
      <c r="R3241" s="2" t="s">
        <v>24</v>
      </c>
      <c r="S3241" s="2" t="s">
        <v>3063</v>
      </c>
      <c r="T3241" s="1" t="s">
        <v>15852</v>
      </c>
      <c r="U3241" s="1" t="s">
        <v>15853</v>
      </c>
      <c r="V3241" s="1" t="s">
        <v>15854</v>
      </c>
      <c r="W3241" s="1" t="s">
        <v>10969</v>
      </c>
      <c r="X3241" s="2" t="s">
        <v>183</v>
      </c>
      <c r="Y3241" s="2" t="s">
        <v>37</v>
      </c>
      <c r="Z3241" s="4" t="s">
        <v>24</v>
      </c>
    </row>
    <row r="3242" spans="1:26" ht="15" hidden="1" customHeight="1" x14ac:dyDescent="0.3">
      <c r="A3242" s="3" t="s">
        <v>15855</v>
      </c>
      <c r="B3242" s="2" t="s">
        <v>39</v>
      </c>
      <c r="C3242" s="2" t="s">
        <v>40</v>
      </c>
      <c r="D3242" s="2" t="s">
        <v>12719</v>
      </c>
      <c r="E3242" s="2" t="s">
        <v>42</v>
      </c>
      <c r="F3242" s="2" t="s">
        <v>109</v>
      </c>
      <c r="G3242" s="2" t="s">
        <v>15856</v>
      </c>
      <c r="H3242" s="1" t="s">
        <v>15857</v>
      </c>
      <c r="I3242" s="2" t="s">
        <v>88</v>
      </c>
      <c r="J3242" s="2" t="s">
        <v>1994</v>
      </c>
      <c r="K3242" s="2" t="s">
        <v>90</v>
      </c>
      <c r="L3242" s="2" t="s">
        <v>32</v>
      </c>
      <c r="M3242" s="2" t="s">
        <v>1995</v>
      </c>
      <c r="N3242" s="2" t="s">
        <v>21326</v>
      </c>
      <c r="O3242" s="2" t="s">
        <v>21326</v>
      </c>
      <c r="P3242" s="2" t="s">
        <v>21248</v>
      </c>
      <c r="Q3242" s="2" t="s">
        <v>15860</v>
      </c>
      <c r="R3242" s="2" t="s">
        <v>24</v>
      </c>
      <c r="S3242" s="2" t="s">
        <v>90</v>
      </c>
      <c r="T3242" s="1" t="s">
        <v>15858</v>
      </c>
      <c r="U3242" s="1" t="s">
        <v>15858</v>
      </c>
      <c r="V3242" s="1" t="s">
        <v>15859</v>
      </c>
      <c r="W3242" s="1" t="s">
        <v>15858</v>
      </c>
      <c r="X3242" s="2" t="s">
        <v>12719</v>
      </c>
      <c r="Y3242" s="2" t="s">
        <v>24</v>
      </c>
      <c r="Z3242" s="4" t="s">
        <v>24</v>
      </c>
    </row>
    <row r="3243" spans="1:26" ht="15" hidden="1" customHeight="1" x14ac:dyDescent="0.3">
      <c r="A3243" s="3" t="s">
        <v>15861</v>
      </c>
      <c r="B3243" s="2" t="s">
        <v>39</v>
      </c>
      <c r="C3243" s="2" t="s">
        <v>40</v>
      </c>
      <c r="D3243" s="2" t="s">
        <v>225</v>
      </c>
      <c r="E3243" s="2" t="s">
        <v>42</v>
      </c>
      <c r="F3243" s="2" t="s">
        <v>156</v>
      </c>
      <c r="G3243" s="2" t="s">
        <v>24</v>
      </c>
      <c r="H3243" s="1" t="s">
        <v>15834</v>
      </c>
      <c r="I3243" s="2" t="s">
        <v>121</v>
      </c>
      <c r="J3243" s="2" t="s">
        <v>227</v>
      </c>
      <c r="K3243" s="2" t="s">
        <v>632</v>
      </c>
      <c r="L3243" s="2" t="s">
        <v>32</v>
      </c>
      <c r="M3243" s="2" t="s">
        <v>228</v>
      </c>
      <c r="N3243" s="2" t="s">
        <v>21247</v>
      </c>
      <c r="O3243" s="2" t="s">
        <v>21252</v>
      </c>
      <c r="P3243" s="2" t="s">
        <v>21248</v>
      </c>
      <c r="Q3243" s="2" t="s">
        <v>24</v>
      </c>
      <c r="R3243" s="2" t="s">
        <v>24</v>
      </c>
      <c r="S3243" s="2" t="s">
        <v>632</v>
      </c>
      <c r="T3243" s="1" t="s">
        <v>15862</v>
      </c>
      <c r="U3243" s="1" t="s">
        <v>15862</v>
      </c>
      <c r="V3243" s="1" t="s">
        <v>15837</v>
      </c>
      <c r="W3243" s="1" t="s">
        <v>15862</v>
      </c>
      <c r="X3243" s="2" t="s">
        <v>225</v>
      </c>
      <c r="Y3243" s="2" t="s">
        <v>24</v>
      </c>
      <c r="Z3243" s="4" t="s">
        <v>24</v>
      </c>
    </row>
    <row r="3244" spans="1:26" ht="15" hidden="1" customHeight="1" x14ac:dyDescent="0.3">
      <c r="A3244" s="3" t="s">
        <v>15863</v>
      </c>
      <c r="B3244" s="2" t="s">
        <v>39</v>
      </c>
      <c r="C3244" s="2" t="s">
        <v>40</v>
      </c>
      <c r="D3244" s="2" t="s">
        <v>4721</v>
      </c>
      <c r="E3244" s="2" t="s">
        <v>138</v>
      </c>
      <c r="F3244" s="2" t="s">
        <v>55</v>
      </c>
      <c r="G3244" s="2" t="s">
        <v>4722</v>
      </c>
      <c r="H3244" s="1" t="s">
        <v>15864</v>
      </c>
      <c r="I3244" s="2" t="s">
        <v>112</v>
      </c>
      <c r="J3244" s="2" t="s">
        <v>24</v>
      </c>
      <c r="K3244" s="2" t="s">
        <v>31</v>
      </c>
      <c r="L3244" s="2" t="s">
        <v>32</v>
      </c>
      <c r="M3244" s="2" t="s">
        <v>15865</v>
      </c>
      <c r="N3244" s="2" t="s">
        <v>21290</v>
      </c>
      <c r="O3244" s="2" t="s">
        <v>21292</v>
      </c>
      <c r="P3244" s="2" t="s">
        <v>21248</v>
      </c>
      <c r="Q3244" s="2" t="s">
        <v>35</v>
      </c>
      <c r="R3244" s="2" t="s">
        <v>24</v>
      </c>
      <c r="S3244" s="2" t="s">
        <v>31</v>
      </c>
      <c r="T3244" s="1" t="s">
        <v>15866</v>
      </c>
      <c r="U3244" s="1" t="s">
        <v>24</v>
      </c>
      <c r="V3244" s="1" t="s">
        <v>15867</v>
      </c>
      <c r="W3244" s="1" t="s">
        <v>15868</v>
      </c>
      <c r="X3244" s="2" t="s">
        <v>4721</v>
      </c>
      <c r="Y3244" s="2" t="s">
        <v>37</v>
      </c>
      <c r="Z3244" s="4" t="s">
        <v>24</v>
      </c>
    </row>
    <row r="3245" spans="1:26" ht="15" hidden="1" customHeight="1" x14ac:dyDescent="0.3">
      <c r="A3245" s="3" t="s">
        <v>15869</v>
      </c>
      <c r="B3245" s="2" t="s">
        <v>39</v>
      </c>
      <c r="C3245" s="2" t="s">
        <v>25</v>
      </c>
      <c r="D3245" s="2" t="s">
        <v>8133</v>
      </c>
      <c r="E3245" s="2" t="s">
        <v>155</v>
      </c>
      <c r="F3245" s="2" t="s">
        <v>109</v>
      </c>
      <c r="G3245" s="2" t="s">
        <v>8134</v>
      </c>
      <c r="H3245" s="1" t="s">
        <v>15870</v>
      </c>
      <c r="I3245" s="2" t="s">
        <v>30</v>
      </c>
      <c r="J3245" s="2" t="s">
        <v>24</v>
      </c>
      <c r="K3245" s="2" t="s">
        <v>160</v>
      </c>
      <c r="L3245" s="2" t="s">
        <v>32</v>
      </c>
      <c r="M3245" s="2" t="s">
        <v>15871</v>
      </c>
      <c r="N3245" s="2" t="s">
        <v>21281</v>
      </c>
      <c r="O3245" s="2" t="s">
        <v>20960</v>
      </c>
      <c r="P3245" s="2" t="s">
        <v>21255</v>
      </c>
      <c r="Q3245" s="2" t="s">
        <v>35</v>
      </c>
      <c r="R3245" s="2" t="s">
        <v>24</v>
      </c>
      <c r="S3245" s="2" t="s">
        <v>160</v>
      </c>
      <c r="T3245" s="1" t="s">
        <v>15706</v>
      </c>
      <c r="U3245" s="1" t="s">
        <v>15706</v>
      </c>
      <c r="V3245" s="1" t="s">
        <v>15872</v>
      </c>
      <c r="W3245" s="1" t="s">
        <v>15873</v>
      </c>
      <c r="X3245" s="2" t="s">
        <v>8133</v>
      </c>
      <c r="Y3245" s="2" t="s">
        <v>37</v>
      </c>
      <c r="Z3245" s="4" t="s">
        <v>24</v>
      </c>
    </row>
    <row r="3246" spans="1:26" ht="15" customHeight="1" x14ac:dyDescent="0.3">
      <c r="A3246" s="3" t="s">
        <v>15874</v>
      </c>
      <c r="B3246" s="2" t="s">
        <v>24</v>
      </c>
      <c r="C3246" s="2" t="s">
        <v>25</v>
      </c>
      <c r="D3246" s="2" t="s">
        <v>15875</v>
      </c>
      <c r="E3246" s="2" t="s">
        <v>155</v>
      </c>
      <c r="F3246" s="2" t="s">
        <v>156</v>
      </c>
      <c r="G3246" s="2" t="s">
        <v>24</v>
      </c>
      <c r="H3246" s="1" t="s">
        <v>15876</v>
      </c>
      <c r="I3246" s="2" t="s">
        <v>112</v>
      </c>
      <c r="J3246" s="2" t="s">
        <v>24</v>
      </c>
      <c r="K3246" s="2" t="s">
        <v>3063</v>
      </c>
      <c r="L3246" s="2" t="s">
        <v>32</v>
      </c>
      <c r="M3246" s="2" t="s">
        <v>15877</v>
      </c>
      <c r="N3246" s="2" t="s">
        <v>159</v>
      </c>
      <c r="O3246" s="2" t="s">
        <v>21284</v>
      </c>
      <c r="P3246" s="2" t="s">
        <v>21248</v>
      </c>
      <c r="Q3246" s="2" t="s">
        <v>3066</v>
      </c>
      <c r="R3246" s="2" t="s">
        <v>24</v>
      </c>
      <c r="S3246" s="2" t="s">
        <v>3063</v>
      </c>
      <c r="T3246" s="1" t="s">
        <v>15878</v>
      </c>
      <c r="U3246" s="1" t="s">
        <v>24</v>
      </c>
      <c r="V3246" s="1" t="s">
        <v>15879</v>
      </c>
      <c r="W3246" s="1" t="s">
        <v>15878</v>
      </c>
      <c r="X3246" s="2" t="s">
        <v>3063</v>
      </c>
      <c r="Y3246" s="2" t="s">
        <v>37</v>
      </c>
      <c r="Z3246" s="4" t="s">
        <v>24</v>
      </c>
    </row>
    <row r="3247" spans="1:26" ht="15" hidden="1" customHeight="1" x14ac:dyDescent="0.3">
      <c r="A3247" s="3" t="s">
        <v>15880</v>
      </c>
      <c r="B3247" s="2" t="s">
        <v>24</v>
      </c>
      <c r="C3247" s="2" t="s">
        <v>25</v>
      </c>
      <c r="D3247" s="2" t="s">
        <v>3361</v>
      </c>
      <c r="E3247" s="2" t="s">
        <v>66</v>
      </c>
      <c r="F3247" s="2" t="s">
        <v>156</v>
      </c>
      <c r="G3247" s="2" t="s">
        <v>3362</v>
      </c>
      <c r="H3247" s="1" t="s">
        <v>15881</v>
      </c>
      <c r="I3247" s="2" t="s">
        <v>112</v>
      </c>
      <c r="J3247" s="2" t="s">
        <v>24</v>
      </c>
      <c r="K3247" s="2" t="s">
        <v>3063</v>
      </c>
      <c r="L3247" s="2" t="s">
        <v>32</v>
      </c>
      <c r="M3247" s="2" t="s">
        <v>15882</v>
      </c>
      <c r="N3247" s="2" t="s">
        <v>21286</v>
      </c>
      <c r="O3247" s="2" t="s">
        <v>21287</v>
      </c>
      <c r="P3247" s="2" t="s">
        <v>21255</v>
      </c>
      <c r="Q3247" s="2" t="s">
        <v>15885</v>
      </c>
      <c r="R3247" s="2" t="s">
        <v>24</v>
      </c>
      <c r="S3247" s="2" t="s">
        <v>3063</v>
      </c>
      <c r="T3247" s="1" t="s">
        <v>15883</v>
      </c>
      <c r="U3247" s="1" t="s">
        <v>24</v>
      </c>
      <c r="V3247" s="1" t="s">
        <v>15884</v>
      </c>
      <c r="W3247" s="1" t="s">
        <v>15883</v>
      </c>
      <c r="X3247" s="2" t="s">
        <v>3063</v>
      </c>
      <c r="Y3247" s="2" t="s">
        <v>37</v>
      </c>
      <c r="Z3247" s="4" t="s">
        <v>24</v>
      </c>
    </row>
    <row r="3248" spans="1:26" ht="15" hidden="1" customHeight="1" x14ac:dyDescent="0.3">
      <c r="A3248" s="3" t="s">
        <v>15886</v>
      </c>
      <c r="B3248" s="2" t="s">
        <v>39</v>
      </c>
      <c r="C3248" s="2" t="s">
        <v>40</v>
      </c>
      <c r="D3248" s="2" t="s">
        <v>192</v>
      </c>
      <c r="E3248" s="2" t="s">
        <v>27</v>
      </c>
      <c r="F3248" s="2" t="s">
        <v>28</v>
      </c>
      <c r="G3248" s="2" t="s">
        <v>193</v>
      </c>
      <c r="H3248" s="1" t="s">
        <v>15887</v>
      </c>
      <c r="I3248" s="2" t="s">
        <v>30</v>
      </c>
      <c r="J3248" s="2" t="s">
        <v>24</v>
      </c>
      <c r="K3248" s="2" t="s">
        <v>31</v>
      </c>
      <c r="L3248" s="2" t="s">
        <v>32</v>
      </c>
      <c r="M3248" s="2" t="s">
        <v>15888</v>
      </c>
      <c r="N3248" s="2" t="s">
        <v>21286</v>
      </c>
      <c r="O3248" s="2" t="s">
        <v>21314</v>
      </c>
      <c r="P3248" s="2" t="s">
        <v>21248</v>
      </c>
      <c r="Q3248" s="2" t="s">
        <v>35</v>
      </c>
      <c r="R3248" s="2" t="s">
        <v>24</v>
      </c>
      <c r="S3248" s="2" t="s">
        <v>31</v>
      </c>
      <c r="T3248" s="1" t="s">
        <v>15645</v>
      </c>
      <c r="U3248" s="1" t="s">
        <v>24</v>
      </c>
      <c r="V3248" s="1" t="s">
        <v>15889</v>
      </c>
      <c r="W3248" s="1" t="s">
        <v>15647</v>
      </c>
      <c r="X3248" s="2" t="s">
        <v>192</v>
      </c>
      <c r="Y3248" s="2" t="s">
        <v>37</v>
      </c>
      <c r="Z3248" s="4" t="s">
        <v>24</v>
      </c>
    </row>
    <row r="3249" spans="1:26" ht="15" customHeight="1" x14ac:dyDescent="0.3">
      <c r="A3249" s="3" t="s">
        <v>15890</v>
      </c>
      <c r="B3249" s="2" t="s">
        <v>39</v>
      </c>
      <c r="C3249" s="2" t="s">
        <v>40</v>
      </c>
      <c r="D3249" s="2" t="s">
        <v>15677</v>
      </c>
      <c r="E3249" s="2" t="s">
        <v>282</v>
      </c>
      <c r="F3249" s="2" t="s">
        <v>291</v>
      </c>
      <c r="G3249" s="2" t="s">
        <v>15678</v>
      </c>
      <c r="H3249" s="1" t="s">
        <v>15891</v>
      </c>
      <c r="I3249" s="2" t="s">
        <v>159</v>
      </c>
      <c r="J3249" s="2" t="s">
        <v>24</v>
      </c>
      <c r="K3249" s="2" t="s">
        <v>58</v>
      </c>
      <c r="L3249" s="2" t="s">
        <v>32</v>
      </c>
      <c r="M3249" s="2" t="s">
        <v>15892</v>
      </c>
      <c r="N3249" s="2" t="s">
        <v>159</v>
      </c>
      <c r="O3249" s="2" t="s">
        <v>490</v>
      </c>
      <c r="P3249" s="2" t="s">
        <v>21248</v>
      </c>
      <c r="Q3249" s="2" t="s">
        <v>15895</v>
      </c>
      <c r="R3249" s="2" t="s">
        <v>24</v>
      </c>
      <c r="S3249" s="2" t="s">
        <v>58</v>
      </c>
      <c r="T3249" s="1" t="s">
        <v>15893</v>
      </c>
      <c r="U3249" s="1" t="s">
        <v>15893</v>
      </c>
      <c r="V3249" s="1" t="s">
        <v>15894</v>
      </c>
      <c r="W3249" s="1" t="s">
        <v>15893</v>
      </c>
      <c r="X3249" s="2" t="s">
        <v>15677</v>
      </c>
      <c r="Y3249" s="2" t="s">
        <v>37</v>
      </c>
      <c r="Z3249" s="4" t="s">
        <v>24</v>
      </c>
    </row>
    <row r="3250" spans="1:26" ht="15" hidden="1" customHeight="1" x14ac:dyDescent="0.3">
      <c r="A3250" s="3" t="s">
        <v>15896</v>
      </c>
      <c r="B3250" s="2" t="s">
        <v>39</v>
      </c>
      <c r="C3250" s="2" t="s">
        <v>40</v>
      </c>
      <c r="D3250" s="2" t="s">
        <v>225</v>
      </c>
      <c r="E3250" s="2" t="s">
        <v>42</v>
      </c>
      <c r="F3250" s="2" t="s">
        <v>156</v>
      </c>
      <c r="G3250" s="2" t="s">
        <v>24</v>
      </c>
      <c r="H3250" s="1" t="s">
        <v>15834</v>
      </c>
      <c r="I3250" s="2" t="s">
        <v>121</v>
      </c>
      <c r="J3250" s="2" t="s">
        <v>227</v>
      </c>
      <c r="K3250" s="2" t="s">
        <v>632</v>
      </c>
      <c r="L3250" s="2" t="s">
        <v>32</v>
      </c>
      <c r="M3250" s="2" t="s">
        <v>15217</v>
      </c>
      <c r="N3250" s="2" t="s">
        <v>21257</v>
      </c>
      <c r="O3250" s="2" t="s">
        <v>21258</v>
      </c>
      <c r="P3250" s="2" t="s">
        <v>21255</v>
      </c>
      <c r="Q3250" s="2" t="s">
        <v>35</v>
      </c>
      <c r="R3250" s="2" t="s">
        <v>24</v>
      </c>
      <c r="S3250" s="2" t="s">
        <v>632</v>
      </c>
      <c r="T3250" s="1" t="s">
        <v>15897</v>
      </c>
      <c r="U3250" s="1" t="s">
        <v>15897</v>
      </c>
      <c r="V3250" s="1" t="s">
        <v>15837</v>
      </c>
      <c r="W3250" s="1" t="s">
        <v>15898</v>
      </c>
      <c r="X3250" s="2" t="s">
        <v>225</v>
      </c>
      <c r="Y3250" s="2" t="s">
        <v>24</v>
      </c>
      <c r="Z3250" s="4" t="s">
        <v>24</v>
      </c>
    </row>
    <row r="3251" spans="1:26" ht="15" hidden="1" customHeight="1" x14ac:dyDescent="0.3">
      <c r="A3251" s="3" t="s">
        <v>15899</v>
      </c>
      <c r="B3251" s="2" t="s">
        <v>39</v>
      </c>
      <c r="C3251" s="2" t="s">
        <v>40</v>
      </c>
      <c r="D3251" s="2" t="s">
        <v>1014</v>
      </c>
      <c r="E3251" s="2" t="s">
        <v>138</v>
      </c>
      <c r="F3251" s="2" t="s">
        <v>55</v>
      </c>
      <c r="G3251" s="2" t="s">
        <v>24</v>
      </c>
      <c r="H3251" s="1" t="s">
        <v>15900</v>
      </c>
      <c r="I3251" s="2" t="s">
        <v>112</v>
      </c>
      <c r="J3251" s="2" t="s">
        <v>113</v>
      </c>
      <c r="K3251" s="2" t="s">
        <v>31</v>
      </c>
      <c r="L3251" s="2" t="s">
        <v>32</v>
      </c>
      <c r="M3251" s="2" t="s">
        <v>15901</v>
      </c>
      <c r="N3251" s="2" t="s">
        <v>112</v>
      </c>
      <c r="O3251" s="2" t="s">
        <v>21280</v>
      </c>
      <c r="P3251" s="2" t="s">
        <v>21248</v>
      </c>
      <c r="Q3251" s="2" t="s">
        <v>35</v>
      </c>
      <c r="R3251" s="2" t="s">
        <v>24</v>
      </c>
      <c r="S3251" s="2" t="s">
        <v>31</v>
      </c>
      <c r="T3251" s="1" t="s">
        <v>15902</v>
      </c>
      <c r="U3251" s="1" t="s">
        <v>15903</v>
      </c>
      <c r="V3251" s="1" t="s">
        <v>15904</v>
      </c>
      <c r="W3251" s="1" t="s">
        <v>15905</v>
      </c>
      <c r="X3251" s="2" t="s">
        <v>1014</v>
      </c>
      <c r="Y3251" s="2" t="s">
        <v>37</v>
      </c>
      <c r="Z3251" s="4" t="s">
        <v>24</v>
      </c>
    </row>
    <row r="3252" spans="1:26" ht="15" hidden="1" customHeight="1" x14ac:dyDescent="0.3">
      <c r="A3252" s="3" t="s">
        <v>15906</v>
      </c>
      <c r="B3252" s="2" t="s">
        <v>39</v>
      </c>
      <c r="C3252" s="2" t="s">
        <v>40</v>
      </c>
      <c r="D3252" s="2" t="s">
        <v>13205</v>
      </c>
      <c r="E3252" s="2" t="s">
        <v>155</v>
      </c>
      <c r="F3252" s="2" t="s">
        <v>28</v>
      </c>
      <c r="G3252" s="2" t="s">
        <v>13206</v>
      </c>
      <c r="H3252" s="1" t="s">
        <v>15907</v>
      </c>
      <c r="I3252" s="2" t="s">
        <v>159</v>
      </c>
      <c r="J3252" s="2" t="s">
        <v>24</v>
      </c>
      <c r="K3252" s="2" t="s">
        <v>31</v>
      </c>
      <c r="L3252" s="2" t="s">
        <v>32</v>
      </c>
      <c r="M3252" s="2" t="s">
        <v>15908</v>
      </c>
      <c r="N3252" s="2" t="s">
        <v>112</v>
      </c>
      <c r="O3252" s="2" t="s">
        <v>21296</v>
      </c>
      <c r="P3252" s="2" t="s">
        <v>21248</v>
      </c>
      <c r="Q3252" s="2" t="s">
        <v>35</v>
      </c>
      <c r="R3252" s="2" t="s">
        <v>24</v>
      </c>
      <c r="S3252" s="2" t="s">
        <v>31</v>
      </c>
      <c r="T3252" s="1" t="s">
        <v>15909</v>
      </c>
      <c r="U3252" s="1" t="s">
        <v>24</v>
      </c>
      <c r="V3252" s="1" t="s">
        <v>15910</v>
      </c>
      <c r="W3252" s="1" t="s">
        <v>15911</v>
      </c>
      <c r="X3252" s="2" t="s">
        <v>13205</v>
      </c>
      <c r="Y3252" s="2" t="s">
        <v>37</v>
      </c>
      <c r="Z3252" s="4" t="s">
        <v>24</v>
      </c>
    </row>
    <row r="3253" spans="1:26" ht="15" hidden="1" customHeight="1" x14ac:dyDescent="0.3">
      <c r="A3253" s="3" t="s">
        <v>15912</v>
      </c>
      <c r="B3253" s="2" t="s">
        <v>39</v>
      </c>
      <c r="C3253" s="2" t="s">
        <v>25</v>
      </c>
      <c r="D3253" s="2" t="s">
        <v>7237</v>
      </c>
      <c r="E3253" s="2" t="s">
        <v>664</v>
      </c>
      <c r="F3253" s="2" t="s">
        <v>109</v>
      </c>
      <c r="G3253" s="2" t="s">
        <v>2416</v>
      </c>
      <c r="H3253" s="1" t="s">
        <v>15913</v>
      </c>
      <c r="I3253" s="2" t="s">
        <v>112</v>
      </c>
      <c r="J3253" s="2" t="s">
        <v>613</v>
      </c>
      <c r="K3253" s="2" t="s">
        <v>160</v>
      </c>
      <c r="L3253" s="2" t="s">
        <v>32</v>
      </c>
      <c r="M3253" s="2" t="s">
        <v>15914</v>
      </c>
      <c r="N3253" s="2" t="s">
        <v>21286</v>
      </c>
      <c r="O3253" s="2" t="s">
        <v>21314</v>
      </c>
      <c r="P3253" s="2" t="s">
        <v>21248</v>
      </c>
      <c r="Q3253" s="2" t="s">
        <v>35</v>
      </c>
      <c r="R3253" s="2" t="s">
        <v>24</v>
      </c>
      <c r="S3253" s="2" t="s">
        <v>160</v>
      </c>
      <c r="T3253" s="1" t="s">
        <v>15803</v>
      </c>
      <c r="U3253" s="1" t="s">
        <v>15915</v>
      </c>
      <c r="V3253" s="1" t="s">
        <v>15916</v>
      </c>
      <c r="W3253" s="1" t="s">
        <v>3137</v>
      </c>
      <c r="X3253" s="2" t="s">
        <v>7237</v>
      </c>
      <c r="Y3253" s="2" t="s">
        <v>37</v>
      </c>
      <c r="Z3253" s="4" t="s">
        <v>24</v>
      </c>
    </row>
    <row r="3254" spans="1:26" ht="15" hidden="1" customHeight="1" x14ac:dyDescent="0.3">
      <c r="A3254" s="3" t="s">
        <v>15917</v>
      </c>
      <c r="B3254" s="2" t="s">
        <v>39</v>
      </c>
      <c r="C3254" s="2" t="s">
        <v>40</v>
      </c>
      <c r="D3254" s="2" t="s">
        <v>15918</v>
      </c>
      <c r="E3254" s="2" t="s">
        <v>42</v>
      </c>
      <c r="F3254" s="2" t="s">
        <v>256</v>
      </c>
      <c r="G3254" s="2" t="s">
        <v>24</v>
      </c>
      <c r="H3254" s="1" t="s">
        <v>15919</v>
      </c>
      <c r="I3254" s="2" t="s">
        <v>159</v>
      </c>
      <c r="J3254" s="2" t="s">
        <v>24</v>
      </c>
      <c r="K3254" s="2" t="s">
        <v>3063</v>
      </c>
      <c r="L3254" s="2" t="s">
        <v>32</v>
      </c>
      <c r="M3254" s="2" t="s">
        <v>15920</v>
      </c>
      <c r="N3254" s="2" t="s">
        <v>485</v>
      </c>
      <c r="O3254" s="2" t="s">
        <v>21266</v>
      </c>
      <c r="P3254" s="2" t="s">
        <v>21248</v>
      </c>
      <c r="Q3254" s="2" t="s">
        <v>3066</v>
      </c>
      <c r="R3254" s="2" t="s">
        <v>24</v>
      </c>
      <c r="S3254" s="2" t="s">
        <v>3063</v>
      </c>
      <c r="T3254" s="1" t="s">
        <v>15921</v>
      </c>
      <c r="U3254" s="1" t="s">
        <v>24</v>
      </c>
      <c r="V3254" s="1" t="s">
        <v>15922</v>
      </c>
      <c r="W3254" s="1" t="s">
        <v>15921</v>
      </c>
      <c r="X3254" s="2" t="s">
        <v>15918</v>
      </c>
      <c r="Y3254" s="2" t="s">
        <v>37</v>
      </c>
      <c r="Z3254" s="4" t="s">
        <v>24</v>
      </c>
    </row>
    <row r="3255" spans="1:26" ht="15" hidden="1" customHeight="1" x14ac:dyDescent="0.3">
      <c r="A3255" s="3" t="s">
        <v>15923</v>
      </c>
      <c r="B3255" s="2" t="s">
        <v>39</v>
      </c>
      <c r="C3255" s="2" t="s">
        <v>40</v>
      </c>
      <c r="D3255" s="2" t="s">
        <v>15924</v>
      </c>
      <c r="E3255" s="2" t="s">
        <v>201</v>
      </c>
      <c r="F3255" s="2" t="s">
        <v>109</v>
      </c>
      <c r="G3255" s="2" t="s">
        <v>214</v>
      </c>
      <c r="H3255" s="1" t="s">
        <v>15925</v>
      </c>
      <c r="I3255" s="2" t="s">
        <v>459</v>
      </c>
      <c r="J3255" s="2" t="s">
        <v>24</v>
      </c>
      <c r="K3255" s="2" t="s">
        <v>160</v>
      </c>
      <c r="L3255" s="2" t="s">
        <v>32</v>
      </c>
      <c r="M3255" s="2" t="s">
        <v>15926</v>
      </c>
      <c r="N3255" s="2" t="s">
        <v>6019</v>
      </c>
      <c r="O3255" s="2" t="s">
        <v>21300</v>
      </c>
      <c r="P3255" s="2" t="s">
        <v>21255</v>
      </c>
      <c r="Q3255" s="2" t="s">
        <v>35</v>
      </c>
      <c r="R3255" s="2" t="s">
        <v>24</v>
      </c>
      <c r="S3255" s="2" t="s">
        <v>160</v>
      </c>
      <c r="T3255" s="1" t="s">
        <v>15927</v>
      </c>
      <c r="U3255" s="1" t="s">
        <v>15927</v>
      </c>
      <c r="V3255" s="1" t="s">
        <v>15928</v>
      </c>
      <c r="W3255" s="1" t="s">
        <v>15929</v>
      </c>
      <c r="X3255" s="2" t="s">
        <v>15924</v>
      </c>
      <c r="Y3255" s="2" t="s">
        <v>37</v>
      </c>
      <c r="Z3255" s="4" t="s">
        <v>24</v>
      </c>
    </row>
    <row r="3256" spans="1:26" ht="15" hidden="1" customHeight="1" x14ac:dyDescent="0.3">
      <c r="A3256" s="3" t="s">
        <v>15930</v>
      </c>
      <c r="B3256" s="2" t="s">
        <v>175</v>
      </c>
      <c r="C3256" s="2" t="s">
        <v>25</v>
      </c>
      <c r="D3256" s="2" t="s">
        <v>303</v>
      </c>
      <c r="E3256" s="2" t="s">
        <v>304</v>
      </c>
      <c r="F3256" s="2" t="s">
        <v>156</v>
      </c>
      <c r="G3256" s="2" t="s">
        <v>305</v>
      </c>
      <c r="H3256" s="1" t="s">
        <v>15931</v>
      </c>
      <c r="I3256" s="2" t="s">
        <v>112</v>
      </c>
      <c r="J3256" s="2" t="s">
        <v>24</v>
      </c>
      <c r="K3256" s="2" t="s">
        <v>3063</v>
      </c>
      <c r="L3256" s="2" t="s">
        <v>32</v>
      </c>
      <c r="M3256" s="2" t="s">
        <v>15932</v>
      </c>
      <c r="N3256" s="2" t="s">
        <v>21319</v>
      </c>
      <c r="O3256" s="2" t="s">
        <v>21320</v>
      </c>
      <c r="P3256" s="2" t="s">
        <v>21248</v>
      </c>
      <c r="Q3256" s="2" t="s">
        <v>35</v>
      </c>
      <c r="R3256" s="2" t="s">
        <v>24</v>
      </c>
      <c r="S3256" s="2" t="s">
        <v>3063</v>
      </c>
      <c r="T3256" s="1" t="s">
        <v>13072</v>
      </c>
      <c r="U3256" s="1" t="s">
        <v>24</v>
      </c>
      <c r="V3256" s="1" t="s">
        <v>15933</v>
      </c>
      <c r="W3256" s="1" t="s">
        <v>13075</v>
      </c>
      <c r="X3256" s="2" t="s">
        <v>183</v>
      </c>
      <c r="Y3256" s="2" t="s">
        <v>37</v>
      </c>
      <c r="Z3256" s="4" t="s">
        <v>24</v>
      </c>
    </row>
    <row r="3257" spans="1:26" ht="15" hidden="1" customHeight="1" x14ac:dyDescent="0.3">
      <c r="A3257" s="3" t="s">
        <v>15934</v>
      </c>
      <c r="B3257" s="2" t="s">
        <v>175</v>
      </c>
      <c r="C3257" s="2" t="s">
        <v>25</v>
      </c>
      <c r="D3257" s="2" t="s">
        <v>1782</v>
      </c>
      <c r="E3257" s="2" t="s">
        <v>24</v>
      </c>
      <c r="F3257" s="2" t="s">
        <v>177</v>
      </c>
      <c r="G3257" s="2" t="s">
        <v>24</v>
      </c>
      <c r="H3257" s="1" t="s">
        <v>15834</v>
      </c>
      <c r="I3257" s="2" t="s">
        <v>112</v>
      </c>
      <c r="J3257" s="2" t="s">
        <v>24</v>
      </c>
      <c r="K3257" s="2" t="s">
        <v>58</v>
      </c>
      <c r="L3257" s="2" t="s">
        <v>32</v>
      </c>
      <c r="M3257" s="2" t="s">
        <v>15935</v>
      </c>
      <c r="N3257" s="2" t="s">
        <v>112</v>
      </c>
      <c r="O3257" s="2" t="s">
        <v>21331</v>
      </c>
      <c r="P3257" s="2" t="s">
        <v>21248</v>
      </c>
      <c r="Q3257" s="2" t="s">
        <v>15937</v>
      </c>
      <c r="R3257" s="2" t="s">
        <v>24</v>
      </c>
      <c r="S3257" s="2" t="s">
        <v>58</v>
      </c>
      <c r="T3257" s="1" t="s">
        <v>15936</v>
      </c>
      <c r="U3257" s="1" t="s">
        <v>24</v>
      </c>
      <c r="V3257" s="1" t="s">
        <v>15837</v>
      </c>
      <c r="W3257" s="1" t="s">
        <v>15936</v>
      </c>
      <c r="X3257" s="2" t="s">
        <v>183</v>
      </c>
      <c r="Y3257" s="2" t="s">
        <v>37</v>
      </c>
      <c r="Z3257" s="4" t="s">
        <v>24</v>
      </c>
    </row>
    <row r="3258" spans="1:26" ht="15" hidden="1" customHeight="1" x14ac:dyDescent="0.3">
      <c r="A3258" s="3" t="s">
        <v>15938</v>
      </c>
      <c r="B3258" s="2" t="s">
        <v>175</v>
      </c>
      <c r="C3258" s="2" t="s">
        <v>25</v>
      </c>
      <c r="D3258" s="2" t="s">
        <v>5308</v>
      </c>
      <c r="E3258" s="2" t="s">
        <v>274</v>
      </c>
      <c r="F3258" s="2" t="s">
        <v>109</v>
      </c>
      <c r="G3258" s="2" t="s">
        <v>11711</v>
      </c>
      <c r="H3258" s="1" t="s">
        <v>15939</v>
      </c>
      <c r="I3258" s="2" t="s">
        <v>8996</v>
      </c>
      <c r="J3258" s="2" t="s">
        <v>8997</v>
      </c>
      <c r="K3258" s="2" t="s">
        <v>5308</v>
      </c>
      <c r="L3258" s="2" t="s">
        <v>32</v>
      </c>
      <c r="M3258" s="2" t="s">
        <v>15940</v>
      </c>
      <c r="N3258" s="2" t="s">
        <v>21281</v>
      </c>
      <c r="O3258" s="2" t="s">
        <v>20960</v>
      </c>
      <c r="P3258" s="2" t="s">
        <v>21255</v>
      </c>
      <c r="Q3258" s="2" t="s">
        <v>32</v>
      </c>
      <c r="R3258" s="2" t="s">
        <v>24</v>
      </c>
      <c r="S3258" s="2" t="s">
        <v>5308</v>
      </c>
      <c r="T3258" s="1" t="s">
        <v>15941</v>
      </c>
      <c r="U3258" s="1" t="s">
        <v>24</v>
      </c>
      <c r="V3258" s="1" t="s">
        <v>15942</v>
      </c>
      <c r="W3258" s="1" t="s">
        <v>15941</v>
      </c>
      <c r="X3258" s="2" t="s">
        <v>183</v>
      </c>
      <c r="Y3258" s="2" t="s">
        <v>37</v>
      </c>
      <c r="Z3258" s="4" t="s">
        <v>24</v>
      </c>
    </row>
    <row r="3259" spans="1:26" ht="15" hidden="1" customHeight="1" x14ac:dyDescent="0.3">
      <c r="A3259" s="3" t="s">
        <v>15943</v>
      </c>
      <c r="B3259" s="2" t="s">
        <v>39</v>
      </c>
      <c r="C3259" s="2" t="s">
        <v>25</v>
      </c>
      <c r="D3259" s="2" t="s">
        <v>2415</v>
      </c>
      <c r="E3259" s="2" t="s">
        <v>155</v>
      </c>
      <c r="F3259" s="2" t="s">
        <v>109</v>
      </c>
      <c r="G3259" s="2" t="s">
        <v>15944</v>
      </c>
      <c r="H3259" s="1" t="s">
        <v>15945</v>
      </c>
      <c r="I3259" s="2" t="s">
        <v>159</v>
      </c>
      <c r="J3259" s="2" t="s">
        <v>1304</v>
      </c>
      <c r="K3259" s="2" t="s">
        <v>160</v>
      </c>
      <c r="L3259" s="2" t="s">
        <v>32</v>
      </c>
      <c r="M3259" s="2" t="s">
        <v>15946</v>
      </c>
      <c r="N3259" s="2" t="s">
        <v>21286</v>
      </c>
      <c r="O3259" s="2" t="s">
        <v>21314</v>
      </c>
      <c r="P3259" s="2" t="s">
        <v>21248</v>
      </c>
      <c r="Q3259" s="2" t="s">
        <v>35</v>
      </c>
      <c r="R3259" s="2" t="s">
        <v>24</v>
      </c>
      <c r="S3259" s="2" t="s">
        <v>160</v>
      </c>
      <c r="T3259" s="1" t="s">
        <v>15947</v>
      </c>
      <c r="U3259" s="1" t="s">
        <v>15947</v>
      </c>
      <c r="V3259" s="1" t="s">
        <v>15948</v>
      </c>
      <c r="W3259" s="1" t="s">
        <v>15949</v>
      </c>
      <c r="X3259" s="2" t="s">
        <v>2415</v>
      </c>
      <c r="Y3259" s="2" t="s">
        <v>37</v>
      </c>
      <c r="Z3259" s="4" t="s">
        <v>24</v>
      </c>
    </row>
    <row r="3260" spans="1:26" ht="15" hidden="1" customHeight="1" x14ac:dyDescent="0.3">
      <c r="A3260" s="3" t="s">
        <v>15950</v>
      </c>
      <c r="B3260" s="2" t="s">
        <v>24</v>
      </c>
      <c r="C3260" s="2" t="s">
        <v>25</v>
      </c>
      <c r="D3260" s="2" t="s">
        <v>8290</v>
      </c>
      <c r="E3260" s="2" t="s">
        <v>367</v>
      </c>
      <c r="F3260" s="2" t="s">
        <v>156</v>
      </c>
      <c r="G3260" s="2" t="s">
        <v>8291</v>
      </c>
      <c r="H3260" s="1" t="s">
        <v>15951</v>
      </c>
      <c r="I3260" s="2" t="s">
        <v>112</v>
      </c>
      <c r="J3260" s="2" t="s">
        <v>613</v>
      </c>
      <c r="K3260" s="2" t="s">
        <v>3063</v>
      </c>
      <c r="L3260" s="2" t="s">
        <v>32</v>
      </c>
      <c r="M3260" s="2" t="s">
        <v>15952</v>
      </c>
      <c r="N3260" s="2" t="s">
        <v>21286</v>
      </c>
      <c r="O3260" s="2" t="s">
        <v>21314</v>
      </c>
      <c r="P3260" s="2" t="s">
        <v>21248</v>
      </c>
      <c r="Q3260" s="2" t="s">
        <v>3066</v>
      </c>
      <c r="R3260" s="2" t="s">
        <v>24</v>
      </c>
      <c r="S3260" s="2" t="s">
        <v>3063</v>
      </c>
      <c r="T3260" s="1" t="s">
        <v>15953</v>
      </c>
      <c r="U3260" s="1" t="s">
        <v>24</v>
      </c>
      <c r="V3260" s="1" t="s">
        <v>15954</v>
      </c>
      <c r="W3260" s="1" t="s">
        <v>15953</v>
      </c>
      <c r="X3260" s="2" t="s">
        <v>3063</v>
      </c>
      <c r="Y3260" s="2" t="s">
        <v>37</v>
      </c>
      <c r="Z3260" s="4" t="s">
        <v>24</v>
      </c>
    </row>
    <row r="3261" spans="1:26" ht="15" hidden="1" customHeight="1" x14ac:dyDescent="0.3">
      <c r="A3261" s="3" t="s">
        <v>15955</v>
      </c>
      <c r="B3261" s="2" t="s">
        <v>39</v>
      </c>
      <c r="C3261" s="2" t="s">
        <v>40</v>
      </c>
      <c r="D3261" s="2" t="s">
        <v>15956</v>
      </c>
      <c r="E3261" s="2" t="s">
        <v>319</v>
      </c>
      <c r="F3261" s="2" t="s">
        <v>55</v>
      </c>
      <c r="G3261" s="2" t="s">
        <v>15957</v>
      </c>
      <c r="H3261" s="1" t="s">
        <v>15958</v>
      </c>
      <c r="I3261" s="2" t="s">
        <v>88</v>
      </c>
      <c r="J3261" s="2" t="s">
        <v>1994</v>
      </c>
      <c r="K3261" s="2" t="s">
        <v>90</v>
      </c>
      <c r="L3261" s="2" t="s">
        <v>32</v>
      </c>
      <c r="M3261" s="2" t="s">
        <v>15959</v>
      </c>
      <c r="N3261" s="2" t="s">
        <v>21326</v>
      </c>
      <c r="O3261" s="2" t="s">
        <v>21326</v>
      </c>
      <c r="P3261" s="2" t="s">
        <v>21248</v>
      </c>
      <c r="Q3261" s="2" t="s">
        <v>15962</v>
      </c>
      <c r="R3261" s="2" t="s">
        <v>24</v>
      </c>
      <c r="S3261" s="2" t="s">
        <v>90</v>
      </c>
      <c r="T3261" s="1" t="s">
        <v>15960</v>
      </c>
      <c r="U3261" s="1" t="s">
        <v>15960</v>
      </c>
      <c r="V3261" s="1" t="s">
        <v>15961</v>
      </c>
      <c r="W3261" s="1" t="s">
        <v>15960</v>
      </c>
      <c r="X3261" s="2" t="s">
        <v>15956</v>
      </c>
      <c r="Y3261" s="2" t="s">
        <v>24</v>
      </c>
      <c r="Z3261" s="4" t="s">
        <v>24</v>
      </c>
    </row>
    <row r="3262" spans="1:26" ht="15" customHeight="1" x14ac:dyDescent="0.3">
      <c r="A3262" s="3" t="s">
        <v>15963</v>
      </c>
      <c r="B3262" s="2" t="s">
        <v>39</v>
      </c>
      <c r="C3262" s="2" t="s">
        <v>40</v>
      </c>
      <c r="D3262" s="2" t="s">
        <v>12656</v>
      </c>
      <c r="E3262" s="2" t="s">
        <v>54</v>
      </c>
      <c r="F3262" s="2" t="s">
        <v>55</v>
      </c>
      <c r="G3262" s="2" t="s">
        <v>12657</v>
      </c>
      <c r="H3262" s="1" t="s">
        <v>15964</v>
      </c>
      <c r="I3262" s="2" t="s">
        <v>30</v>
      </c>
      <c r="J3262" s="2" t="s">
        <v>24</v>
      </c>
      <c r="K3262" s="2" t="s">
        <v>31</v>
      </c>
      <c r="L3262" s="2" t="s">
        <v>32</v>
      </c>
      <c r="M3262" s="2" t="s">
        <v>15965</v>
      </c>
      <c r="N3262" s="2" t="s">
        <v>159</v>
      </c>
      <c r="O3262" s="2" t="s">
        <v>21323</v>
      </c>
      <c r="P3262" s="2" t="s">
        <v>21248</v>
      </c>
      <c r="Q3262" s="2" t="s">
        <v>35</v>
      </c>
      <c r="R3262" s="2" t="s">
        <v>24</v>
      </c>
      <c r="S3262" s="2" t="s">
        <v>31</v>
      </c>
      <c r="T3262" s="1" t="s">
        <v>15966</v>
      </c>
      <c r="U3262" s="1" t="s">
        <v>24</v>
      </c>
      <c r="V3262" s="1" t="s">
        <v>15967</v>
      </c>
      <c r="W3262" s="1" t="s">
        <v>15905</v>
      </c>
      <c r="X3262" s="2" t="s">
        <v>12656</v>
      </c>
      <c r="Y3262" s="2" t="s">
        <v>37</v>
      </c>
      <c r="Z3262" s="4" t="s">
        <v>24</v>
      </c>
    </row>
    <row r="3263" spans="1:26" ht="15" hidden="1" customHeight="1" x14ac:dyDescent="0.3">
      <c r="A3263" s="3" t="s">
        <v>15968</v>
      </c>
      <c r="B3263" s="2" t="s">
        <v>39</v>
      </c>
      <c r="C3263" s="2" t="s">
        <v>40</v>
      </c>
      <c r="D3263" s="2" t="s">
        <v>15969</v>
      </c>
      <c r="E3263" s="2" t="s">
        <v>155</v>
      </c>
      <c r="F3263" s="2" t="s">
        <v>156</v>
      </c>
      <c r="G3263" s="2" t="s">
        <v>15970</v>
      </c>
      <c r="H3263" s="1" t="s">
        <v>15971</v>
      </c>
      <c r="I3263" s="2" t="s">
        <v>216</v>
      </c>
      <c r="J3263" s="2" t="s">
        <v>10896</v>
      </c>
      <c r="K3263" s="2" t="s">
        <v>3063</v>
      </c>
      <c r="L3263" s="2" t="s">
        <v>32</v>
      </c>
      <c r="M3263" s="2" t="s">
        <v>15972</v>
      </c>
      <c r="N3263" s="2" t="s">
        <v>21256</v>
      </c>
      <c r="O3263" s="2" t="s">
        <v>10000</v>
      </c>
      <c r="P3263" s="2" t="s">
        <v>21248</v>
      </c>
      <c r="Q3263" s="2" t="s">
        <v>3066</v>
      </c>
      <c r="R3263" s="2" t="s">
        <v>24</v>
      </c>
      <c r="S3263" s="2" t="s">
        <v>3063</v>
      </c>
      <c r="T3263" s="1" t="s">
        <v>15973</v>
      </c>
      <c r="U3263" s="1" t="s">
        <v>24</v>
      </c>
      <c r="V3263" s="1" t="s">
        <v>15974</v>
      </c>
      <c r="W3263" s="1" t="s">
        <v>15973</v>
      </c>
      <c r="X3263" s="2" t="s">
        <v>15969</v>
      </c>
      <c r="Y3263" s="2" t="s">
        <v>37</v>
      </c>
      <c r="Z3263" s="4" t="s">
        <v>24</v>
      </c>
    </row>
    <row r="3264" spans="1:26" ht="15" hidden="1" customHeight="1" x14ac:dyDescent="0.3">
      <c r="A3264" s="3" t="s">
        <v>15975</v>
      </c>
      <c r="B3264" s="2" t="s">
        <v>39</v>
      </c>
      <c r="C3264" s="2" t="s">
        <v>40</v>
      </c>
      <c r="D3264" s="2" t="s">
        <v>1078</v>
      </c>
      <c r="E3264" s="2" t="s">
        <v>282</v>
      </c>
      <c r="F3264" s="2" t="s">
        <v>283</v>
      </c>
      <c r="G3264" s="2" t="s">
        <v>24</v>
      </c>
      <c r="H3264" s="1" t="s">
        <v>15976</v>
      </c>
      <c r="I3264" s="2" t="s">
        <v>121</v>
      </c>
      <c r="J3264" s="2" t="s">
        <v>122</v>
      </c>
      <c r="K3264" s="2" t="s">
        <v>632</v>
      </c>
      <c r="L3264" s="2" t="s">
        <v>32</v>
      </c>
      <c r="M3264" s="2" t="s">
        <v>15977</v>
      </c>
      <c r="N3264" s="2" t="s">
        <v>21247</v>
      </c>
      <c r="O3264" s="2" t="s">
        <v>21253</v>
      </c>
      <c r="P3264" s="2" t="s">
        <v>21255</v>
      </c>
      <c r="Q3264" s="2" t="s">
        <v>35</v>
      </c>
      <c r="R3264" s="2" t="s">
        <v>24</v>
      </c>
      <c r="S3264" s="2" t="s">
        <v>632</v>
      </c>
      <c r="T3264" s="1" t="s">
        <v>15978</v>
      </c>
      <c r="U3264" s="1" t="s">
        <v>15978</v>
      </c>
      <c r="V3264" s="1" t="s">
        <v>15979</v>
      </c>
      <c r="W3264" s="1" t="s">
        <v>15980</v>
      </c>
      <c r="X3264" s="2" t="s">
        <v>1078</v>
      </c>
      <c r="Y3264" s="2" t="s">
        <v>24</v>
      </c>
      <c r="Z3264" s="4" t="s">
        <v>24</v>
      </c>
    </row>
    <row r="3265" spans="1:26" ht="15" hidden="1" customHeight="1" x14ac:dyDescent="0.3">
      <c r="A3265" s="3" t="s">
        <v>15981</v>
      </c>
      <c r="B3265" s="2" t="s">
        <v>39</v>
      </c>
      <c r="C3265" s="2" t="s">
        <v>40</v>
      </c>
      <c r="D3265" s="2" t="s">
        <v>3985</v>
      </c>
      <c r="E3265" s="2" t="s">
        <v>97</v>
      </c>
      <c r="F3265" s="2" t="s">
        <v>55</v>
      </c>
      <c r="G3265" s="2" t="s">
        <v>4096</v>
      </c>
      <c r="H3265" s="1" t="s">
        <v>15982</v>
      </c>
      <c r="I3265" s="2" t="s">
        <v>30</v>
      </c>
      <c r="J3265" s="2" t="s">
        <v>24</v>
      </c>
      <c r="K3265" s="2" t="s">
        <v>90</v>
      </c>
      <c r="L3265" s="2" t="s">
        <v>32</v>
      </c>
      <c r="M3265" s="2" t="s">
        <v>15983</v>
      </c>
      <c r="N3265" s="2" t="s">
        <v>21326</v>
      </c>
      <c r="O3265" s="2" t="s">
        <v>21326</v>
      </c>
      <c r="P3265" s="2" t="s">
        <v>21248</v>
      </c>
      <c r="Q3265" s="2" t="s">
        <v>15986</v>
      </c>
      <c r="R3265" s="2" t="s">
        <v>24</v>
      </c>
      <c r="S3265" s="2" t="s">
        <v>90</v>
      </c>
      <c r="T3265" s="1" t="s">
        <v>15984</v>
      </c>
      <c r="U3265" s="1" t="s">
        <v>15984</v>
      </c>
      <c r="V3265" s="1" t="s">
        <v>15985</v>
      </c>
      <c r="W3265" s="1" t="s">
        <v>15984</v>
      </c>
      <c r="X3265" s="2" t="s">
        <v>3985</v>
      </c>
      <c r="Y3265" s="2" t="s">
        <v>37</v>
      </c>
      <c r="Z3265" s="4" t="s">
        <v>24</v>
      </c>
    </row>
    <row r="3266" spans="1:26" ht="15" customHeight="1" x14ac:dyDescent="0.3">
      <c r="A3266" s="3" t="s">
        <v>15987</v>
      </c>
      <c r="B3266" s="2" t="s">
        <v>39</v>
      </c>
      <c r="C3266" s="2" t="s">
        <v>40</v>
      </c>
      <c r="D3266" s="2" t="s">
        <v>6000</v>
      </c>
      <c r="E3266" s="2" t="s">
        <v>319</v>
      </c>
      <c r="F3266" s="2" t="s">
        <v>673</v>
      </c>
      <c r="G3266" s="2" t="s">
        <v>12089</v>
      </c>
      <c r="H3266" s="1" t="s">
        <v>15376</v>
      </c>
      <c r="I3266" s="2" t="s">
        <v>159</v>
      </c>
      <c r="J3266" s="2" t="s">
        <v>24</v>
      </c>
      <c r="K3266" s="2" t="s">
        <v>24</v>
      </c>
      <c r="L3266" s="2" t="s">
        <v>530</v>
      </c>
      <c r="M3266" s="2" t="s">
        <v>15988</v>
      </c>
      <c r="N3266" s="2" t="s">
        <v>159</v>
      </c>
      <c r="O3266" s="2" t="s">
        <v>21285</v>
      </c>
      <c r="P3266" s="2" t="s">
        <v>21248</v>
      </c>
      <c r="Q3266" s="2" t="s">
        <v>24</v>
      </c>
      <c r="R3266" s="2" t="s">
        <v>24</v>
      </c>
      <c r="S3266" s="2" t="s">
        <v>24</v>
      </c>
      <c r="T3266" s="1" t="s">
        <v>24</v>
      </c>
      <c r="U3266" s="1" t="s">
        <v>24</v>
      </c>
      <c r="V3266" s="1" t="s">
        <v>15989</v>
      </c>
      <c r="W3266" s="1" t="s">
        <v>24</v>
      </c>
      <c r="X3266" s="2" t="s">
        <v>6000</v>
      </c>
      <c r="Y3266" s="2" t="s">
        <v>37</v>
      </c>
      <c r="Z3266" s="4" t="s">
        <v>24</v>
      </c>
    </row>
    <row r="3267" spans="1:26" ht="15" hidden="1" customHeight="1" x14ac:dyDescent="0.3">
      <c r="A3267" s="3" t="s">
        <v>15990</v>
      </c>
      <c r="B3267" s="2" t="s">
        <v>39</v>
      </c>
      <c r="C3267" s="2" t="s">
        <v>25</v>
      </c>
      <c r="D3267" s="2" t="s">
        <v>15875</v>
      </c>
      <c r="E3267" s="2" t="s">
        <v>155</v>
      </c>
      <c r="F3267" s="2" t="s">
        <v>156</v>
      </c>
      <c r="G3267" s="2" t="s">
        <v>24</v>
      </c>
      <c r="H3267" s="1" t="s">
        <v>15991</v>
      </c>
      <c r="I3267" s="2" t="s">
        <v>159</v>
      </c>
      <c r="J3267" s="2" t="s">
        <v>1188</v>
      </c>
      <c r="K3267" s="2" t="s">
        <v>3063</v>
      </c>
      <c r="L3267" s="2" t="s">
        <v>32</v>
      </c>
      <c r="M3267" s="2" t="s">
        <v>15992</v>
      </c>
      <c r="N3267" s="2" t="s">
        <v>21256</v>
      </c>
      <c r="O3267" s="2" t="s">
        <v>21274</v>
      </c>
      <c r="P3267" s="2" t="s">
        <v>21248</v>
      </c>
      <c r="Q3267" s="2" t="s">
        <v>35</v>
      </c>
      <c r="R3267" s="2" t="s">
        <v>24</v>
      </c>
      <c r="S3267" s="2" t="s">
        <v>3063</v>
      </c>
      <c r="T3267" s="1" t="s">
        <v>15993</v>
      </c>
      <c r="U3267" s="1" t="s">
        <v>24</v>
      </c>
      <c r="V3267" s="1" t="s">
        <v>15994</v>
      </c>
      <c r="W3267" s="1" t="s">
        <v>15995</v>
      </c>
      <c r="X3267" s="2" t="s">
        <v>15875</v>
      </c>
      <c r="Y3267" s="2" t="s">
        <v>37</v>
      </c>
      <c r="Z3267" s="4" t="s">
        <v>24</v>
      </c>
    </row>
    <row r="3268" spans="1:26" ht="15" hidden="1" customHeight="1" x14ac:dyDescent="0.3">
      <c r="A3268" s="3" t="s">
        <v>15996</v>
      </c>
      <c r="B3268" s="2" t="s">
        <v>39</v>
      </c>
      <c r="C3268" s="2" t="s">
        <v>25</v>
      </c>
      <c r="D3268" s="2" t="s">
        <v>2150</v>
      </c>
      <c r="E3268" s="2" t="s">
        <v>367</v>
      </c>
      <c r="F3268" s="2" t="s">
        <v>55</v>
      </c>
      <c r="G3268" s="2" t="s">
        <v>2151</v>
      </c>
      <c r="H3268" s="1" t="s">
        <v>15997</v>
      </c>
      <c r="I3268" s="2" t="s">
        <v>112</v>
      </c>
      <c r="J3268" s="2" t="s">
        <v>113</v>
      </c>
      <c r="K3268" s="2" t="s">
        <v>31</v>
      </c>
      <c r="L3268" s="2" t="s">
        <v>32</v>
      </c>
      <c r="M3268" s="2" t="s">
        <v>15998</v>
      </c>
      <c r="N3268" s="2" t="s">
        <v>112</v>
      </c>
      <c r="O3268" s="2" t="s">
        <v>21280</v>
      </c>
      <c r="P3268" s="2" t="s">
        <v>21248</v>
      </c>
      <c r="Q3268" s="2" t="s">
        <v>35</v>
      </c>
      <c r="R3268" s="2" t="s">
        <v>24</v>
      </c>
      <c r="S3268" s="2" t="s">
        <v>31</v>
      </c>
      <c r="T3268" s="1" t="s">
        <v>15999</v>
      </c>
      <c r="U3268" s="1" t="s">
        <v>24</v>
      </c>
      <c r="V3268" s="1" t="s">
        <v>16000</v>
      </c>
      <c r="W3268" s="1" t="s">
        <v>16001</v>
      </c>
      <c r="X3268" s="2" t="s">
        <v>2150</v>
      </c>
      <c r="Y3268" s="2" t="s">
        <v>37</v>
      </c>
      <c r="Z3268" s="4" t="s">
        <v>24</v>
      </c>
    </row>
    <row r="3269" spans="1:26" ht="15" hidden="1" customHeight="1" x14ac:dyDescent="0.3">
      <c r="A3269" s="3" t="s">
        <v>16002</v>
      </c>
      <c r="B3269" s="2" t="s">
        <v>39</v>
      </c>
      <c r="C3269" s="2" t="s">
        <v>40</v>
      </c>
      <c r="D3269" s="2" t="s">
        <v>8217</v>
      </c>
      <c r="E3269" s="2" t="s">
        <v>155</v>
      </c>
      <c r="F3269" s="2" t="s">
        <v>55</v>
      </c>
      <c r="G3269" s="2" t="s">
        <v>8218</v>
      </c>
      <c r="H3269" s="1" t="s">
        <v>16003</v>
      </c>
      <c r="I3269" s="2" t="s">
        <v>159</v>
      </c>
      <c r="J3269" s="2" t="s">
        <v>24</v>
      </c>
      <c r="K3269" s="2" t="s">
        <v>58</v>
      </c>
      <c r="L3269" s="2" t="s">
        <v>32</v>
      </c>
      <c r="M3269" s="2" t="s">
        <v>16004</v>
      </c>
      <c r="N3269" s="2" t="s">
        <v>21259</v>
      </c>
      <c r="O3269" s="2" t="s">
        <v>5877</v>
      </c>
      <c r="P3269" s="2" t="s">
        <v>21248</v>
      </c>
      <c r="Q3269" s="2" t="s">
        <v>16007</v>
      </c>
      <c r="R3269" s="2" t="s">
        <v>24</v>
      </c>
      <c r="S3269" s="2" t="s">
        <v>58</v>
      </c>
      <c r="T3269" s="1" t="s">
        <v>16005</v>
      </c>
      <c r="U3269" s="1" t="s">
        <v>24</v>
      </c>
      <c r="V3269" s="1" t="s">
        <v>16006</v>
      </c>
      <c r="W3269" s="1" t="s">
        <v>16005</v>
      </c>
      <c r="X3269" s="2" t="s">
        <v>8217</v>
      </c>
      <c r="Y3269" s="2" t="s">
        <v>37</v>
      </c>
      <c r="Z3269" s="4" t="s">
        <v>24</v>
      </c>
    </row>
    <row r="3270" spans="1:26" ht="15" customHeight="1" x14ac:dyDescent="0.3">
      <c r="A3270" s="3" t="s">
        <v>16008</v>
      </c>
      <c r="B3270" s="2" t="s">
        <v>39</v>
      </c>
      <c r="C3270" s="2" t="s">
        <v>25</v>
      </c>
      <c r="D3270" s="2" t="s">
        <v>14868</v>
      </c>
      <c r="E3270" s="2" t="s">
        <v>27</v>
      </c>
      <c r="F3270" s="2" t="s">
        <v>28</v>
      </c>
      <c r="G3270" s="2" t="s">
        <v>14869</v>
      </c>
      <c r="H3270" s="1" t="s">
        <v>16009</v>
      </c>
      <c r="I3270" s="2" t="s">
        <v>159</v>
      </c>
      <c r="J3270" s="2" t="s">
        <v>354</v>
      </c>
      <c r="K3270" s="2" t="s">
        <v>31</v>
      </c>
      <c r="L3270" s="2" t="s">
        <v>32</v>
      </c>
      <c r="M3270" s="2" t="s">
        <v>16010</v>
      </c>
      <c r="N3270" s="2" t="s">
        <v>159</v>
      </c>
      <c r="O3270" s="2" t="s">
        <v>21283</v>
      </c>
      <c r="P3270" s="2" t="s">
        <v>21248</v>
      </c>
      <c r="Q3270" s="2" t="s">
        <v>35</v>
      </c>
      <c r="R3270" s="2" t="s">
        <v>24</v>
      </c>
      <c r="S3270" s="2" t="s">
        <v>31</v>
      </c>
      <c r="T3270" s="1" t="s">
        <v>16011</v>
      </c>
      <c r="U3270" s="1" t="s">
        <v>24</v>
      </c>
      <c r="V3270" s="1" t="s">
        <v>16012</v>
      </c>
      <c r="W3270" s="1" t="s">
        <v>16013</v>
      </c>
      <c r="X3270" s="2" t="s">
        <v>14868</v>
      </c>
      <c r="Y3270" s="2" t="s">
        <v>37</v>
      </c>
      <c r="Z3270" s="4" t="s">
        <v>24</v>
      </c>
    </row>
    <row r="3271" spans="1:26" ht="15" hidden="1" customHeight="1" x14ac:dyDescent="0.3">
      <c r="A3271" s="3" t="s">
        <v>16014</v>
      </c>
      <c r="B3271" s="2" t="s">
        <v>39</v>
      </c>
      <c r="C3271" s="2" t="s">
        <v>40</v>
      </c>
      <c r="D3271" s="2" t="s">
        <v>3954</v>
      </c>
      <c r="E3271" s="2" t="s">
        <v>42</v>
      </c>
      <c r="F3271" s="2" t="s">
        <v>1019</v>
      </c>
      <c r="G3271" s="2" t="s">
        <v>24</v>
      </c>
      <c r="H3271" s="1" t="s">
        <v>16015</v>
      </c>
      <c r="I3271" s="2" t="s">
        <v>121</v>
      </c>
      <c r="J3271" s="2" t="s">
        <v>122</v>
      </c>
      <c r="K3271" s="2" t="s">
        <v>632</v>
      </c>
      <c r="L3271" s="2" t="s">
        <v>32</v>
      </c>
      <c r="M3271" s="2" t="s">
        <v>16016</v>
      </c>
      <c r="N3271" s="2" t="s">
        <v>21247</v>
      </c>
      <c r="O3271" s="2" t="s">
        <v>21253</v>
      </c>
      <c r="P3271" s="2" t="s">
        <v>21255</v>
      </c>
      <c r="Q3271" s="2" t="s">
        <v>35</v>
      </c>
      <c r="R3271" s="2" t="s">
        <v>24</v>
      </c>
      <c r="S3271" s="2" t="s">
        <v>632</v>
      </c>
      <c r="T3271" s="1" t="s">
        <v>16017</v>
      </c>
      <c r="U3271" s="1" t="s">
        <v>16017</v>
      </c>
      <c r="V3271" s="1" t="s">
        <v>16018</v>
      </c>
      <c r="W3271" s="1" t="s">
        <v>16019</v>
      </c>
      <c r="X3271" s="2" t="s">
        <v>3954</v>
      </c>
      <c r="Y3271" s="2" t="s">
        <v>24</v>
      </c>
      <c r="Z3271" s="4" t="s">
        <v>24</v>
      </c>
    </row>
    <row r="3272" spans="1:26" ht="15" customHeight="1" x14ac:dyDescent="0.3">
      <c r="A3272" s="3" t="s">
        <v>16020</v>
      </c>
      <c r="B3272" s="2" t="s">
        <v>39</v>
      </c>
      <c r="C3272" s="2" t="s">
        <v>40</v>
      </c>
      <c r="D3272" s="2" t="s">
        <v>48</v>
      </c>
      <c r="E3272" s="2" t="s">
        <v>274</v>
      </c>
      <c r="F3272" s="2" t="s">
        <v>67</v>
      </c>
      <c r="G3272" s="2" t="s">
        <v>24</v>
      </c>
      <c r="H3272" s="1" t="s">
        <v>99</v>
      </c>
      <c r="I3272" s="2" t="s">
        <v>13104</v>
      </c>
      <c r="J3272" s="2" t="s">
        <v>544</v>
      </c>
      <c r="K3272" s="2" t="s">
        <v>48</v>
      </c>
      <c r="L3272" s="2" t="s">
        <v>32</v>
      </c>
      <c r="M3272" s="2" t="s">
        <v>16021</v>
      </c>
      <c r="N3272" s="2" t="s">
        <v>159</v>
      </c>
      <c r="O3272" s="2" t="s">
        <v>21316</v>
      </c>
      <c r="P3272" s="2" t="s">
        <v>21248</v>
      </c>
      <c r="Q3272" s="2" t="s">
        <v>24</v>
      </c>
      <c r="R3272" s="2" t="s">
        <v>24</v>
      </c>
      <c r="S3272" s="2" t="s">
        <v>48</v>
      </c>
      <c r="T3272" s="1" t="s">
        <v>16022</v>
      </c>
      <c r="U3272" s="1" t="s">
        <v>24</v>
      </c>
      <c r="V3272" s="1" t="s">
        <v>99</v>
      </c>
      <c r="W3272" s="1" t="s">
        <v>16022</v>
      </c>
      <c r="X3272" s="2" t="s">
        <v>48</v>
      </c>
      <c r="Y3272" s="2" t="s">
        <v>24</v>
      </c>
      <c r="Z3272" s="4" t="s">
        <v>24</v>
      </c>
    </row>
    <row r="3273" spans="1:26" ht="15" hidden="1" customHeight="1" x14ac:dyDescent="0.3">
      <c r="A3273" s="3" t="s">
        <v>16023</v>
      </c>
      <c r="B3273" s="2" t="s">
        <v>39</v>
      </c>
      <c r="C3273" s="2" t="s">
        <v>40</v>
      </c>
      <c r="D3273" s="2" t="s">
        <v>192</v>
      </c>
      <c r="E3273" s="2" t="s">
        <v>27</v>
      </c>
      <c r="F3273" s="2" t="s">
        <v>28</v>
      </c>
      <c r="G3273" s="2" t="s">
        <v>193</v>
      </c>
      <c r="H3273" s="1" t="s">
        <v>99</v>
      </c>
      <c r="I3273" s="2" t="s">
        <v>76</v>
      </c>
      <c r="J3273" s="2" t="s">
        <v>194</v>
      </c>
      <c r="K3273" s="2" t="s">
        <v>31</v>
      </c>
      <c r="L3273" s="2" t="s">
        <v>32</v>
      </c>
      <c r="M3273" s="2" t="s">
        <v>195</v>
      </c>
      <c r="N3273" s="2" t="s">
        <v>21257</v>
      </c>
      <c r="O3273" s="2" t="s">
        <v>194</v>
      </c>
      <c r="P3273" s="2" t="s">
        <v>21248</v>
      </c>
      <c r="Q3273" s="2" t="s">
        <v>35</v>
      </c>
      <c r="R3273" s="2" t="s">
        <v>24</v>
      </c>
      <c r="S3273" s="2" t="s">
        <v>31</v>
      </c>
      <c r="T3273" s="1" t="s">
        <v>16024</v>
      </c>
      <c r="U3273" s="1" t="s">
        <v>16025</v>
      </c>
      <c r="V3273" s="1" t="s">
        <v>99</v>
      </c>
      <c r="W3273" s="1" t="s">
        <v>15911</v>
      </c>
      <c r="X3273" s="2" t="s">
        <v>192</v>
      </c>
      <c r="Y3273" s="2" t="s">
        <v>24</v>
      </c>
      <c r="Z3273" s="4" t="s">
        <v>24</v>
      </c>
    </row>
    <row r="3274" spans="1:26" ht="15" hidden="1" customHeight="1" x14ac:dyDescent="0.3">
      <c r="A3274" s="3" t="s">
        <v>16026</v>
      </c>
      <c r="B3274" s="2" t="s">
        <v>24</v>
      </c>
      <c r="C3274" s="2" t="s">
        <v>40</v>
      </c>
      <c r="D3274" s="2" t="s">
        <v>16027</v>
      </c>
      <c r="E3274" s="2" t="s">
        <v>213</v>
      </c>
      <c r="F3274" s="2" t="s">
        <v>43</v>
      </c>
      <c r="G3274" s="2" t="s">
        <v>16028</v>
      </c>
      <c r="H3274" s="1" t="s">
        <v>16029</v>
      </c>
      <c r="I3274" s="2" t="s">
        <v>30</v>
      </c>
      <c r="J3274" s="2" t="s">
        <v>24</v>
      </c>
      <c r="K3274" s="2" t="s">
        <v>48</v>
      </c>
      <c r="L3274" s="2" t="s">
        <v>32</v>
      </c>
      <c r="M3274" s="2" t="s">
        <v>16030</v>
      </c>
      <c r="N3274" s="2" t="s">
        <v>112</v>
      </c>
      <c r="O3274" s="2" t="s">
        <v>7341</v>
      </c>
      <c r="P3274" s="2" t="s">
        <v>21248</v>
      </c>
      <c r="Q3274" s="2" t="s">
        <v>24</v>
      </c>
      <c r="R3274" s="2" t="s">
        <v>24</v>
      </c>
      <c r="S3274" s="2" t="s">
        <v>48</v>
      </c>
      <c r="T3274" s="1" t="s">
        <v>16026</v>
      </c>
      <c r="U3274" s="1" t="s">
        <v>24</v>
      </c>
      <c r="V3274" s="1" t="s">
        <v>16031</v>
      </c>
      <c r="W3274" s="1" t="s">
        <v>16026</v>
      </c>
      <c r="X3274" s="2" t="s">
        <v>48</v>
      </c>
      <c r="Y3274" s="2" t="s">
        <v>37</v>
      </c>
      <c r="Z3274" s="4" t="s">
        <v>24</v>
      </c>
    </row>
    <row r="3275" spans="1:26" ht="15" hidden="1" customHeight="1" x14ac:dyDescent="0.3">
      <c r="A3275" s="3" t="s">
        <v>16032</v>
      </c>
      <c r="B3275" s="2" t="s">
        <v>24</v>
      </c>
      <c r="C3275" s="2" t="s">
        <v>40</v>
      </c>
      <c r="D3275" s="2" t="s">
        <v>16027</v>
      </c>
      <c r="E3275" s="2" t="s">
        <v>213</v>
      </c>
      <c r="F3275" s="2" t="s">
        <v>43</v>
      </c>
      <c r="G3275" s="2" t="s">
        <v>16028</v>
      </c>
      <c r="H3275" s="1" t="s">
        <v>16033</v>
      </c>
      <c r="I3275" s="2" t="s">
        <v>30</v>
      </c>
      <c r="J3275" s="2" t="s">
        <v>24</v>
      </c>
      <c r="K3275" s="2" t="s">
        <v>48</v>
      </c>
      <c r="L3275" s="2" t="s">
        <v>32</v>
      </c>
      <c r="M3275" s="2" t="s">
        <v>16034</v>
      </c>
      <c r="N3275" s="2" t="s">
        <v>21268</v>
      </c>
      <c r="O3275" s="2" t="s">
        <v>21269</v>
      </c>
      <c r="P3275" s="2" t="s">
        <v>21255</v>
      </c>
      <c r="Q3275" s="2" t="s">
        <v>24</v>
      </c>
      <c r="R3275" s="2" t="s">
        <v>24</v>
      </c>
      <c r="S3275" s="2" t="s">
        <v>48</v>
      </c>
      <c r="T3275" s="1" t="s">
        <v>16032</v>
      </c>
      <c r="U3275" s="1" t="s">
        <v>24</v>
      </c>
      <c r="V3275" s="1" t="s">
        <v>16035</v>
      </c>
      <c r="W3275" s="1" t="s">
        <v>16032</v>
      </c>
      <c r="X3275" s="2" t="s">
        <v>48</v>
      </c>
      <c r="Y3275" s="2" t="s">
        <v>37</v>
      </c>
      <c r="Z3275" s="4" t="s">
        <v>24</v>
      </c>
    </row>
    <row r="3276" spans="1:26" ht="15" hidden="1" customHeight="1" x14ac:dyDescent="0.3">
      <c r="A3276" s="3" t="s">
        <v>16036</v>
      </c>
      <c r="B3276" s="2" t="s">
        <v>39</v>
      </c>
      <c r="C3276" s="2" t="s">
        <v>40</v>
      </c>
      <c r="D3276" s="2" t="s">
        <v>15408</v>
      </c>
      <c r="E3276" s="2" t="s">
        <v>42</v>
      </c>
      <c r="F3276" s="2" t="s">
        <v>156</v>
      </c>
      <c r="G3276" s="2" t="s">
        <v>24</v>
      </c>
      <c r="H3276" s="1" t="s">
        <v>16037</v>
      </c>
      <c r="I3276" s="2" t="s">
        <v>121</v>
      </c>
      <c r="J3276" s="2" t="s">
        <v>122</v>
      </c>
      <c r="K3276" s="2" t="s">
        <v>632</v>
      </c>
      <c r="L3276" s="2" t="s">
        <v>385</v>
      </c>
      <c r="M3276" s="2" t="s">
        <v>16038</v>
      </c>
      <c r="N3276" s="2" t="s">
        <v>21247</v>
      </c>
      <c r="O3276" s="2" t="s">
        <v>9183</v>
      </c>
      <c r="P3276" s="2" t="s">
        <v>21255</v>
      </c>
      <c r="Q3276" s="2" t="s">
        <v>24</v>
      </c>
      <c r="R3276" s="2" t="s">
        <v>24</v>
      </c>
      <c r="S3276" s="2" t="s">
        <v>24</v>
      </c>
      <c r="T3276" s="1" t="s">
        <v>24</v>
      </c>
      <c r="U3276" s="1" t="s">
        <v>16039</v>
      </c>
      <c r="V3276" s="1" t="s">
        <v>99</v>
      </c>
      <c r="W3276" s="1" t="s">
        <v>24</v>
      </c>
      <c r="X3276" s="2" t="s">
        <v>15408</v>
      </c>
      <c r="Y3276" s="2" t="s">
        <v>24</v>
      </c>
      <c r="Z3276" s="4" t="s">
        <v>24</v>
      </c>
    </row>
    <row r="3277" spans="1:26" ht="15" hidden="1" customHeight="1" x14ac:dyDescent="0.3">
      <c r="A3277" s="3" t="s">
        <v>16040</v>
      </c>
      <c r="B3277" s="2" t="s">
        <v>24</v>
      </c>
      <c r="C3277" s="2" t="s">
        <v>40</v>
      </c>
      <c r="D3277" s="2" t="s">
        <v>583</v>
      </c>
      <c r="E3277" s="2" t="s">
        <v>584</v>
      </c>
      <c r="F3277" s="2" t="s">
        <v>67</v>
      </c>
      <c r="G3277" s="2" t="s">
        <v>585</v>
      </c>
      <c r="H3277" s="1" t="s">
        <v>16041</v>
      </c>
      <c r="I3277" s="2" t="s">
        <v>112</v>
      </c>
      <c r="J3277" s="2" t="s">
        <v>24</v>
      </c>
      <c r="K3277" s="2" t="s">
        <v>48</v>
      </c>
      <c r="L3277" s="2" t="s">
        <v>32</v>
      </c>
      <c r="M3277" s="2" t="s">
        <v>16042</v>
      </c>
      <c r="N3277" s="2" t="s">
        <v>112</v>
      </c>
      <c r="O3277" s="2" t="s">
        <v>21280</v>
      </c>
      <c r="P3277" s="2" t="s">
        <v>21248</v>
      </c>
      <c r="Q3277" s="2" t="s">
        <v>24</v>
      </c>
      <c r="R3277" s="2" t="s">
        <v>24</v>
      </c>
      <c r="S3277" s="2" t="s">
        <v>48</v>
      </c>
      <c r="T3277" s="1" t="s">
        <v>16043</v>
      </c>
      <c r="U3277" s="1" t="s">
        <v>15868</v>
      </c>
      <c r="V3277" s="1" t="s">
        <v>16044</v>
      </c>
      <c r="W3277" s="1" t="s">
        <v>16043</v>
      </c>
      <c r="X3277" s="2" t="s">
        <v>48</v>
      </c>
      <c r="Y3277" s="2" t="s">
        <v>37</v>
      </c>
      <c r="Z3277" s="4" t="s">
        <v>24</v>
      </c>
    </row>
    <row r="3278" spans="1:26" ht="15" hidden="1" customHeight="1" x14ac:dyDescent="0.3">
      <c r="A3278" s="3" t="s">
        <v>16045</v>
      </c>
      <c r="B3278" s="2" t="s">
        <v>24</v>
      </c>
      <c r="C3278" s="2" t="s">
        <v>40</v>
      </c>
      <c r="D3278" s="2" t="s">
        <v>583</v>
      </c>
      <c r="E3278" s="2" t="s">
        <v>584</v>
      </c>
      <c r="F3278" s="2" t="s">
        <v>67</v>
      </c>
      <c r="G3278" s="2" t="s">
        <v>585</v>
      </c>
      <c r="H3278" s="1" t="s">
        <v>16046</v>
      </c>
      <c r="I3278" s="2" t="s">
        <v>112</v>
      </c>
      <c r="J3278" s="2" t="s">
        <v>113</v>
      </c>
      <c r="K3278" s="2" t="s">
        <v>48</v>
      </c>
      <c r="L3278" s="2" t="s">
        <v>32</v>
      </c>
      <c r="M3278" s="2" t="s">
        <v>16047</v>
      </c>
      <c r="N3278" s="2" t="s">
        <v>112</v>
      </c>
      <c r="O3278" s="2" t="s">
        <v>21280</v>
      </c>
      <c r="P3278" s="2" t="s">
        <v>21248</v>
      </c>
      <c r="Q3278" s="2" t="s">
        <v>24</v>
      </c>
      <c r="R3278" s="2" t="s">
        <v>24</v>
      </c>
      <c r="S3278" s="2" t="s">
        <v>48</v>
      </c>
      <c r="T3278" s="1" t="s">
        <v>16048</v>
      </c>
      <c r="U3278" s="1" t="s">
        <v>16049</v>
      </c>
      <c r="V3278" s="1" t="s">
        <v>16050</v>
      </c>
      <c r="W3278" s="1" t="s">
        <v>16048</v>
      </c>
      <c r="X3278" s="2" t="s">
        <v>48</v>
      </c>
      <c r="Y3278" s="2" t="s">
        <v>37</v>
      </c>
      <c r="Z3278" s="4" t="s">
        <v>24</v>
      </c>
    </row>
    <row r="3279" spans="1:26" ht="15" hidden="1" customHeight="1" x14ac:dyDescent="0.3">
      <c r="A3279" s="3" t="s">
        <v>16051</v>
      </c>
      <c r="B3279" s="2" t="s">
        <v>39</v>
      </c>
      <c r="C3279" s="2" t="s">
        <v>40</v>
      </c>
      <c r="D3279" s="2" t="s">
        <v>261</v>
      </c>
      <c r="E3279" s="2" t="s">
        <v>155</v>
      </c>
      <c r="F3279" s="2" t="s">
        <v>43</v>
      </c>
      <c r="G3279" s="2" t="s">
        <v>15049</v>
      </c>
      <c r="H3279" s="1" t="s">
        <v>16052</v>
      </c>
      <c r="I3279" s="2" t="s">
        <v>159</v>
      </c>
      <c r="J3279" s="2" t="s">
        <v>24</v>
      </c>
      <c r="K3279" s="2" t="s">
        <v>48</v>
      </c>
      <c r="L3279" s="2" t="s">
        <v>32</v>
      </c>
      <c r="M3279" s="2" t="s">
        <v>16053</v>
      </c>
      <c r="N3279" s="2" t="s">
        <v>21259</v>
      </c>
      <c r="O3279" s="2" t="s">
        <v>355</v>
      </c>
      <c r="P3279" s="2" t="s">
        <v>21248</v>
      </c>
      <c r="Q3279" s="2" t="s">
        <v>24</v>
      </c>
      <c r="R3279" s="2" t="s">
        <v>24</v>
      </c>
      <c r="S3279" s="2" t="s">
        <v>48</v>
      </c>
      <c r="T3279" s="1" t="s">
        <v>16054</v>
      </c>
      <c r="U3279" s="1" t="s">
        <v>16054</v>
      </c>
      <c r="V3279" s="1" t="s">
        <v>16055</v>
      </c>
      <c r="W3279" s="1" t="s">
        <v>16054</v>
      </c>
      <c r="X3279" s="2" t="s">
        <v>261</v>
      </c>
      <c r="Y3279" s="2" t="s">
        <v>37</v>
      </c>
      <c r="Z3279" s="4" t="s">
        <v>24</v>
      </c>
    </row>
    <row r="3280" spans="1:26" ht="15" customHeight="1" x14ac:dyDescent="0.3">
      <c r="A3280" s="3" t="s">
        <v>16056</v>
      </c>
      <c r="B3280" s="2" t="s">
        <v>39</v>
      </c>
      <c r="C3280" s="2" t="s">
        <v>40</v>
      </c>
      <c r="D3280" s="2" t="s">
        <v>261</v>
      </c>
      <c r="E3280" s="2" t="s">
        <v>155</v>
      </c>
      <c r="F3280" s="2" t="s">
        <v>43</v>
      </c>
      <c r="G3280" s="2" t="s">
        <v>15049</v>
      </c>
      <c r="H3280" s="1" t="s">
        <v>16057</v>
      </c>
      <c r="I3280" s="2" t="s">
        <v>159</v>
      </c>
      <c r="J3280" s="2" t="s">
        <v>24</v>
      </c>
      <c r="K3280" s="2" t="s">
        <v>48</v>
      </c>
      <c r="L3280" s="2" t="s">
        <v>32</v>
      </c>
      <c r="M3280" s="2" t="s">
        <v>345</v>
      </c>
      <c r="N3280" s="2" t="s">
        <v>159</v>
      </c>
      <c r="O3280" s="2" t="s">
        <v>15477</v>
      </c>
      <c r="P3280" s="2" t="s">
        <v>21248</v>
      </c>
      <c r="Q3280" s="2" t="s">
        <v>24</v>
      </c>
      <c r="R3280" s="2" t="s">
        <v>24</v>
      </c>
      <c r="S3280" s="2" t="s">
        <v>48</v>
      </c>
      <c r="T3280" s="1" t="s">
        <v>16054</v>
      </c>
      <c r="U3280" s="1" t="s">
        <v>16054</v>
      </c>
      <c r="V3280" s="1" t="s">
        <v>16058</v>
      </c>
      <c r="W3280" s="1" t="s">
        <v>16054</v>
      </c>
      <c r="X3280" s="2" t="s">
        <v>261</v>
      </c>
      <c r="Y3280" s="2" t="s">
        <v>37</v>
      </c>
      <c r="Z3280" s="4" t="s">
        <v>24</v>
      </c>
    </row>
    <row r="3281" spans="1:26" ht="15" customHeight="1" x14ac:dyDescent="0.3">
      <c r="A3281" s="3" t="s">
        <v>16059</v>
      </c>
      <c r="B3281" s="2" t="s">
        <v>39</v>
      </c>
      <c r="C3281" s="2" t="s">
        <v>40</v>
      </c>
      <c r="D3281" s="2" t="s">
        <v>14454</v>
      </c>
      <c r="E3281" s="2" t="s">
        <v>155</v>
      </c>
      <c r="F3281" s="2" t="s">
        <v>156</v>
      </c>
      <c r="G3281" s="2" t="s">
        <v>24</v>
      </c>
      <c r="H3281" s="1" t="s">
        <v>16060</v>
      </c>
      <c r="I3281" s="2" t="s">
        <v>159</v>
      </c>
      <c r="J3281" s="2" t="s">
        <v>24</v>
      </c>
      <c r="K3281" s="2" t="s">
        <v>3063</v>
      </c>
      <c r="L3281" s="2" t="s">
        <v>32</v>
      </c>
      <c r="M3281" s="2" t="s">
        <v>3573</v>
      </c>
      <c r="N3281" s="2" t="s">
        <v>159</v>
      </c>
      <c r="O3281" s="2" t="s">
        <v>15477</v>
      </c>
      <c r="P3281" s="2" t="s">
        <v>21248</v>
      </c>
      <c r="Q3281" s="2" t="s">
        <v>16063</v>
      </c>
      <c r="R3281" s="2" t="s">
        <v>24</v>
      </c>
      <c r="S3281" s="2" t="s">
        <v>3063</v>
      </c>
      <c r="T3281" s="1" t="s">
        <v>16061</v>
      </c>
      <c r="U3281" s="1" t="s">
        <v>24</v>
      </c>
      <c r="V3281" s="1" t="s">
        <v>16062</v>
      </c>
      <c r="W3281" s="1" t="s">
        <v>16061</v>
      </c>
      <c r="X3281" s="2" t="s">
        <v>14454</v>
      </c>
      <c r="Y3281" s="2" t="s">
        <v>37</v>
      </c>
      <c r="Z3281" s="4" t="s">
        <v>24</v>
      </c>
    </row>
    <row r="3282" spans="1:26" ht="15" customHeight="1" x14ac:dyDescent="0.3">
      <c r="A3282" s="3" t="s">
        <v>16064</v>
      </c>
      <c r="B3282" s="2" t="s">
        <v>39</v>
      </c>
      <c r="C3282" s="2" t="s">
        <v>25</v>
      </c>
      <c r="D3282" s="2" t="s">
        <v>14454</v>
      </c>
      <c r="E3282" s="2" t="s">
        <v>155</v>
      </c>
      <c r="F3282" s="2" t="s">
        <v>156</v>
      </c>
      <c r="G3282" s="2" t="s">
        <v>24</v>
      </c>
      <c r="H3282" s="1" t="s">
        <v>16065</v>
      </c>
      <c r="I3282" s="2" t="s">
        <v>159</v>
      </c>
      <c r="J3282" s="2" t="s">
        <v>501</v>
      </c>
      <c r="K3282" s="2" t="s">
        <v>3063</v>
      </c>
      <c r="L3282" s="2" t="s">
        <v>32</v>
      </c>
      <c r="M3282" s="2" t="s">
        <v>16066</v>
      </c>
      <c r="N3282" s="2" t="s">
        <v>159</v>
      </c>
      <c r="O3282" s="2" t="s">
        <v>21285</v>
      </c>
      <c r="P3282" s="2" t="s">
        <v>21248</v>
      </c>
      <c r="Q3282" s="2" t="s">
        <v>3066</v>
      </c>
      <c r="R3282" s="2" t="s">
        <v>24</v>
      </c>
      <c r="S3282" s="2" t="s">
        <v>3063</v>
      </c>
      <c r="T3282" s="1" t="s">
        <v>15973</v>
      </c>
      <c r="U3282" s="1" t="s">
        <v>24</v>
      </c>
      <c r="V3282" s="1" t="s">
        <v>16067</v>
      </c>
      <c r="W3282" s="1" t="s">
        <v>15973</v>
      </c>
      <c r="X3282" s="2" t="s">
        <v>14454</v>
      </c>
      <c r="Y3282" s="2" t="s">
        <v>37</v>
      </c>
      <c r="Z3282" s="4" t="s">
        <v>24</v>
      </c>
    </row>
    <row r="3283" spans="1:26" ht="15" customHeight="1" x14ac:dyDescent="0.3">
      <c r="A3283" s="3" t="s">
        <v>16068</v>
      </c>
      <c r="B3283" s="2" t="s">
        <v>39</v>
      </c>
      <c r="C3283" s="2" t="s">
        <v>40</v>
      </c>
      <c r="D3283" s="2" t="s">
        <v>6664</v>
      </c>
      <c r="E3283" s="2" t="s">
        <v>201</v>
      </c>
      <c r="F3283" s="2" t="s">
        <v>67</v>
      </c>
      <c r="G3283" s="2" t="s">
        <v>6665</v>
      </c>
      <c r="H3283" s="1" t="s">
        <v>16069</v>
      </c>
      <c r="I3283" s="2" t="s">
        <v>10581</v>
      </c>
      <c r="J3283" s="2" t="s">
        <v>24</v>
      </c>
      <c r="K3283" s="2" t="s">
        <v>90</v>
      </c>
      <c r="L3283" s="2" t="s">
        <v>32</v>
      </c>
      <c r="M3283" s="2" t="s">
        <v>16070</v>
      </c>
      <c r="N3283" s="2" t="s">
        <v>159</v>
      </c>
      <c r="O3283" s="2" t="s">
        <v>21283</v>
      </c>
      <c r="P3283" s="2" t="s">
        <v>21248</v>
      </c>
      <c r="Q3283" s="2" t="s">
        <v>16073</v>
      </c>
      <c r="R3283" s="2" t="s">
        <v>24</v>
      </c>
      <c r="S3283" s="2" t="s">
        <v>90</v>
      </c>
      <c r="T3283" s="1" t="s">
        <v>16071</v>
      </c>
      <c r="U3283" s="1" t="s">
        <v>16071</v>
      </c>
      <c r="V3283" s="1" t="s">
        <v>16072</v>
      </c>
      <c r="W3283" s="1" t="s">
        <v>16071</v>
      </c>
      <c r="X3283" s="2" t="s">
        <v>6664</v>
      </c>
      <c r="Y3283" s="2" t="s">
        <v>37</v>
      </c>
      <c r="Z3283" s="4" t="s">
        <v>24</v>
      </c>
    </row>
    <row r="3284" spans="1:26" ht="15" customHeight="1" x14ac:dyDescent="0.3">
      <c r="A3284" s="3" t="s">
        <v>16074</v>
      </c>
      <c r="B3284" s="2" t="s">
        <v>39</v>
      </c>
      <c r="C3284" s="2" t="s">
        <v>40</v>
      </c>
      <c r="D3284" s="2" t="s">
        <v>16027</v>
      </c>
      <c r="E3284" s="2" t="s">
        <v>213</v>
      </c>
      <c r="F3284" s="2" t="s">
        <v>43</v>
      </c>
      <c r="G3284" s="2" t="s">
        <v>16028</v>
      </c>
      <c r="H3284" s="1" t="s">
        <v>16052</v>
      </c>
      <c r="I3284" s="2" t="s">
        <v>159</v>
      </c>
      <c r="J3284" s="2" t="s">
        <v>24</v>
      </c>
      <c r="K3284" s="2" t="s">
        <v>48</v>
      </c>
      <c r="L3284" s="2" t="s">
        <v>32</v>
      </c>
      <c r="M3284" s="2" t="s">
        <v>2772</v>
      </c>
      <c r="N3284" s="2" t="s">
        <v>159</v>
      </c>
      <c r="O3284" s="2" t="s">
        <v>21283</v>
      </c>
      <c r="P3284" s="2" t="s">
        <v>21248</v>
      </c>
      <c r="Q3284" s="2" t="s">
        <v>24</v>
      </c>
      <c r="R3284" s="2" t="s">
        <v>24</v>
      </c>
      <c r="S3284" s="2" t="s">
        <v>48</v>
      </c>
      <c r="T3284" s="1" t="s">
        <v>16075</v>
      </c>
      <c r="U3284" s="1" t="s">
        <v>16075</v>
      </c>
      <c r="V3284" s="1" t="s">
        <v>16055</v>
      </c>
      <c r="W3284" s="1" t="s">
        <v>16075</v>
      </c>
      <c r="X3284" s="2" t="s">
        <v>16027</v>
      </c>
      <c r="Y3284" s="2" t="s">
        <v>37</v>
      </c>
      <c r="Z3284" s="4" t="s">
        <v>24</v>
      </c>
    </row>
    <row r="3285" spans="1:26" ht="15" hidden="1" customHeight="1" x14ac:dyDescent="0.3">
      <c r="A3285" s="3" t="s">
        <v>16076</v>
      </c>
      <c r="B3285" s="2" t="s">
        <v>24</v>
      </c>
      <c r="C3285" s="2" t="s">
        <v>40</v>
      </c>
      <c r="D3285" s="2" t="s">
        <v>16077</v>
      </c>
      <c r="E3285" s="2" t="s">
        <v>54</v>
      </c>
      <c r="F3285" s="2" t="s">
        <v>55</v>
      </c>
      <c r="G3285" s="2" t="s">
        <v>16078</v>
      </c>
      <c r="H3285" s="1" t="s">
        <v>16079</v>
      </c>
      <c r="I3285" s="2" t="s">
        <v>30</v>
      </c>
      <c r="J3285" s="2" t="s">
        <v>24</v>
      </c>
      <c r="K3285" s="2" t="s">
        <v>58</v>
      </c>
      <c r="L3285" s="2" t="s">
        <v>32</v>
      </c>
      <c r="M3285" s="2" t="s">
        <v>2247</v>
      </c>
      <c r="N3285" s="2" t="s">
        <v>21247</v>
      </c>
      <c r="O3285" s="2" t="s">
        <v>1122</v>
      </c>
      <c r="P3285" s="2" t="s">
        <v>21248</v>
      </c>
      <c r="Q3285" s="2" t="s">
        <v>16082</v>
      </c>
      <c r="R3285" s="2" t="s">
        <v>24</v>
      </c>
      <c r="S3285" s="2" t="s">
        <v>58</v>
      </c>
      <c r="T3285" s="1" t="s">
        <v>16080</v>
      </c>
      <c r="U3285" s="1" t="s">
        <v>24</v>
      </c>
      <c r="V3285" s="1" t="s">
        <v>16081</v>
      </c>
      <c r="W3285" s="1" t="s">
        <v>16080</v>
      </c>
      <c r="X3285" s="2" t="s">
        <v>31</v>
      </c>
      <c r="Y3285" s="2" t="s">
        <v>37</v>
      </c>
      <c r="Z3285" s="4" t="s">
        <v>24</v>
      </c>
    </row>
    <row r="3286" spans="1:26" ht="15" hidden="1" customHeight="1" x14ac:dyDescent="0.3">
      <c r="A3286" s="3" t="s">
        <v>16083</v>
      </c>
      <c r="B3286" s="2" t="s">
        <v>39</v>
      </c>
      <c r="C3286" s="2" t="s">
        <v>40</v>
      </c>
      <c r="D3286" s="2" t="s">
        <v>16084</v>
      </c>
      <c r="E3286" s="2" t="s">
        <v>319</v>
      </c>
      <c r="F3286" s="2" t="s">
        <v>16085</v>
      </c>
      <c r="G3286" s="2" t="s">
        <v>24</v>
      </c>
      <c r="H3286" s="1" t="s">
        <v>16086</v>
      </c>
      <c r="I3286" s="2" t="s">
        <v>159</v>
      </c>
      <c r="J3286" s="2" t="s">
        <v>24</v>
      </c>
      <c r="K3286" s="2" t="s">
        <v>58</v>
      </c>
      <c r="L3286" s="2" t="s">
        <v>32</v>
      </c>
      <c r="M3286" s="2" t="s">
        <v>16087</v>
      </c>
      <c r="N3286" s="2" t="s">
        <v>21259</v>
      </c>
      <c r="O3286" s="2" t="s">
        <v>21260</v>
      </c>
      <c r="P3286" s="2" t="s">
        <v>21248</v>
      </c>
      <c r="Q3286" s="2" t="s">
        <v>16090</v>
      </c>
      <c r="R3286" s="2" t="s">
        <v>24</v>
      </c>
      <c r="S3286" s="2" t="s">
        <v>90</v>
      </c>
      <c r="T3286" s="1" t="s">
        <v>16088</v>
      </c>
      <c r="U3286" s="1" t="s">
        <v>16088</v>
      </c>
      <c r="V3286" s="1" t="s">
        <v>16089</v>
      </c>
      <c r="W3286" s="1" t="s">
        <v>16088</v>
      </c>
      <c r="X3286" s="2" t="s">
        <v>16084</v>
      </c>
      <c r="Y3286" s="2" t="s">
        <v>37</v>
      </c>
      <c r="Z3286" s="4" t="s">
        <v>24</v>
      </c>
    </row>
    <row r="3287" spans="1:26" ht="15" customHeight="1" x14ac:dyDescent="0.3">
      <c r="A3287" s="3" t="s">
        <v>16091</v>
      </c>
      <c r="B3287" s="2" t="s">
        <v>39</v>
      </c>
      <c r="C3287" s="2" t="s">
        <v>40</v>
      </c>
      <c r="D3287" s="2" t="s">
        <v>10924</v>
      </c>
      <c r="E3287" s="2" t="s">
        <v>138</v>
      </c>
      <c r="F3287" s="2" t="s">
        <v>109</v>
      </c>
      <c r="G3287" s="2" t="s">
        <v>10925</v>
      </c>
      <c r="H3287" s="1" t="s">
        <v>16092</v>
      </c>
      <c r="I3287" s="2" t="s">
        <v>159</v>
      </c>
      <c r="J3287" s="2" t="s">
        <v>424</v>
      </c>
      <c r="K3287" s="2" t="s">
        <v>160</v>
      </c>
      <c r="L3287" s="2" t="s">
        <v>32</v>
      </c>
      <c r="M3287" s="2" t="s">
        <v>16093</v>
      </c>
      <c r="N3287" s="2" t="s">
        <v>159</v>
      </c>
      <c r="O3287" s="2" t="s">
        <v>424</v>
      </c>
      <c r="P3287" s="2" t="s">
        <v>21248</v>
      </c>
      <c r="Q3287" s="2" t="s">
        <v>35</v>
      </c>
      <c r="R3287" s="2" t="s">
        <v>24</v>
      </c>
      <c r="S3287" s="2" t="s">
        <v>160</v>
      </c>
      <c r="T3287" s="1" t="s">
        <v>15803</v>
      </c>
      <c r="U3287" s="1" t="s">
        <v>16094</v>
      </c>
      <c r="V3287" s="1" t="s">
        <v>16095</v>
      </c>
      <c r="W3287" s="1" t="s">
        <v>3137</v>
      </c>
      <c r="X3287" s="2" t="s">
        <v>10924</v>
      </c>
      <c r="Y3287" s="2" t="s">
        <v>37</v>
      </c>
      <c r="Z3287" s="4" t="s">
        <v>24</v>
      </c>
    </row>
    <row r="3288" spans="1:26" ht="15" hidden="1" customHeight="1" x14ac:dyDescent="0.3">
      <c r="A3288" s="3" t="s">
        <v>16096</v>
      </c>
      <c r="B3288" s="2" t="s">
        <v>39</v>
      </c>
      <c r="C3288" s="2" t="s">
        <v>40</v>
      </c>
      <c r="D3288" s="2" t="s">
        <v>15849</v>
      </c>
      <c r="E3288" s="2" t="s">
        <v>138</v>
      </c>
      <c r="F3288" s="2" t="s">
        <v>156</v>
      </c>
      <c r="G3288" s="2" t="s">
        <v>24</v>
      </c>
      <c r="H3288" s="1" t="s">
        <v>16097</v>
      </c>
      <c r="I3288" s="2" t="s">
        <v>216</v>
      </c>
      <c r="J3288" s="2" t="s">
        <v>10896</v>
      </c>
      <c r="K3288" s="2" t="s">
        <v>3063</v>
      </c>
      <c r="L3288" s="2" t="s">
        <v>32</v>
      </c>
      <c r="M3288" s="2" t="s">
        <v>16098</v>
      </c>
      <c r="N3288" s="2" t="s">
        <v>21256</v>
      </c>
      <c r="O3288" s="2" t="s">
        <v>330</v>
      </c>
      <c r="P3288" s="2" t="s">
        <v>21248</v>
      </c>
      <c r="Q3288" s="2" t="s">
        <v>16101</v>
      </c>
      <c r="R3288" s="2" t="s">
        <v>24</v>
      </c>
      <c r="S3288" s="2" t="s">
        <v>3063</v>
      </c>
      <c r="T3288" s="1" t="s">
        <v>16099</v>
      </c>
      <c r="U3288" s="1" t="s">
        <v>24</v>
      </c>
      <c r="V3288" s="1" t="s">
        <v>16100</v>
      </c>
      <c r="W3288" s="1" t="s">
        <v>16099</v>
      </c>
      <c r="X3288" s="2" t="s">
        <v>15849</v>
      </c>
      <c r="Y3288" s="2" t="s">
        <v>24</v>
      </c>
      <c r="Z3288" s="4" t="s">
        <v>24</v>
      </c>
    </row>
    <row r="3289" spans="1:26" ht="15" hidden="1" customHeight="1" x14ac:dyDescent="0.3">
      <c r="A3289" s="3" t="s">
        <v>16102</v>
      </c>
      <c r="B3289" s="2" t="s">
        <v>39</v>
      </c>
      <c r="C3289" s="2" t="s">
        <v>40</v>
      </c>
      <c r="D3289" s="2" t="s">
        <v>15849</v>
      </c>
      <c r="E3289" s="2" t="s">
        <v>138</v>
      </c>
      <c r="F3289" s="2" t="s">
        <v>156</v>
      </c>
      <c r="G3289" s="2" t="s">
        <v>24</v>
      </c>
      <c r="H3289" s="1" t="s">
        <v>16103</v>
      </c>
      <c r="I3289" s="2" t="s">
        <v>216</v>
      </c>
      <c r="J3289" s="2" t="s">
        <v>9430</v>
      </c>
      <c r="K3289" s="2" t="s">
        <v>160</v>
      </c>
      <c r="L3289" s="2" t="s">
        <v>32</v>
      </c>
      <c r="M3289" s="2" t="s">
        <v>16098</v>
      </c>
      <c r="N3289" s="2" t="s">
        <v>21256</v>
      </c>
      <c r="O3289" s="2" t="s">
        <v>330</v>
      </c>
      <c r="P3289" s="2" t="s">
        <v>21248</v>
      </c>
      <c r="Q3289" s="2" t="s">
        <v>35</v>
      </c>
      <c r="R3289" s="2" t="s">
        <v>24</v>
      </c>
      <c r="S3289" s="2" t="s">
        <v>160</v>
      </c>
      <c r="T3289" s="1" t="s">
        <v>16104</v>
      </c>
      <c r="U3289" s="1" t="s">
        <v>16104</v>
      </c>
      <c r="V3289" s="1" t="s">
        <v>16105</v>
      </c>
      <c r="W3289" s="1" t="s">
        <v>3137</v>
      </c>
      <c r="X3289" s="2" t="s">
        <v>15849</v>
      </c>
      <c r="Y3289" s="2" t="s">
        <v>24</v>
      </c>
      <c r="Z3289" s="4" t="s">
        <v>24</v>
      </c>
    </row>
    <row r="3290" spans="1:26" ht="15" hidden="1" customHeight="1" x14ac:dyDescent="0.3">
      <c r="A3290" s="3" t="s">
        <v>16106</v>
      </c>
      <c r="B3290" s="2" t="s">
        <v>39</v>
      </c>
      <c r="C3290" s="2" t="s">
        <v>40</v>
      </c>
      <c r="D3290" s="2" t="s">
        <v>16107</v>
      </c>
      <c r="E3290" s="2" t="s">
        <v>42</v>
      </c>
      <c r="F3290" s="2" t="s">
        <v>156</v>
      </c>
      <c r="G3290" s="2" t="s">
        <v>16108</v>
      </c>
      <c r="H3290" s="1" t="s">
        <v>16109</v>
      </c>
      <c r="I3290" s="2" t="s">
        <v>159</v>
      </c>
      <c r="J3290" s="2" t="s">
        <v>24</v>
      </c>
      <c r="K3290" s="2" t="s">
        <v>3063</v>
      </c>
      <c r="L3290" s="2" t="s">
        <v>32</v>
      </c>
      <c r="M3290" s="2" t="s">
        <v>16110</v>
      </c>
      <c r="N3290" s="2" t="s">
        <v>112</v>
      </c>
      <c r="O3290" s="2" t="s">
        <v>21303</v>
      </c>
      <c r="P3290" s="2" t="s">
        <v>21248</v>
      </c>
      <c r="Q3290" s="2" t="s">
        <v>3066</v>
      </c>
      <c r="R3290" s="2" t="s">
        <v>24</v>
      </c>
      <c r="S3290" s="2" t="s">
        <v>3063</v>
      </c>
      <c r="T3290" s="1" t="s">
        <v>15685</v>
      </c>
      <c r="U3290" s="1" t="s">
        <v>24</v>
      </c>
      <c r="V3290" s="1" t="s">
        <v>16111</v>
      </c>
      <c r="W3290" s="1" t="s">
        <v>15685</v>
      </c>
      <c r="X3290" s="2" t="s">
        <v>16107</v>
      </c>
      <c r="Y3290" s="2" t="s">
        <v>37</v>
      </c>
      <c r="Z3290" s="4" t="s">
        <v>24</v>
      </c>
    </row>
    <row r="3291" spans="1:26" ht="15" hidden="1" customHeight="1" x14ac:dyDescent="0.3">
      <c r="A3291" s="3" t="s">
        <v>16112</v>
      </c>
      <c r="B3291" s="2" t="s">
        <v>175</v>
      </c>
      <c r="C3291" s="2" t="s">
        <v>25</v>
      </c>
      <c r="D3291" s="2" t="s">
        <v>3458</v>
      </c>
      <c r="E3291" s="2" t="s">
        <v>213</v>
      </c>
      <c r="F3291" s="2" t="s">
        <v>55</v>
      </c>
      <c r="G3291" s="2" t="s">
        <v>3459</v>
      </c>
      <c r="H3291" s="1" t="s">
        <v>16113</v>
      </c>
      <c r="I3291" s="2" t="s">
        <v>112</v>
      </c>
      <c r="J3291" s="2" t="s">
        <v>24</v>
      </c>
      <c r="K3291" s="2" t="s">
        <v>31</v>
      </c>
      <c r="L3291" s="2" t="s">
        <v>32</v>
      </c>
      <c r="M3291" s="2" t="s">
        <v>16114</v>
      </c>
      <c r="N3291" s="2" t="s">
        <v>112</v>
      </c>
      <c r="O3291" s="2" t="s">
        <v>21296</v>
      </c>
      <c r="P3291" s="2" t="s">
        <v>21248</v>
      </c>
      <c r="Q3291" s="2" t="s">
        <v>35</v>
      </c>
      <c r="R3291" s="2" t="s">
        <v>24</v>
      </c>
      <c r="S3291" s="2" t="s">
        <v>31</v>
      </c>
      <c r="T3291" s="1" t="s">
        <v>16115</v>
      </c>
      <c r="U3291" s="1" t="s">
        <v>24</v>
      </c>
      <c r="V3291" s="1" t="s">
        <v>16116</v>
      </c>
      <c r="W3291" s="1" t="s">
        <v>16117</v>
      </c>
      <c r="X3291" s="2" t="s">
        <v>183</v>
      </c>
      <c r="Y3291" s="2" t="s">
        <v>37</v>
      </c>
      <c r="Z3291" s="4" t="s">
        <v>24</v>
      </c>
    </row>
    <row r="3292" spans="1:26" ht="15" hidden="1" customHeight="1" x14ac:dyDescent="0.3">
      <c r="A3292" s="3" t="s">
        <v>16118</v>
      </c>
      <c r="B3292" s="2" t="s">
        <v>175</v>
      </c>
      <c r="C3292" s="2" t="s">
        <v>25</v>
      </c>
      <c r="D3292" s="2" t="s">
        <v>7362</v>
      </c>
      <c r="E3292" s="2" t="s">
        <v>24</v>
      </c>
      <c r="F3292" s="2" t="s">
        <v>177</v>
      </c>
      <c r="G3292" s="2" t="s">
        <v>24</v>
      </c>
      <c r="H3292" s="1" t="s">
        <v>16119</v>
      </c>
      <c r="I3292" s="2" t="s">
        <v>112</v>
      </c>
      <c r="J3292" s="2" t="s">
        <v>24</v>
      </c>
      <c r="K3292" s="2" t="s">
        <v>58</v>
      </c>
      <c r="L3292" s="2" t="s">
        <v>32</v>
      </c>
      <c r="M3292" s="2" t="s">
        <v>16120</v>
      </c>
      <c r="N3292" s="2" t="s">
        <v>112</v>
      </c>
      <c r="O3292" s="2" t="s">
        <v>21331</v>
      </c>
      <c r="P3292" s="2" t="s">
        <v>21248</v>
      </c>
      <c r="Q3292" s="2" t="s">
        <v>7367</v>
      </c>
      <c r="R3292" s="2" t="s">
        <v>24</v>
      </c>
      <c r="S3292" s="2" t="s">
        <v>58</v>
      </c>
      <c r="T3292" s="1" t="s">
        <v>16008</v>
      </c>
      <c r="U3292" s="1" t="s">
        <v>24</v>
      </c>
      <c r="V3292" s="1" t="s">
        <v>16121</v>
      </c>
      <c r="W3292" s="1" t="s">
        <v>16008</v>
      </c>
      <c r="X3292" s="2" t="s">
        <v>183</v>
      </c>
      <c r="Y3292" s="2" t="s">
        <v>37</v>
      </c>
      <c r="Z3292" s="4" t="s">
        <v>24</v>
      </c>
    </row>
    <row r="3293" spans="1:26" ht="15" customHeight="1" x14ac:dyDescent="0.3">
      <c r="A3293" s="3" t="s">
        <v>16122</v>
      </c>
      <c r="B3293" s="2" t="s">
        <v>175</v>
      </c>
      <c r="C3293" s="2" t="s">
        <v>25</v>
      </c>
      <c r="D3293" s="2" t="s">
        <v>10992</v>
      </c>
      <c r="E3293" s="2" t="s">
        <v>1076</v>
      </c>
      <c r="F3293" s="2" t="s">
        <v>283</v>
      </c>
      <c r="G3293" s="2" t="s">
        <v>596</v>
      </c>
      <c r="H3293" s="1" t="s">
        <v>15951</v>
      </c>
      <c r="I3293" s="2" t="s">
        <v>6537</v>
      </c>
      <c r="J3293" s="2" t="s">
        <v>6538</v>
      </c>
      <c r="K3293" s="2" t="s">
        <v>5308</v>
      </c>
      <c r="L3293" s="2" t="s">
        <v>32</v>
      </c>
      <c r="M3293" s="2" t="s">
        <v>16123</v>
      </c>
      <c r="N3293" s="2" t="s">
        <v>159</v>
      </c>
      <c r="O3293" s="2" t="s">
        <v>2802</v>
      </c>
      <c r="P3293" s="2" t="s">
        <v>21248</v>
      </c>
      <c r="Q3293" s="2" t="s">
        <v>32</v>
      </c>
      <c r="R3293" s="2" t="s">
        <v>24</v>
      </c>
      <c r="S3293" s="2" t="s">
        <v>5308</v>
      </c>
      <c r="T3293" s="1" t="s">
        <v>16124</v>
      </c>
      <c r="U3293" s="1" t="s">
        <v>16125</v>
      </c>
      <c r="V3293" s="1" t="s">
        <v>15954</v>
      </c>
      <c r="W3293" s="1" t="s">
        <v>16124</v>
      </c>
      <c r="X3293" s="2" t="s">
        <v>183</v>
      </c>
      <c r="Y3293" s="2" t="s">
        <v>37</v>
      </c>
      <c r="Z3293" s="4" t="s">
        <v>24</v>
      </c>
    </row>
    <row r="3294" spans="1:26" ht="15" hidden="1" customHeight="1" x14ac:dyDescent="0.3">
      <c r="A3294" s="3" t="s">
        <v>16126</v>
      </c>
      <c r="B3294" s="2" t="s">
        <v>175</v>
      </c>
      <c r="C3294" s="2" t="s">
        <v>25</v>
      </c>
      <c r="D3294" s="2" t="s">
        <v>96</v>
      </c>
      <c r="E3294" s="2" t="s">
        <v>97</v>
      </c>
      <c r="F3294" s="2" t="s">
        <v>55</v>
      </c>
      <c r="G3294" s="2" t="s">
        <v>7794</v>
      </c>
      <c r="H3294" s="1" t="s">
        <v>16127</v>
      </c>
      <c r="I3294" s="2" t="s">
        <v>112</v>
      </c>
      <c r="J3294" s="2" t="s">
        <v>24</v>
      </c>
      <c r="K3294" s="2" t="s">
        <v>632</v>
      </c>
      <c r="L3294" s="2" t="s">
        <v>32</v>
      </c>
      <c r="M3294" s="2" t="s">
        <v>16128</v>
      </c>
      <c r="N3294" s="2" t="s">
        <v>21247</v>
      </c>
      <c r="O3294" s="2" t="s">
        <v>21252</v>
      </c>
      <c r="P3294" s="2" t="s">
        <v>21248</v>
      </c>
      <c r="Q3294" s="2" t="s">
        <v>35</v>
      </c>
      <c r="R3294" s="2" t="s">
        <v>24</v>
      </c>
      <c r="S3294" s="2" t="s">
        <v>31</v>
      </c>
      <c r="T3294" s="1" t="s">
        <v>16129</v>
      </c>
      <c r="U3294" s="1" t="s">
        <v>16130</v>
      </c>
      <c r="V3294" s="1" t="s">
        <v>16131</v>
      </c>
      <c r="W3294" s="1" t="s">
        <v>16132</v>
      </c>
      <c r="X3294" s="2" t="s">
        <v>183</v>
      </c>
      <c r="Y3294" s="2" t="s">
        <v>37</v>
      </c>
      <c r="Z3294" s="4" t="s">
        <v>24</v>
      </c>
    </row>
    <row r="3295" spans="1:26" ht="15" hidden="1" customHeight="1" x14ac:dyDescent="0.3">
      <c r="A3295" s="3" t="s">
        <v>16133</v>
      </c>
      <c r="B3295" s="2" t="s">
        <v>175</v>
      </c>
      <c r="C3295" s="2" t="s">
        <v>25</v>
      </c>
      <c r="D3295" s="2" t="s">
        <v>8290</v>
      </c>
      <c r="E3295" s="2" t="s">
        <v>367</v>
      </c>
      <c r="F3295" s="2" t="s">
        <v>156</v>
      </c>
      <c r="G3295" s="2" t="s">
        <v>16134</v>
      </c>
      <c r="H3295" s="1" t="s">
        <v>16135</v>
      </c>
      <c r="I3295" s="2" t="s">
        <v>112</v>
      </c>
      <c r="J3295" s="2" t="s">
        <v>24</v>
      </c>
      <c r="K3295" s="2" t="s">
        <v>3063</v>
      </c>
      <c r="L3295" s="2" t="s">
        <v>32</v>
      </c>
      <c r="M3295" s="2" t="s">
        <v>15190</v>
      </c>
      <c r="N3295" s="2" t="s">
        <v>21259</v>
      </c>
      <c r="O3295" s="2" t="s">
        <v>21262</v>
      </c>
      <c r="P3295" s="2" t="s">
        <v>21248</v>
      </c>
      <c r="Q3295" s="2" t="s">
        <v>35</v>
      </c>
      <c r="R3295" s="2" t="s">
        <v>24</v>
      </c>
      <c r="S3295" s="2" t="s">
        <v>3063</v>
      </c>
      <c r="T3295" s="1" t="s">
        <v>16136</v>
      </c>
      <c r="U3295" s="1" t="s">
        <v>24</v>
      </c>
      <c r="V3295" s="1" t="s">
        <v>16137</v>
      </c>
      <c r="W3295" s="1" t="s">
        <v>16138</v>
      </c>
      <c r="X3295" s="2" t="s">
        <v>183</v>
      </c>
      <c r="Y3295" s="2" t="s">
        <v>37</v>
      </c>
      <c r="Z3295" s="4" t="s">
        <v>24</v>
      </c>
    </row>
    <row r="3296" spans="1:26" ht="15" hidden="1" customHeight="1" x14ac:dyDescent="0.3">
      <c r="A3296" s="3" t="s">
        <v>15910</v>
      </c>
      <c r="B3296" s="2" t="s">
        <v>39</v>
      </c>
      <c r="C3296" s="2" t="s">
        <v>40</v>
      </c>
      <c r="D3296" s="2" t="s">
        <v>15554</v>
      </c>
      <c r="E3296" s="2" t="s">
        <v>700</v>
      </c>
      <c r="F3296" s="2" t="s">
        <v>55</v>
      </c>
      <c r="G3296" s="2" t="s">
        <v>15555</v>
      </c>
      <c r="H3296" s="1" t="s">
        <v>16139</v>
      </c>
      <c r="I3296" s="2" t="s">
        <v>216</v>
      </c>
      <c r="J3296" s="2" t="s">
        <v>9430</v>
      </c>
      <c r="K3296" s="2" t="s">
        <v>31</v>
      </c>
      <c r="L3296" s="2" t="s">
        <v>32</v>
      </c>
      <c r="M3296" s="2" t="s">
        <v>16140</v>
      </c>
      <c r="N3296" s="2" t="s">
        <v>21256</v>
      </c>
      <c r="O3296" s="2" t="s">
        <v>21274</v>
      </c>
      <c r="P3296" s="2" t="s">
        <v>21248</v>
      </c>
      <c r="Q3296" s="2" t="s">
        <v>35</v>
      </c>
      <c r="R3296" s="2" t="s">
        <v>24</v>
      </c>
      <c r="S3296" s="2" t="s">
        <v>31</v>
      </c>
      <c r="T3296" s="1" t="s">
        <v>15907</v>
      </c>
      <c r="U3296" s="1" t="s">
        <v>16141</v>
      </c>
      <c r="V3296" s="1" t="s">
        <v>15907</v>
      </c>
      <c r="W3296" s="1" t="s">
        <v>15905</v>
      </c>
      <c r="X3296" s="2" t="s">
        <v>15554</v>
      </c>
      <c r="Y3296" s="2" t="s">
        <v>37</v>
      </c>
      <c r="Z3296" s="4" t="s">
        <v>24</v>
      </c>
    </row>
    <row r="3297" spans="1:26" ht="15" customHeight="1" x14ac:dyDescent="0.3">
      <c r="A3297" s="3" t="s">
        <v>16054</v>
      </c>
      <c r="B3297" s="2" t="s">
        <v>39</v>
      </c>
      <c r="C3297" s="2" t="s">
        <v>40</v>
      </c>
      <c r="D3297" s="2" t="s">
        <v>16107</v>
      </c>
      <c r="E3297" s="2" t="s">
        <v>42</v>
      </c>
      <c r="F3297" s="2" t="s">
        <v>156</v>
      </c>
      <c r="G3297" s="2" t="s">
        <v>16108</v>
      </c>
      <c r="H3297" s="1" t="s">
        <v>16142</v>
      </c>
      <c r="I3297" s="2" t="s">
        <v>159</v>
      </c>
      <c r="J3297" s="2" t="s">
        <v>1304</v>
      </c>
      <c r="K3297" s="2" t="s">
        <v>3063</v>
      </c>
      <c r="L3297" s="2" t="s">
        <v>32</v>
      </c>
      <c r="M3297" s="2" t="s">
        <v>16143</v>
      </c>
      <c r="N3297" s="2" t="s">
        <v>159</v>
      </c>
      <c r="O3297" s="2" t="s">
        <v>21284</v>
      </c>
      <c r="P3297" s="2" t="s">
        <v>21248</v>
      </c>
      <c r="Q3297" s="2" t="s">
        <v>3066</v>
      </c>
      <c r="R3297" s="2" t="s">
        <v>24</v>
      </c>
      <c r="S3297" s="2" t="s">
        <v>3063</v>
      </c>
      <c r="T3297" s="1" t="s">
        <v>16144</v>
      </c>
      <c r="U3297" s="1" t="s">
        <v>24</v>
      </c>
      <c r="V3297" s="1" t="s">
        <v>16145</v>
      </c>
      <c r="W3297" s="1" t="s">
        <v>16144</v>
      </c>
      <c r="X3297" s="2" t="s">
        <v>16107</v>
      </c>
      <c r="Y3297" s="2" t="s">
        <v>37</v>
      </c>
      <c r="Z3297" s="4" t="s">
        <v>24</v>
      </c>
    </row>
    <row r="3298" spans="1:26" ht="15" hidden="1" customHeight="1" x14ac:dyDescent="0.3">
      <c r="A3298" s="3" t="s">
        <v>16146</v>
      </c>
      <c r="B3298" s="2" t="s">
        <v>24</v>
      </c>
      <c r="C3298" s="2" t="s">
        <v>40</v>
      </c>
      <c r="D3298" s="2" t="s">
        <v>1751</v>
      </c>
      <c r="E3298" s="2" t="s">
        <v>54</v>
      </c>
      <c r="F3298" s="2" t="s">
        <v>283</v>
      </c>
      <c r="G3298" s="2" t="s">
        <v>1752</v>
      </c>
      <c r="H3298" s="1" t="s">
        <v>16147</v>
      </c>
      <c r="I3298" s="2" t="s">
        <v>30</v>
      </c>
      <c r="J3298" s="2" t="s">
        <v>24</v>
      </c>
      <c r="K3298" s="2" t="s">
        <v>48</v>
      </c>
      <c r="L3298" s="2" t="s">
        <v>32</v>
      </c>
      <c r="M3298" s="2" t="s">
        <v>16148</v>
      </c>
      <c r="N3298" s="2" t="s">
        <v>21256</v>
      </c>
      <c r="O3298" s="2" t="s">
        <v>21274</v>
      </c>
      <c r="P3298" s="2" t="s">
        <v>21248</v>
      </c>
      <c r="Q3298" s="2" t="s">
        <v>24</v>
      </c>
      <c r="R3298" s="2" t="s">
        <v>24</v>
      </c>
      <c r="S3298" s="2" t="s">
        <v>48</v>
      </c>
      <c r="T3298" s="1" t="s">
        <v>16146</v>
      </c>
      <c r="U3298" s="1" t="s">
        <v>16146</v>
      </c>
      <c r="V3298" s="1" t="s">
        <v>16149</v>
      </c>
      <c r="W3298" s="1" t="s">
        <v>16146</v>
      </c>
      <c r="X3298" s="2" t="s">
        <v>48</v>
      </c>
      <c r="Y3298" s="2" t="s">
        <v>37</v>
      </c>
      <c r="Z3298" s="4" t="s">
        <v>24</v>
      </c>
    </row>
    <row r="3299" spans="1:26" ht="15" customHeight="1" x14ac:dyDescent="0.3">
      <c r="A3299" s="3" t="s">
        <v>16150</v>
      </c>
      <c r="B3299" s="2" t="s">
        <v>39</v>
      </c>
      <c r="C3299" s="2" t="s">
        <v>25</v>
      </c>
      <c r="D3299" s="2" t="s">
        <v>3472</v>
      </c>
      <c r="E3299" s="2" t="s">
        <v>54</v>
      </c>
      <c r="F3299" s="2" t="s">
        <v>55</v>
      </c>
      <c r="G3299" s="2" t="s">
        <v>3473</v>
      </c>
      <c r="H3299" s="1" t="s">
        <v>16151</v>
      </c>
      <c r="I3299" s="2" t="s">
        <v>159</v>
      </c>
      <c r="J3299" s="2" t="s">
        <v>1945</v>
      </c>
      <c r="K3299" s="2" t="s">
        <v>31</v>
      </c>
      <c r="L3299" s="2" t="s">
        <v>32</v>
      </c>
      <c r="M3299" s="2" t="s">
        <v>16152</v>
      </c>
      <c r="N3299" s="2" t="s">
        <v>159</v>
      </c>
      <c r="O3299" s="2" t="s">
        <v>21313</v>
      </c>
      <c r="P3299" s="2" t="s">
        <v>21248</v>
      </c>
      <c r="Q3299" s="2" t="s">
        <v>35</v>
      </c>
      <c r="R3299" s="2" t="s">
        <v>24</v>
      </c>
      <c r="S3299" s="2" t="s">
        <v>31</v>
      </c>
      <c r="T3299" s="1" t="s">
        <v>16153</v>
      </c>
      <c r="U3299" s="1" t="s">
        <v>24</v>
      </c>
      <c r="V3299" s="1" t="s">
        <v>16109</v>
      </c>
      <c r="W3299" s="1" t="s">
        <v>16154</v>
      </c>
      <c r="X3299" s="2" t="s">
        <v>3472</v>
      </c>
      <c r="Y3299" s="2" t="s">
        <v>37</v>
      </c>
      <c r="Z3299" s="4" t="s">
        <v>24</v>
      </c>
    </row>
    <row r="3300" spans="1:26" ht="15" hidden="1" customHeight="1" x14ac:dyDescent="0.3">
      <c r="A3300" s="3" t="s">
        <v>16155</v>
      </c>
      <c r="B3300" s="2" t="s">
        <v>39</v>
      </c>
      <c r="C3300" s="2" t="s">
        <v>40</v>
      </c>
      <c r="D3300" s="2" t="s">
        <v>14861</v>
      </c>
      <c r="E3300" s="2" t="s">
        <v>155</v>
      </c>
      <c r="F3300" s="2" t="s">
        <v>156</v>
      </c>
      <c r="G3300" s="2" t="s">
        <v>24</v>
      </c>
      <c r="H3300" s="1" t="s">
        <v>16156</v>
      </c>
      <c r="I3300" s="2" t="s">
        <v>121</v>
      </c>
      <c r="J3300" s="2" t="s">
        <v>227</v>
      </c>
      <c r="K3300" s="2" t="s">
        <v>31</v>
      </c>
      <c r="L3300" s="2" t="s">
        <v>32</v>
      </c>
      <c r="M3300" s="2" t="s">
        <v>16157</v>
      </c>
      <c r="N3300" s="2" t="s">
        <v>21247</v>
      </c>
      <c r="O3300" s="2" t="s">
        <v>21253</v>
      </c>
      <c r="P3300" s="2" t="s">
        <v>21255</v>
      </c>
      <c r="Q3300" s="2" t="s">
        <v>35</v>
      </c>
      <c r="R3300" s="2" t="s">
        <v>24</v>
      </c>
      <c r="S3300" s="2" t="s">
        <v>31</v>
      </c>
      <c r="T3300" s="1" t="s">
        <v>16158</v>
      </c>
      <c r="U3300" s="1" t="s">
        <v>24</v>
      </c>
      <c r="V3300" s="1" t="s">
        <v>16159</v>
      </c>
      <c r="W3300" s="1" t="s">
        <v>16132</v>
      </c>
      <c r="X3300" s="2" t="s">
        <v>14861</v>
      </c>
      <c r="Y3300" s="2" t="s">
        <v>24</v>
      </c>
      <c r="Z3300" s="4" t="s">
        <v>24</v>
      </c>
    </row>
    <row r="3301" spans="1:26" ht="15" hidden="1" customHeight="1" x14ac:dyDescent="0.3">
      <c r="A3301" s="3" t="s">
        <v>16160</v>
      </c>
      <c r="B3301" s="2" t="s">
        <v>39</v>
      </c>
      <c r="C3301" s="2" t="s">
        <v>40</v>
      </c>
      <c r="D3301" s="2" t="s">
        <v>891</v>
      </c>
      <c r="E3301" s="2" t="s">
        <v>595</v>
      </c>
      <c r="F3301" s="2" t="s">
        <v>291</v>
      </c>
      <c r="G3301" s="2" t="s">
        <v>892</v>
      </c>
      <c r="H3301" s="1" t="s">
        <v>16161</v>
      </c>
      <c r="I3301" s="2" t="s">
        <v>76</v>
      </c>
      <c r="J3301" s="2" t="s">
        <v>24</v>
      </c>
      <c r="K3301" s="2" t="s">
        <v>632</v>
      </c>
      <c r="L3301" s="2" t="s">
        <v>32</v>
      </c>
      <c r="M3301" s="2" t="s">
        <v>16162</v>
      </c>
      <c r="N3301" s="2" t="s">
        <v>21247</v>
      </c>
      <c r="O3301" s="2" t="s">
        <v>9183</v>
      </c>
      <c r="P3301" s="2" t="s">
        <v>21255</v>
      </c>
      <c r="Q3301" s="2" t="s">
        <v>35</v>
      </c>
      <c r="R3301" s="2" t="s">
        <v>24</v>
      </c>
      <c r="S3301" s="2" t="s">
        <v>632</v>
      </c>
      <c r="T3301" s="1" t="s">
        <v>16163</v>
      </c>
      <c r="U3301" s="1" t="s">
        <v>16163</v>
      </c>
      <c r="V3301" s="1" t="s">
        <v>16164</v>
      </c>
      <c r="W3301" s="1" t="s">
        <v>16165</v>
      </c>
      <c r="X3301" s="2" t="s">
        <v>891</v>
      </c>
      <c r="Y3301" s="2" t="s">
        <v>37</v>
      </c>
      <c r="Z3301" s="4" t="s">
        <v>24</v>
      </c>
    </row>
    <row r="3302" spans="1:26" ht="15" hidden="1" customHeight="1" x14ac:dyDescent="0.3">
      <c r="A3302" s="3" t="s">
        <v>16166</v>
      </c>
      <c r="B3302" s="2" t="s">
        <v>39</v>
      </c>
      <c r="C3302" s="2" t="s">
        <v>40</v>
      </c>
      <c r="D3302" s="2" t="s">
        <v>891</v>
      </c>
      <c r="E3302" s="2" t="s">
        <v>595</v>
      </c>
      <c r="F3302" s="2" t="s">
        <v>291</v>
      </c>
      <c r="G3302" s="2" t="s">
        <v>892</v>
      </c>
      <c r="H3302" s="1" t="s">
        <v>16167</v>
      </c>
      <c r="I3302" s="2" t="s">
        <v>76</v>
      </c>
      <c r="J3302" s="2" t="s">
        <v>24</v>
      </c>
      <c r="K3302" s="2" t="s">
        <v>632</v>
      </c>
      <c r="L3302" s="2" t="s">
        <v>32</v>
      </c>
      <c r="M3302" s="2" t="s">
        <v>16168</v>
      </c>
      <c r="N3302" s="2" t="s">
        <v>21247</v>
      </c>
      <c r="O3302" s="2" t="s">
        <v>9183</v>
      </c>
      <c r="P3302" s="2" t="s">
        <v>21255</v>
      </c>
      <c r="Q3302" s="2" t="s">
        <v>35</v>
      </c>
      <c r="R3302" s="2" t="s">
        <v>24</v>
      </c>
      <c r="S3302" s="2" t="s">
        <v>632</v>
      </c>
      <c r="T3302" s="1" t="s">
        <v>16169</v>
      </c>
      <c r="U3302" s="1" t="s">
        <v>16169</v>
      </c>
      <c r="V3302" s="1" t="s">
        <v>16170</v>
      </c>
      <c r="W3302" s="1" t="s">
        <v>16165</v>
      </c>
      <c r="X3302" s="2" t="s">
        <v>891</v>
      </c>
      <c r="Y3302" s="2" t="s">
        <v>37</v>
      </c>
      <c r="Z3302" s="4" t="s">
        <v>24</v>
      </c>
    </row>
    <row r="3303" spans="1:26" ht="15" hidden="1" customHeight="1" x14ac:dyDescent="0.3">
      <c r="A3303" s="3" t="s">
        <v>16171</v>
      </c>
      <c r="B3303" s="2" t="s">
        <v>39</v>
      </c>
      <c r="C3303" s="2" t="s">
        <v>40</v>
      </c>
      <c r="D3303" s="2" t="s">
        <v>192</v>
      </c>
      <c r="E3303" s="2" t="s">
        <v>27</v>
      </c>
      <c r="F3303" s="2" t="s">
        <v>28</v>
      </c>
      <c r="G3303" s="2" t="s">
        <v>193</v>
      </c>
      <c r="H3303" s="1" t="s">
        <v>99</v>
      </c>
      <c r="I3303" s="2" t="s">
        <v>76</v>
      </c>
      <c r="J3303" s="2" t="s">
        <v>194</v>
      </c>
      <c r="K3303" s="2" t="s">
        <v>31</v>
      </c>
      <c r="L3303" s="2" t="s">
        <v>32</v>
      </c>
      <c r="M3303" s="2" t="s">
        <v>195</v>
      </c>
      <c r="N3303" s="2" t="s">
        <v>21257</v>
      </c>
      <c r="O3303" s="2" t="s">
        <v>194</v>
      </c>
      <c r="P3303" s="2" t="s">
        <v>21248</v>
      </c>
      <c r="Q3303" s="2" t="s">
        <v>35</v>
      </c>
      <c r="R3303" s="2" t="s">
        <v>24</v>
      </c>
      <c r="S3303" s="2" t="s">
        <v>31</v>
      </c>
      <c r="T3303" s="1" t="s">
        <v>16172</v>
      </c>
      <c r="U3303" s="1" t="s">
        <v>16173</v>
      </c>
      <c r="V3303" s="1" t="s">
        <v>99</v>
      </c>
      <c r="W3303" s="1" t="s">
        <v>16174</v>
      </c>
      <c r="X3303" s="2" t="s">
        <v>192</v>
      </c>
      <c r="Y3303" s="2" t="s">
        <v>24</v>
      </c>
      <c r="Z3303" s="4" t="s">
        <v>24</v>
      </c>
    </row>
    <row r="3304" spans="1:26" ht="15" customHeight="1" x14ac:dyDescent="0.3">
      <c r="A3304" s="3" t="s">
        <v>16175</v>
      </c>
      <c r="B3304" s="2" t="s">
        <v>39</v>
      </c>
      <c r="C3304" s="2" t="s">
        <v>40</v>
      </c>
      <c r="D3304" s="2" t="s">
        <v>9862</v>
      </c>
      <c r="E3304" s="2" t="s">
        <v>66</v>
      </c>
      <c r="F3304" s="2" t="s">
        <v>109</v>
      </c>
      <c r="G3304" s="2" t="s">
        <v>14243</v>
      </c>
      <c r="H3304" s="1" t="s">
        <v>16176</v>
      </c>
      <c r="I3304" s="2" t="s">
        <v>159</v>
      </c>
      <c r="J3304" s="2" t="s">
        <v>24</v>
      </c>
      <c r="K3304" s="2" t="s">
        <v>160</v>
      </c>
      <c r="L3304" s="2" t="s">
        <v>32</v>
      </c>
      <c r="M3304" s="2" t="s">
        <v>16177</v>
      </c>
      <c r="N3304" s="2" t="s">
        <v>159</v>
      </c>
      <c r="O3304" s="2" t="s">
        <v>21330</v>
      </c>
      <c r="P3304" s="2" t="s">
        <v>21248</v>
      </c>
      <c r="Q3304" s="2" t="s">
        <v>35</v>
      </c>
      <c r="R3304" s="2" t="s">
        <v>24</v>
      </c>
      <c r="S3304" s="2" t="s">
        <v>160</v>
      </c>
      <c r="T3304" s="1" t="s">
        <v>16178</v>
      </c>
      <c r="U3304" s="1" t="s">
        <v>16179</v>
      </c>
      <c r="V3304" s="1" t="s">
        <v>16180</v>
      </c>
      <c r="W3304" s="1" t="s">
        <v>11546</v>
      </c>
      <c r="X3304" s="2" t="s">
        <v>9862</v>
      </c>
      <c r="Y3304" s="2" t="s">
        <v>37</v>
      </c>
      <c r="Z3304" s="4" t="s">
        <v>24</v>
      </c>
    </row>
    <row r="3305" spans="1:26" ht="15" hidden="1" customHeight="1" x14ac:dyDescent="0.3">
      <c r="A3305" s="3" t="s">
        <v>16181</v>
      </c>
      <c r="B3305" s="2" t="s">
        <v>39</v>
      </c>
      <c r="C3305" s="2" t="s">
        <v>40</v>
      </c>
      <c r="D3305" s="2" t="s">
        <v>848</v>
      </c>
      <c r="E3305" s="2" t="s">
        <v>155</v>
      </c>
      <c r="F3305" s="2" t="s">
        <v>436</v>
      </c>
      <c r="G3305" s="2" t="s">
        <v>24</v>
      </c>
      <c r="H3305" s="1" t="s">
        <v>16182</v>
      </c>
      <c r="I3305" s="2" t="s">
        <v>121</v>
      </c>
      <c r="J3305" s="2" t="s">
        <v>122</v>
      </c>
      <c r="K3305" s="2" t="s">
        <v>632</v>
      </c>
      <c r="L3305" s="2" t="s">
        <v>32</v>
      </c>
      <c r="M3305" s="2" t="s">
        <v>16183</v>
      </c>
      <c r="N3305" s="2" t="s">
        <v>21257</v>
      </c>
      <c r="O3305" s="2" t="s">
        <v>194</v>
      </c>
      <c r="P3305" s="2" t="s">
        <v>21248</v>
      </c>
      <c r="Q3305" s="2" t="s">
        <v>35</v>
      </c>
      <c r="R3305" s="2" t="s">
        <v>24</v>
      </c>
      <c r="S3305" s="2" t="s">
        <v>632</v>
      </c>
      <c r="T3305" s="1" t="s">
        <v>16184</v>
      </c>
      <c r="U3305" s="1" t="s">
        <v>16185</v>
      </c>
      <c r="V3305" s="1" t="s">
        <v>99</v>
      </c>
      <c r="W3305" s="1" t="s">
        <v>15090</v>
      </c>
      <c r="X3305" s="2" t="s">
        <v>848</v>
      </c>
      <c r="Y3305" s="2" t="s">
        <v>24</v>
      </c>
      <c r="Z3305" s="4" t="s">
        <v>24</v>
      </c>
    </row>
    <row r="3306" spans="1:26" ht="15" hidden="1" customHeight="1" x14ac:dyDescent="0.3">
      <c r="A3306" s="3" t="s">
        <v>16186</v>
      </c>
      <c r="B3306" s="2" t="s">
        <v>39</v>
      </c>
      <c r="C3306" s="2" t="s">
        <v>25</v>
      </c>
      <c r="D3306" s="2" t="s">
        <v>255</v>
      </c>
      <c r="E3306" s="2" t="s">
        <v>66</v>
      </c>
      <c r="F3306" s="2" t="s">
        <v>256</v>
      </c>
      <c r="G3306" s="2" t="s">
        <v>24</v>
      </c>
      <c r="H3306" s="1" t="s">
        <v>16187</v>
      </c>
      <c r="I3306" s="2" t="s">
        <v>276</v>
      </c>
      <c r="J3306" s="2" t="s">
        <v>330</v>
      </c>
      <c r="K3306" s="2" t="s">
        <v>3063</v>
      </c>
      <c r="L3306" s="2" t="s">
        <v>32</v>
      </c>
      <c r="M3306" s="2" t="s">
        <v>16188</v>
      </c>
      <c r="N3306" s="2" t="s">
        <v>21271</v>
      </c>
      <c r="O3306" s="2" t="s">
        <v>21272</v>
      </c>
      <c r="P3306" s="2" t="s">
        <v>21248</v>
      </c>
      <c r="Q3306" s="2" t="s">
        <v>3066</v>
      </c>
      <c r="R3306" s="2" t="s">
        <v>24</v>
      </c>
      <c r="S3306" s="2" t="s">
        <v>3063</v>
      </c>
      <c r="T3306" s="1" t="s">
        <v>16189</v>
      </c>
      <c r="U3306" s="1" t="s">
        <v>24</v>
      </c>
      <c r="V3306" s="1" t="s">
        <v>16190</v>
      </c>
      <c r="W3306" s="1" t="s">
        <v>16189</v>
      </c>
      <c r="X3306" s="2" t="s">
        <v>255</v>
      </c>
      <c r="Y3306" s="2" t="s">
        <v>37</v>
      </c>
      <c r="Z3306" s="4" t="s">
        <v>24</v>
      </c>
    </row>
    <row r="3307" spans="1:26" ht="15" hidden="1" customHeight="1" x14ac:dyDescent="0.3">
      <c r="A3307" s="3" t="s">
        <v>16191</v>
      </c>
      <c r="B3307" s="2" t="s">
        <v>39</v>
      </c>
      <c r="C3307" s="2" t="s">
        <v>40</v>
      </c>
      <c r="D3307" s="2" t="s">
        <v>13600</v>
      </c>
      <c r="E3307" s="2" t="s">
        <v>282</v>
      </c>
      <c r="F3307" s="2" t="s">
        <v>291</v>
      </c>
      <c r="G3307" s="2" t="s">
        <v>2686</v>
      </c>
      <c r="H3307" s="1" t="s">
        <v>16192</v>
      </c>
      <c r="I3307" s="2" t="s">
        <v>159</v>
      </c>
      <c r="J3307" s="2" t="s">
        <v>24</v>
      </c>
      <c r="K3307" s="2" t="s">
        <v>58</v>
      </c>
      <c r="L3307" s="2" t="s">
        <v>32</v>
      </c>
      <c r="M3307" s="2" t="s">
        <v>16193</v>
      </c>
      <c r="N3307" s="2" t="s">
        <v>21259</v>
      </c>
      <c r="O3307" s="2" t="s">
        <v>21261</v>
      </c>
      <c r="P3307" s="2" t="s">
        <v>21248</v>
      </c>
      <c r="Q3307" s="2" t="s">
        <v>16196</v>
      </c>
      <c r="R3307" s="2" t="s">
        <v>24</v>
      </c>
      <c r="S3307" s="2" t="s">
        <v>58</v>
      </c>
      <c r="T3307" s="1" t="s">
        <v>16194</v>
      </c>
      <c r="U3307" s="1" t="s">
        <v>16194</v>
      </c>
      <c r="V3307" s="1" t="s">
        <v>16195</v>
      </c>
      <c r="W3307" s="1" t="s">
        <v>16194</v>
      </c>
      <c r="X3307" s="2" t="s">
        <v>13600</v>
      </c>
      <c r="Y3307" s="2" t="s">
        <v>37</v>
      </c>
      <c r="Z3307" s="4" t="s">
        <v>24</v>
      </c>
    </row>
    <row r="3308" spans="1:26" ht="15" customHeight="1" x14ac:dyDescent="0.3">
      <c r="A3308" s="3" t="s">
        <v>16197</v>
      </c>
      <c r="B3308" s="2" t="s">
        <v>39</v>
      </c>
      <c r="C3308" s="2" t="s">
        <v>25</v>
      </c>
      <c r="D3308" s="2" t="s">
        <v>12335</v>
      </c>
      <c r="E3308" s="2" t="s">
        <v>282</v>
      </c>
      <c r="F3308" s="2" t="s">
        <v>283</v>
      </c>
      <c r="G3308" s="2" t="s">
        <v>24</v>
      </c>
      <c r="H3308" s="1" t="s">
        <v>16198</v>
      </c>
      <c r="I3308" s="2" t="s">
        <v>159</v>
      </c>
      <c r="J3308" s="2" t="s">
        <v>345</v>
      </c>
      <c r="K3308" s="2" t="s">
        <v>48</v>
      </c>
      <c r="L3308" s="2" t="s">
        <v>32</v>
      </c>
      <c r="M3308" s="2" t="s">
        <v>16199</v>
      </c>
      <c r="N3308" s="2" t="s">
        <v>159</v>
      </c>
      <c r="O3308" s="2" t="s">
        <v>15477</v>
      </c>
      <c r="P3308" s="2" t="s">
        <v>21248</v>
      </c>
      <c r="Q3308" s="2" t="s">
        <v>24</v>
      </c>
      <c r="R3308" s="2" t="s">
        <v>24</v>
      </c>
      <c r="S3308" s="2" t="s">
        <v>48</v>
      </c>
      <c r="T3308" s="1" t="s">
        <v>16200</v>
      </c>
      <c r="U3308" s="1" t="s">
        <v>16200</v>
      </c>
      <c r="V3308" s="1" t="s">
        <v>16201</v>
      </c>
      <c r="W3308" s="1" t="s">
        <v>16200</v>
      </c>
      <c r="X3308" s="2" t="s">
        <v>12335</v>
      </c>
      <c r="Y3308" s="2" t="s">
        <v>37</v>
      </c>
      <c r="Z3308" s="4" t="s">
        <v>24</v>
      </c>
    </row>
    <row r="3309" spans="1:26" ht="15" hidden="1" customHeight="1" x14ac:dyDescent="0.3">
      <c r="A3309" s="3" t="s">
        <v>16202</v>
      </c>
      <c r="B3309" s="2" t="s">
        <v>39</v>
      </c>
      <c r="C3309" s="2" t="s">
        <v>40</v>
      </c>
      <c r="D3309" s="2" t="s">
        <v>14086</v>
      </c>
      <c r="E3309" s="2" t="s">
        <v>282</v>
      </c>
      <c r="F3309" s="2" t="s">
        <v>283</v>
      </c>
      <c r="G3309" s="2" t="s">
        <v>14087</v>
      </c>
      <c r="H3309" s="1" t="s">
        <v>16203</v>
      </c>
      <c r="I3309" s="2" t="s">
        <v>159</v>
      </c>
      <c r="J3309" s="2" t="s">
        <v>24</v>
      </c>
      <c r="K3309" s="2" t="s">
        <v>48</v>
      </c>
      <c r="L3309" s="2" t="s">
        <v>32</v>
      </c>
      <c r="M3309" s="2" t="s">
        <v>16204</v>
      </c>
      <c r="N3309" s="2" t="s">
        <v>21259</v>
      </c>
      <c r="O3309" s="2" t="s">
        <v>21260</v>
      </c>
      <c r="P3309" s="2" t="s">
        <v>21248</v>
      </c>
      <c r="Q3309" s="2" t="s">
        <v>24</v>
      </c>
      <c r="R3309" s="2" t="s">
        <v>24</v>
      </c>
      <c r="S3309" s="2" t="s">
        <v>48</v>
      </c>
      <c r="T3309" s="1" t="s">
        <v>16205</v>
      </c>
      <c r="U3309" s="1" t="s">
        <v>16205</v>
      </c>
      <c r="V3309" s="1" t="s">
        <v>15340</v>
      </c>
      <c r="W3309" s="1" t="s">
        <v>16205</v>
      </c>
      <c r="X3309" s="2" t="s">
        <v>14086</v>
      </c>
      <c r="Y3309" s="2" t="s">
        <v>37</v>
      </c>
      <c r="Z3309" s="4" t="s">
        <v>24</v>
      </c>
    </row>
    <row r="3310" spans="1:26" ht="15" hidden="1" customHeight="1" x14ac:dyDescent="0.3">
      <c r="A3310" s="3" t="s">
        <v>16191</v>
      </c>
      <c r="B3310" s="2" t="s">
        <v>175</v>
      </c>
      <c r="C3310" s="2" t="s">
        <v>25</v>
      </c>
      <c r="D3310" s="2" t="s">
        <v>10992</v>
      </c>
      <c r="E3310" s="2" t="s">
        <v>1076</v>
      </c>
      <c r="F3310" s="2" t="s">
        <v>283</v>
      </c>
      <c r="G3310" s="2" t="s">
        <v>596</v>
      </c>
      <c r="H3310" s="1" t="s">
        <v>16206</v>
      </c>
      <c r="I3310" s="2" t="s">
        <v>6537</v>
      </c>
      <c r="J3310" s="2" t="s">
        <v>12268</v>
      </c>
      <c r="K3310" s="2" t="s">
        <v>5308</v>
      </c>
      <c r="L3310" s="2" t="s">
        <v>32</v>
      </c>
      <c r="M3310" s="2" t="s">
        <v>16207</v>
      </c>
      <c r="N3310" s="2" t="s">
        <v>21257</v>
      </c>
      <c r="O3310" s="2" t="s">
        <v>21329</v>
      </c>
      <c r="P3310" s="2" t="s">
        <v>21248</v>
      </c>
      <c r="Q3310" s="2" t="s">
        <v>16210</v>
      </c>
      <c r="R3310" s="2" t="s">
        <v>24</v>
      </c>
      <c r="S3310" s="2" t="s">
        <v>5308</v>
      </c>
      <c r="T3310" s="1" t="s">
        <v>16005</v>
      </c>
      <c r="U3310" s="1" t="s">
        <v>16208</v>
      </c>
      <c r="V3310" s="1" t="s">
        <v>16209</v>
      </c>
      <c r="W3310" s="1" t="s">
        <v>16005</v>
      </c>
      <c r="X3310" s="2" t="s">
        <v>183</v>
      </c>
      <c r="Y3310" s="2" t="s">
        <v>37</v>
      </c>
      <c r="Z3310" s="4" t="s">
        <v>24</v>
      </c>
    </row>
    <row r="3311" spans="1:26" ht="15" customHeight="1" x14ac:dyDescent="0.3">
      <c r="A3311" s="3" t="s">
        <v>16211</v>
      </c>
      <c r="B3311" s="2" t="s">
        <v>175</v>
      </c>
      <c r="C3311" s="2" t="s">
        <v>25</v>
      </c>
      <c r="D3311" s="2" t="s">
        <v>5308</v>
      </c>
      <c r="E3311" s="2" t="s">
        <v>274</v>
      </c>
      <c r="F3311" s="2" t="s">
        <v>109</v>
      </c>
      <c r="G3311" s="2" t="s">
        <v>11711</v>
      </c>
      <c r="H3311" s="1" t="s">
        <v>16212</v>
      </c>
      <c r="I3311" s="2" t="s">
        <v>8996</v>
      </c>
      <c r="J3311" s="2" t="s">
        <v>8997</v>
      </c>
      <c r="K3311" s="2" t="s">
        <v>5308</v>
      </c>
      <c r="L3311" s="2" t="s">
        <v>32</v>
      </c>
      <c r="M3311" s="2" t="s">
        <v>16213</v>
      </c>
      <c r="N3311" s="2" t="s">
        <v>159</v>
      </c>
      <c r="O3311" s="2" t="s">
        <v>2802</v>
      </c>
      <c r="P3311" s="2" t="s">
        <v>21248</v>
      </c>
      <c r="Q3311" s="2" t="s">
        <v>16216</v>
      </c>
      <c r="R3311" s="2" t="s">
        <v>24</v>
      </c>
      <c r="S3311" s="2" t="s">
        <v>5308</v>
      </c>
      <c r="T3311" s="1" t="s">
        <v>16214</v>
      </c>
      <c r="U3311" s="1" t="s">
        <v>24</v>
      </c>
      <c r="V3311" s="1" t="s">
        <v>16215</v>
      </c>
      <c r="W3311" s="1" t="s">
        <v>16214</v>
      </c>
      <c r="X3311" s="2" t="s">
        <v>183</v>
      </c>
      <c r="Y3311" s="2" t="s">
        <v>37</v>
      </c>
      <c r="Z3311" s="4" t="s">
        <v>24</v>
      </c>
    </row>
    <row r="3312" spans="1:26" ht="15" customHeight="1" x14ac:dyDescent="0.3">
      <c r="A3312" s="3" t="s">
        <v>16217</v>
      </c>
      <c r="B3312" s="2" t="s">
        <v>175</v>
      </c>
      <c r="C3312" s="2" t="s">
        <v>25</v>
      </c>
      <c r="D3312" s="2" t="s">
        <v>5308</v>
      </c>
      <c r="E3312" s="2" t="s">
        <v>274</v>
      </c>
      <c r="F3312" s="2" t="s">
        <v>109</v>
      </c>
      <c r="G3312" s="2" t="s">
        <v>11711</v>
      </c>
      <c r="H3312" s="1" t="s">
        <v>16218</v>
      </c>
      <c r="I3312" s="2" t="s">
        <v>8996</v>
      </c>
      <c r="J3312" s="2" t="s">
        <v>8997</v>
      </c>
      <c r="K3312" s="2" t="s">
        <v>5308</v>
      </c>
      <c r="L3312" s="2" t="s">
        <v>32</v>
      </c>
      <c r="M3312" s="2" t="s">
        <v>16219</v>
      </c>
      <c r="N3312" s="2" t="s">
        <v>159</v>
      </c>
      <c r="O3312" s="2" t="s">
        <v>2802</v>
      </c>
      <c r="P3312" s="2" t="s">
        <v>21248</v>
      </c>
      <c r="Q3312" s="2" t="s">
        <v>32</v>
      </c>
      <c r="R3312" s="2" t="s">
        <v>24</v>
      </c>
      <c r="S3312" s="2" t="s">
        <v>5308</v>
      </c>
      <c r="T3312" s="1" t="s">
        <v>16220</v>
      </c>
      <c r="U3312" s="1" t="s">
        <v>24</v>
      </c>
      <c r="V3312" s="1" t="s">
        <v>16221</v>
      </c>
      <c r="W3312" s="1" t="s">
        <v>16220</v>
      </c>
      <c r="X3312" s="2" t="s">
        <v>183</v>
      </c>
      <c r="Y3312" s="2" t="s">
        <v>37</v>
      </c>
      <c r="Z3312" s="4" t="s">
        <v>24</v>
      </c>
    </row>
    <row r="3313" spans="1:26" ht="15" hidden="1" customHeight="1" x14ac:dyDescent="0.3">
      <c r="A3313" s="3" t="s">
        <v>16222</v>
      </c>
      <c r="B3313" s="2" t="s">
        <v>39</v>
      </c>
      <c r="C3313" s="2" t="s">
        <v>40</v>
      </c>
      <c r="D3313" s="2" t="s">
        <v>891</v>
      </c>
      <c r="E3313" s="2" t="s">
        <v>595</v>
      </c>
      <c r="F3313" s="2" t="s">
        <v>291</v>
      </c>
      <c r="G3313" s="2" t="s">
        <v>892</v>
      </c>
      <c r="H3313" s="1" t="s">
        <v>16223</v>
      </c>
      <c r="I3313" s="2" t="s">
        <v>76</v>
      </c>
      <c r="J3313" s="2" t="s">
        <v>24</v>
      </c>
      <c r="K3313" s="2" t="s">
        <v>632</v>
      </c>
      <c r="L3313" s="2" t="s">
        <v>32</v>
      </c>
      <c r="M3313" s="2" t="s">
        <v>16224</v>
      </c>
      <c r="N3313" s="2" t="s">
        <v>21247</v>
      </c>
      <c r="O3313" s="2" t="s">
        <v>9183</v>
      </c>
      <c r="P3313" s="2" t="s">
        <v>21255</v>
      </c>
      <c r="Q3313" s="2" t="s">
        <v>35</v>
      </c>
      <c r="R3313" s="2" t="s">
        <v>24</v>
      </c>
      <c r="S3313" s="2" t="s">
        <v>632</v>
      </c>
      <c r="T3313" s="1" t="s">
        <v>16225</v>
      </c>
      <c r="U3313" s="1" t="s">
        <v>16225</v>
      </c>
      <c r="V3313" s="1" t="s">
        <v>16226</v>
      </c>
      <c r="W3313" s="1" t="s">
        <v>16227</v>
      </c>
      <c r="X3313" s="2" t="s">
        <v>891</v>
      </c>
      <c r="Y3313" s="2" t="s">
        <v>37</v>
      </c>
      <c r="Z3313" s="4" t="s">
        <v>24</v>
      </c>
    </row>
    <row r="3314" spans="1:26" ht="15" hidden="1" customHeight="1" x14ac:dyDescent="0.3">
      <c r="A3314" s="3" t="s">
        <v>16228</v>
      </c>
      <c r="B3314" s="2" t="s">
        <v>39</v>
      </c>
      <c r="C3314" s="2" t="s">
        <v>40</v>
      </c>
      <c r="D3314" s="2" t="s">
        <v>891</v>
      </c>
      <c r="E3314" s="2" t="s">
        <v>595</v>
      </c>
      <c r="F3314" s="2" t="s">
        <v>291</v>
      </c>
      <c r="G3314" s="2" t="s">
        <v>892</v>
      </c>
      <c r="H3314" s="1" t="s">
        <v>16229</v>
      </c>
      <c r="I3314" s="2" t="s">
        <v>76</v>
      </c>
      <c r="J3314" s="2" t="s">
        <v>24</v>
      </c>
      <c r="K3314" s="2" t="s">
        <v>632</v>
      </c>
      <c r="L3314" s="2" t="s">
        <v>32</v>
      </c>
      <c r="M3314" s="2" t="s">
        <v>16230</v>
      </c>
      <c r="N3314" s="2" t="s">
        <v>21247</v>
      </c>
      <c r="O3314" s="2" t="s">
        <v>9183</v>
      </c>
      <c r="P3314" s="2" t="s">
        <v>21255</v>
      </c>
      <c r="Q3314" s="2" t="s">
        <v>35</v>
      </c>
      <c r="R3314" s="2" t="s">
        <v>24</v>
      </c>
      <c r="S3314" s="2" t="s">
        <v>31</v>
      </c>
      <c r="T3314" s="1" t="s">
        <v>16231</v>
      </c>
      <c r="U3314" s="1" t="s">
        <v>24</v>
      </c>
      <c r="V3314" s="1" t="s">
        <v>16232</v>
      </c>
      <c r="W3314" s="1" t="s">
        <v>16233</v>
      </c>
      <c r="X3314" s="2" t="s">
        <v>891</v>
      </c>
      <c r="Y3314" s="2" t="s">
        <v>37</v>
      </c>
      <c r="Z3314" s="4" t="s">
        <v>24</v>
      </c>
    </row>
    <row r="3315" spans="1:26" ht="15" hidden="1" customHeight="1" x14ac:dyDescent="0.3">
      <c r="A3315" s="3" t="s">
        <v>16234</v>
      </c>
      <c r="B3315" s="2" t="s">
        <v>39</v>
      </c>
      <c r="C3315" s="2" t="s">
        <v>40</v>
      </c>
      <c r="D3315" s="2" t="s">
        <v>192</v>
      </c>
      <c r="E3315" s="2" t="s">
        <v>27</v>
      </c>
      <c r="F3315" s="2" t="s">
        <v>28</v>
      </c>
      <c r="G3315" s="2" t="s">
        <v>193</v>
      </c>
      <c r="H3315" s="1" t="s">
        <v>99</v>
      </c>
      <c r="I3315" s="2" t="s">
        <v>76</v>
      </c>
      <c r="J3315" s="2" t="s">
        <v>194</v>
      </c>
      <c r="K3315" s="2" t="s">
        <v>632</v>
      </c>
      <c r="L3315" s="2" t="s">
        <v>32</v>
      </c>
      <c r="M3315" s="2" t="s">
        <v>195</v>
      </c>
      <c r="N3315" s="2" t="s">
        <v>21257</v>
      </c>
      <c r="O3315" s="2" t="s">
        <v>194</v>
      </c>
      <c r="P3315" s="2" t="s">
        <v>21248</v>
      </c>
      <c r="Q3315" s="2" t="s">
        <v>35</v>
      </c>
      <c r="R3315" s="2" t="s">
        <v>24</v>
      </c>
      <c r="S3315" s="2" t="s">
        <v>632</v>
      </c>
      <c r="T3315" s="1" t="s">
        <v>16235</v>
      </c>
      <c r="U3315" s="1" t="s">
        <v>16235</v>
      </c>
      <c r="V3315" s="1" t="s">
        <v>99</v>
      </c>
      <c r="W3315" s="1" t="s">
        <v>15980</v>
      </c>
      <c r="X3315" s="2" t="s">
        <v>192</v>
      </c>
      <c r="Y3315" s="2" t="s">
        <v>24</v>
      </c>
      <c r="Z3315" s="4" t="s">
        <v>24</v>
      </c>
    </row>
    <row r="3316" spans="1:26" ht="15" hidden="1" customHeight="1" x14ac:dyDescent="0.3">
      <c r="A3316" s="3" t="s">
        <v>16236</v>
      </c>
      <c r="B3316" s="2" t="s">
        <v>39</v>
      </c>
      <c r="C3316" s="2" t="s">
        <v>25</v>
      </c>
      <c r="D3316" s="2" t="s">
        <v>2535</v>
      </c>
      <c r="E3316" s="2" t="s">
        <v>97</v>
      </c>
      <c r="F3316" s="2" t="s">
        <v>55</v>
      </c>
      <c r="G3316" s="2" t="s">
        <v>3665</v>
      </c>
      <c r="H3316" s="1" t="s">
        <v>16237</v>
      </c>
      <c r="I3316" s="2" t="s">
        <v>112</v>
      </c>
      <c r="J3316" s="2" t="s">
        <v>613</v>
      </c>
      <c r="K3316" s="2" t="s">
        <v>31</v>
      </c>
      <c r="L3316" s="2" t="s">
        <v>32</v>
      </c>
      <c r="M3316" s="2" t="s">
        <v>16238</v>
      </c>
      <c r="N3316" s="2" t="s">
        <v>112</v>
      </c>
      <c r="O3316" s="2" t="s">
        <v>21293</v>
      </c>
      <c r="P3316" s="2" t="s">
        <v>21248</v>
      </c>
      <c r="Q3316" s="2" t="s">
        <v>35</v>
      </c>
      <c r="R3316" s="2" t="s">
        <v>24</v>
      </c>
      <c r="S3316" s="2" t="s">
        <v>31</v>
      </c>
      <c r="T3316" s="1" t="s">
        <v>10949</v>
      </c>
      <c r="U3316" s="1" t="s">
        <v>16239</v>
      </c>
      <c r="V3316" s="1" t="s">
        <v>16240</v>
      </c>
      <c r="W3316" s="1" t="s">
        <v>10951</v>
      </c>
      <c r="X3316" s="2" t="s">
        <v>2535</v>
      </c>
      <c r="Y3316" s="2" t="s">
        <v>37</v>
      </c>
      <c r="Z3316" s="4" t="s">
        <v>24</v>
      </c>
    </row>
    <row r="3317" spans="1:26" ht="15" hidden="1" customHeight="1" x14ac:dyDescent="0.3">
      <c r="A3317" s="3" t="s">
        <v>16241</v>
      </c>
      <c r="B3317" s="2" t="s">
        <v>24</v>
      </c>
      <c r="C3317" s="2" t="s">
        <v>25</v>
      </c>
      <c r="D3317" s="2" t="s">
        <v>8290</v>
      </c>
      <c r="E3317" s="2" t="s">
        <v>367</v>
      </c>
      <c r="F3317" s="2" t="s">
        <v>156</v>
      </c>
      <c r="G3317" s="2" t="s">
        <v>16134</v>
      </c>
      <c r="H3317" s="1" t="s">
        <v>16242</v>
      </c>
      <c r="I3317" s="2" t="s">
        <v>216</v>
      </c>
      <c r="J3317" s="2" t="s">
        <v>24</v>
      </c>
      <c r="K3317" s="2" t="s">
        <v>3063</v>
      </c>
      <c r="L3317" s="2" t="s">
        <v>32</v>
      </c>
      <c r="M3317" s="2" t="s">
        <v>16243</v>
      </c>
      <c r="N3317" s="2" t="s">
        <v>485</v>
      </c>
      <c r="O3317" s="2" t="s">
        <v>21265</v>
      </c>
      <c r="P3317" s="2" t="s">
        <v>21255</v>
      </c>
      <c r="Q3317" s="2" t="s">
        <v>3066</v>
      </c>
      <c r="R3317" s="2" t="s">
        <v>24</v>
      </c>
      <c r="S3317" s="2" t="s">
        <v>3063</v>
      </c>
      <c r="T3317" s="1" t="s">
        <v>16244</v>
      </c>
      <c r="U3317" s="1" t="s">
        <v>24</v>
      </c>
      <c r="V3317" s="1" t="s">
        <v>16245</v>
      </c>
      <c r="W3317" s="1" t="s">
        <v>16244</v>
      </c>
      <c r="X3317" s="2" t="s">
        <v>3063</v>
      </c>
      <c r="Y3317" s="2" t="s">
        <v>37</v>
      </c>
      <c r="Z3317" s="4" t="s">
        <v>24</v>
      </c>
    </row>
    <row r="3318" spans="1:26" ht="15" customHeight="1" x14ac:dyDescent="0.3">
      <c r="A3318" s="3" t="s">
        <v>16246</v>
      </c>
      <c r="B3318" s="2" t="s">
        <v>24</v>
      </c>
      <c r="C3318" s="2" t="s">
        <v>25</v>
      </c>
      <c r="D3318" s="2" t="s">
        <v>255</v>
      </c>
      <c r="E3318" s="2" t="s">
        <v>66</v>
      </c>
      <c r="F3318" s="2" t="s">
        <v>256</v>
      </c>
      <c r="G3318" s="2" t="s">
        <v>24</v>
      </c>
      <c r="H3318" s="1" t="s">
        <v>16247</v>
      </c>
      <c r="I3318" s="2" t="s">
        <v>216</v>
      </c>
      <c r="J3318" s="2" t="s">
        <v>9430</v>
      </c>
      <c r="K3318" s="2" t="s">
        <v>3063</v>
      </c>
      <c r="L3318" s="2" t="s">
        <v>32</v>
      </c>
      <c r="M3318" s="2" t="s">
        <v>16248</v>
      </c>
      <c r="N3318" s="2" t="s">
        <v>159</v>
      </c>
      <c r="O3318" s="2" t="s">
        <v>424</v>
      </c>
      <c r="P3318" s="2" t="s">
        <v>21248</v>
      </c>
      <c r="Q3318" s="2" t="s">
        <v>16250</v>
      </c>
      <c r="R3318" s="2" t="s">
        <v>24</v>
      </c>
      <c r="S3318" s="2" t="s">
        <v>3063</v>
      </c>
      <c r="T3318" s="1" t="s">
        <v>15994</v>
      </c>
      <c r="U3318" s="1" t="s">
        <v>24</v>
      </c>
      <c r="V3318" s="1" t="s">
        <v>16249</v>
      </c>
      <c r="W3318" s="1" t="s">
        <v>15994</v>
      </c>
      <c r="X3318" s="2" t="s">
        <v>3063</v>
      </c>
      <c r="Y3318" s="2" t="s">
        <v>37</v>
      </c>
      <c r="Z3318" s="4" t="s">
        <v>24</v>
      </c>
    </row>
    <row r="3319" spans="1:26" ht="15" hidden="1" customHeight="1" x14ac:dyDescent="0.3">
      <c r="A3319" s="3" t="s">
        <v>16246</v>
      </c>
      <c r="B3319" s="2" t="s">
        <v>24</v>
      </c>
      <c r="C3319" s="2" t="s">
        <v>25</v>
      </c>
      <c r="D3319" s="2" t="s">
        <v>15969</v>
      </c>
      <c r="E3319" s="2" t="s">
        <v>155</v>
      </c>
      <c r="F3319" s="2" t="s">
        <v>156</v>
      </c>
      <c r="G3319" s="2" t="s">
        <v>15970</v>
      </c>
      <c r="H3319" s="1" t="s">
        <v>16247</v>
      </c>
      <c r="I3319" s="2" t="s">
        <v>112</v>
      </c>
      <c r="J3319" s="2" t="s">
        <v>362</v>
      </c>
      <c r="K3319" s="2" t="s">
        <v>3063</v>
      </c>
      <c r="L3319" s="2" t="s">
        <v>32</v>
      </c>
      <c r="M3319" s="2" t="s">
        <v>15756</v>
      </c>
      <c r="N3319" s="2" t="s">
        <v>6019</v>
      </c>
      <c r="O3319" s="2" t="s">
        <v>21300</v>
      </c>
      <c r="P3319" s="2" t="s">
        <v>21255</v>
      </c>
      <c r="Q3319" s="2" t="s">
        <v>3066</v>
      </c>
      <c r="R3319" s="2" t="s">
        <v>24</v>
      </c>
      <c r="S3319" s="2" t="s">
        <v>3063</v>
      </c>
      <c r="T3319" s="1" t="s">
        <v>16251</v>
      </c>
      <c r="U3319" s="1" t="s">
        <v>24</v>
      </c>
      <c r="V3319" s="1" t="s">
        <v>16249</v>
      </c>
      <c r="W3319" s="1" t="s">
        <v>16251</v>
      </c>
      <c r="X3319" s="2" t="s">
        <v>3063</v>
      </c>
      <c r="Y3319" s="2" t="s">
        <v>37</v>
      </c>
      <c r="Z3319" s="4" t="s">
        <v>24</v>
      </c>
    </row>
    <row r="3320" spans="1:26" ht="15" hidden="1" customHeight="1" x14ac:dyDescent="0.3">
      <c r="A3320" s="3" t="s">
        <v>16252</v>
      </c>
      <c r="B3320" s="2" t="s">
        <v>24</v>
      </c>
      <c r="C3320" s="2" t="s">
        <v>25</v>
      </c>
      <c r="D3320" s="2" t="s">
        <v>1223</v>
      </c>
      <c r="E3320" s="2" t="s">
        <v>42</v>
      </c>
      <c r="F3320" s="2" t="s">
        <v>156</v>
      </c>
      <c r="G3320" s="2" t="s">
        <v>1224</v>
      </c>
      <c r="H3320" s="1" t="s">
        <v>16253</v>
      </c>
      <c r="I3320" s="2" t="s">
        <v>112</v>
      </c>
      <c r="J3320" s="2" t="s">
        <v>613</v>
      </c>
      <c r="K3320" s="2" t="s">
        <v>3063</v>
      </c>
      <c r="L3320" s="2" t="s">
        <v>32</v>
      </c>
      <c r="M3320" s="2" t="s">
        <v>16254</v>
      </c>
      <c r="N3320" s="2" t="s">
        <v>21286</v>
      </c>
      <c r="O3320" s="2" t="s">
        <v>21288</v>
      </c>
      <c r="P3320" s="2" t="s">
        <v>21255</v>
      </c>
      <c r="Q3320" s="2" t="s">
        <v>3066</v>
      </c>
      <c r="R3320" s="2" t="s">
        <v>24</v>
      </c>
      <c r="S3320" s="2" t="s">
        <v>3063</v>
      </c>
      <c r="T3320" s="1" t="s">
        <v>16255</v>
      </c>
      <c r="U3320" s="1" t="s">
        <v>24</v>
      </c>
      <c r="V3320" s="1" t="s">
        <v>16256</v>
      </c>
      <c r="W3320" s="1" t="s">
        <v>16255</v>
      </c>
      <c r="X3320" s="2" t="s">
        <v>3063</v>
      </c>
      <c r="Y3320" s="2" t="s">
        <v>37</v>
      </c>
      <c r="Z3320" s="4" t="s">
        <v>24</v>
      </c>
    </row>
    <row r="3321" spans="1:26" ht="15" hidden="1" customHeight="1" x14ac:dyDescent="0.3">
      <c r="A3321" s="3" t="s">
        <v>16257</v>
      </c>
      <c r="B3321" s="2" t="s">
        <v>24</v>
      </c>
      <c r="C3321" s="2" t="s">
        <v>40</v>
      </c>
      <c r="D3321" s="2" t="s">
        <v>3334</v>
      </c>
      <c r="E3321" s="2" t="s">
        <v>42</v>
      </c>
      <c r="F3321" s="2" t="s">
        <v>55</v>
      </c>
      <c r="G3321" s="2" t="s">
        <v>3335</v>
      </c>
      <c r="H3321" s="1" t="s">
        <v>16258</v>
      </c>
      <c r="I3321" s="2" t="s">
        <v>30</v>
      </c>
      <c r="J3321" s="2" t="s">
        <v>24</v>
      </c>
      <c r="K3321" s="2" t="s">
        <v>58</v>
      </c>
      <c r="L3321" s="2" t="s">
        <v>32</v>
      </c>
      <c r="M3321" s="2" t="s">
        <v>1231</v>
      </c>
      <c r="N3321" s="2" t="s">
        <v>21247</v>
      </c>
      <c r="O3321" s="2" t="s">
        <v>1122</v>
      </c>
      <c r="P3321" s="2" t="s">
        <v>21248</v>
      </c>
      <c r="Q3321" s="2" t="s">
        <v>16261</v>
      </c>
      <c r="R3321" s="2" t="s">
        <v>24</v>
      </c>
      <c r="S3321" s="2" t="s">
        <v>58</v>
      </c>
      <c r="T3321" s="1" t="s">
        <v>16259</v>
      </c>
      <c r="U3321" s="1" t="s">
        <v>24</v>
      </c>
      <c r="V3321" s="1" t="s">
        <v>16260</v>
      </c>
      <c r="W3321" s="1" t="s">
        <v>16259</v>
      </c>
      <c r="X3321" s="2" t="s">
        <v>31</v>
      </c>
      <c r="Y3321" s="2" t="s">
        <v>37</v>
      </c>
      <c r="Z3321" s="4" t="s">
        <v>24</v>
      </c>
    </row>
    <row r="3322" spans="1:26" ht="15" hidden="1" customHeight="1" x14ac:dyDescent="0.3">
      <c r="A3322" s="3" t="s">
        <v>16262</v>
      </c>
      <c r="B3322" s="2" t="s">
        <v>39</v>
      </c>
      <c r="C3322" s="2" t="s">
        <v>40</v>
      </c>
      <c r="D3322" s="2" t="s">
        <v>192</v>
      </c>
      <c r="E3322" s="2" t="s">
        <v>27</v>
      </c>
      <c r="F3322" s="2" t="s">
        <v>28</v>
      </c>
      <c r="G3322" s="2" t="s">
        <v>193</v>
      </c>
      <c r="H3322" s="1" t="s">
        <v>16263</v>
      </c>
      <c r="I3322" s="2" t="s">
        <v>30</v>
      </c>
      <c r="J3322" s="2" t="s">
        <v>24</v>
      </c>
      <c r="K3322" s="2" t="s">
        <v>31</v>
      </c>
      <c r="L3322" s="2" t="s">
        <v>32</v>
      </c>
      <c r="M3322" s="2" t="s">
        <v>16264</v>
      </c>
      <c r="N3322" s="2" t="s">
        <v>112</v>
      </c>
      <c r="O3322" s="2" t="s">
        <v>7341</v>
      </c>
      <c r="P3322" s="2" t="s">
        <v>21248</v>
      </c>
      <c r="Q3322" s="2" t="s">
        <v>35</v>
      </c>
      <c r="R3322" s="2" t="s">
        <v>24</v>
      </c>
      <c r="S3322" s="2" t="s">
        <v>31</v>
      </c>
      <c r="T3322" s="1" t="s">
        <v>16265</v>
      </c>
      <c r="U3322" s="1" t="s">
        <v>24</v>
      </c>
      <c r="V3322" s="1" t="s">
        <v>16266</v>
      </c>
      <c r="W3322" s="1" t="s">
        <v>16013</v>
      </c>
      <c r="X3322" s="2" t="s">
        <v>192</v>
      </c>
      <c r="Y3322" s="2" t="s">
        <v>37</v>
      </c>
      <c r="Z3322" s="4" t="s">
        <v>24</v>
      </c>
    </row>
    <row r="3323" spans="1:26" ht="15" customHeight="1" x14ac:dyDescent="0.3">
      <c r="A3323" s="3" t="s">
        <v>16267</v>
      </c>
      <c r="B3323" s="2" t="s">
        <v>39</v>
      </c>
      <c r="C3323" s="2" t="s">
        <v>25</v>
      </c>
      <c r="D3323" s="2" t="s">
        <v>7129</v>
      </c>
      <c r="E3323" s="2" t="s">
        <v>282</v>
      </c>
      <c r="F3323" s="2" t="s">
        <v>291</v>
      </c>
      <c r="G3323" s="2" t="s">
        <v>7130</v>
      </c>
      <c r="H3323" s="1" t="s">
        <v>16268</v>
      </c>
      <c r="I3323" s="2" t="s">
        <v>159</v>
      </c>
      <c r="J3323" s="2" t="s">
        <v>1188</v>
      </c>
      <c r="K3323" s="2" t="s">
        <v>632</v>
      </c>
      <c r="L3323" s="2" t="s">
        <v>32</v>
      </c>
      <c r="M3323" s="2" t="s">
        <v>16269</v>
      </c>
      <c r="N3323" s="2" t="s">
        <v>159</v>
      </c>
      <c r="O3323" s="2" t="s">
        <v>21285</v>
      </c>
      <c r="P3323" s="2" t="s">
        <v>21248</v>
      </c>
      <c r="Q3323" s="2" t="s">
        <v>24</v>
      </c>
      <c r="R3323" s="2" t="s">
        <v>24</v>
      </c>
      <c r="S3323" s="2" t="s">
        <v>632</v>
      </c>
      <c r="T3323" s="1" t="s">
        <v>16270</v>
      </c>
      <c r="U3323" s="1" t="s">
        <v>16271</v>
      </c>
      <c r="V3323" s="1" t="s">
        <v>16272</v>
      </c>
      <c r="W3323" s="1" t="s">
        <v>16270</v>
      </c>
      <c r="X3323" s="2" t="s">
        <v>7129</v>
      </c>
      <c r="Y3323" s="2" t="s">
        <v>37</v>
      </c>
      <c r="Z3323" s="4" t="s">
        <v>24</v>
      </c>
    </row>
    <row r="3324" spans="1:26" ht="15" hidden="1" customHeight="1" x14ac:dyDescent="0.3">
      <c r="A3324" s="3" t="s">
        <v>16273</v>
      </c>
      <c r="B3324" s="2" t="s">
        <v>39</v>
      </c>
      <c r="C3324" s="2" t="s">
        <v>25</v>
      </c>
      <c r="D3324" s="2" t="s">
        <v>16274</v>
      </c>
      <c r="E3324" s="2" t="s">
        <v>213</v>
      </c>
      <c r="F3324" s="2" t="s">
        <v>55</v>
      </c>
      <c r="G3324" s="2" t="s">
        <v>16275</v>
      </c>
      <c r="H3324" s="1" t="s">
        <v>16276</v>
      </c>
      <c r="I3324" s="2" t="s">
        <v>159</v>
      </c>
      <c r="J3324" s="2" t="s">
        <v>485</v>
      </c>
      <c r="K3324" s="2" t="s">
        <v>31</v>
      </c>
      <c r="L3324" s="2" t="s">
        <v>32</v>
      </c>
      <c r="M3324" s="2" t="s">
        <v>16277</v>
      </c>
      <c r="N3324" s="2" t="s">
        <v>485</v>
      </c>
      <c r="O3324" s="2" t="s">
        <v>21266</v>
      </c>
      <c r="P3324" s="2" t="s">
        <v>21248</v>
      </c>
      <c r="Q3324" s="2" t="s">
        <v>35</v>
      </c>
      <c r="R3324" s="2" t="s">
        <v>24</v>
      </c>
      <c r="S3324" s="2" t="s">
        <v>31</v>
      </c>
      <c r="T3324" s="1" t="s">
        <v>16265</v>
      </c>
      <c r="U3324" s="1" t="s">
        <v>24</v>
      </c>
      <c r="V3324" s="1" t="s">
        <v>16278</v>
      </c>
      <c r="W3324" s="1" t="s">
        <v>16013</v>
      </c>
      <c r="X3324" s="2" t="s">
        <v>16274</v>
      </c>
      <c r="Y3324" s="2" t="s">
        <v>37</v>
      </c>
      <c r="Z3324" s="4" t="s">
        <v>24</v>
      </c>
    </row>
    <row r="3325" spans="1:26" ht="15" hidden="1" customHeight="1" x14ac:dyDescent="0.3">
      <c r="A3325" s="3" t="s">
        <v>16279</v>
      </c>
      <c r="B3325" s="2" t="s">
        <v>175</v>
      </c>
      <c r="C3325" s="2" t="s">
        <v>25</v>
      </c>
      <c r="D3325" s="2" t="s">
        <v>303</v>
      </c>
      <c r="E3325" s="2" t="s">
        <v>304</v>
      </c>
      <c r="F3325" s="2" t="s">
        <v>256</v>
      </c>
      <c r="G3325" s="2" t="s">
        <v>305</v>
      </c>
      <c r="H3325" s="1" t="s">
        <v>16280</v>
      </c>
      <c r="I3325" s="2" t="s">
        <v>112</v>
      </c>
      <c r="J3325" s="2" t="s">
        <v>24</v>
      </c>
      <c r="K3325" s="2" t="s">
        <v>3063</v>
      </c>
      <c r="L3325" s="2" t="s">
        <v>32</v>
      </c>
      <c r="M3325" s="2" t="s">
        <v>16281</v>
      </c>
      <c r="N3325" s="2" t="s">
        <v>21319</v>
      </c>
      <c r="O3325" s="2" t="s">
        <v>21320</v>
      </c>
      <c r="P3325" s="2" t="s">
        <v>21248</v>
      </c>
      <c r="Q3325" s="2" t="s">
        <v>35</v>
      </c>
      <c r="R3325" s="2" t="s">
        <v>24</v>
      </c>
      <c r="S3325" s="2" t="s">
        <v>3063</v>
      </c>
      <c r="T3325" s="1" t="s">
        <v>16282</v>
      </c>
      <c r="U3325" s="1" t="s">
        <v>24</v>
      </c>
      <c r="V3325" s="1" t="s">
        <v>16283</v>
      </c>
      <c r="W3325" s="1" t="s">
        <v>16284</v>
      </c>
      <c r="X3325" s="2" t="s">
        <v>183</v>
      </c>
      <c r="Y3325" s="2" t="s">
        <v>37</v>
      </c>
      <c r="Z3325" s="4" t="s">
        <v>24</v>
      </c>
    </row>
    <row r="3326" spans="1:26" ht="15" hidden="1" customHeight="1" x14ac:dyDescent="0.3">
      <c r="A3326" s="3" t="s">
        <v>16285</v>
      </c>
      <c r="B3326" s="2" t="s">
        <v>39</v>
      </c>
      <c r="C3326" s="2" t="s">
        <v>25</v>
      </c>
      <c r="D3326" s="2" t="s">
        <v>842</v>
      </c>
      <c r="E3326" s="2" t="s">
        <v>319</v>
      </c>
      <c r="F3326" s="2" t="s">
        <v>55</v>
      </c>
      <c r="G3326" s="2" t="s">
        <v>12294</v>
      </c>
      <c r="H3326" s="1" t="s">
        <v>16286</v>
      </c>
      <c r="I3326" s="2" t="s">
        <v>8996</v>
      </c>
      <c r="J3326" s="2" t="s">
        <v>8997</v>
      </c>
      <c r="K3326" s="2" t="s">
        <v>90</v>
      </c>
      <c r="L3326" s="2" t="s">
        <v>32</v>
      </c>
      <c r="M3326" s="2" t="s">
        <v>16287</v>
      </c>
      <c r="N3326" s="2" t="s">
        <v>21281</v>
      </c>
      <c r="O3326" s="2" t="s">
        <v>20960</v>
      </c>
      <c r="P3326" s="2" t="s">
        <v>21255</v>
      </c>
      <c r="Q3326" s="2" t="s">
        <v>3400</v>
      </c>
      <c r="R3326" s="2" t="s">
        <v>24</v>
      </c>
      <c r="S3326" s="2" t="s">
        <v>90</v>
      </c>
      <c r="T3326" s="1" t="s">
        <v>16288</v>
      </c>
      <c r="U3326" s="1" t="s">
        <v>16289</v>
      </c>
      <c r="V3326" s="1" t="s">
        <v>16290</v>
      </c>
      <c r="W3326" s="1" t="s">
        <v>16288</v>
      </c>
      <c r="X3326" s="2" t="s">
        <v>842</v>
      </c>
      <c r="Y3326" s="2" t="s">
        <v>24</v>
      </c>
      <c r="Z3326" s="4" t="s">
        <v>24</v>
      </c>
    </row>
    <row r="3327" spans="1:26" ht="15" customHeight="1" x14ac:dyDescent="0.3">
      <c r="A3327" s="3" t="s">
        <v>16291</v>
      </c>
      <c r="B3327" s="2" t="s">
        <v>24</v>
      </c>
      <c r="C3327" s="2" t="s">
        <v>40</v>
      </c>
      <c r="D3327" s="2" t="s">
        <v>7129</v>
      </c>
      <c r="E3327" s="2" t="s">
        <v>282</v>
      </c>
      <c r="F3327" s="2" t="s">
        <v>283</v>
      </c>
      <c r="G3327" s="2" t="s">
        <v>7130</v>
      </c>
      <c r="H3327" s="1" t="s">
        <v>15311</v>
      </c>
      <c r="I3327" s="2" t="s">
        <v>30</v>
      </c>
      <c r="J3327" s="2" t="s">
        <v>24</v>
      </c>
      <c r="K3327" s="2" t="s">
        <v>48</v>
      </c>
      <c r="L3327" s="2" t="s">
        <v>32</v>
      </c>
      <c r="M3327" s="2" t="s">
        <v>14483</v>
      </c>
      <c r="N3327" s="2" t="s">
        <v>159</v>
      </c>
      <c r="O3327" s="2" t="s">
        <v>21298</v>
      </c>
      <c r="P3327" s="2" t="s">
        <v>21255</v>
      </c>
      <c r="Q3327" s="2" t="s">
        <v>24</v>
      </c>
      <c r="R3327" s="2" t="s">
        <v>24</v>
      </c>
      <c r="S3327" s="2" t="s">
        <v>48</v>
      </c>
      <c r="T3327" s="1" t="s">
        <v>16292</v>
      </c>
      <c r="U3327" s="1" t="s">
        <v>16292</v>
      </c>
      <c r="V3327" s="1" t="s">
        <v>16293</v>
      </c>
      <c r="W3327" s="1" t="s">
        <v>16292</v>
      </c>
      <c r="X3327" s="2" t="s">
        <v>48</v>
      </c>
      <c r="Y3327" s="2" t="s">
        <v>37</v>
      </c>
      <c r="Z3327" s="4" t="s">
        <v>24</v>
      </c>
    </row>
    <row r="3328" spans="1:26" ht="15" hidden="1" customHeight="1" x14ac:dyDescent="0.3">
      <c r="A3328" s="3" t="s">
        <v>16294</v>
      </c>
      <c r="B3328" s="2" t="s">
        <v>24</v>
      </c>
      <c r="C3328" s="2" t="s">
        <v>40</v>
      </c>
      <c r="D3328" s="2" t="s">
        <v>16077</v>
      </c>
      <c r="E3328" s="2" t="s">
        <v>54</v>
      </c>
      <c r="F3328" s="2" t="s">
        <v>55</v>
      </c>
      <c r="G3328" s="2" t="s">
        <v>16078</v>
      </c>
      <c r="H3328" s="1" t="s">
        <v>16295</v>
      </c>
      <c r="I3328" s="2" t="s">
        <v>30</v>
      </c>
      <c r="J3328" s="2" t="s">
        <v>24</v>
      </c>
      <c r="K3328" s="2" t="s">
        <v>58</v>
      </c>
      <c r="L3328" s="2" t="s">
        <v>32</v>
      </c>
      <c r="M3328" s="2" t="s">
        <v>2247</v>
      </c>
      <c r="N3328" s="2" t="s">
        <v>21247</v>
      </c>
      <c r="O3328" s="2" t="s">
        <v>1122</v>
      </c>
      <c r="P3328" s="2" t="s">
        <v>21248</v>
      </c>
      <c r="Q3328" s="2" t="s">
        <v>16298</v>
      </c>
      <c r="R3328" s="2" t="s">
        <v>24</v>
      </c>
      <c r="S3328" s="2" t="s">
        <v>58</v>
      </c>
      <c r="T3328" s="1" t="s">
        <v>16296</v>
      </c>
      <c r="U3328" s="1" t="s">
        <v>24</v>
      </c>
      <c r="V3328" s="1" t="s">
        <v>16297</v>
      </c>
      <c r="W3328" s="1" t="s">
        <v>16296</v>
      </c>
      <c r="X3328" s="2" t="s">
        <v>31</v>
      </c>
      <c r="Y3328" s="2" t="s">
        <v>37</v>
      </c>
      <c r="Z3328" s="4" t="s">
        <v>24</v>
      </c>
    </row>
    <row r="3329" spans="1:26" ht="15" hidden="1" customHeight="1" x14ac:dyDescent="0.3">
      <c r="A3329" s="3" t="s">
        <v>15376</v>
      </c>
      <c r="B3329" s="2" t="s">
        <v>24</v>
      </c>
      <c r="C3329" s="2" t="s">
        <v>40</v>
      </c>
      <c r="D3329" s="2" t="s">
        <v>5186</v>
      </c>
      <c r="E3329" s="2" t="s">
        <v>282</v>
      </c>
      <c r="F3329" s="2" t="s">
        <v>283</v>
      </c>
      <c r="G3329" s="2" t="s">
        <v>5187</v>
      </c>
      <c r="H3329" s="1" t="s">
        <v>16299</v>
      </c>
      <c r="I3329" s="2" t="s">
        <v>459</v>
      </c>
      <c r="J3329" s="2" t="s">
        <v>362</v>
      </c>
      <c r="K3329" s="2" t="s">
        <v>48</v>
      </c>
      <c r="L3329" s="2" t="s">
        <v>32</v>
      </c>
      <c r="M3329" s="2" t="s">
        <v>16300</v>
      </c>
      <c r="N3329" s="2" t="s">
        <v>6019</v>
      </c>
      <c r="O3329" s="2" t="s">
        <v>21300</v>
      </c>
      <c r="P3329" s="2" t="s">
        <v>21248</v>
      </c>
      <c r="Q3329" s="2" t="s">
        <v>24</v>
      </c>
      <c r="R3329" s="2" t="s">
        <v>24</v>
      </c>
      <c r="S3329" s="2" t="s">
        <v>48</v>
      </c>
      <c r="T3329" s="1" t="s">
        <v>16301</v>
      </c>
      <c r="U3329" s="1" t="s">
        <v>16301</v>
      </c>
      <c r="V3329" s="1" t="s">
        <v>16302</v>
      </c>
      <c r="W3329" s="1" t="s">
        <v>16301</v>
      </c>
      <c r="X3329" s="2" t="s">
        <v>48</v>
      </c>
      <c r="Y3329" s="2" t="s">
        <v>37</v>
      </c>
      <c r="Z3329" s="4" t="s">
        <v>24</v>
      </c>
    </row>
    <row r="3330" spans="1:26" ht="15" customHeight="1" x14ac:dyDescent="0.3">
      <c r="A3330" s="3" t="s">
        <v>16303</v>
      </c>
      <c r="B3330" s="2" t="s">
        <v>175</v>
      </c>
      <c r="C3330" s="2" t="s">
        <v>25</v>
      </c>
      <c r="D3330" s="2" t="s">
        <v>3295</v>
      </c>
      <c r="E3330" s="2" t="s">
        <v>213</v>
      </c>
      <c r="F3330" s="2" t="s">
        <v>55</v>
      </c>
      <c r="G3330" s="2" t="s">
        <v>3296</v>
      </c>
      <c r="H3330" s="1" t="s">
        <v>16304</v>
      </c>
      <c r="I3330" s="2" t="s">
        <v>8996</v>
      </c>
      <c r="J3330" s="2" t="s">
        <v>8997</v>
      </c>
      <c r="K3330" s="2" t="s">
        <v>5308</v>
      </c>
      <c r="L3330" s="2" t="s">
        <v>32</v>
      </c>
      <c r="M3330" s="2" t="s">
        <v>16305</v>
      </c>
      <c r="N3330" s="2" t="s">
        <v>159</v>
      </c>
      <c r="O3330" s="2" t="s">
        <v>2802</v>
      </c>
      <c r="P3330" s="2" t="s">
        <v>21248</v>
      </c>
      <c r="Q3330" s="2" t="s">
        <v>16308</v>
      </c>
      <c r="R3330" s="2" t="s">
        <v>24</v>
      </c>
      <c r="S3330" s="2" t="s">
        <v>5308</v>
      </c>
      <c r="T3330" s="1" t="s">
        <v>16306</v>
      </c>
      <c r="U3330" s="1" t="s">
        <v>24</v>
      </c>
      <c r="V3330" s="1" t="s">
        <v>16307</v>
      </c>
      <c r="W3330" s="1" t="s">
        <v>16306</v>
      </c>
      <c r="X3330" s="2" t="s">
        <v>5308</v>
      </c>
      <c r="Y3330" s="2" t="s">
        <v>37</v>
      </c>
      <c r="Z3330" s="4" t="s">
        <v>24</v>
      </c>
    </row>
    <row r="3331" spans="1:26" ht="15" hidden="1" customHeight="1" x14ac:dyDescent="0.3">
      <c r="A3331" s="3" t="s">
        <v>16309</v>
      </c>
      <c r="B3331" s="2" t="s">
        <v>39</v>
      </c>
      <c r="C3331" s="2" t="s">
        <v>40</v>
      </c>
      <c r="D3331" s="2" t="s">
        <v>58</v>
      </c>
      <c r="E3331" s="2" t="s">
        <v>274</v>
      </c>
      <c r="F3331" s="2" t="s">
        <v>55</v>
      </c>
      <c r="G3331" s="2" t="s">
        <v>16310</v>
      </c>
      <c r="H3331" s="1" t="s">
        <v>99</v>
      </c>
      <c r="I3331" s="2" t="s">
        <v>13104</v>
      </c>
      <c r="J3331" s="2" t="s">
        <v>159</v>
      </c>
      <c r="K3331" s="2" t="s">
        <v>58</v>
      </c>
      <c r="L3331" s="2" t="s">
        <v>32</v>
      </c>
      <c r="M3331" s="2" t="s">
        <v>16311</v>
      </c>
      <c r="N3331" s="2" t="s">
        <v>21259</v>
      </c>
      <c r="O3331" s="2" t="s">
        <v>21260</v>
      </c>
      <c r="P3331" s="2" t="s">
        <v>21248</v>
      </c>
      <c r="Q3331" s="2" t="s">
        <v>16313</v>
      </c>
      <c r="R3331" s="2" t="s">
        <v>24</v>
      </c>
      <c r="S3331" s="2" t="s">
        <v>58</v>
      </c>
      <c r="T3331" s="1" t="s">
        <v>16312</v>
      </c>
      <c r="U3331" s="1" t="s">
        <v>24</v>
      </c>
      <c r="V3331" s="1" t="s">
        <v>99</v>
      </c>
      <c r="W3331" s="1" t="s">
        <v>16312</v>
      </c>
      <c r="X3331" s="2" t="s">
        <v>58</v>
      </c>
      <c r="Y3331" s="2" t="s">
        <v>24</v>
      </c>
      <c r="Z3331" s="4" t="s">
        <v>24</v>
      </c>
    </row>
    <row r="3332" spans="1:26" ht="15" customHeight="1" x14ac:dyDescent="0.3">
      <c r="A3332" s="3" t="s">
        <v>16314</v>
      </c>
      <c r="B3332" s="2" t="s">
        <v>175</v>
      </c>
      <c r="C3332" s="2" t="s">
        <v>25</v>
      </c>
      <c r="D3332" s="2" t="s">
        <v>5308</v>
      </c>
      <c r="E3332" s="2" t="s">
        <v>274</v>
      </c>
      <c r="F3332" s="2" t="s">
        <v>109</v>
      </c>
      <c r="G3332" s="2" t="s">
        <v>11711</v>
      </c>
      <c r="H3332" s="1" t="s">
        <v>16315</v>
      </c>
      <c r="I3332" s="2" t="s">
        <v>8996</v>
      </c>
      <c r="J3332" s="2" t="s">
        <v>8997</v>
      </c>
      <c r="K3332" s="2" t="s">
        <v>5308</v>
      </c>
      <c r="L3332" s="2" t="s">
        <v>32</v>
      </c>
      <c r="M3332" s="2" t="s">
        <v>16316</v>
      </c>
      <c r="N3332" s="2" t="s">
        <v>159</v>
      </c>
      <c r="O3332" s="2" t="s">
        <v>2802</v>
      </c>
      <c r="P3332" s="2" t="s">
        <v>21248</v>
      </c>
      <c r="Q3332" s="2" t="s">
        <v>32</v>
      </c>
      <c r="R3332" s="2" t="s">
        <v>24</v>
      </c>
      <c r="S3332" s="2" t="s">
        <v>5308</v>
      </c>
      <c r="T3332" s="1" t="s">
        <v>16317</v>
      </c>
      <c r="U3332" s="1" t="s">
        <v>24</v>
      </c>
      <c r="V3332" s="1" t="s">
        <v>16318</v>
      </c>
      <c r="W3332" s="1" t="s">
        <v>16317</v>
      </c>
      <c r="X3332" s="2" t="s">
        <v>183</v>
      </c>
      <c r="Y3332" s="2" t="s">
        <v>37</v>
      </c>
      <c r="Z3332" s="4" t="s">
        <v>24</v>
      </c>
    </row>
    <row r="3333" spans="1:26" ht="15" hidden="1" customHeight="1" x14ac:dyDescent="0.3">
      <c r="A3333" s="3" t="s">
        <v>16319</v>
      </c>
      <c r="B3333" s="2" t="s">
        <v>24</v>
      </c>
      <c r="C3333" s="2" t="s">
        <v>40</v>
      </c>
      <c r="D3333" s="2" t="s">
        <v>16107</v>
      </c>
      <c r="E3333" s="2" t="s">
        <v>42</v>
      </c>
      <c r="F3333" s="2" t="s">
        <v>156</v>
      </c>
      <c r="G3333" s="2" t="s">
        <v>16108</v>
      </c>
      <c r="H3333" s="1" t="s">
        <v>16320</v>
      </c>
      <c r="I3333" s="2" t="s">
        <v>159</v>
      </c>
      <c r="J3333" s="2" t="s">
        <v>8603</v>
      </c>
      <c r="K3333" s="2" t="s">
        <v>58</v>
      </c>
      <c r="L3333" s="2" t="s">
        <v>32</v>
      </c>
      <c r="M3333" s="2" t="s">
        <v>16321</v>
      </c>
      <c r="N3333" s="2" t="s">
        <v>21259</v>
      </c>
      <c r="O3333" s="2" t="s">
        <v>21260</v>
      </c>
      <c r="P3333" s="2" t="s">
        <v>21248</v>
      </c>
      <c r="Q3333" s="2" t="s">
        <v>14017</v>
      </c>
      <c r="R3333" s="2" t="s">
        <v>24</v>
      </c>
      <c r="S3333" s="2" t="s">
        <v>58</v>
      </c>
      <c r="T3333" s="1" t="s">
        <v>16322</v>
      </c>
      <c r="U3333" s="1" t="s">
        <v>24</v>
      </c>
      <c r="V3333" s="1" t="s">
        <v>16323</v>
      </c>
      <c r="W3333" s="1" t="s">
        <v>16322</v>
      </c>
      <c r="X3333" s="2" t="s">
        <v>58</v>
      </c>
      <c r="Y3333" s="2" t="s">
        <v>37</v>
      </c>
      <c r="Z3333" s="4" t="s">
        <v>24</v>
      </c>
    </row>
    <row r="3334" spans="1:26" ht="15" hidden="1" customHeight="1" x14ac:dyDescent="0.3">
      <c r="A3334" s="3" t="s">
        <v>16324</v>
      </c>
      <c r="B3334" s="2" t="s">
        <v>39</v>
      </c>
      <c r="C3334" s="2" t="s">
        <v>25</v>
      </c>
      <c r="D3334" s="2" t="s">
        <v>12719</v>
      </c>
      <c r="E3334" s="2" t="s">
        <v>42</v>
      </c>
      <c r="F3334" s="2" t="s">
        <v>109</v>
      </c>
      <c r="G3334" s="2" t="s">
        <v>15856</v>
      </c>
      <c r="H3334" s="1" t="s">
        <v>16325</v>
      </c>
      <c r="I3334" s="2" t="s">
        <v>112</v>
      </c>
      <c r="J3334" s="2" t="s">
        <v>24</v>
      </c>
      <c r="K3334" s="2" t="s">
        <v>160</v>
      </c>
      <c r="L3334" s="2" t="s">
        <v>32</v>
      </c>
      <c r="M3334" s="2" t="s">
        <v>16326</v>
      </c>
      <c r="N3334" s="2" t="s">
        <v>21286</v>
      </c>
      <c r="O3334" s="2" t="s">
        <v>21314</v>
      </c>
      <c r="P3334" s="2" t="s">
        <v>21248</v>
      </c>
      <c r="Q3334" s="2" t="s">
        <v>35</v>
      </c>
      <c r="R3334" s="2" t="s">
        <v>24</v>
      </c>
      <c r="S3334" s="2" t="s">
        <v>160</v>
      </c>
      <c r="T3334" s="1" t="s">
        <v>16327</v>
      </c>
      <c r="U3334" s="1" t="s">
        <v>16327</v>
      </c>
      <c r="V3334" s="1" t="s">
        <v>16328</v>
      </c>
      <c r="W3334" s="1" t="s">
        <v>11546</v>
      </c>
      <c r="X3334" s="2" t="s">
        <v>12719</v>
      </c>
      <c r="Y3334" s="2" t="s">
        <v>37</v>
      </c>
      <c r="Z3334" s="4" t="s">
        <v>24</v>
      </c>
    </row>
    <row r="3335" spans="1:26" ht="15" hidden="1" customHeight="1" x14ac:dyDescent="0.3">
      <c r="A3335" s="3" t="s">
        <v>16329</v>
      </c>
      <c r="B3335" s="2" t="s">
        <v>39</v>
      </c>
      <c r="C3335" s="2" t="s">
        <v>40</v>
      </c>
      <c r="D3335" s="2" t="s">
        <v>891</v>
      </c>
      <c r="E3335" s="2" t="s">
        <v>595</v>
      </c>
      <c r="F3335" s="2" t="s">
        <v>291</v>
      </c>
      <c r="G3335" s="2" t="s">
        <v>892</v>
      </c>
      <c r="H3335" s="1" t="s">
        <v>99</v>
      </c>
      <c r="I3335" s="2" t="s">
        <v>76</v>
      </c>
      <c r="J3335" s="2" t="s">
        <v>194</v>
      </c>
      <c r="K3335" s="2" t="s">
        <v>632</v>
      </c>
      <c r="L3335" s="2" t="s">
        <v>32</v>
      </c>
      <c r="M3335" s="2" t="s">
        <v>16330</v>
      </c>
      <c r="N3335" s="2" t="s">
        <v>21257</v>
      </c>
      <c r="O3335" s="2" t="s">
        <v>194</v>
      </c>
      <c r="P3335" s="2" t="s">
        <v>21248</v>
      </c>
      <c r="Q3335" s="2" t="s">
        <v>35</v>
      </c>
      <c r="R3335" s="2" t="s">
        <v>24</v>
      </c>
      <c r="S3335" s="2" t="s">
        <v>632</v>
      </c>
      <c r="T3335" s="1" t="s">
        <v>16331</v>
      </c>
      <c r="U3335" s="1" t="s">
        <v>16331</v>
      </c>
      <c r="V3335" s="1" t="s">
        <v>99</v>
      </c>
      <c r="W3335" s="1" t="s">
        <v>16332</v>
      </c>
      <c r="X3335" s="2" t="s">
        <v>891</v>
      </c>
      <c r="Y3335" s="2" t="s">
        <v>24</v>
      </c>
      <c r="Z3335" s="4" t="s">
        <v>24</v>
      </c>
    </row>
    <row r="3336" spans="1:26" ht="15" hidden="1" customHeight="1" x14ac:dyDescent="0.3">
      <c r="A3336" s="3" t="s">
        <v>16258</v>
      </c>
      <c r="B3336" s="2" t="s">
        <v>39</v>
      </c>
      <c r="C3336" s="2" t="s">
        <v>40</v>
      </c>
      <c r="D3336" s="2" t="s">
        <v>16333</v>
      </c>
      <c r="E3336" s="2" t="s">
        <v>319</v>
      </c>
      <c r="F3336" s="2" t="s">
        <v>156</v>
      </c>
      <c r="G3336" s="2" t="s">
        <v>16334</v>
      </c>
      <c r="H3336" s="1" t="s">
        <v>16335</v>
      </c>
      <c r="I3336" s="2" t="s">
        <v>159</v>
      </c>
      <c r="J3336" s="2" t="s">
        <v>24</v>
      </c>
      <c r="K3336" s="2" t="s">
        <v>3063</v>
      </c>
      <c r="L3336" s="2" t="s">
        <v>32</v>
      </c>
      <c r="M3336" s="2" t="s">
        <v>16336</v>
      </c>
      <c r="N3336" s="2" t="s">
        <v>21259</v>
      </c>
      <c r="O3336" s="2" t="s">
        <v>21260</v>
      </c>
      <c r="P3336" s="2" t="s">
        <v>21248</v>
      </c>
      <c r="Q3336" s="2" t="s">
        <v>35</v>
      </c>
      <c r="R3336" s="2" t="s">
        <v>24</v>
      </c>
      <c r="S3336" s="2" t="s">
        <v>3063</v>
      </c>
      <c r="T3336" s="1" t="s">
        <v>16337</v>
      </c>
      <c r="U3336" s="1" t="s">
        <v>24</v>
      </c>
      <c r="V3336" s="1" t="s">
        <v>16338</v>
      </c>
      <c r="W3336" s="1" t="s">
        <v>10969</v>
      </c>
      <c r="X3336" s="2" t="s">
        <v>16333</v>
      </c>
      <c r="Y3336" s="2" t="s">
        <v>37</v>
      </c>
      <c r="Z3336" s="4" t="s">
        <v>24</v>
      </c>
    </row>
    <row r="3337" spans="1:26" ht="15" hidden="1" customHeight="1" x14ac:dyDescent="0.3">
      <c r="A3337" s="3" t="s">
        <v>16339</v>
      </c>
      <c r="B3337" s="2" t="s">
        <v>39</v>
      </c>
      <c r="C3337" s="2" t="s">
        <v>40</v>
      </c>
      <c r="D3337" s="2" t="s">
        <v>891</v>
      </c>
      <c r="E3337" s="2" t="s">
        <v>595</v>
      </c>
      <c r="F3337" s="2" t="s">
        <v>291</v>
      </c>
      <c r="G3337" s="2" t="s">
        <v>892</v>
      </c>
      <c r="H3337" s="1" t="s">
        <v>99</v>
      </c>
      <c r="I3337" s="2" t="s">
        <v>76</v>
      </c>
      <c r="J3337" s="2" t="s">
        <v>194</v>
      </c>
      <c r="K3337" s="2" t="s">
        <v>632</v>
      </c>
      <c r="L3337" s="2" t="s">
        <v>32</v>
      </c>
      <c r="M3337" s="2" t="s">
        <v>16340</v>
      </c>
      <c r="N3337" s="2" t="s">
        <v>21257</v>
      </c>
      <c r="O3337" s="2" t="s">
        <v>194</v>
      </c>
      <c r="P3337" s="2" t="s">
        <v>21248</v>
      </c>
      <c r="Q3337" s="2" t="s">
        <v>35</v>
      </c>
      <c r="R3337" s="2" t="s">
        <v>24</v>
      </c>
      <c r="S3337" s="2" t="s">
        <v>632</v>
      </c>
      <c r="T3337" s="1" t="s">
        <v>16341</v>
      </c>
      <c r="U3337" s="1" t="s">
        <v>16341</v>
      </c>
      <c r="V3337" s="1" t="s">
        <v>99</v>
      </c>
      <c r="W3337" s="1" t="s">
        <v>16342</v>
      </c>
      <c r="X3337" s="2" t="s">
        <v>891</v>
      </c>
      <c r="Y3337" s="2" t="s">
        <v>24</v>
      </c>
      <c r="Z3337" s="4" t="s">
        <v>24</v>
      </c>
    </row>
    <row r="3338" spans="1:26" ht="15" customHeight="1" x14ac:dyDescent="0.3">
      <c r="A3338" s="3" t="s">
        <v>16343</v>
      </c>
      <c r="B3338" s="2" t="s">
        <v>175</v>
      </c>
      <c r="C3338" s="2" t="s">
        <v>25</v>
      </c>
      <c r="D3338" s="2" t="s">
        <v>5308</v>
      </c>
      <c r="E3338" s="2" t="s">
        <v>274</v>
      </c>
      <c r="F3338" s="2" t="s">
        <v>109</v>
      </c>
      <c r="G3338" s="2" t="s">
        <v>11711</v>
      </c>
      <c r="H3338" s="1" t="s">
        <v>16344</v>
      </c>
      <c r="I3338" s="2" t="s">
        <v>8996</v>
      </c>
      <c r="J3338" s="2" t="s">
        <v>8997</v>
      </c>
      <c r="K3338" s="2" t="s">
        <v>5308</v>
      </c>
      <c r="L3338" s="2" t="s">
        <v>32</v>
      </c>
      <c r="M3338" s="2" t="s">
        <v>16345</v>
      </c>
      <c r="N3338" s="2" t="s">
        <v>159</v>
      </c>
      <c r="O3338" s="2" t="s">
        <v>2802</v>
      </c>
      <c r="P3338" s="2" t="s">
        <v>21248</v>
      </c>
      <c r="Q3338" s="2" t="s">
        <v>32</v>
      </c>
      <c r="R3338" s="2" t="s">
        <v>24</v>
      </c>
      <c r="S3338" s="2" t="s">
        <v>5308</v>
      </c>
      <c r="T3338" s="1" t="s">
        <v>16346</v>
      </c>
      <c r="U3338" s="1" t="s">
        <v>24</v>
      </c>
      <c r="V3338" s="1" t="s">
        <v>16347</v>
      </c>
      <c r="W3338" s="1" t="s">
        <v>16346</v>
      </c>
      <c r="X3338" s="2" t="s">
        <v>183</v>
      </c>
      <c r="Y3338" s="2" t="s">
        <v>37</v>
      </c>
      <c r="Z3338" s="4" t="s">
        <v>24</v>
      </c>
    </row>
    <row r="3339" spans="1:26" ht="15" hidden="1" customHeight="1" x14ac:dyDescent="0.3">
      <c r="A3339" s="3" t="s">
        <v>16348</v>
      </c>
      <c r="B3339" s="2" t="s">
        <v>175</v>
      </c>
      <c r="C3339" s="2" t="s">
        <v>25</v>
      </c>
      <c r="D3339" s="2" t="s">
        <v>5308</v>
      </c>
      <c r="E3339" s="2" t="s">
        <v>274</v>
      </c>
      <c r="F3339" s="2" t="s">
        <v>109</v>
      </c>
      <c r="G3339" s="2" t="s">
        <v>11711</v>
      </c>
      <c r="H3339" s="1" t="s">
        <v>16349</v>
      </c>
      <c r="I3339" s="2" t="s">
        <v>8996</v>
      </c>
      <c r="J3339" s="2" t="s">
        <v>12160</v>
      </c>
      <c r="K3339" s="2" t="s">
        <v>5308</v>
      </c>
      <c r="L3339" s="2" t="s">
        <v>32</v>
      </c>
      <c r="M3339" s="2" t="s">
        <v>16350</v>
      </c>
      <c r="N3339" s="2" t="s">
        <v>21256</v>
      </c>
      <c r="O3339" s="2" t="s">
        <v>21274</v>
      </c>
      <c r="P3339" s="2" t="s">
        <v>21248</v>
      </c>
      <c r="Q3339" s="2" t="s">
        <v>12999</v>
      </c>
      <c r="R3339" s="2" t="s">
        <v>24</v>
      </c>
      <c r="S3339" s="2" t="s">
        <v>5308</v>
      </c>
      <c r="T3339" s="1" t="s">
        <v>16351</v>
      </c>
      <c r="U3339" s="1" t="s">
        <v>24</v>
      </c>
      <c r="V3339" s="1" t="s">
        <v>16352</v>
      </c>
      <c r="W3339" s="1" t="s">
        <v>16351</v>
      </c>
      <c r="X3339" s="2" t="s">
        <v>183</v>
      </c>
      <c r="Y3339" s="2" t="s">
        <v>37</v>
      </c>
      <c r="Z3339" s="4" t="s">
        <v>24</v>
      </c>
    </row>
    <row r="3340" spans="1:26" ht="15" hidden="1" customHeight="1" x14ac:dyDescent="0.3">
      <c r="A3340" s="3" t="s">
        <v>16353</v>
      </c>
      <c r="B3340" s="2" t="s">
        <v>39</v>
      </c>
      <c r="C3340" s="2" t="s">
        <v>40</v>
      </c>
      <c r="D3340" s="2" t="s">
        <v>13361</v>
      </c>
      <c r="E3340" s="2" t="s">
        <v>155</v>
      </c>
      <c r="F3340" s="2" t="s">
        <v>436</v>
      </c>
      <c r="G3340" s="2" t="s">
        <v>13362</v>
      </c>
      <c r="H3340" s="1" t="s">
        <v>8246</v>
      </c>
      <c r="I3340" s="2" t="s">
        <v>159</v>
      </c>
      <c r="J3340" s="2" t="s">
        <v>24</v>
      </c>
      <c r="K3340" s="2" t="s">
        <v>31</v>
      </c>
      <c r="L3340" s="2" t="s">
        <v>32</v>
      </c>
      <c r="M3340" s="2" t="s">
        <v>16354</v>
      </c>
      <c r="N3340" s="2" t="s">
        <v>21259</v>
      </c>
      <c r="O3340" s="2" t="s">
        <v>5877</v>
      </c>
      <c r="P3340" s="2" t="s">
        <v>21248</v>
      </c>
      <c r="Q3340" s="2" t="s">
        <v>35</v>
      </c>
      <c r="R3340" s="2" t="s">
        <v>24</v>
      </c>
      <c r="S3340" s="2" t="s">
        <v>31</v>
      </c>
      <c r="T3340" s="1" t="s">
        <v>16355</v>
      </c>
      <c r="U3340" s="1" t="s">
        <v>24</v>
      </c>
      <c r="V3340" s="1" t="s">
        <v>8249</v>
      </c>
      <c r="W3340" s="1" t="s">
        <v>3137</v>
      </c>
      <c r="X3340" s="2" t="s">
        <v>13361</v>
      </c>
      <c r="Y3340" s="2" t="s">
        <v>37</v>
      </c>
      <c r="Z3340" s="4" t="s">
        <v>24</v>
      </c>
    </row>
    <row r="3341" spans="1:26" ht="15" hidden="1" customHeight="1" x14ac:dyDescent="0.3">
      <c r="A3341" s="3" t="s">
        <v>16331</v>
      </c>
      <c r="B3341" s="2" t="s">
        <v>39</v>
      </c>
      <c r="C3341" s="2" t="s">
        <v>25</v>
      </c>
      <c r="D3341" s="2" t="s">
        <v>11890</v>
      </c>
      <c r="E3341" s="2" t="s">
        <v>595</v>
      </c>
      <c r="F3341" s="2" t="s">
        <v>291</v>
      </c>
      <c r="G3341" s="2" t="s">
        <v>11891</v>
      </c>
      <c r="H3341" s="1" t="s">
        <v>16356</v>
      </c>
      <c r="I3341" s="2" t="s">
        <v>112</v>
      </c>
      <c r="J3341" s="2" t="s">
        <v>1026</v>
      </c>
      <c r="K3341" s="2" t="s">
        <v>58</v>
      </c>
      <c r="L3341" s="2" t="s">
        <v>32</v>
      </c>
      <c r="M3341" s="2" t="s">
        <v>16357</v>
      </c>
      <c r="N3341" s="2" t="s">
        <v>112</v>
      </c>
      <c r="O3341" s="2" t="s">
        <v>21293</v>
      </c>
      <c r="P3341" s="2" t="s">
        <v>21248</v>
      </c>
      <c r="Q3341" s="2" t="s">
        <v>16360</v>
      </c>
      <c r="R3341" s="2" t="s">
        <v>24</v>
      </c>
      <c r="S3341" s="2" t="s">
        <v>58</v>
      </c>
      <c r="T3341" s="1" t="s">
        <v>16358</v>
      </c>
      <c r="U3341" s="1" t="s">
        <v>16358</v>
      </c>
      <c r="V3341" s="1" t="s">
        <v>16359</v>
      </c>
      <c r="W3341" s="1" t="s">
        <v>16358</v>
      </c>
      <c r="X3341" s="2" t="s">
        <v>11890</v>
      </c>
      <c r="Y3341" s="2" t="s">
        <v>37</v>
      </c>
      <c r="Z3341" s="4" t="s">
        <v>24</v>
      </c>
    </row>
    <row r="3342" spans="1:26" ht="15" hidden="1" customHeight="1" x14ac:dyDescent="0.3">
      <c r="A3342" s="3" t="s">
        <v>16361</v>
      </c>
      <c r="B3342" s="2" t="s">
        <v>39</v>
      </c>
      <c r="C3342" s="2" t="s">
        <v>40</v>
      </c>
      <c r="D3342" s="2" t="s">
        <v>679</v>
      </c>
      <c r="E3342" s="2" t="s">
        <v>42</v>
      </c>
      <c r="F3342" s="2" t="s">
        <v>109</v>
      </c>
      <c r="G3342" s="2" t="s">
        <v>1637</v>
      </c>
      <c r="H3342" s="1" t="s">
        <v>16362</v>
      </c>
      <c r="I3342" s="2" t="s">
        <v>88</v>
      </c>
      <c r="J3342" s="2" t="s">
        <v>89</v>
      </c>
      <c r="K3342" s="2" t="s">
        <v>90</v>
      </c>
      <c r="L3342" s="2" t="s">
        <v>32</v>
      </c>
      <c r="M3342" s="2" t="s">
        <v>16363</v>
      </c>
      <c r="N3342" s="2" t="s">
        <v>21326</v>
      </c>
      <c r="O3342" s="2" t="s">
        <v>21326</v>
      </c>
      <c r="P3342" s="2" t="s">
        <v>21248</v>
      </c>
      <c r="Q3342" s="2" t="s">
        <v>16366</v>
      </c>
      <c r="R3342" s="2" t="s">
        <v>24</v>
      </c>
      <c r="S3342" s="2" t="s">
        <v>90</v>
      </c>
      <c r="T3342" s="1" t="s">
        <v>16364</v>
      </c>
      <c r="U3342" s="1" t="s">
        <v>16364</v>
      </c>
      <c r="V3342" s="1" t="s">
        <v>16365</v>
      </c>
      <c r="W3342" s="1" t="s">
        <v>16364</v>
      </c>
      <c r="X3342" s="2" t="s">
        <v>679</v>
      </c>
      <c r="Y3342" s="2" t="s">
        <v>24</v>
      </c>
      <c r="Z3342" s="4" t="s">
        <v>24</v>
      </c>
    </row>
    <row r="3343" spans="1:26" ht="15" hidden="1" customHeight="1" x14ac:dyDescent="0.3">
      <c r="A3343" s="3" t="s">
        <v>16339</v>
      </c>
      <c r="B3343" s="2" t="s">
        <v>39</v>
      </c>
      <c r="C3343" s="2" t="s">
        <v>40</v>
      </c>
      <c r="D3343" s="2" t="s">
        <v>15677</v>
      </c>
      <c r="E3343" s="2" t="s">
        <v>282</v>
      </c>
      <c r="F3343" s="2" t="s">
        <v>291</v>
      </c>
      <c r="G3343" s="2" t="s">
        <v>15678</v>
      </c>
      <c r="H3343" s="1" t="s">
        <v>16367</v>
      </c>
      <c r="I3343" s="2" t="s">
        <v>159</v>
      </c>
      <c r="J3343" s="2" t="s">
        <v>1304</v>
      </c>
      <c r="K3343" s="2" t="s">
        <v>31</v>
      </c>
      <c r="L3343" s="2" t="s">
        <v>32</v>
      </c>
      <c r="M3343" s="2" t="s">
        <v>16368</v>
      </c>
      <c r="N3343" s="2" t="s">
        <v>21286</v>
      </c>
      <c r="O3343" s="2" t="s">
        <v>21332</v>
      </c>
      <c r="P3343" s="2" t="s">
        <v>21248</v>
      </c>
      <c r="Q3343" s="2" t="s">
        <v>35</v>
      </c>
      <c r="R3343" s="2" t="s">
        <v>24</v>
      </c>
      <c r="S3343" s="2" t="s">
        <v>31</v>
      </c>
      <c r="T3343" s="1" t="s">
        <v>16369</v>
      </c>
      <c r="U3343" s="1" t="s">
        <v>24</v>
      </c>
      <c r="V3343" s="1" t="s">
        <v>16370</v>
      </c>
      <c r="W3343" s="1" t="s">
        <v>16371</v>
      </c>
      <c r="X3343" s="2" t="s">
        <v>15677</v>
      </c>
      <c r="Y3343" s="2" t="s">
        <v>37</v>
      </c>
      <c r="Z3343" s="4" t="s">
        <v>24</v>
      </c>
    </row>
    <row r="3344" spans="1:26" ht="15" hidden="1" customHeight="1" x14ac:dyDescent="0.3">
      <c r="A3344" s="3" t="s">
        <v>16372</v>
      </c>
      <c r="B3344" s="2" t="s">
        <v>39</v>
      </c>
      <c r="C3344" s="2" t="s">
        <v>40</v>
      </c>
      <c r="D3344" s="2" t="s">
        <v>16373</v>
      </c>
      <c r="E3344" s="2" t="s">
        <v>155</v>
      </c>
      <c r="F3344" s="2" t="s">
        <v>156</v>
      </c>
      <c r="G3344" s="2" t="s">
        <v>24</v>
      </c>
      <c r="H3344" s="1" t="s">
        <v>16374</v>
      </c>
      <c r="I3344" s="2" t="s">
        <v>159</v>
      </c>
      <c r="J3344" s="2" t="s">
        <v>24</v>
      </c>
      <c r="K3344" s="2" t="s">
        <v>3063</v>
      </c>
      <c r="L3344" s="2" t="s">
        <v>32</v>
      </c>
      <c r="M3344" s="2" t="s">
        <v>16375</v>
      </c>
      <c r="N3344" s="2" t="s">
        <v>21259</v>
      </c>
      <c r="O3344" s="2" t="s">
        <v>21262</v>
      </c>
      <c r="P3344" s="2" t="s">
        <v>21248</v>
      </c>
      <c r="Q3344" s="2" t="s">
        <v>35</v>
      </c>
      <c r="R3344" s="2" t="s">
        <v>24</v>
      </c>
      <c r="S3344" s="2" t="s">
        <v>3063</v>
      </c>
      <c r="T3344" s="1" t="s">
        <v>16337</v>
      </c>
      <c r="U3344" s="1" t="s">
        <v>24</v>
      </c>
      <c r="V3344" s="1" t="s">
        <v>16376</v>
      </c>
      <c r="W3344" s="1" t="s">
        <v>16377</v>
      </c>
      <c r="X3344" s="2" t="s">
        <v>16373</v>
      </c>
      <c r="Y3344" s="2" t="s">
        <v>37</v>
      </c>
      <c r="Z3344" s="4" t="s">
        <v>24</v>
      </c>
    </row>
    <row r="3345" spans="1:26" ht="15" customHeight="1" x14ac:dyDescent="0.3">
      <c r="A3345" s="3" t="s">
        <v>16378</v>
      </c>
      <c r="B3345" s="2" t="s">
        <v>39</v>
      </c>
      <c r="C3345" s="2" t="s">
        <v>40</v>
      </c>
      <c r="D3345" s="2" t="s">
        <v>788</v>
      </c>
      <c r="E3345" s="2" t="s">
        <v>42</v>
      </c>
      <c r="F3345" s="2" t="s">
        <v>156</v>
      </c>
      <c r="G3345" s="2" t="s">
        <v>3799</v>
      </c>
      <c r="H3345" s="1" t="s">
        <v>16379</v>
      </c>
      <c r="I3345" s="2" t="s">
        <v>159</v>
      </c>
      <c r="J3345" s="2" t="s">
        <v>24</v>
      </c>
      <c r="K3345" s="2" t="s">
        <v>3063</v>
      </c>
      <c r="L3345" s="2" t="s">
        <v>32</v>
      </c>
      <c r="M3345" s="2" t="s">
        <v>16380</v>
      </c>
      <c r="N3345" s="2" t="s">
        <v>159</v>
      </c>
      <c r="O3345" s="2" t="s">
        <v>21285</v>
      </c>
      <c r="P3345" s="2" t="s">
        <v>21248</v>
      </c>
      <c r="Q3345" s="2" t="s">
        <v>35</v>
      </c>
      <c r="R3345" s="2" t="s">
        <v>24</v>
      </c>
      <c r="S3345" s="2" t="s">
        <v>3063</v>
      </c>
      <c r="T3345" s="1" t="s">
        <v>16381</v>
      </c>
      <c r="U3345" s="1" t="s">
        <v>24</v>
      </c>
      <c r="V3345" s="1" t="s">
        <v>16382</v>
      </c>
      <c r="W3345" s="1" t="s">
        <v>16383</v>
      </c>
      <c r="X3345" s="2" t="s">
        <v>788</v>
      </c>
      <c r="Y3345" s="2" t="s">
        <v>37</v>
      </c>
      <c r="Z3345" s="4" t="s">
        <v>24</v>
      </c>
    </row>
    <row r="3346" spans="1:26" ht="15" customHeight="1" x14ac:dyDescent="0.3">
      <c r="A3346" s="3" t="s">
        <v>12476</v>
      </c>
      <c r="B3346" s="2" t="s">
        <v>39</v>
      </c>
      <c r="C3346" s="2" t="s">
        <v>25</v>
      </c>
      <c r="D3346" s="2" t="s">
        <v>1801</v>
      </c>
      <c r="E3346" s="2" t="s">
        <v>155</v>
      </c>
      <c r="F3346" s="2" t="s">
        <v>109</v>
      </c>
      <c r="G3346" s="2" t="s">
        <v>1802</v>
      </c>
      <c r="H3346" s="1" t="s">
        <v>16384</v>
      </c>
      <c r="I3346" s="2" t="s">
        <v>159</v>
      </c>
      <c r="J3346" s="2" t="s">
        <v>424</v>
      </c>
      <c r="K3346" s="2" t="s">
        <v>160</v>
      </c>
      <c r="L3346" s="2" t="s">
        <v>32</v>
      </c>
      <c r="M3346" s="2" t="s">
        <v>10595</v>
      </c>
      <c r="N3346" s="2" t="s">
        <v>159</v>
      </c>
      <c r="O3346" s="2" t="s">
        <v>424</v>
      </c>
      <c r="P3346" s="2" t="s">
        <v>21248</v>
      </c>
      <c r="Q3346" s="2" t="s">
        <v>35</v>
      </c>
      <c r="R3346" s="2" t="s">
        <v>24</v>
      </c>
      <c r="S3346" s="2" t="s">
        <v>160</v>
      </c>
      <c r="T3346" s="1" t="s">
        <v>16385</v>
      </c>
      <c r="U3346" s="1" t="s">
        <v>16385</v>
      </c>
      <c r="V3346" s="1" t="s">
        <v>16386</v>
      </c>
      <c r="W3346" s="1" t="s">
        <v>16154</v>
      </c>
      <c r="X3346" s="2" t="s">
        <v>1801</v>
      </c>
      <c r="Y3346" s="2" t="s">
        <v>37</v>
      </c>
      <c r="Z3346" s="4" t="s">
        <v>24</v>
      </c>
    </row>
    <row r="3347" spans="1:26" ht="15" hidden="1" customHeight="1" x14ac:dyDescent="0.3">
      <c r="A3347" s="3" t="s">
        <v>16387</v>
      </c>
      <c r="B3347" s="2" t="s">
        <v>39</v>
      </c>
      <c r="C3347" s="2" t="s">
        <v>40</v>
      </c>
      <c r="D3347" s="2" t="s">
        <v>15918</v>
      </c>
      <c r="E3347" s="2" t="s">
        <v>42</v>
      </c>
      <c r="F3347" s="2" t="s">
        <v>256</v>
      </c>
      <c r="G3347" s="2" t="s">
        <v>24</v>
      </c>
      <c r="H3347" s="1" t="s">
        <v>16388</v>
      </c>
      <c r="I3347" s="2" t="s">
        <v>46</v>
      </c>
      <c r="J3347" s="2" t="s">
        <v>1196</v>
      </c>
      <c r="K3347" s="2" t="s">
        <v>160</v>
      </c>
      <c r="L3347" s="2" t="s">
        <v>32</v>
      </c>
      <c r="M3347" s="2" t="s">
        <v>49</v>
      </c>
      <c r="N3347" s="2" t="s">
        <v>21264</v>
      </c>
      <c r="O3347" s="2" t="s">
        <v>49</v>
      </c>
      <c r="P3347" s="2" t="s">
        <v>21248</v>
      </c>
      <c r="Q3347" s="2" t="s">
        <v>35</v>
      </c>
      <c r="R3347" s="2" t="s">
        <v>24</v>
      </c>
      <c r="S3347" s="2" t="s">
        <v>160</v>
      </c>
      <c r="T3347" s="1" t="s">
        <v>16389</v>
      </c>
      <c r="U3347" s="1" t="s">
        <v>16389</v>
      </c>
      <c r="V3347" s="1" t="s">
        <v>16390</v>
      </c>
      <c r="W3347" s="1" t="s">
        <v>16332</v>
      </c>
      <c r="X3347" s="2" t="s">
        <v>15918</v>
      </c>
      <c r="Y3347" s="2" t="s">
        <v>37</v>
      </c>
      <c r="Z3347" s="4" t="s">
        <v>24</v>
      </c>
    </row>
    <row r="3348" spans="1:26" ht="15" hidden="1" customHeight="1" x14ac:dyDescent="0.3">
      <c r="A3348" s="3" t="s">
        <v>16391</v>
      </c>
      <c r="B3348" s="2" t="s">
        <v>39</v>
      </c>
      <c r="C3348" s="2" t="s">
        <v>25</v>
      </c>
      <c r="D3348" s="2" t="s">
        <v>7876</v>
      </c>
      <c r="E3348" s="2" t="s">
        <v>155</v>
      </c>
      <c r="F3348" s="2" t="s">
        <v>673</v>
      </c>
      <c r="G3348" s="2" t="s">
        <v>16392</v>
      </c>
      <c r="H3348" s="1" t="s">
        <v>16393</v>
      </c>
      <c r="I3348" s="2" t="s">
        <v>159</v>
      </c>
      <c r="J3348" s="2" t="s">
        <v>1304</v>
      </c>
      <c r="K3348" s="2" t="s">
        <v>160</v>
      </c>
      <c r="L3348" s="2" t="s">
        <v>32</v>
      </c>
      <c r="M3348" s="2" t="s">
        <v>16394</v>
      </c>
      <c r="N3348" s="2" t="s">
        <v>21286</v>
      </c>
      <c r="O3348" s="2" t="s">
        <v>21314</v>
      </c>
      <c r="P3348" s="2" t="s">
        <v>21248</v>
      </c>
      <c r="Q3348" s="2" t="s">
        <v>35</v>
      </c>
      <c r="R3348" s="2" t="s">
        <v>24</v>
      </c>
      <c r="S3348" s="2" t="s">
        <v>31</v>
      </c>
      <c r="T3348" s="1" t="s">
        <v>16395</v>
      </c>
      <c r="U3348" s="1" t="s">
        <v>16396</v>
      </c>
      <c r="V3348" s="1" t="s">
        <v>16397</v>
      </c>
      <c r="W3348" s="1" t="s">
        <v>3137</v>
      </c>
      <c r="X3348" s="2" t="s">
        <v>7876</v>
      </c>
      <c r="Y3348" s="2" t="s">
        <v>37</v>
      </c>
      <c r="Z3348" s="4" t="s">
        <v>24</v>
      </c>
    </row>
    <row r="3349" spans="1:26" ht="15" hidden="1" customHeight="1" x14ac:dyDescent="0.3">
      <c r="A3349" s="3" t="s">
        <v>16299</v>
      </c>
      <c r="B3349" s="2" t="s">
        <v>39</v>
      </c>
      <c r="C3349" s="2" t="s">
        <v>40</v>
      </c>
      <c r="D3349" s="2" t="s">
        <v>16398</v>
      </c>
      <c r="E3349" s="2" t="s">
        <v>138</v>
      </c>
      <c r="F3349" s="2" t="s">
        <v>109</v>
      </c>
      <c r="G3349" s="2" t="s">
        <v>16399</v>
      </c>
      <c r="H3349" s="1" t="s">
        <v>16400</v>
      </c>
      <c r="I3349" s="2" t="s">
        <v>30</v>
      </c>
      <c r="J3349" s="2" t="s">
        <v>24</v>
      </c>
      <c r="K3349" s="2" t="s">
        <v>160</v>
      </c>
      <c r="L3349" s="2" t="s">
        <v>32</v>
      </c>
      <c r="M3349" s="2" t="s">
        <v>16401</v>
      </c>
      <c r="N3349" s="2" t="s">
        <v>21290</v>
      </c>
      <c r="O3349" s="2" t="s">
        <v>21291</v>
      </c>
      <c r="P3349" s="2" t="s">
        <v>21248</v>
      </c>
      <c r="Q3349" s="2" t="s">
        <v>35</v>
      </c>
      <c r="R3349" s="2" t="s">
        <v>24</v>
      </c>
      <c r="S3349" s="2" t="s">
        <v>160</v>
      </c>
      <c r="T3349" s="1" t="s">
        <v>16104</v>
      </c>
      <c r="U3349" s="1" t="s">
        <v>16402</v>
      </c>
      <c r="V3349" s="1" t="s">
        <v>16403</v>
      </c>
      <c r="W3349" s="1" t="s">
        <v>3137</v>
      </c>
      <c r="X3349" s="2" t="s">
        <v>16398</v>
      </c>
      <c r="Y3349" s="2" t="s">
        <v>37</v>
      </c>
      <c r="Z3349" s="4" t="s">
        <v>24</v>
      </c>
    </row>
    <row r="3350" spans="1:26" ht="15" hidden="1" customHeight="1" x14ac:dyDescent="0.3">
      <c r="A3350" s="3" t="s">
        <v>16404</v>
      </c>
      <c r="B3350" s="2" t="s">
        <v>39</v>
      </c>
      <c r="C3350" s="2" t="s">
        <v>40</v>
      </c>
      <c r="D3350" s="2" t="s">
        <v>13600</v>
      </c>
      <c r="E3350" s="2" t="s">
        <v>282</v>
      </c>
      <c r="F3350" s="2" t="s">
        <v>291</v>
      </c>
      <c r="G3350" s="2" t="s">
        <v>2686</v>
      </c>
      <c r="H3350" s="1" t="s">
        <v>16405</v>
      </c>
      <c r="I3350" s="2" t="s">
        <v>112</v>
      </c>
      <c r="J3350" s="2" t="s">
        <v>24</v>
      </c>
      <c r="K3350" s="2" t="s">
        <v>632</v>
      </c>
      <c r="L3350" s="2" t="s">
        <v>32</v>
      </c>
      <c r="M3350" s="2" t="s">
        <v>16406</v>
      </c>
      <c r="N3350" s="2" t="s">
        <v>6019</v>
      </c>
      <c r="O3350" s="2" t="s">
        <v>21300</v>
      </c>
      <c r="P3350" s="2" t="s">
        <v>21248</v>
      </c>
      <c r="Q3350" s="2" t="s">
        <v>35</v>
      </c>
      <c r="R3350" s="2" t="s">
        <v>24</v>
      </c>
      <c r="S3350" s="2" t="s">
        <v>632</v>
      </c>
      <c r="T3350" s="1" t="s">
        <v>16407</v>
      </c>
      <c r="U3350" s="1" t="s">
        <v>16408</v>
      </c>
      <c r="V3350" s="1" t="s">
        <v>16409</v>
      </c>
      <c r="W3350" s="1" t="s">
        <v>16410</v>
      </c>
      <c r="X3350" s="2" t="s">
        <v>13600</v>
      </c>
      <c r="Y3350" s="2" t="s">
        <v>37</v>
      </c>
      <c r="Z3350" s="4" t="s">
        <v>24</v>
      </c>
    </row>
    <row r="3351" spans="1:26" ht="15" hidden="1" customHeight="1" x14ac:dyDescent="0.3">
      <c r="A3351" s="3" t="s">
        <v>16411</v>
      </c>
      <c r="B3351" s="2" t="s">
        <v>24</v>
      </c>
      <c r="C3351" s="2" t="s">
        <v>25</v>
      </c>
      <c r="D3351" s="2" t="s">
        <v>15849</v>
      </c>
      <c r="E3351" s="2" t="s">
        <v>138</v>
      </c>
      <c r="F3351" s="2" t="s">
        <v>156</v>
      </c>
      <c r="G3351" s="2" t="s">
        <v>16412</v>
      </c>
      <c r="H3351" s="1" t="s">
        <v>16413</v>
      </c>
      <c r="I3351" s="2" t="s">
        <v>112</v>
      </c>
      <c r="J3351" s="2" t="s">
        <v>24</v>
      </c>
      <c r="K3351" s="2" t="s">
        <v>3063</v>
      </c>
      <c r="L3351" s="2" t="s">
        <v>32</v>
      </c>
      <c r="M3351" s="2" t="s">
        <v>15756</v>
      </c>
      <c r="N3351" s="2" t="s">
        <v>6019</v>
      </c>
      <c r="O3351" s="2" t="s">
        <v>21300</v>
      </c>
      <c r="P3351" s="2" t="s">
        <v>21248</v>
      </c>
      <c r="Q3351" s="2" t="s">
        <v>13500</v>
      </c>
      <c r="R3351" s="2" t="s">
        <v>24</v>
      </c>
      <c r="S3351" s="2" t="s">
        <v>3063</v>
      </c>
      <c r="T3351" s="1" t="s">
        <v>16414</v>
      </c>
      <c r="U3351" s="1" t="s">
        <v>24</v>
      </c>
      <c r="V3351" s="1" t="s">
        <v>16415</v>
      </c>
      <c r="W3351" s="1" t="s">
        <v>16414</v>
      </c>
      <c r="X3351" s="2" t="s">
        <v>3063</v>
      </c>
      <c r="Y3351" s="2" t="s">
        <v>37</v>
      </c>
      <c r="Z3351" s="4" t="s">
        <v>24</v>
      </c>
    </row>
    <row r="3352" spans="1:26" ht="15" customHeight="1" x14ac:dyDescent="0.3">
      <c r="A3352" s="3" t="s">
        <v>16411</v>
      </c>
      <c r="B3352" s="2" t="s">
        <v>24</v>
      </c>
      <c r="C3352" s="2" t="s">
        <v>25</v>
      </c>
      <c r="D3352" s="2" t="s">
        <v>15849</v>
      </c>
      <c r="E3352" s="2" t="s">
        <v>138</v>
      </c>
      <c r="F3352" s="2" t="s">
        <v>156</v>
      </c>
      <c r="G3352" s="2" t="s">
        <v>16412</v>
      </c>
      <c r="H3352" s="1" t="s">
        <v>16413</v>
      </c>
      <c r="I3352" s="2" t="s">
        <v>112</v>
      </c>
      <c r="J3352" s="2" t="s">
        <v>24</v>
      </c>
      <c r="K3352" s="2" t="s">
        <v>10576</v>
      </c>
      <c r="L3352" s="2" t="s">
        <v>32</v>
      </c>
      <c r="M3352" s="2" t="s">
        <v>15403</v>
      </c>
      <c r="N3352" s="2" t="s">
        <v>159</v>
      </c>
      <c r="O3352" s="2" t="s">
        <v>21284</v>
      </c>
      <c r="P3352" s="2" t="s">
        <v>21248</v>
      </c>
      <c r="Q3352" s="2" t="s">
        <v>3066</v>
      </c>
      <c r="R3352" s="2" t="s">
        <v>24</v>
      </c>
      <c r="S3352" s="2" t="s">
        <v>3063</v>
      </c>
      <c r="T3352" s="1" t="s">
        <v>16416</v>
      </c>
      <c r="U3352" s="1" t="s">
        <v>24</v>
      </c>
      <c r="V3352" s="1" t="s">
        <v>16415</v>
      </c>
      <c r="W3352" s="1" t="s">
        <v>16416</v>
      </c>
      <c r="X3352" s="2" t="s">
        <v>3063</v>
      </c>
      <c r="Y3352" s="2" t="s">
        <v>37</v>
      </c>
      <c r="Z3352" s="4" t="s">
        <v>24</v>
      </c>
    </row>
    <row r="3353" spans="1:26" ht="15" customHeight="1" x14ac:dyDescent="0.3">
      <c r="A3353" s="3" t="s">
        <v>16417</v>
      </c>
      <c r="B3353" s="2" t="s">
        <v>24</v>
      </c>
      <c r="C3353" s="2" t="s">
        <v>25</v>
      </c>
      <c r="D3353" s="2" t="s">
        <v>15849</v>
      </c>
      <c r="E3353" s="2" t="s">
        <v>138</v>
      </c>
      <c r="F3353" s="2" t="s">
        <v>156</v>
      </c>
      <c r="G3353" s="2" t="s">
        <v>16412</v>
      </c>
      <c r="H3353" s="1" t="s">
        <v>16418</v>
      </c>
      <c r="I3353" s="2" t="s">
        <v>112</v>
      </c>
      <c r="J3353" s="2" t="s">
        <v>24</v>
      </c>
      <c r="K3353" s="2" t="s">
        <v>3063</v>
      </c>
      <c r="L3353" s="2" t="s">
        <v>32</v>
      </c>
      <c r="M3353" s="2" t="s">
        <v>16419</v>
      </c>
      <c r="N3353" s="2" t="s">
        <v>159</v>
      </c>
      <c r="O3353" s="2" t="s">
        <v>21323</v>
      </c>
      <c r="P3353" s="2" t="s">
        <v>21248</v>
      </c>
      <c r="Q3353" s="2" t="s">
        <v>35</v>
      </c>
      <c r="R3353" s="2" t="s">
        <v>24</v>
      </c>
      <c r="S3353" s="2" t="s">
        <v>3063</v>
      </c>
      <c r="T3353" s="1" t="s">
        <v>16414</v>
      </c>
      <c r="U3353" s="1" t="s">
        <v>24</v>
      </c>
      <c r="V3353" s="1" t="s">
        <v>16420</v>
      </c>
      <c r="W3353" s="1" t="s">
        <v>16421</v>
      </c>
      <c r="X3353" s="2" t="s">
        <v>3063</v>
      </c>
      <c r="Y3353" s="2" t="s">
        <v>37</v>
      </c>
      <c r="Z3353" s="4" t="s">
        <v>24</v>
      </c>
    </row>
    <row r="3354" spans="1:26" ht="15" hidden="1" customHeight="1" x14ac:dyDescent="0.3">
      <c r="A3354" s="3" t="s">
        <v>16422</v>
      </c>
      <c r="B3354" s="2" t="s">
        <v>24</v>
      </c>
      <c r="C3354" s="2" t="s">
        <v>25</v>
      </c>
      <c r="D3354" s="2" t="s">
        <v>16373</v>
      </c>
      <c r="E3354" s="2" t="s">
        <v>155</v>
      </c>
      <c r="F3354" s="2" t="s">
        <v>156</v>
      </c>
      <c r="G3354" s="2" t="s">
        <v>16423</v>
      </c>
      <c r="H3354" s="1" t="s">
        <v>16424</v>
      </c>
      <c r="I3354" s="2" t="s">
        <v>112</v>
      </c>
      <c r="J3354" s="2" t="s">
        <v>24</v>
      </c>
      <c r="K3354" s="2" t="s">
        <v>3063</v>
      </c>
      <c r="L3354" s="2" t="s">
        <v>32</v>
      </c>
      <c r="M3354" s="2" t="s">
        <v>15756</v>
      </c>
      <c r="N3354" s="2" t="s">
        <v>6019</v>
      </c>
      <c r="O3354" s="2" t="s">
        <v>21300</v>
      </c>
      <c r="P3354" s="2" t="s">
        <v>21248</v>
      </c>
      <c r="Q3354" s="2" t="s">
        <v>3066</v>
      </c>
      <c r="R3354" s="2" t="s">
        <v>24</v>
      </c>
      <c r="S3354" s="2" t="s">
        <v>3063</v>
      </c>
      <c r="T3354" s="1" t="s">
        <v>16425</v>
      </c>
      <c r="U3354" s="1" t="s">
        <v>24</v>
      </c>
      <c r="V3354" s="1" t="s">
        <v>16426</v>
      </c>
      <c r="W3354" s="1" t="s">
        <v>16425</v>
      </c>
      <c r="X3354" s="2" t="s">
        <v>3063</v>
      </c>
      <c r="Y3354" s="2" t="s">
        <v>37</v>
      </c>
      <c r="Z3354" s="4" t="s">
        <v>24</v>
      </c>
    </row>
    <row r="3355" spans="1:26" ht="15" customHeight="1" x14ac:dyDescent="0.3">
      <c r="A3355" s="3" t="s">
        <v>16427</v>
      </c>
      <c r="B3355" s="2" t="s">
        <v>24</v>
      </c>
      <c r="C3355" s="2" t="s">
        <v>25</v>
      </c>
      <c r="D3355" s="2" t="s">
        <v>16373</v>
      </c>
      <c r="E3355" s="2" t="s">
        <v>155</v>
      </c>
      <c r="F3355" s="2" t="s">
        <v>156</v>
      </c>
      <c r="G3355" s="2" t="s">
        <v>16423</v>
      </c>
      <c r="H3355" s="1" t="s">
        <v>16428</v>
      </c>
      <c r="I3355" s="2" t="s">
        <v>112</v>
      </c>
      <c r="J3355" s="2" t="s">
        <v>24</v>
      </c>
      <c r="K3355" s="2" t="s">
        <v>3063</v>
      </c>
      <c r="L3355" s="2" t="s">
        <v>32</v>
      </c>
      <c r="M3355" s="2" t="s">
        <v>16419</v>
      </c>
      <c r="N3355" s="2" t="s">
        <v>159</v>
      </c>
      <c r="O3355" s="2" t="s">
        <v>21323</v>
      </c>
      <c r="P3355" s="2" t="s">
        <v>21248</v>
      </c>
      <c r="Q3355" s="2" t="s">
        <v>3066</v>
      </c>
      <c r="R3355" s="2" t="s">
        <v>24</v>
      </c>
      <c r="S3355" s="2" t="s">
        <v>3063</v>
      </c>
      <c r="T3355" s="1" t="s">
        <v>16429</v>
      </c>
      <c r="U3355" s="1" t="s">
        <v>24</v>
      </c>
      <c r="V3355" s="1" t="s">
        <v>16430</v>
      </c>
      <c r="W3355" s="1" t="s">
        <v>16429</v>
      </c>
      <c r="X3355" s="2" t="s">
        <v>3063</v>
      </c>
      <c r="Y3355" s="2" t="s">
        <v>37</v>
      </c>
      <c r="Z3355" s="4" t="s">
        <v>24</v>
      </c>
    </row>
    <row r="3356" spans="1:26" ht="15" hidden="1" customHeight="1" x14ac:dyDescent="0.3">
      <c r="A3356" s="3" t="s">
        <v>16431</v>
      </c>
      <c r="B3356" s="2" t="s">
        <v>24</v>
      </c>
      <c r="C3356" s="2" t="s">
        <v>25</v>
      </c>
      <c r="D3356" s="2" t="s">
        <v>16373</v>
      </c>
      <c r="E3356" s="2" t="s">
        <v>155</v>
      </c>
      <c r="F3356" s="2" t="s">
        <v>156</v>
      </c>
      <c r="G3356" s="2" t="s">
        <v>16423</v>
      </c>
      <c r="H3356" s="1" t="s">
        <v>16432</v>
      </c>
      <c r="I3356" s="2" t="s">
        <v>112</v>
      </c>
      <c r="J3356" s="2" t="s">
        <v>24</v>
      </c>
      <c r="K3356" s="2" t="s">
        <v>3063</v>
      </c>
      <c r="L3356" s="2" t="s">
        <v>32</v>
      </c>
      <c r="M3356" s="2" t="s">
        <v>16433</v>
      </c>
      <c r="N3356" s="2" t="s">
        <v>21271</v>
      </c>
      <c r="O3356" s="2" t="s">
        <v>21312</v>
      </c>
      <c r="P3356" s="2" t="s">
        <v>21248</v>
      </c>
      <c r="Q3356" s="2" t="s">
        <v>3066</v>
      </c>
      <c r="R3356" s="2" t="s">
        <v>24</v>
      </c>
      <c r="S3356" s="2" t="s">
        <v>3063</v>
      </c>
      <c r="T3356" s="1" t="s">
        <v>16434</v>
      </c>
      <c r="U3356" s="1" t="s">
        <v>24</v>
      </c>
      <c r="V3356" s="1" t="s">
        <v>16435</v>
      </c>
      <c r="W3356" s="1" t="s">
        <v>16434</v>
      </c>
      <c r="X3356" s="2" t="s">
        <v>3063</v>
      </c>
      <c r="Y3356" s="2" t="s">
        <v>37</v>
      </c>
      <c r="Z3356" s="4" t="s">
        <v>24</v>
      </c>
    </row>
    <row r="3357" spans="1:26" ht="15" customHeight="1" x14ac:dyDescent="0.3">
      <c r="A3357" s="3" t="s">
        <v>10162</v>
      </c>
      <c r="B3357" s="2" t="s">
        <v>24</v>
      </c>
      <c r="C3357" s="2" t="s">
        <v>25</v>
      </c>
      <c r="D3357" s="2" t="s">
        <v>16373</v>
      </c>
      <c r="E3357" s="2" t="s">
        <v>155</v>
      </c>
      <c r="F3357" s="2" t="s">
        <v>156</v>
      </c>
      <c r="G3357" s="2" t="s">
        <v>16423</v>
      </c>
      <c r="H3357" s="1" t="s">
        <v>16436</v>
      </c>
      <c r="I3357" s="2" t="s">
        <v>112</v>
      </c>
      <c r="J3357" s="2" t="s">
        <v>24</v>
      </c>
      <c r="K3357" s="2" t="s">
        <v>3063</v>
      </c>
      <c r="L3357" s="2" t="s">
        <v>32</v>
      </c>
      <c r="M3357" s="2" t="s">
        <v>15549</v>
      </c>
      <c r="N3357" s="2" t="s">
        <v>159</v>
      </c>
      <c r="O3357" s="2" t="s">
        <v>10343</v>
      </c>
      <c r="P3357" s="2" t="s">
        <v>21248</v>
      </c>
      <c r="Q3357" s="2" t="s">
        <v>13500</v>
      </c>
      <c r="R3357" s="2" t="s">
        <v>24</v>
      </c>
      <c r="S3357" s="2" t="s">
        <v>3063</v>
      </c>
      <c r="T3357" s="1" t="s">
        <v>16437</v>
      </c>
      <c r="U3357" s="1" t="s">
        <v>24</v>
      </c>
      <c r="V3357" s="1" t="s">
        <v>10159</v>
      </c>
      <c r="W3357" s="1" t="s">
        <v>16437</v>
      </c>
      <c r="X3357" s="2" t="s">
        <v>3063</v>
      </c>
      <c r="Y3357" s="2" t="s">
        <v>37</v>
      </c>
      <c r="Z3357" s="4" t="s">
        <v>24</v>
      </c>
    </row>
    <row r="3358" spans="1:26" ht="15" hidden="1" customHeight="1" x14ac:dyDescent="0.3">
      <c r="A3358" s="3" t="s">
        <v>16438</v>
      </c>
      <c r="B3358" s="2" t="s">
        <v>24</v>
      </c>
      <c r="C3358" s="2" t="s">
        <v>25</v>
      </c>
      <c r="D3358" s="2" t="s">
        <v>14861</v>
      </c>
      <c r="E3358" s="2" t="s">
        <v>155</v>
      </c>
      <c r="F3358" s="2" t="s">
        <v>156</v>
      </c>
      <c r="G3358" s="2" t="s">
        <v>14862</v>
      </c>
      <c r="H3358" s="1" t="s">
        <v>16439</v>
      </c>
      <c r="I3358" s="2" t="s">
        <v>112</v>
      </c>
      <c r="J3358" s="2" t="s">
        <v>24</v>
      </c>
      <c r="K3358" s="2" t="s">
        <v>3063</v>
      </c>
      <c r="L3358" s="2" t="s">
        <v>32</v>
      </c>
      <c r="M3358" s="2" t="s">
        <v>16440</v>
      </c>
      <c r="N3358" s="2" t="s">
        <v>21259</v>
      </c>
      <c r="O3358" s="2" t="s">
        <v>21262</v>
      </c>
      <c r="P3358" s="2" t="s">
        <v>21248</v>
      </c>
      <c r="Q3358" s="2" t="s">
        <v>3066</v>
      </c>
      <c r="R3358" s="2" t="s">
        <v>24</v>
      </c>
      <c r="S3358" s="2" t="s">
        <v>3063</v>
      </c>
      <c r="T3358" s="1" t="s">
        <v>16441</v>
      </c>
      <c r="U3358" s="1" t="s">
        <v>24</v>
      </c>
      <c r="V3358" s="1" t="s">
        <v>16442</v>
      </c>
      <c r="W3358" s="1" t="s">
        <v>16441</v>
      </c>
      <c r="X3358" s="2" t="s">
        <v>3063</v>
      </c>
      <c r="Y3358" s="2" t="s">
        <v>37</v>
      </c>
      <c r="Z3358" s="4" t="s">
        <v>24</v>
      </c>
    </row>
    <row r="3359" spans="1:26" ht="15" hidden="1" customHeight="1" x14ac:dyDescent="0.3">
      <c r="A3359" s="3" t="s">
        <v>16443</v>
      </c>
      <c r="B3359" s="2" t="s">
        <v>24</v>
      </c>
      <c r="C3359" s="2" t="s">
        <v>25</v>
      </c>
      <c r="D3359" s="2" t="s">
        <v>14861</v>
      </c>
      <c r="E3359" s="2" t="s">
        <v>155</v>
      </c>
      <c r="F3359" s="2" t="s">
        <v>156</v>
      </c>
      <c r="G3359" s="2" t="s">
        <v>14862</v>
      </c>
      <c r="H3359" s="1" t="s">
        <v>16444</v>
      </c>
      <c r="I3359" s="2" t="s">
        <v>112</v>
      </c>
      <c r="J3359" s="2" t="s">
        <v>24</v>
      </c>
      <c r="K3359" s="2" t="s">
        <v>3063</v>
      </c>
      <c r="L3359" s="2" t="s">
        <v>32</v>
      </c>
      <c r="M3359" s="2" t="s">
        <v>15542</v>
      </c>
      <c r="N3359" s="2" t="s">
        <v>21286</v>
      </c>
      <c r="O3359" s="2" t="s">
        <v>21288</v>
      </c>
      <c r="P3359" s="2" t="s">
        <v>21255</v>
      </c>
      <c r="Q3359" s="2" t="s">
        <v>35</v>
      </c>
      <c r="R3359" s="2" t="s">
        <v>24</v>
      </c>
      <c r="S3359" s="2" t="s">
        <v>3063</v>
      </c>
      <c r="T3359" s="1" t="s">
        <v>16445</v>
      </c>
      <c r="U3359" s="1" t="s">
        <v>16446</v>
      </c>
      <c r="V3359" s="1" t="s">
        <v>16447</v>
      </c>
      <c r="W3359" s="1" t="s">
        <v>10957</v>
      </c>
      <c r="X3359" s="2" t="s">
        <v>3063</v>
      </c>
      <c r="Y3359" s="2" t="s">
        <v>37</v>
      </c>
      <c r="Z3359" s="4" t="s">
        <v>24</v>
      </c>
    </row>
    <row r="3360" spans="1:26" ht="15" hidden="1" customHeight="1" x14ac:dyDescent="0.3">
      <c r="A3360" s="3" t="s">
        <v>16443</v>
      </c>
      <c r="B3360" s="2" t="s">
        <v>24</v>
      </c>
      <c r="C3360" s="2" t="s">
        <v>25</v>
      </c>
      <c r="D3360" s="2" t="s">
        <v>16448</v>
      </c>
      <c r="E3360" s="2" t="s">
        <v>155</v>
      </c>
      <c r="F3360" s="2" t="s">
        <v>156</v>
      </c>
      <c r="G3360" s="2" t="s">
        <v>16449</v>
      </c>
      <c r="H3360" s="1" t="s">
        <v>16450</v>
      </c>
      <c r="I3360" s="2" t="s">
        <v>112</v>
      </c>
      <c r="J3360" s="2" t="s">
        <v>24</v>
      </c>
      <c r="K3360" s="2" t="s">
        <v>3063</v>
      </c>
      <c r="L3360" s="2" t="s">
        <v>32</v>
      </c>
      <c r="M3360" s="2" t="s">
        <v>15756</v>
      </c>
      <c r="N3360" s="2" t="s">
        <v>6019</v>
      </c>
      <c r="O3360" s="2" t="s">
        <v>21300</v>
      </c>
      <c r="P3360" s="2" t="s">
        <v>21248</v>
      </c>
      <c r="Q3360" s="2" t="s">
        <v>13500</v>
      </c>
      <c r="R3360" s="2" t="s">
        <v>24</v>
      </c>
      <c r="S3360" s="2" t="s">
        <v>3063</v>
      </c>
      <c r="T3360" s="1" t="s">
        <v>16437</v>
      </c>
      <c r="U3360" s="1" t="s">
        <v>24</v>
      </c>
      <c r="V3360" s="1" t="s">
        <v>16451</v>
      </c>
      <c r="W3360" s="1" t="s">
        <v>16437</v>
      </c>
      <c r="X3360" s="2" t="s">
        <v>3063</v>
      </c>
      <c r="Y3360" s="2" t="s">
        <v>37</v>
      </c>
      <c r="Z3360" s="4" t="s">
        <v>24</v>
      </c>
    </row>
    <row r="3361" spans="1:26" ht="15" hidden="1" customHeight="1" x14ac:dyDescent="0.3">
      <c r="A3361" s="3" t="s">
        <v>16452</v>
      </c>
      <c r="B3361" s="2" t="s">
        <v>24</v>
      </c>
      <c r="C3361" s="2" t="s">
        <v>25</v>
      </c>
      <c r="D3361" s="2" t="s">
        <v>16448</v>
      </c>
      <c r="E3361" s="2" t="s">
        <v>155</v>
      </c>
      <c r="F3361" s="2" t="s">
        <v>156</v>
      </c>
      <c r="G3361" s="2" t="s">
        <v>16449</v>
      </c>
      <c r="H3361" s="1" t="s">
        <v>16453</v>
      </c>
      <c r="I3361" s="2" t="s">
        <v>112</v>
      </c>
      <c r="J3361" s="2" t="s">
        <v>24</v>
      </c>
      <c r="K3361" s="2" t="s">
        <v>3063</v>
      </c>
      <c r="L3361" s="2" t="s">
        <v>32</v>
      </c>
      <c r="M3361" s="2" t="s">
        <v>16433</v>
      </c>
      <c r="N3361" s="2" t="s">
        <v>21271</v>
      </c>
      <c r="O3361" s="2" t="s">
        <v>21312</v>
      </c>
      <c r="P3361" s="2" t="s">
        <v>21248</v>
      </c>
      <c r="Q3361" s="2" t="s">
        <v>35</v>
      </c>
      <c r="R3361" s="2" t="s">
        <v>24</v>
      </c>
      <c r="S3361" s="2" t="s">
        <v>3063</v>
      </c>
      <c r="T3361" s="1" t="s">
        <v>16454</v>
      </c>
      <c r="U3361" s="1" t="s">
        <v>16409</v>
      </c>
      <c r="V3361" s="1" t="s">
        <v>16455</v>
      </c>
      <c r="W3361" s="1" t="s">
        <v>15991</v>
      </c>
      <c r="X3361" s="2" t="s">
        <v>3063</v>
      </c>
      <c r="Y3361" s="2" t="s">
        <v>37</v>
      </c>
      <c r="Z3361" s="4" t="s">
        <v>24</v>
      </c>
    </row>
    <row r="3362" spans="1:26" ht="15" customHeight="1" x14ac:dyDescent="0.3">
      <c r="A3362" s="3" t="s">
        <v>16456</v>
      </c>
      <c r="B3362" s="2" t="s">
        <v>24</v>
      </c>
      <c r="C3362" s="2" t="s">
        <v>25</v>
      </c>
      <c r="D3362" s="2" t="s">
        <v>16448</v>
      </c>
      <c r="E3362" s="2" t="s">
        <v>155</v>
      </c>
      <c r="F3362" s="2" t="s">
        <v>156</v>
      </c>
      <c r="G3362" s="2" t="s">
        <v>16449</v>
      </c>
      <c r="H3362" s="1" t="s">
        <v>16457</v>
      </c>
      <c r="I3362" s="2" t="s">
        <v>112</v>
      </c>
      <c r="J3362" s="2" t="s">
        <v>24</v>
      </c>
      <c r="K3362" s="2" t="s">
        <v>3063</v>
      </c>
      <c r="L3362" s="2" t="s">
        <v>32</v>
      </c>
      <c r="M3362" s="2" t="s">
        <v>16458</v>
      </c>
      <c r="N3362" s="2" t="s">
        <v>159</v>
      </c>
      <c r="O3362" s="2" t="s">
        <v>21284</v>
      </c>
      <c r="P3362" s="2" t="s">
        <v>21248</v>
      </c>
      <c r="Q3362" s="2" t="s">
        <v>3066</v>
      </c>
      <c r="R3362" s="2" t="s">
        <v>24</v>
      </c>
      <c r="S3362" s="2" t="s">
        <v>3063</v>
      </c>
      <c r="T3362" s="1" t="s">
        <v>16425</v>
      </c>
      <c r="U3362" s="1" t="s">
        <v>24</v>
      </c>
      <c r="V3362" s="1" t="s">
        <v>16459</v>
      </c>
      <c r="W3362" s="1" t="s">
        <v>16425</v>
      </c>
      <c r="X3362" s="2" t="s">
        <v>3063</v>
      </c>
      <c r="Y3362" s="2" t="s">
        <v>37</v>
      </c>
      <c r="Z3362" s="4" t="s">
        <v>24</v>
      </c>
    </row>
    <row r="3363" spans="1:26" ht="15" customHeight="1" x14ac:dyDescent="0.3">
      <c r="A3363" s="3" t="s">
        <v>16460</v>
      </c>
      <c r="B3363" s="2" t="s">
        <v>24</v>
      </c>
      <c r="C3363" s="2" t="s">
        <v>40</v>
      </c>
      <c r="D3363" s="2" t="s">
        <v>10665</v>
      </c>
      <c r="E3363" s="2" t="s">
        <v>282</v>
      </c>
      <c r="F3363" s="2" t="s">
        <v>283</v>
      </c>
      <c r="G3363" s="2" t="s">
        <v>11806</v>
      </c>
      <c r="H3363" s="1" t="s">
        <v>16461</v>
      </c>
      <c r="I3363" s="2" t="s">
        <v>30</v>
      </c>
      <c r="J3363" s="2" t="s">
        <v>24</v>
      </c>
      <c r="K3363" s="2" t="s">
        <v>48</v>
      </c>
      <c r="L3363" s="2" t="s">
        <v>32</v>
      </c>
      <c r="M3363" s="2" t="s">
        <v>16462</v>
      </c>
      <c r="N3363" s="2" t="s">
        <v>159</v>
      </c>
      <c r="O3363" s="2" t="s">
        <v>21323</v>
      </c>
      <c r="P3363" s="2" t="s">
        <v>21248</v>
      </c>
      <c r="Q3363" s="2" t="s">
        <v>24</v>
      </c>
      <c r="R3363" s="2" t="s">
        <v>24</v>
      </c>
      <c r="S3363" s="2" t="s">
        <v>48</v>
      </c>
      <c r="T3363" s="1" t="s">
        <v>16460</v>
      </c>
      <c r="U3363" s="1" t="s">
        <v>16460</v>
      </c>
      <c r="V3363" s="1" t="s">
        <v>16463</v>
      </c>
      <c r="W3363" s="1" t="s">
        <v>16460</v>
      </c>
      <c r="X3363" s="2" t="s">
        <v>48</v>
      </c>
      <c r="Y3363" s="2" t="s">
        <v>37</v>
      </c>
      <c r="Z3363" s="4" t="s">
        <v>24</v>
      </c>
    </row>
    <row r="3364" spans="1:26" ht="15" hidden="1" customHeight="1" x14ac:dyDescent="0.3">
      <c r="A3364" s="3" t="s">
        <v>16464</v>
      </c>
      <c r="B3364" s="2" t="s">
        <v>24</v>
      </c>
      <c r="C3364" s="2" t="s">
        <v>40</v>
      </c>
      <c r="D3364" s="2" t="s">
        <v>1444</v>
      </c>
      <c r="E3364" s="2" t="s">
        <v>42</v>
      </c>
      <c r="F3364" s="2" t="s">
        <v>67</v>
      </c>
      <c r="G3364" s="2" t="s">
        <v>9731</v>
      </c>
      <c r="H3364" s="1" t="s">
        <v>16465</v>
      </c>
      <c r="I3364" s="2" t="s">
        <v>30</v>
      </c>
      <c r="J3364" s="2" t="s">
        <v>24</v>
      </c>
      <c r="K3364" s="2" t="s">
        <v>48</v>
      </c>
      <c r="L3364" s="2" t="s">
        <v>32</v>
      </c>
      <c r="M3364" s="2" t="s">
        <v>16466</v>
      </c>
      <c r="N3364" s="2" t="s">
        <v>21268</v>
      </c>
      <c r="O3364" s="2" t="s">
        <v>21269</v>
      </c>
      <c r="P3364" s="2" t="s">
        <v>21255</v>
      </c>
      <c r="Q3364" s="2" t="s">
        <v>24</v>
      </c>
      <c r="R3364" s="2" t="s">
        <v>24</v>
      </c>
      <c r="S3364" s="2" t="s">
        <v>48</v>
      </c>
      <c r="T3364" s="1" t="s">
        <v>16464</v>
      </c>
      <c r="U3364" s="1" t="s">
        <v>24</v>
      </c>
      <c r="V3364" s="1" t="s">
        <v>16467</v>
      </c>
      <c r="W3364" s="1" t="s">
        <v>16464</v>
      </c>
      <c r="X3364" s="2" t="s">
        <v>48</v>
      </c>
      <c r="Y3364" s="2" t="s">
        <v>37</v>
      </c>
      <c r="Z3364" s="4" t="s">
        <v>24</v>
      </c>
    </row>
    <row r="3365" spans="1:26" ht="15" hidden="1" customHeight="1" x14ac:dyDescent="0.3">
      <c r="A3365" s="3" t="s">
        <v>16468</v>
      </c>
      <c r="B3365" s="2" t="s">
        <v>24</v>
      </c>
      <c r="C3365" s="2" t="s">
        <v>40</v>
      </c>
      <c r="D3365" s="2" t="s">
        <v>916</v>
      </c>
      <c r="E3365" s="2" t="s">
        <v>692</v>
      </c>
      <c r="F3365" s="2" t="s">
        <v>67</v>
      </c>
      <c r="G3365" s="2" t="s">
        <v>24</v>
      </c>
      <c r="H3365" s="1" t="s">
        <v>16469</v>
      </c>
      <c r="I3365" s="2" t="s">
        <v>30</v>
      </c>
      <c r="J3365" s="2" t="s">
        <v>24</v>
      </c>
      <c r="K3365" s="2" t="s">
        <v>48</v>
      </c>
      <c r="L3365" s="2" t="s">
        <v>32</v>
      </c>
      <c r="M3365" s="2" t="s">
        <v>16470</v>
      </c>
      <c r="N3365" s="2" t="s">
        <v>21268</v>
      </c>
      <c r="O3365" s="2" t="s">
        <v>21269</v>
      </c>
      <c r="P3365" s="2" t="s">
        <v>21255</v>
      </c>
      <c r="Q3365" s="2" t="s">
        <v>24</v>
      </c>
      <c r="R3365" s="2" t="s">
        <v>24</v>
      </c>
      <c r="S3365" s="2" t="s">
        <v>48</v>
      </c>
      <c r="T3365" s="1" t="s">
        <v>16468</v>
      </c>
      <c r="U3365" s="1" t="s">
        <v>24</v>
      </c>
      <c r="V3365" s="1" t="s">
        <v>16471</v>
      </c>
      <c r="W3365" s="1" t="s">
        <v>16468</v>
      </c>
      <c r="X3365" s="2" t="s">
        <v>48</v>
      </c>
      <c r="Y3365" s="2" t="s">
        <v>37</v>
      </c>
      <c r="Z3365" s="4" t="s">
        <v>24</v>
      </c>
    </row>
    <row r="3366" spans="1:26" ht="15" hidden="1" customHeight="1" x14ac:dyDescent="0.3">
      <c r="A3366" s="3" t="s">
        <v>16468</v>
      </c>
      <c r="B3366" s="2" t="s">
        <v>24</v>
      </c>
      <c r="C3366" s="2" t="s">
        <v>40</v>
      </c>
      <c r="D3366" s="2" t="s">
        <v>2845</v>
      </c>
      <c r="E3366" s="2" t="s">
        <v>42</v>
      </c>
      <c r="F3366" s="2" t="s">
        <v>67</v>
      </c>
      <c r="G3366" s="2" t="s">
        <v>8531</v>
      </c>
      <c r="H3366" s="1" t="s">
        <v>16469</v>
      </c>
      <c r="I3366" s="2" t="s">
        <v>30</v>
      </c>
      <c r="J3366" s="2" t="s">
        <v>24</v>
      </c>
      <c r="K3366" s="2" t="s">
        <v>48</v>
      </c>
      <c r="L3366" s="2" t="s">
        <v>32</v>
      </c>
      <c r="M3366" s="2" t="s">
        <v>16472</v>
      </c>
      <c r="N3366" s="2" t="s">
        <v>21268</v>
      </c>
      <c r="O3366" s="2" t="s">
        <v>21269</v>
      </c>
      <c r="P3366" s="2" t="s">
        <v>21255</v>
      </c>
      <c r="Q3366" s="2" t="s">
        <v>24</v>
      </c>
      <c r="R3366" s="2" t="s">
        <v>24</v>
      </c>
      <c r="S3366" s="2" t="s">
        <v>48</v>
      </c>
      <c r="T3366" s="1" t="s">
        <v>16468</v>
      </c>
      <c r="U3366" s="1" t="s">
        <v>24</v>
      </c>
      <c r="V3366" s="1" t="s">
        <v>16471</v>
      </c>
      <c r="W3366" s="1" t="s">
        <v>16468</v>
      </c>
      <c r="X3366" s="2" t="s">
        <v>48</v>
      </c>
      <c r="Y3366" s="2" t="s">
        <v>37</v>
      </c>
      <c r="Z3366" s="4" t="s">
        <v>24</v>
      </c>
    </row>
    <row r="3367" spans="1:26" ht="15" hidden="1" customHeight="1" x14ac:dyDescent="0.3">
      <c r="A3367" s="3" t="s">
        <v>16473</v>
      </c>
      <c r="B3367" s="2" t="s">
        <v>24</v>
      </c>
      <c r="C3367" s="2" t="s">
        <v>40</v>
      </c>
      <c r="D3367" s="2" t="s">
        <v>916</v>
      </c>
      <c r="E3367" s="2" t="s">
        <v>692</v>
      </c>
      <c r="F3367" s="2" t="s">
        <v>67</v>
      </c>
      <c r="G3367" s="2" t="s">
        <v>24</v>
      </c>
      <c r="H3367" s="1" t="s">
        <v>16474</v>
      </c>
      <c r="I3367" s="2" t="s">
        <v>30</v>
      </c>
      <c r="J3367" s="2" t="s">
        <v>24</v>
      </c>
      <c r="K3367" s="2" t="s">
        <v>48</v>
      </c>
      <c r="L3367" s="2" t="s">
        <v>32</v>
      </c>
      <c r="M3367" s="2" t="s">
        <v>16475</v>
      </c>
      <c r="N3367" s="2" t="s">
        <v>21326</v>
      </c>
      <c r="O3367" s="2" t="s">
        <v>21326</v>
      </c>
      <c r="P3367" s="2" t="s">
        <v>21248</v>
      </c>
      <c r="Q3367" s="2" t="s">
        <v>24</v>
      </c>
      <c r="R3367" s="2" t="s">
        <v>24</v>
      </c>
      <c r="S3367" s="2" t="s">
        <v>48</v>
      </c>
      <c r="T3367" s="1" t="s">
        <v>16476</v>
      </c>
      <c r="U3367" s="1" t="s">
        <v>16476</v>
      </c>
      <c r="V3367" s="1" t="s">
        <v>16362</v>
      </c>
      <c r="W3367" s="1" t="s">
        <v>16476</v>
      </c>
      <c r="X3367" s="2" t="s">
        <v>48</v>
      </c>
      <c r="Y3367" s="2" t="s">
        <v>37</v>
      </c>
      <c r="Z3367" s="4" t="s">
        <v>24</v>
      </c>
    </row>
    <row r="3368" spans="1:26" ht="15" hidden="1" customHeight="1" x14ac:dyDescent="0.3">
      <c r="A3368" s="3" t="s">
        <v>16476</v>
      </c>
      <c r="B3368" s="2" t="s">
        <v>24</v>
      </c>
      <c r="C3368" s="2" t="s">
        <v>40</v>
      </c>
      <c r="D3368" s="2" t="s">
        <v>5557</v>
      </c>
      <c r="E3368" s="2" t="s">
        <v>54</v>
      </c>
      <c r="F3368" s="2" t="s">
        <v>67</v>
      </c>
      <c r="G3368" s="2" t="s">
        <v>8010</v>
      </c>
      <c r="H3368" s="1" t="s">
        <v>16477</v>
      </c>
      <c r="I3368" s="2" t="s">
        <v>30</v>
      </c>
      <c r="J3368" s="2" t="s">
        <v>24</v>
      </c>
      <c r="K3368" s="2" t="s">
        <v>48</v>
      </c>
      <c r="L3368" s="2" t="s">
        <v>32</v>
      </c>
      <c r="M3368" s="2" t="s">
        <v>16478</v>
      </c>
      <c r="N3368" s="2" t="s">
        <v>21268</v>
      </c>
      <c r="O3368" s="2" t="s">
        <v>21269</v>
      </c>
      <c r="P3368" s="2" t="s">
        <v>21255</v>
      </c>
      <c r="Q3368" s="2" t="s">
        <v>24</v>
      </c>
      <c r="R3368" s="2" t="s">
        <v>24</v>
      </c>
      <c r="S3368" s="2" t="s">
        <v>48</v>
      </c>
      <c r="T3368" s="1" t="s">
        <v>16476</v>
      </c>
      <c r="U3368" s="1" t="s">
        <v>24</v>
      </c>
      <c r="V3368" s="1" t="s">
        <v>16479</v>
      </c>
      <c r="W3368" s="1" t="s">
        <v>16476</v>
      </c>
      <c r="X3368" s="2" t="s">
        <v>48</v>
      </c>
      <c r="Y3368" s="2" t="s">
        <v>37</v>
      </c>
      <c r="Z3368" s="4" t="s">
        <v>24</v>
      </c>
    </row>
    <row r="3369" spans="1:26" ht="15" hidden="1" customHeight="1" x14ac:dyDescent="0.3">
      <c r="A3369" s="3" t="s">
        <v>16480</v>
      </c>
      <c r="B3369" s="2" t="s">
        <v>24</v>
      </c>
      <c r="C3369" s="2" t="s">
        <v>40</v>
      </c>
      <c r="D3369" s="2" t="s">
        <v>6040</v>
      </c>
      <c r="E3369" s="2" t="s">
        <v>54</v>
      </c>
      <c r="F3369" s="2" t="s">
        <v>67</v>
      </c>
      <c r="G3369" s="2" t="s">
        <v>6041</v>
      </c>
      <c r="H3369" s="1" t="s">
        <v>16481</v>
      </c>
      <c r="I3369" s="2" t="s">
        <v>30</v>
      </c>
      <c r="J3369" s="2" t="s">
        <v>24</v>
      </c>
      <c r="K3369" s="2" t="s">
        <v>48</v>
      </c>
      <c r="L3369" s="2" t="s">
        <v>32</v>
      </c>
      <c r="M3369" s="2" t="s">
        <v>16482</v>
      </c>
      <c r="N3369" s="2" t="s">
        <v>21268</v>
      </c>
      <c r="O3369" s="2" t="s">
        <v>21269</v>
      </c>
      <c r="P3369" s="2" t="s">
        <v>21255</v>
      </c>
      <c r="Q3369" s="2" t="s">
        <v>24</v>
      </c>
      <c r="R3369" s="2" t="s">
        <v>24</v>
      </c>
      <c r="S3369" s="2" t="s">
        <v>48</v>
      </c>
      <c r="T3369" s="1" t="s">
        <v>16480</v>
      </c>
      <c r="U3369" s="1" t="s">
        <v>24</v>
      </c>
      <c r="V3369" s="1" t="s">
        <v>16483</v>
      </c>
      <c r="W3369" s="1" t="s">
        <v>16480</v>
      </c>
      <c r="X3369" s="2" t="s">
        <v>48</v>
      </c>
      <c r="Y3369" s="2" t="s">
        <v>37</v>
      </c>
      <c r="Z3369" s="4" t="s">
        <v>24</v>
      </c>
    </row>
    <row r="3370" spans="1:26" ht="15" hidden="1" customHeight="1" x14ac:dyDescent="0.3">
      <c r="A3370" s="3" t="s">
        <v>16480</v>
      </c>
      <c r="B3370" s="2" t="s">
        <v>24</v>
      </c>
      <c r="C3370" s="2" t="s">
        <v>40</v>
      </c>
      <c r="D3370" s="2" t="s">
        <v>3003</v>
      </c>
      <c r="E3370" s="2" t="s">
        <v>42</v>
      </c>
      <c r="F3370" s="2" t="s">
        <v>67</v>
      </c>
      <c r="G3370" s="2" t="s">
        <v>3004</v>
      </c>
      <c r="H3370" s="1" t="s">
        <v>16481</v>
      </c>
      <c r="I3370" s="2" t="s">
        <v>30</v>
      </c>
      <c r="J3370" s="2" t="s">
        <v>24</v>
      </c>
      <c r="K3370" s="2" t="s">
        <v>48</v>
      </c>
      <c r="L3370" s="2" t="s">
        <v>32</v>
      </c>
      <c r="M3370" s="2" t="s">
        <v>16484</v>
      </c>
      <c r="N3370" s="2" t="s">
        <v>21268</v>
      </c>
      <c r="O3370" s="2" t="s">
        <v>21269</v>
      </c>
      <c r="P3370" s="2" t="s">
        <v>21255</v>
      </c>
      <c r="Q3370" s="2" t="s">
        <v>24</v>
      </c>
      <c r="R3370" s="2" t="s">
        <v>24</v>
      </c>
      <c r="S3370" s="2" t="s">
        <v>48</v>
      </c>
      <c r="T3370" s="1" t="s">
        <v>16480</v>
      </c>
      <c r="U3370" s="1" t="s">
        <v>24</v>
      </c>
      <c r="V3370" s="1" t="s">
        <v>16483</v>
      </c>
      <c r="W3370" s="1" t="s">
        <v>16480</v>
      </c>
      <c r="X3370" s="2" t="s">
        <v>48</v>
      </c>
      <c r="Y3370" s="2" t="s">
        <v>37</v>
      </c>
      <c r="Z3370" s="4" t="s">
        <v>24</v>
      </c>
    </row>
    <row r="3371" spans="1:26" ht="15" hidden="1" customHeight="1" x14ac:dyDescent="0.3">
      <c r="A3371" s="3" t="s">
        <v>16485</v>
      </c>
      <c r="B3371" s="2" t="s">
        <v>24</v>
      </c>
      <c r="C3371" s="2" t="s">
        <v>40</v>
      </c>
      <c r="D3371" s="2" t="s">
        <v>3014</v>
      </c>
      <c r="E3371" s="2" t="s">
        <v>54</v>
      </c>
      <c r="F3371" s="2" t="s">
        <v>67</v>
      </c>
      <c r="G3371" s="2" t="s">
        <v>3015</v>
      </c>
      <c r="H3371" s="1" t="s">
        <v>16486</v>
      </c>
      <c r="I3371" s="2" t="s">
        <v>30</v>
      </c>
      <c r="J3371" s="2" t="s">
        <v>24</v>
      </c>
      <c r="K3371" s="2" t="s">
        <v>48</v>
      </c>
      <c r="L3371" s="2" t="s">
        <v>32</v>
      </c>
      <c r="M3371" s="2" t="s">
        <v>16487</v>
      </c>
      <c r="N3371" s="2" t="s">
        <v>21268</v>
      </c>
      <c r="O3371" s="2" t="s">
        <v>21269</v>
      </c>
      <c r="P3371" s="2" t="s">
        <v>21255</v>
      </c>
      <c r="Q3371" s="2" t="s">
        <v>24</v>
      </c>
      <c r="R3371" s="2" t="s">
        <v>24</v>
      </c>
      <c r="S3371" s="2" t="s">
        <v>48</v>
      </c>
      <c r="T3371" s="1" t="s">
        <v>16485</v>
      </c>
      <c r="U3371" s="1" t="s">
        <v>24</v>
      </c>
      <c r="V3371" s="1" t="s">
        <v>16397</v>
      </c>
      <c r="W3371" s="1" t="s">
        <v>16485</v>
      </c>
      <c r="X3371" s="2" t="s">
        <v>48</v>
      </c>
      <c r="Y3371" s="2" t="s">
        <v>37</v>
      </c>
      <c r="Z3371" s="4" t="s">
        <v>24</v>
      </c>
    </row>
    <row r="3372" spans="1:26" ht="15" hidden="1" customHeight="1" x14ac:dyDescent="0.3">
      <c r="A3372" s="3" t="s">
        <v>16488</v>
      </c>
      <c r="B3372" s="2" t="s">
        <v>24</v>
      </c>
      <c r="C3372" s="2" t="s">
        <v>40</v>
      </c>
      <c r="D3372" s="2" t="s">
        <v>2259</v>
      </c>
      <c r="E3372" s="2" t="s">
        <v>138</v>
      </c>
      <c r="F3372" s="2" t="s">
        <v>67</v>
      </c>
      <c r="G3372" s="2" t="s">
        <v>2260</v>
      </c>
      <c r="H3372" s="1" t="s">
        <v>16489</v>
      </c>
      <c r="I3372" s="2" t="s">
        <v>30</v>
      </c>
      <c r="J3372" s="2" t="s">
        <v>24</v>
      </c>
      <c r="K3372" s="2" t="s">
        <v>48</v>
      </c>
      <c r="L3372" s="2" t="s">
        <v>32</v>
      </c>
      <c r="M3372" s="2" t="s">
        <v>16490</v>
      </c>
      <c r="N3372" s="2" t="s">
        <v>21268</v>
      </c>
      <c r="O3372" s="2" t="s">
        <v>21269</v>
      </c>
      <c r="P3372" s="2" t="s">
        <v>21255</v>
      </c>
      <c r="Q3372" s="2" t="s">
        <v>24</v>
      </c>
      <c r="R3372" s="2" t="s">
        <v>24</v>
      </c>
      <c r="S3372" s="2" t="s">
        <v>48</v>
      </c>
      <c r="T3372" s="1" t="s">
        <v>16488</v>
      </c>
      <c r="U3372" s="1" t="s">
        <v>24</v>
      </c>
      <c r="V3372" s="1" t="s">
        <v>16491</v>
      </c>
      <c r="W3372" s="1" t="s">
        <v>16488</v>
      </c>
      <c r="X3372" s="2" t="s">
        <v>48</v>
      </c>
      <c r="Y3372" s="2" t="s">
        <v>37</v>
      </c>
      <c r="Z3372" s="4" t="s">
        <v>24</v>
      </c>
    </row>
    <row r="3373" spans="1:26" ht="15" hidden="1" customHeight="1" x14ac:dyDescent="0.3">
      <c r="A3373" s="3" t="s">
        <v>16488</v>
      </c>
      <c r="B3373" s="2" t="s">
        <v>24</v>
      </c>
      <c r="C3373" s="2" t="s">
        <v>40</v>
      </c>
      <c r="D3373" s="2" t="s">
        <v>2788</v>
      </c>
      <c r="E3373" s="2" t="s">
        <v>319</v>
      </c>
      <c r="F3373" s="2" t="s">
        <v>67</v>
      </c>
      <c r="G3373" s="2" t="s">
        <v>16492</v>
      </c>
      <c r="H3373" s="1" t="s">
        <v>16489</v>
      </c>
      <c r="I3373" s="2" t="s">
        <v>30</v>
      </c>
      <c r="J3373" s="2" t="s">
        <v>24</v>
      </c>
      <c r="K3373" s="2" t="s">
        <v>48</v>
      </c>
      <c r="L3373" s="2" t="s">
        <v>32</v>
      </c>
      <c r="M3373" s="2" t="s">
        <v>16493</v>
      </c>
      <c r="N3373" s="2" t="s">
        <v>21268</v>
      </c>
      <c r="O3373" s="2" t="s">
        <v>21269</v>
      </c>
      <c r="P3373" s="2" t="s">
        <v>21255</v>
      </c>
      <c r="Q3373" s="2" t="s">
        <v>24</v>
      </c>
      <c r="R3373" s="2" t="s">
        <v>24</v>
      </c>
      <c r="S3373" s="2" t="s">
        <v>48</v>
      </c>
      <c r="T3373" s="1" t="s">
        <v>16488</v>
      </c>
      <c r="U3373" s="1" t="s">
        <v>24</v>
      </c>
      <c r="V3373" s="1" t="s">
        <v>16491</v>
      </c>
      <c r="W3373" s="1" t="s">
        <v>16488</v>
      </c>
      <c r="X3373" s="2" t="s">
        <v>48</v>
      </c>
      <c r="Y3373" s="2" t="s">
        <v>37</v>
      </c>
      <c r="Z3373" s="4" t="s">
        <v>24</v>
      </c>
    </row>
    <row r="3374" spans="1:26" ht="15" hidden="1" customHeight="1" x14ac:dyDescent="0.3">
      <c r="A3374" s="3" t="s">
        <v>16494</v>
      </c>
      <c r="B3374" s="2" t="s">
        <v>24</v>
      </c>
      <c r="C3374" s="2" t="s">
        <v>40</v>
      </c>
      <c r="D3374" s="2" t="s">
        <v>2265</v>
      </c>
      <c r="E3374" s="2" t="s">
        <v>66</v>
      </c>
      <c r="F3374" s="2" t="s">
        <v>67</v>
      </c>
      <c r="G3374" s="2" t="s">
        <v>24</v>
      </c>
      <c r="H3374" s="1" t="s">
        <v>16495</v>
      </c>
      <c r="I3374" s="2" t="s">
        <v>30</v>
      </c>
      <c r="J3374" s="2" t="s">
        <v>24</v>
      </c>
      <c r="K3374" s="2" t="s">
        <v>48</v>
      </c>
      <c r="L3374" s="2" t="s">
        <v>32</v>
      </c>
      <c r="M3374" s="2" t="s">
        <v>16496</v>
      </c>
      <c r="N3374" s="2" t="s">
        <v>21268</v>
      </c>
      <c r="O3374" s="2" t="s">
        <v>21269</v>
      </c>
      <c r="P3374" s="2" t="s">
        <v>21255</v>
      </c>
      <c r="Q3374" s="2" t="s">
        <v>24</v>
      </c>
      <c r="R3374" s="2" t="s">
        <v>24</v>
      </c>
      <c r="S3374" s="2" t="s">
        <v>48</v>
      </c>
      <c r="T3374" s="1" t="s">
        <v>16494</v>
      </c>
      <c r="U3374" s="1" t="s">
        <v>24</v>
      </c>
      <c r="V3374" s="1" t="s">
        <v>16497</v>
      </c>
      <c r="W3374" s="1" t="s">
        <v>16494</v>
      </c>
      <c r="X3374" s="2" t="s">
        <v>48</v>
      </c>
      <c r="Y3374" s="2" t="s">
        <v>37</v>
      </c>
      <c r="Z3374" s="4" t="s">
        <v>24</v>
      </c>
    </row>
    <row r="3375" spans="1:26" ht="15" hidden="1" customHeight="1" x14ac:dyDescent="0.3">
      <c r="A3375" s="3" t="s">
        <v>16494</v>
      </c>
      <c r="B3375" s="2" t="s">
        <v>24</v>
      </c>
      <c r="C3375" s="2" t="s">
        <v>40</v>
      </c>
      <c r="D3375" s="2" t="s">
        <v>5131</v>
      </c>
      <c r="E3375" s="2" t="s">
        <v>213</v>
      </c>
      <c r="F3375" s="2" t="s">
        <v>67</v>
      </c>
      <c r="G3375" s="2" t="s">
        <v>5132</v>
      </c>
      <c r="H3375" s="1" t="s">
        <v>16495</v>
      </c>
      <c r="I3375" s="2" t="s">
        <v>30</v>
      </c>
      <c r="J3375" s="2" t="s">
        <v>24</v>
      </c>
      <c r="K3375" s="2" t="s">
        <v>48</v>
      </c>
      <c r="L3375" s="2" t="s">
        <v>32</v>
      </c>
      <c r="M3375" s="2" t="s">
        <v>16498</v>
      </c>
      <c r="N3375" s="2" t="s">
        <v>21268</v>
      </c>
      <c r="O3375" s="2" t="s">
        <v>21269</v>
      </c>
      <c r="P3375" s="2" t="s">
        <v>21255</v>
      </c>
      <c r="Q3375" s="2" t="s">
        <v>24</v>
      </c>
      <c r="R3375" s="2" t="s">
        <v>24</v>
      </c>
      <c r="S3375" s="2" t="s">
        <v>48</v>
      </c>
      <c r="T3375" s="1" t="s">
        <v>16494</v>
      </c>
      <c r="U3375" s="1" t="s">
        <v>24</v>
      </c>
      <c r="V3375" s="1" t="s">
        <v>16497</v>
      </c>
      <c r="W3375" s="1" t="s">
        <v>16494</v>
      </c>
      <c r="X3375" s="2" t="s">
        <v>48</v>
      </c>
      <c r="Y3375" s="2" t="s">
        <v>37</v>
      </c>
      <c r="Z3375" s="4" t="s">
        <v>24</v>
      </c>
    </row>
    <row r="3376" spans="1:26" ht="15" hidden="1" customHeight="1" x14ac:dyDescent="0.3">
      <c r="A3376" s="3" t="s">
        <v>16499</v>
      </c>
      <c r="B3376" s="2" t="s">
        <v>24</v>
      </c>
      <c r="C3376" s="2" t="s">
        <v>40</v>
      </c>
      <c r="D3376" s="2" t="s">
        <v>624</v>
      </c>
      <c r="E3376" s="2" t="s">
        <v>584</v>
      </c>
      <c r="F3376" s="2" t="s">
        <v>67</v>
      </c>
      <c r="G3376" s="2" t="s">
        <v>24</v>
      </c>
      <c r="H3376" s="1" t="s">
        <v>16500</v>
      </c>
      <c r="I3376" s="2" t="s">
        <v>30</v>
      </c>
      <c r="J3376" s="2" t="s">
        <v>24</v>
      </c>
      <c r="K3376" s="2" t="s">
        <v>48</v>
      </c>
      <c r="L3376" s="2" t="s">
        <v>32</v>
      </c>
      <c r="M3376" s="2" t="s">
        <v>16501</v>
      </c>
      <c r="N3376" s="2" t="s">
        <v>21268</v>
      </c>
      <c r="O3376" s="2" t="s">
        <v>21269</v>
      </c>
      <c r="P3376" s="2" t="s">
        <v>21255</v>
      </c>
      <c r="Q3376" s="2" t="s">
        <v>24</v>
      </c>
      <c r="R3376" s="2" t="s">
        <v>24</v>
      </c>
      <c r="S3376" s="2" t="s">
        <v>48</v>
      </c>
      <c r="T3376" s="1" t="s">
        <v>16499</v>
      </c>
      <c r="U3376" s="1" t="s">
        <v>24</v>
      </c>
      <c r="V3376" s="1" t="s">
        <v>16502</v>
      </c>
      <c r="W3376" s="1" t="s">
        <v>16499</v>
      </c>
      <c r="X3376" s="2" t="s">
        <v>48</v>
      </c>
      <c r="Y3376" s="2" t="s">
        <v>37</v>
      </c>
      <c r="Z3376" s="4" t="s">
        <v>24</v>
      </c>
    </row>
    <row r="3377" spans="1:26" ht="15" hidden="1" customHeight="1" x14ac:dyDescent="0.3">
      <c r="A3377" s="3" t="s">
        <v>16503</v>
      </c>
      <c r="B3377" s="2" t="s">
        <v>24</v>
      </c>
      <c r="C3377" s="2" t="s">
        <v>40</v>
      </c>
      <c r="D3377" s="2" t="s">
        <v>976</v>
      </c>
      <c r="E3377" s="2" t="s">
        <v>155</v>
      </c>
      <c r="F3377" s="2" t="s">
        <v>67</v>
      </c>
      <c r="G3377" s="2" t="s">
        <v>977</v>
      </c>
      <c r="H3377" s="1" t="s">
        <v>16504</v>
      </c>
      <c r="I3377" s="2" t="s">
        <v>30</v>
      </c>
      <c r="J3377" s="2" t="s">
        <v>24</v>
      </c>
      <c r="K3377" s="2" t="s">
        <v>48</v>
      </c>
      <c r="L3377" s="2" t="s">
        <v>32</v>
      </c>
      <c r="M3377" s="2" t="s">
        <v>16505</v>
      </c>
      <c r="N3377" s="2" t="s">
        <v>21268</v>
      </c>
      <c r="O3377" s="2" t="s">
        <v>21269</v>
      </c>
      <c r="P3377" s="2" t="s">
        <v>21255</v>
      </c>
      <c r="Q3377" s="2" t="s">
        <v>24</v>
      </c>
      <c r="R3377" s="2" t="s">
        <v>24</v>
      </c>
      <c r="S3377" s="2" t="s">
        <v>48</v>
      </c>
      <c r="T3377" s="1" t="s">
        <v>16503</v>
      </c>
      <c r="U3377" s="1" t="s">
        <v>24</v>
      </c>
      <c r="V3377" s="1" t="s">
        <v>16506</v>
      </c>
      <c r="W3377" s="1" t="s">
        <v>16503</v>
      </c>
      <c r="X3377" s="2" t="s">
        <v>48</v>
      </c>
      <c r="Y3377" s="2" t="s">
        <v>37</v>
      </c>
      <c r="Z3377" s="4" t="s">
        <v>24</v>
      </c>
    </row>
    <row r="3378" spans="1:26" ht="15" hidden="1" customHeight="1" x14ac:dyDescent="0.3">
      <c r="A3378" s="3" t="s">
        <v>16507</v>
      </c>
      <c r="B3378" s="2" t="s">
        <v>24</v>
      </c>
      <c r="C3378" s="2" t="s">
        <v>40</v>
      </c>
      <c r="D3378" s="2" t="s">
        <v>3032</v>
      </c>
      <c r="E3378" s="2" t="s">
        <v>42</v>
      </c>
      <c r="F3378" s="2" t="s">
        <v>67</v>
      </c>
      <c r="G3378" s="2" t="s">
        <v>3033</v>
      </c>
      <c r="H3378" s="1" t="s">
        <v>16508</v>
      </c>
      <c r="I3378" s="2" t="s">
        <v>30</v>
      </c>
      <c r="J3378" s="2" t="s">
        <v>24</v>
      </c>
      <c r="K3378" s="2" t="s">
        <v>48</v>
      </c>
      <c r="L3378" s="2" t="s">
        <v>32</v>
      </c>
      <c r="M3378" s="2" t="s">
        <v>16509</v>
      </c>
      <c r="N3378" s="2" t="s">
        <v>21268</v>
      </c>
      <c r="O3378" s="2" t="s">
        <v>21269</v>
      </c>
      <c r="P3378" s="2" t="s">
        <v>21255</v>
      </c>
      <c r="Q3378" s="2" t="s">
        <v>24</v>
      </c>
      <c r="R3378" s="2" t="s">
        <v>24</v>
      </c>
      <c r="S3378" s="2" t="s">
        <v>48</v>
      </c>
      <c r="T3378" s="1" t="s">
        <v>16507</v>
      </c>
      <c r="U3378" s="1" t="s">
        <v>24</v>
      </c>
      <c r="V3378" s="1" t="s">
        <v>16510</v>
      </c>
      <c r="W3378" s="1" t="s">
        <v>16507</v>
      </c>
      <c r="X3378" s="2" t="s">
        <v>48</v>
      </c>
      <c r="Y3378" s="2" t="s">
        <v>37</v>
      </c>
      <c r="Z3378" s="4" t="s">
        <v>24</v>
      </c>
    </row>
    <row r="3379" spans="1:26" ht="15" hidden="1" customHeight="1" x14ac:dyDescent="0.3">
      <c r="A3379" s="3" t="s">
        <v>16507</v>
      </c>
      <c r="B3379" s="2" t="s">
        <v>24</v>
      </c>
      <c r="C3379" s="2" t="s">
        <v>40</v>
      </c>
      <c r="D3379" s="2" t="s">
        <v>4117</v>
      </c>
      <c r="E3379" s="2" t="s">
        <v>155</v>
      </c>
      <c r="F3379" s="2" t="s">
        <v>67</v>
      </c>
      <c r="G3379" s="2" t="s">
        <v>4118</v>
      </c>
      <c r="H3379" s="1" t="s">
        <v>16508</v>
      </c>
      <c r="I3379" s="2" t="s">
        <v>30</v>
      </c>
      <c r="J3379" s="2" t="s">
        <v>24</v>
      </c>
      <c r="K3379" s="2" t="s">
        <v>48</v>
      </c>
      <c r="L3379" s="2" t="s">
        <v>32</v>
      </c>
      <c r="M3379" s="2" t="s">
        <v>16511</v>
      </c>
      <c r="N3379" s="2" t="s">
        <v>21268</v>
      </c>
      <c r="O3379" s="2" t="s">
        <v>21269</v>
      </c>
      <c r="P3379" s="2" t="s">
        <v>21255</v>
      </c>
      <c r="Q3379" s="2" t="s">
        <v>24</v>
      </c>
      <c r="R3379" s="2" t="s">
        <v>24</v>
      </c>
      <c r="S3379" s="2" t="s">
        <v>48</v>
      </c>
      <c r="T3379" s="1" t="s">
        <v>16507</v>
      </c>
      <c r="U3379" s="1" t="s">
        <v>24</v>
      </c>
      <c r="V3379" s="1" t="s">
        <v>16510</v>
      </c>
      <c r="W3379" s="1" t="s">
        <v>16507</v>
      </c>
      <c r="X3379" s="2" t="s">
        <v>48</v>
      </c>
      <c r="Y3379" s="2" t="s">
        <v>37</v>
      </c>
      <c r="Z3379" s="4" t="s">
        <v>24</v>
      </c>
    </row>
    <row r="3380" spans="1:26" ht="15" hidden="1" customHeight="1" x14ac:dyDescent="0.3">
      <c r="A3380" s="3" t="s">
        <v>16512</v>
      </c>
      <c r="B3380" s="2" t="s">
        <v>24</v>
      </c>
      <c r="C3380" s="2" t="s">
        <v>40</v>
      </c>
      <c r="D3380" s="2" t="s">
        <v>2327</v>
      </c>
      <c r="E3380" s="2" t="s">
        <v>367</v>
      </c>
      <c r="F3380" s="2" t="s">
        <v>67</v>
      </c>
      <c r="G3380" s="2" t="s">
        <v>2328</v>
      </c>
      <c r="H3380" s="1" t="s">
        <v>16513</v>
      </c>
      <c r="I3380" s="2" t="s">
        <v>30</v>
      </c>
      <c r="J3380" s="2" t="s">
        <v>24</v>
      </c>
      <c r="K3380" s="2" t="s">
        <v>48</v>
      </c>
      <c r="L3380" s="2" t="s">
        <v>32</v>
      </c>
      <c r="M3380" s="2" t="s">
        <v>16514</v>
      </c>
      <c r="N3380" s="2" t="s">
        <v>21268</v>
      </c>
      <c r="O3380" s="2" t="s">
        <v>21269</v>
      </c>
      <c r="P3380" s="2" t="s">
        <v>21255</v>
      </c>
      <c r="Q3380" s="2" t="s">
        <v>24</v>
      </c>
      <c r="R3380" s="2" t="s">
        <v>24</v>
      </c>
      <c r="S3380" s="2" t="s">
        <v>48</v>
      </c>
      <c r="T3380" s="1" t="s">
        <v>16512</v>
      </c>
      <c r="U3380" s="1" t="s">
        <v>24</v>
      </c>
      <c r="V3380" s="1" t="s">
        <v>16515</v>
      </c>
      <c r="W3380" s="1" t="s">
        <v>16512</v>
      </c>
      <c r="X3380" s="2" t="s">
        <v>48</v>
      </c>
      <c r="Y3380" s="2" t="s">
        <v>37</v>
      </c>
      <c r="Z3380" s="4" t="s">
        <v>24</v>
      </c>
    </row>
    <row r="3381" spans="1:26" ht="15" hidden="1" customHeight="1" x14ac:dyDescent="0.3">
      <c r="A3381" s="3" t="s">
        <v>16512</v>
      </c>
      <c r="B3381" s="2" t="s">
        <v>24</v>
      </c>
      <c r="C3381" s="2" t="s">
        <v>40</v>
      </c>
      <c r="D3381" s="2" t="s">
        <v>4906</v>
      </c>
      <c r="E3381" s="2" t="s">
        <v>155</v>
      </c>
      <c r="F3381" s="2" t="s">
        <v>67</v>
      </c>
      <c r="G3381" s="2" t="s">
        <v>4907</v>
      </c>
      <c r="H3381" s="1" t="s">
        <v>16513</v>
      </c>
      <c r="I3381" s="2" t="s">
        <v>30</v>
      </c>
      <c r="J3381" s="2" t="s">
        <v>24</v>
      </c>
      <c r="K3381" s="2" t="s">
        <v>48</v>
      </c>
      <c r="L3381" s="2" t="s">
        <v>32</v>
      </c>
      <c r="M3381" s="2" t="s">
        <v>16516</v>
      </c>
      <c r="N3381" s="2" t="s">
        <v>21268</v>
      </c>
      <c r="O3381" s="2" t="s">
        <v>21269</v>
      </c>
      <c r="P3381" s="2" t="s">
        <v>21255</v>
      </c>
      <c r="Q3381" s="2" t="s">
        <v>24</v>
      </c>
      <c r="R3381" s="2" t="s">
        <v>24</v>
      </c>
      <c r="S3381" s="2" t="s">
        <v>48</v>
      </c>
      <c r="T3381" s="1" t="s">
        <v>16512</v>
      </c>
      <c r="U3381" s="1" t="s">
        <v>24</v>
      </c>
      <c r="V3381" s="1" t="s">
        <v>16515</v>
      </c>
      <c r="W3381" s="1" t="s">
        <v>16512</v>
      </c>
      <c r="X3381" s="2" t="s">
        <v>48</v>
      </c>
      <c r="Y3381" s="2" t="s">
        <v>37</v>
      </c>
      <c r="Z3381" s="4" t="s">
        <v>24</v>
      </c>
    </row>
    <row r="3382" spans="1:26" ht="15" hidden="1" customHeight="1" x14ac:dyDescent="0.3">
      <c r="A3382" s="3" t="s">
        <v>16517</v>
      </c>
      <c r="B3382" s="2" t="s">
        <v>24</v>
      </c>
      <c r="C3382" s="2" t="s">
        <v>40</v>
      </c>
      <c r="D3382" s="2" t="s">
        <v>3675</v>
      </c>
      <c r="E3382" s="2" t="s">
        <v>367</v>
      </c>
      <c r="F3382" s="2" t="s">
        <v>67</v>
      </c>
      <c r="G3382" s="2" t="s">
        <v>24</v>
      </c>
      <c r="H3382" s="1" t="s">
        <v>16518</v>
      </c>
      <c r="I3382" s="2" t="s">
        <v>30</v>
      </c>
      <c r="J3382" s="2" t="s">
        <v>24</v>
      </c>
      <c r="K3382" s="2" t="s">
        <v>48</v>
      </c>
      <c r="L3382" s="2" t="s">
        <v>32</v>
      </c>
      <c r="M3382" s="2" t="s">
        <v>16519</v>
      </c>
      <c r="N3382" s="2" t="s">
        <v>21268</v>
      </c>
      <c r="O3382" s="2" t="s">
        <v>21269</v>
      </c>
      <c r="P3382" s="2" t="s">
        <v>21255</v>
      </c>
      <c r="Q3382" s="2" t="s">
        <v>24</v>
      </c>
      <c r="R3382" s="2" t="s">
        <v>24</v>
      </c>
      <c r="S3382" s="2" t="s">
        <v>48</v>
      </c>
      <c r="T3382" s="1" t="s">
        <v>16517</v>
      </c>
      <c r="U3382" s="1" t="s">
        <v>24</v>
      </c>
      <c r="V3382" s="1" t="s">
        <v>16520</v>
      </c>
      <c r="W3382" s="1" t="s">
        <v>16517</v>
      </c>
      <c r="X3382" s="2" t="s">
        <v>48</v>
      </c>
      <c r="Y3382" s="2" t="s">
        <v>37</v>
      </c>
      <c r="Z3382" s="4" t="s">
        <v>24</v>
      </c>
    </row>
    <row r="3383" spans="1:26" ht="15" hidden="1" customHeight="1" x14ac:dyDescent="0.3">
      <c r="A3383" s="3" t="s">
        <v>16517</v>
      </c>
      <c r="B3383" s="2" t="s">
        <v>24</v>
      </c>
      <c r="C3383" s="2" t="s">
        <v>40</v>
      </c>
      <c r="D3383" s="2" t="s">
        <v>14704</v>
      </c>
      <c r="E3383" s="2" t="s">
        <v>54</v>
      </c>
      <c r="F3383" s="2" t="s">
        <v>67</v>
      </c>
      <c r="G3383" s="2" t="s">
        <v>14705</v>
      </c>
      <c r="H3383" s="1" t="s">
        <v>16518</v>
      </c>
      <c r="I3383" s="2" t="s">
        <v>30</v>
      </c>
      <c r="J3383" s="2" t="s">
        <v>24</v>
      </c>
      <c r="K3383" s="2" t="s">
        <v>48</v>
      </c>
      <c r="L3383" s="2" t="s">
        <v>32</v>
      </c>
      <c r="M3383" s="2" t="s">
        <v>16521</v>
      </c>
      <c r="N3383" s="2" t="s">
        <v>21268</v>
      </c>
      <c r="O3383" s="2" t="s">
        <v>21269</v>
      </c>
      <c r="P3383" s="2" t="s">
        <v>21255</v>
      </c>
      <c r="Q3383" s="2" t="s">
        <v>24</v>
      </c>
      <c r="R3383" s="2" t="s">
        <v>24</v>
      </c>
      <c r="S3383" s="2" t="s">
        <v>48</v>
      </c>
      <c r="T3383" s="1" t="s">
        <v>16517</v>
      </c>
      <c r="U3383" s="1" t="s">
        <v>24</v>
      </c>
      <c r="V3383" s="1" t="s">
        <v>16520</v>
      </c>
      <c r="W3383" s="1" t="s">
        <v>16517</v>
      </c>
      <c r="X3383" s="2" t="s">
        <v>48</v>
      </c>
      <c r="Y3383" s="2" t="s">
        <v>37</v>
      </c>
      <c r="Z3383" s="4" t="s">
        <v>24</v>
      </c>
    </row>
    <row r="3384" spans="1:26" ht="15" hidden="1" customHeight="1" x14ac:dyDescent="0.3">
      <c r="A3384" s="3" t="s">
        <v>16522</v>
      </c>
      <c r="B3384" s="2" t="s">
        <v>24</v>
      </c>
      <c r="C3384" s="2" t="s">
        <v>40</v>
      </c>
      <c r="D3384" s="2" t="s">
        <v>583</v>
      </c>
      <c r="E3384" s="2" t="s">
        <v>584</v>
      </c>
      <c r="F3384" s="2" t="s">
        <v>67</v>
      </c>
      <c r="G3384" s="2" t="s">
        <v>585</v>
      </c>
      <c r="H3384" s="1" t="s">
        <v>16523</v>
      </c>
      <c r="I3384" s="2" t="s">
        <v>30</v>
      </c>
      <c r="J3384" s="2" t="s">
        <v>24</v>
      </c>
      <c r="K3384" s="2" t="s">
        <v>48</v>
      </c>
      <c r="L3384" s="2" t="s">
        <v>32</v>
      </c>
      <c r="M3384" s="2" t="s">
        <v>16524</v>
      </c>
      <c r="N3384" s="2" t="s">
        <v>21268</v>
      </c>
      <c r="O3384" s="2" t="s">
        <v>21269</v>
      </c>
      <c r="P3384" s="2" t="s">
        <v>21255</v>
      </c>
      <c r="Q3384" s="2" t="s">
        <v>24</v>
      </c>
      <c r="R3384" s="2" t="s">
        <v>24</v>
      </c>
      <c r="S3384" s="2" t="s">
        <v>48</v>
      </c>
      <c r="T3384" s="1" t="s">
        <v>16522</v>
      </c>
      <c r="U3384" s="1" t="s">
        <v>24</v>
      </c>
      <c r="V3384" s="1" t="s">
        <v>16525</v>
      </c>
      <c r="W3384" s="1" t="s">
        <v>16522</v>
      </c>
      <c r="X3384" s="2" t="s">
        <v>48</v>
      </c>
      <c r="Y3384" s="2" t="s">
        <v>37</v>
      </c>
      <c r="Z3384" s="4" t="s">
        <v>24</v>
      </c>
    </row>
    <row r="3385" spans="1:26" ht="15" hidden="1" customHeight="1" x14ac:dyDescent="0.3">
      <c r="A3385" s="3" t="s">
        <v>16522</v>
      </c>
      <c r="B3385" s="2" t="s">
        <v>24</v>
      </c>
      <c r="C3385" s="2" t="s">
        <v>40</v>
      </c>
      <c r="D3385" s="2" t="s">
        <v>9447</v>
      </c>
      <c r="E3385" s="2" t="s">
        <v>54</v>
      </c>
      <c r="F3385" s="2" t="s">
        <v>67</v>
      </c>
      <c r="G3385" s="2" t="s">
        <v>9448</v>
      </c>
      <c r="H3385" s="1" t="s">
        <v>16523</v>
      </c>
      <c r="I3385" s="2" t="s">
        <v>30</v>
      </c>
      <c r="J3385" s="2" t="s">
        <v>24</v>
      </c>
      <c r="K3385" s="2" t="s">
        <v>48</v>
      </c>
      <c r="L3385" s="2" t="s">
        <v>32</v>
      </c>
      <c r="M3385" s="2" t="s">
        <v>16526</v>
      </c>
      <c r="N3385" s="2" t="s">
        <v>21268</v>
      </c>
      <c r="O3385" s="2" t="s">
        <v>21269</v>
      </c>
      <c r="P3385" s="2" t="s">
        <v>21255</v>
      </c>
      <c r="Q3385" s="2" t="s">
        <v>24</v>
      </c>
      <c r="R3385" s="2" t="s">
        <v>24</v>
      </c>
      <c r="S3385" s="2" t="s">
        <v>48</v>
      </c>
      <c r="T3385" s="1" t="s">
        <v>16522</v>
      </c>
      <c r="U3385" s="1" t="s">
        <v>24</v>
      </c>
      <c r="V3385" s="1" t="s">
        <v>16525</v>
      </c>
      <c r="W3385" s="1" t="s">
        <v>16522</v>
      </c>
      <c r="X3385" s="2" t="s">
        <v>48</v>
      </c>
      <c r="Y3385" s="2" t="s">
        <v>37</v>
      </c>
      <c r="Z3385" s="4" t="s">
        <v>24</v>
      </c>
    </row>
    <row r="3386" spans="1:26" ht="15" hidden="1" customHeight="1" x14ac:dyDescent="0.3">
      <c r="A3386" s="3" t="s">
        <v>16527</v>
      </c>
      <c r="B3386" s="2" t="s">
        <v>24</v>
      </c>
      <c r="C3386" s="2" t="s">
        <v>40</v>
      </c>
      <c r="D3386" s="2" t="s">
        <v>3985</v>
      </c>
      <c r="E3386" s="2" t="s">
        <v>97</v>
      </c>
      <c r="F3386" s="2" t="s">
        <v>67</v>
      </c>
      <c r="G3386" s="2" t="s">
        <v>4096</v>
      </c>
      <c r="H3386" s="1" t="s">
        <v>16528</v>
      </c>
      <c r="I3386" s="2" t="s">
        <v>30</v>
      </c>
      <c r="J3386" s="2" t="s">
        <v>24</v>
      </c>
      <c r="K3386" s="2" t="s">
        <v>48</v>
      </c>
      <c r="L3386" s="2" t="s">
        <v>32</v>
      </c>
      <c r="M3386" s="2" t="s">
        <v>16529</v>
      </c>
      <c r="N3386" s="2" t="s">
        <v>21268</v>
      </c>
      <c r="O3386" s="2" t="s">
        <v>21269</v>
      </c>
      <c r="P3386" s="2" t="s">
        <v>21255</v>
      </c>
      <c r="Q3386" s="2" t="s">
        <v>24</v>
      </c>
      <c r="R3386" s="2" t="s">
        <v>24</v>
      </c>
      <c r="S3386" s="2" t="s">
        <v>48</v>
      </c>
      <c r="T3386" s="1" t="s">
        <v>16527</v>
      </c>
      <c r="U3386" s="1" t="s">
        <v>24</v>
      </c>
      <c r="V3386" s="1" t="s">
        <v>16530</v>
      </c>
      <c r="W3386" s="1" t="s">
        <v>16527</v>
      </c>
      <c r="X3386" s="2" t="s">
        <v>48</v>
      </c>
      <c r="Y3386" s="2" t="s">
        <v>37</v>
      </c>
      <c r="Z3386" s="4" t="s">
        <v>24</v>
      </c>
    </row>
    <row r="3387" spans="1:26" ht="15" hidden="1" customHeight="1" x14ac:dyDescent="0.3">
      <c r="A3387" s="3" t="s">
        <v>16527</v>
      </c>
      <c r="B3387" s="2" t="s">
        <v>24</v>
      </c>
      <c r="C3387" s="2" t="s">
        <v>40</v>
      </c>
      <c r="D3387" s="2" t="s">
        <v>1277</v>
      </c>
      <c r="E3387" s="2" t="s">
        <v>155</v>
      </c>
      <c r="F3387" s="2" t="s">
        <v>67</v>
      </c>
      <c r="G3387" s="2" t="s">
        <v>6170</v>
      </c>
      <c r="H3387" s="1" t="s">
        <v>16528</v>
      </c>
      <c r="I3387" s="2" t="s">
        <v>13104</v>
      </c>
      <c r="J3387" s="2" t="s">
        <v>24</v>
      </c>
      <c r="K3387" s="2" t="s">
        <v>48</v>
      </c>
      <c r="L3387" s="2" t="s">
        <v>32</v>
      </c>
      <c r="M3387" s="2" t="s">
        <v>16531</v>
      </c>
      <c r="N3387" s="2" t="s">
        <v>21268</v>
      </c>
      <c r="O3387" s="2" t="s">
        <v>21269</v>
      </c>
      <c r="P3387" s="2" t="s">
        <v>21255</v>
      </c>
      <c r="Q3387" s="2" t="s">
        <v>24</v>
      </c>
      <c r="R3387" s="2" t="s">
        <v>24</v>
      </c>
      <c r="S3387" s="2" t="s">
        <v>48</v>
      </c>
      <c r="T3387" s="1" t="s">
        <v>16527</v>
      </c>
      <c r="U3387" s="1" t="s">
        <v>24</v>
      </c>
      <c r="V3387" s="1" t="s">
        <v>16530</v>
      </c>
      <c r="W3387" s="1" t="s">
        <v>16527</v>
      </c>
      <c r="X3387" s="2" t="s">
        <v>48</v>
      </c>
      <c r="Y3387" s="2" t="s">
        <v>37</v>
      </c>
      <c r="Z3387" s="4" t="s">
        <v>24</v>
      </c>
    </row>
    <row r="3388" spans="1:26" ht="15" hidden="1" customHeight="1" x14ac:dyDescent="0.3">
      <c r="A3388" s="3" t="s">
        <v>16532</v>
      </c>
      <c r="B3388" s="2" t="s">
        <v>24</v>
      </c>
      <c r="C3388" s="2" t="s">
        <v>40</v>
      </c>
      <c r="D3388" s="2" t="s">
        <v>396</v>
      </c>
      <c r="E3388" s="2" t="s">
        <v>66</v>
      </c>
      <c r="F3388" s="2" t="s">
        <v>67</v>
      </c>
      <c r="G3388" s="2" t="s">
        <v>397</v>
      </c>
      <c r="H3388" s="1" t="s">
        <v>16533</v>
      </c>
      <c r="I3388" s="2" t="s">
        <v>30</v>
      </c>
      <c r="J3388" s="2" t="s">
        <v>24</v>
      </c>
      <c r="K3388" s="2" t="s">
        <v>48</v>
      </c>
      <c r="L3388" s="2" t="s">
        <v>32</v>
      </c>
      <c r="M3388" s="2" t="s">
        <v>16534</v>
      </c>
      <c r="N3388" s="2" t="s">
        <v>21268</v>
      </c>
      <c r="O3388" s="2" t="s">
        <v>21269</v>
      </c>
      <c r="P3388" s="2" t="s">
        <v>21255</v>
      </c>
      <c r="Q3388" s="2" t="s">
        <v>24</v>
      </c>
      <c r="R3388" s="2" t="s">
        <v>24</v>
      </c>
      <c r="S3388" s="2" t="s">
        <v>48</v>
      </c>
      <c r="T3388" s="1" t="s">
        <v>16532</v>
      </c>
      <c r="U3388" s="1" t="s">
        <v>24</v>
      </c>
      <c r="V3388" s="1" t="s">
        <v>16535</v>
      </c>
      <c r="W3388" s="1" t="s">
        <v>16532</v>
      </c>
      <c r="X3388" s="2" t="s">
        <v>48</v>
      </c>
      <c r="Y3388" s="2" t="s">
        <v>37</v>
      </c>
      <c r="Z3388" s="4" t="s">
        <v>24</v>
      </c>
    </row>
    <row r="3389" spans="1:26" ht="15" hidden="1" customHeight="1" x14ac:dyDescent="0.3">
      <c r="A3389" s="3" t="s">
        <v>16532</v>
      </c>
      <c r="B3389" s="2" t="s">
        <v>24</v>
      </c>
      <c r="C3389" s="2" t="s">
        <v>40</v>
      </c>
      <c r="D3389" s="2" t="s">
        <v>137</v>
      </c>
      <c r="E3389" s="2" t="s">
        <v>138</v>
      </c>
      <c r="F3389" s="2" t="s">
        <v>67</v>
      </c>
      <c r="G3389" s="2" t="s">
        <v>139</v>
      </c>
      <c r="H3389" s="1" t="s">
        <v>16533</v>
      </c>
      <c r="I3389" s="2" t="s">
        <v>30</v>
      </c>
      <c r="J3389" s="2" t="s">
        <v>24</v>
      </c>
      <c r="K3389" s="2" t="s">
        <v>48</v>
      </c>
      <c r="L3389" s="2" t="s">
        <v>32</v>
      </c>
      <c r="M3389" s="2" t="s">
        <v>16536</v>
      </c>
      <c r="N3389" s="2" t="s">
        <v>21268</v>
      </c>
      <c r="O3389" s="2" t="s">
        <v>21269</v>
      </c>
      <c r="P3389" s="2" t="s">
        <v>21255</v>
      </c>
      <c r="Q3389" s="2" t="s">
        <v>24</v>
      </c>
      <c r="R3389" s="2" t="s">
        <v>24</v>
      </c>
      <c r="S3389" s="2" t="s">
        <v>48</v>
      </c>
      <c r="T3389" s="1" t="s">
        <v>16532</v>
      </c>
      <c r="U3389" s="1" t="s">
        <v>24</v>
      </c>
      <c r="V3389" s="1" t="s">
        <v>16535</v>
      </c>
      <c r="W3389" s="1" t="s">
        <v>16532</v>
      </c>
      <c r="X3389" s="2" t="s">
        <v>48</v>
      </c>
      <c r="Y3389" s="2" t="s">
        <v>37</v>
      </c>
      <c r="Z3389" s="4" t="s">
        <v>24</v>
      </c>
    </row>
    <row r="3390" spans="1:26" ht="15" hidden="1" customHeight="1" x14ac:dyDescent="0.3">
      <c r="A3390" s="3" t="s">
        <v>16537</v>
      </c>
      <c r="B3390" s="2" t="s">
        <v>24</v>
      </c>
      <c r="C3390" s="2" t="s">
        <v>40</v>
      </c>
      <c r="D3390" s="2" t="s">
        <v>5563</v>
      </c>
      <c r="E3390" s="2" t="s">
        <v>692</v>
      </c>
      <c r="F3390" s="2" t="s">
        <v>67</v>
      </c>
      <c r="G3390" s="2" t="s">
        <v>5564</v>
      </c>
      <c r="H3390" s="1" t="s">
        <v>16538</v>
      </c>
      <c r="I3390" s="2" t="s">
        <v>30</v>
      </c>
      <c r="J3390" s="2" t="s">
        <v>24</v>
      </c>
      <c r="K3390" s="2" t="s">
        <v>48</v>
      </c>
      <c r="L3390" s="2" t="s">
        <v>32</v>
      </c>
      <c r="M3390" s="2" t="s">
        <v>16539</v>
      </c>
      <c r="N3390" s="2" t="s">
        <v>21268</v>
      </c>
      <c r="O3390" s="2" t="s">
        <v>21269</v>
      </c>
      <c r="P3390" s="2" t="s">
        <v>21255</v>
      </c>
      <c r="Q3390" s="2" t="s">
        <v>24</v>
      </c>
      <c r="R3390" s="2" t="s">
        <v>24</v>
      </c>
      <c r="S3390" s="2" t="s">
        <v>48</v>
      </c>
      <c r="T3390" s="1" t="s">
        <v>16537</v>
      </c>
      <c r="U3390" s="1" t="s">
        <v>24</v>
      </c>
      <c r="V3390" s="1" t="s">
        <v>16407</v>
      </c>
      <c r="W3390" s="1" t="s">
        <v>16537</v>
      </c>
      <c r="X3390" s="2" t="s">
        <v>48</v>
      </c>
      <c r="Y3390" s="2" t="s">
        <v>37</v>
      </c>
      <c r="Z3390" s="4" t="s">
        <v>24</v>
      </c>
    </row>
    <row r="3391" spans="1:26" ht="15" hidden="1" customHeight="1" x14ac:dyDescent="0.3">
      <c r="A3391" s="3" t="s">
        <v>16537</v>
      </c>
      <c r="B3391" s="2" t="s">
        <v>24</v>
      </c>
      <c r="C3391" s="2" t="s">
        <v>40</v>
      </c>
      <c r="D3391" s="2" t="s">
        <v>1460</v>
      </c>
      <c r="E3391" s="2" t="s">
        <v>155</v>
      </c>
      <c r="F3391" s="2" t="s">
        <v>67</v>
      </c>
      <c r="G3391" s="2" t="s">
        <v>1461</v>
      </c>
      <c r="H3391" s="1" t="s">
        <v>16538</v>
      </c>
      <c r="I3391" s="2" t="s">
        <v>30</v>
      </c>
      <c r="J3391" s="2" t="s">
        <v>24</v>
      </c>
      <c r="K3391" s="2" t="s">
        <v>48</v>
      </c>
      <c r="L3391" s="2" t="s">
        <v>32</v>
      </c>
      <c r="M3391" s="2" t="s">
        <v>16540</v>
      </c>
      <c r="N3391" s="2" t="s">
        <v>21268</v>
      </c>
      <c r="O3391" s="2" t="s">
        <v>21269</v>
      </c>
      <c r="P3391" s="2" t="s">
        <v>21255</v>
      </c>
      <c r="Q3391" s="2" t="s">
        <v>24</v>
      </c>
      <c r="R3391" s="2" t="s">
        <v>24</v>
      </c>
      <c r="S3391" s="2" t="s">
        <v>48</v>
      </c>
      <c r="T3391" s="1" t="s">
        <v>16537</v>
      </c>
      <c r="U3391" s="1" t="s">
        <v>24</v>
      </c>
      <c r="V3391" s="1" t="s">
        <v>16407</v>
      </c>
      <c r="W3391" s="1" t="s">
        <v>16537</v>
      </c>
      <c r="X3391" s="2" t="s">
        <v>48</v>
      </c>
      <c r="Y3391" s="2" t="s">
        <v>37</v>
      </c>
      <c r="Z3391" s="4" t="s">
        <v>24</v>
      </c>
    </row>
    <row r="3392" spans="1:26" ht="15" hidden="1" customHeight="1" x14ac:dyDescent="0.3">
      <c r="A3392" s="3" t="s">
        <v>16541</v>
      </c>
      <c r="B3392" s="2" t="s">
        <v>24</v>
      </c>
      <c r="C3392" s="2" t="s">
        <v>40</v>
      </c>
      <c r="D3392" s="2" t="s">
        <v>2321</v>
      </c>
      <c r="E3392" s="2" t="s">
        <v>367</v>
      </c>
      <c r="F3392" s="2" t="s">
        <v>67</v>
      </c>
      <c r="G3392" s="2" t="s">
        <v>2322</v>
      </c>
      <c r="H3392" s="1" t="s">
        <v>16542</v>
      </c>
      <c r="I3392" s="2" t="s">
        <v>30</v>
      </c>
      <c r="J3392" s="2" t="s">
        <v>24</v>
      </c>
      <c r="K3392" s="2" t="s">
        <v>48</v>
      </c>
      <c r="L3392" s="2" t="s">
        <v>32</v>
      </c>
      <c r="M3392" s="2" t="s">
        <v>16543</v>
      </c>
      <c r="N3392" s="2" t="s">
        <v>21268</v>
      </c>
      <c r="O3392" s="2" t="s">
        <v>21269</v>
      </c>
      <c r="P3392" s="2" t="s">
        <v>21255</v>
      </c>
      <c r="Q3392" s="2" t="s">
        <v>24</v>
      </c>
      <c r="R3392" s="2" t="s">
        <v>24</v>
      </c>
      <c r="S3392" s="2" t="s">
        <v>48</v>
      </c>
      <c r="T3392" s="1" t="s">
        <v>16541</v>
      </c>
      <c r="U3392" s="1" t="s">
        <v>24</v>
      </c>
      <c r="V3392" s="1" t="s">
        <v>16544</v>
      </c>
      <c r="W3392" s="1" t="s">
        <v>16541</v>
      </c>
      <c r="X3392" s="2" t="s">
        <v>48</v>
      </c>
      <c r="Y3392" s="2" t="s">
        <v>37</v>
      </c>
      <c r="Z3392" s="4" t="s">
        <v>24</v>
      </c>
    </row>
    <row r="3393" spans="1:26" ht="15" hidden="1" customHeight="1" x14ac:dyDescent="0.3">
      <c r="A3393" s="3" t="s">
        <v>16541</v>
      </c>
      <c r="B3393" s="2" t="s">
        <v>24</v>
      </c>
      <c r="C3393" s="2" t="s">
        <v>40</v>
      </c>
      <c r="D3393" s="2" t="s">
        <v>6121</v>
      </c>
      <c r="E3393" s="2" t="s">
        <v>367</v>
      </c>
      <c r="F3393" s="2" t="s">
        <v>67</v>
      </c>
      <c r="G3393" s="2" t="s">
        <v>6122</v>
      </c>
      <c r="H3393" s="1" t="s">
        <v>16542</v>
      </c>
      <c r="I3393" s="2" t="s">
        <v>30</v>
      </c>
      <c r="J3393" s="2" t="s">
        <v>24</v>
      </c>
      <c r="K3393" s="2" t="s">
        <v>48</v>
      </c>
      <c r="L3393" s="2" t="s">
        <v>32</v>
      </c>
      <c r="M3393" s="2" t="s">
        <v>16545</v>
      </c>
      <c r="N3393" s="2" t="s">
        <v>21268</v>
      </c>
      <c r="O3393" s="2" t="s">
        <v>21269</v>
      </c>
      <c r="P3393" s="2" t="s">
        <v>21255</v>
      </c>
      <c r="Q3393" s="2" t="s">
        <v>24</v>
      </c>
      <c r="R3393" s="2" t="s">
        <v>24</v>
      </c>
      <c r="S3393" s="2" t="s">
        <v>48</v>
      </c>
      <c r="T3393" s="1" t="s">
        <v>16541</v>
      </c>
      <c r="U3393" s="1" t="s">
        <v>24</v>
      </c>
      <c r="V3393" s="1" t="s">
        <v>16544</v>
      </c>
      <c r="W3393" s="1" t="s">
        <v>16541</v>
      </c>
      <c r="X3393" s="2" t="s">
        <v>48</v>
      </c>
      <c r="Y3393" s="2" t="s">
        <v>37</v>
      </c>
      <c r="Z3393" s="4" t="s">
        <v>24</v>
      </c>
    </row>
    <row r="3394" spans="1:26" ht="15" hidden="1" customHeight="1" x14ac:dyDescent="0.3">
      <c r="A3394" s="3" t="s">
        <v>16546</v>
      </c>
      <c r="B3394" s="2" t="s">
        <v>24</v>
      </c>
      <c r="C3394" s="2" t="s">
        <v>40</v>
      </c>
      <c r="D3394" s="2" t="s">
        <v>6085</v>
      </c>
      <c r="E3394" s="2" t="s">
        <v>155</v>
      </c>
      <c r="F3394" s="2" t="s">
        <v>67</v>
      </c>
      <c r="G3394" s="2" t="s">
        <v>24</v>
      </c>
      <c r="H3394" s="1" t="s">
        <v>16547</v>
      </c>
      <c r="I3394" s="2" t="s">
        <v>30</v>
      </c>
      <c r="J3394" s="2" t="s">
        <v>24</v>
      </c>
      <c r="K3394" s="2" t="s">
        <v>48</v>
      </c>
      <c r="L3394" s="2" t="s">
        <v>32</v>
      </c>
      <c r="M3394" s="2" t="s">
        <v>16548</v>
      </c>
      <c r="N3394" s="2" t="s">
        <v>21268</v>
      </c>
      <c r="O3394" s="2" t="s">
        <v>21269</v>
      </c>
      <c r="P3394" s="2" t="s">
        <v>21255</v>
      </c>
      <c r="Q3394" s="2" t="s">
        <v>24</v>
      </c>
      <c r="R3394" s="2" t="s">
        <v>24</v>
      </c>
      <c r="S3394" s="2" t="s">
        <v>48</v>
      </c>
      <c r="T3394" s="1" t="s">
        <v>16546</v>
      </c>
      <c r="U3394" s="1" t="s">
        <v>24</v>
      </c>
      <c r="V3394" s="1" t="s">
        <v>16549</v>
      </c>
      <c r="W3394" s="1" t="s">
        <v>16546</v>
      </c>
      <c r="X3394" s="2" t="s">
        <v>48</v>
      </c>
      <c r="Y3394" s="2" t="s">
        <v>37</v>
      </c>
      <c r="Z3394" s="4" t="s">
        <v>24</v>
      </c>
    </row>
    <row r="3395" spans="1:26" ht="15" hidden="1" customHeight="1" x14ac:dyDescent="0.3">
      <c r="A3395" s="3" t="s">
        <v>16546</v>
      </c>
      <c r="B3395" s="2" t="s">
        <v>24</v>
      </c>
      <c r="C3395" s="2" t="s">
        <v>40</v>
      </c>
      <c r="D3395" s="2" t="s">
        <v>65</v>
      </c>
      <c r="E3395" s="2" t="s">
        <v>66</v>
      </c>
      <c r="F3395" s="2" t="s">
        <v>67</v>
      </c>
      <c r="G3395" s="2" t="s">
        <v>24</v>
      </c>
      <c r="H3395" s="1" t="s">
        <v>16547</v>
      </c>
      <c r="I3395" s="2" t="s">
        <v>30</v>
      </c>
      <c r="J3395" s="2" t="s">
        <v>24</v>
      </c>
      <c r="K3395" s="2" t="s">
        <v>48</v>
      </c>
      <c r="L3395" s="2" t="s">
        <v>32</v>
      </c>
      <c r="M3395" s="2" t="s">
        <v>16550</v>
      </c>
      <c r="N3395" s="2" t="s">
        <v>21268</v>
      </c>
      <c r="O3395" s="2" t="s">
        <v>21269</v>
      </c>
      <c r="P3395" s="2" t="s">
        <v>21255</v>
      </c>
      <c r="Q3395" s="2" t="s">
        <v>24</v>
      </c>
      <c r="R3395" s="2" t="s">
        <v>24</v>
      </c>
      <c r="S3395" s="2" t="s">
        <v>48</v>
      </c>
      <c r="T3395" s="1" t="s">
        <v>16546</v>
      </c>
      <c r="U3395" s="1" t="s">
        <v>24</v>
      </c>
      <c r="V3395" s="1" t="s">
        <v>16549</v>
      </c>
      <c r="W3395" s="1" t="s">
        <v>16546</v>
      </c>
      <c r="X3395" s="2" t="s">
        <v>48</v>
      </c>
      <c r="Y3395" s="2" t="s">
        <v>37</v>
      </c>
      <c r="Z3395" s="4" t="s">
        <v>24</v>
      </c>
    </row>
    <row r="3396" spans="1:26" ht="15" hidden="1" customHeight="1" x14ac:dyDescent="0.3">
      <c r="A3396" s="3" t="s">
        <v>16551</v>
      </c>
      <c r="B3396" s="2" t="s">
        <v>24</v>
      </c>
      <c r="C3396" s="2" t="s">
        <v>40</v>
      </c>
      <c r="D3396" s="2" t="s">
        <v>2271</v>
      </c>
      <c r="E3396" s="2" t="s">
        <v>54</v>
      </c>
      <c r="F3396" s="2" t="s">
        <v>283</v>
      </c>
      <c r="G3396" s="2" t="s">
        <v>2272</v>
      </c>
      <c r="H3396" s="1" t="s">
        <v>16552</v>
      </c>
      <c r="I3396" s="2" t="s">
        <v>30</v>
      </c>
      <c r="J3396" s="2" t="s">
        <v>24</v>
      </c>
      <c r="K3396" s="2" t="s">
        <v>48</v>
      </c>
      <c r="L3396" s="2" t="s">
        <v>32</v>
      </c>
      <c r="M3396" s="2" t="s">
        <v>16553</v>
      </c>
      <c r="N3396" s="2" t="s">
        <v>21268</v>
      </c>
      <c r="O3396" s="2" t="s">
        <v>21269</v>
      </c>
      <c r="P3396" s="2" t="s">
        <v>21255</v>
      </c>
      <c r="Q3396" s="2" t="s">
        <v>24</v>
      </c>
      <c r="R3396" s="2" t="s">
        <v>24</v>
      </c>
      <c r="S3396" s="2" t="s">
        <v>48</v>
      </c>
      <c r="T3396" s="1" t="s">
        <v>16551</v>
      </c>
      <c r="U3396" s="1" t="s">
        <v>24</v>
      </c>
      <c r="V3396" s="1" t="s">
        <v>16554</v>
      </c>
      <c r="W3396" s="1" t="s">
        <v>16551</v>
      </c>
      <c r="X3396" s="2" t="s">
        <v>48</v>
      </c>
      <c r="Y3396" s="2" t="s">
        <v>37</v>
      </c>
      <c r="Z3396" s="4" t="s">
        <v>24</v>
      </c>
    </row>
    <row r="3397" spans="1:26" ht="15" hidden="1" customHeight="1" x14ac:dyDescent="0.3">
      <c r="A3397" s="3" t="s">
        <v>16555</v>
      </c>
      <c r="B3397" s="2" t="s">
        <v>175</v>
      </c>
      <c r="C3397" s="2" t="s">
        <v>25</v>
      </c>
      <c r="D3397" s="2" t="s">
        <v>303</v>
      </c>
      <c r="E3397" s="2" t="s">
        <v>304</v>
      </c>
      <c r="F3397" s="2" t="s">
        <v>156</v>
      </c>
      <c r="G3397" s="2" t="s">
        <v>305</v>
      </c>
      <c r="H3397" s="1" t="s">
        <v>16556</v>
      </c>
      <c r="I3397" s="2" t="s">
        <v>112</v>
      </c>
      <c r="J3397" s="2" t="s">
        <v>24</v>
      </c>
      <c r="K3397" s="2" t="s">
        <v>31</v>
      </c>
      <c r="L3397" s="2" t="s">
        <v>32</v>
      </c>
      <c r="M3397" s="2" t="s">
        <v>16557</v>
      </c>
      <c r="N3397" s="2" t="s">
        <v>21319</v>
      </c>
      <c r="O3397" s="2" t="s">
        <v>21320</v>
      </c>
      <c r="P3397" s="2" t="s">
        <v>21248</v>
      </c>
      <c r="Q3397" s="2" t="s">
        <v>16560</v>
      </c>
      <c r="R3397" s="2" t="s">
        <v>24</v>
      </c>
      <c r="S3397" s="2" t="s">
        <v>31</v>
      </c>
      <c r="T3397" s="1" t="s">
        <v>16558</v>
      </c>
      <c r="U3397" s="1" t="s">
        <v>24</v>
      </c>
      <c r="V3397" s="1" t="s">
        <v>16559</v>
      </c>
      <c r="W3397" s="1" t="s">
        <v>16558</v>
      </c>
      <c r="X3397" s="2" t="s">
        <v>183</v>
      </c>
      <c r="Y3397" s="2" t="s">
        <v>37</v>
      </c>
      <c r="Z3397" s="4" t="s">
        <v>24</v>
      </c>
    </row>
    <row r="3398" spans="1:26" ht="15" customHeight="1" x14ac:dyDescent="0.3">
      <c r="A3398" s="3" t="s">
        <v>16561</v>
      </c>
      <c r="B3398" s="2" t="s">
        <v>39</v>
      </c>
      <c r="C3398" s="2" t="s">
        <v>25</v>
      </c>
      <c r="D3398" s="2" t="s">
        <v>2084</v>
      </c>
      <c r="E3398" s="2" t="s">
        <v>155</v>
      </c>
      <c r="F3398" s="2" t="s">
        <v>436</v>
      </c>
      <c r="G3398" s="2" t="s">
        <v>2085</v>
      </c>
      <c r="H3398" s="1" t="s">
        <v>16562</v>
      </c>
      <c r="I3398" s="2" t="s">
        <v>159</v>
      </c>
      <c r="J3398" s="2" t="s">
        <v>501</v>
      </c>
      <c r="K3398" s="2" t="s">
        <v>31</v>
      </c>
      <c r="L3398" s="2" t="s">
        <v>32</v>
      </c>
      <c r="M3398" s="2" t="s">
        <v>16563</v>
      </c>
      <c r="N3398" s="2" t="s">
        <v>159</v>
      </c>
      <c r="O3398" s="2" t="s">
        <v>21285</v>
      </c>
      <c r="P3398" s="2" t="s">
        <v>21248</v>
      </c>
      <c r="Q3398" s="2" t="s">
        <v>35</v>
      </c>
      <c r="R3398" s="2" t="s">
        <v>24</v>
      </c>
      <c r="S3398" s="2" t="s">
        <v>31</v>
      </c>
      <c r="T3398" s="1" t="s">
        <v>16564</v>
      </c>
      <c r="U3398" s="1" t="s">
        <v>24</v>
      </c>
      <c r="V3398" s="1" t="s">
        <v>16565</v>
      </c>
      <c r="W3398" s="1" t="s">
        <v>16566</v>
      </c>
      <c r="X3398" s="2" t="s">
        <v>2084</v>
      </c>
      <c r="Y3398" s="2" t="s">
        <v>37</v>
      </c>
      <c r="Z3398" s="4" t="s">
        <v>24</v>
      </c>
    </row>
    <row r="3399" spans="1:26" ht="15" customHeight="1" x14ac:dyDescent="0.3">
      <c r="A3399" s="3" t="s">
        <v>16567</v>
      </c>
      <c r="B3399" s="2" t="s">
        <v>39</v>
      </c>
      <c r="C3399" s="2" t="s">
        <v>40</v>
      </c>
      <c r="D3399" s="2" t="s">
        <v>14964</v>
      </c>
      <c r="E3399" s="2" t="s">
        <v>282</v>
      </c>
      <c r="F3399" s="2" t="s">
        <v>291</v>
      </c>
      <c r="G3399" s="2" t="s">
        <v>14965</v>
      </c>
      <c r="H3399" s="1" t="s">
        <v>16568</v>
      </c>
      <c r="I3399" s="2" t="s">
        <v>159</v>
      </c>
      <c r="J3399" s="2" t="s">
        <v>24</v>
      </c>
      <c r="K3399" s="2" t="s">
        <v>58</v>
      </c>
      <c r="L3399" s="2" t="s">
        <v>32</v>
      </c>
      <c r="M3399" s="2" t="s">
        <v>4831</v>
      </c>
      <c r="N3399" s="2" t="s">
        <v>159</v>
      </c>
      <c r="O3399" s="2" t="s">
        <v>21277</v>
      </c>
      <c r="P3399" s="2" t="s">
        <v>21248</v>
      </c>
      <c r="Q3399" s="2" t="s">
        <v>16571</v>
      </c>
      <c r="R3399" s="2" t="s">
        <v>24</v>
      </c>
      <c r="S3399" s="2" t="s">
        <v>58</v>
      </c>
      <c r="T3399" s="1" t="s">
        <v>16569</v>
      </c>
      <c r="U3399" s="1" t="s">
        <v>24</v>
      </c>
      <c r="V3399" s="1" t="s">
        <v>16570</v>
      </c>
      <c r="W3399" s="1" t="s">
        <v>16569</v>
      </c>
      <c r="X3399" s="2" t="s">
        <v>14964</v>
      </c>
      <c r="Y3399" s="2" t="s">
        <v>37</v>
      </c>
      <c r="Z3399" s="4" t="s">
        <v>24</v>
      </c>
    </row>
    <row r="3400" spans="1:26" ht="15" customHeight="1" x14ac:dyDescent="0.3">
      <c r="A3400" s="3" t="s">
        <v>16572</v>
      </c>
      <c r="B3400" s="2" t="s">
        <v>39</v>
      </c>
      <c r="C3400" s="2" t="s">
        <v>40</v>
      </c>
      <c r="D3400" s="2" t="s">
        <v>16573</v>
      </c>
      <c r="E3400" s="2" t="s">
        <v>155</v>
      </c>
      <c r="F3400" s="2" t="s">
        <v>28</v>
      </c>
      <c r="G3400" s="2" t="s">
        <v>16574</v>
      </c>
      <c r="H3400" s="1" t="s">
        <v>16575</v>
      </c>
      <c r="I3400" s="2" t="s">
        <v>159</v>
      </c>
      <c r="J3400" s="2" t="s">
        <v>1945</v>
      </c>
      <c r="K3400" s="2" t="s">
        <v>31</v>
      </c>
      <c r="L3400" s="2" t="s">
        <v>32</v>
      </c>
      <c r="M3400" s="2" t="s">
        <v>16576</v>
      </c>
      <c r="N3400" s="2" t="s">
        <v>159</v>
      </c>
      <c r="O3400" s="2" t="s">
        <v>21313</v>
      </c>
      <c r="P3400" s="2" t="s">
        <v>21248</v>
      </c>
      <c r="Q3400" s="2" t="s">
        <v>35</v>
      </c>
      <c r="R3400" s="2" t="s">
        <v>24</v>
      </c>
      <c r="S3400" s="2" t="s">
        <v>31</v>
      </c>
      <c r="T3400" s="1" t="s">
        <v>16577</v>
      </c>
      <c r="U3400" s="1" t="s">
        <v>24</v>
      </c>
      <c r="V3400" s="1" t="s">
        <v>16172</v>
      </c>
      <c r="W3400" s="1" t="s">
        <v>16578</v>
      </c>
      <c r="X3400" s="2" t="s">
        <v>16573</v>
      </c>
      <c r="Y3400" s="2" t="s">
        <v>37</v>
      </c>
      <c r="Z3400" s="4" t="s">
        <v>24</v>
      </c>
    </row>
    <row r="3401" spans="1:26" ht="15" hidden="1" customHeight="1" x14ac:dyDescent="0.3">
      <c r="A3401" s="3" t="s">
        <v>16579</v>
      </c>
      <c r="B3401" s="2" t="s">
        <v>39</v>
      </c>
      <c r="C3401" s="2" t="s">
        <v>25</v>
      </c>
      <c r="D3401" s="2" t="s">
        <v>8158</v>
      </c>
      <c r="E3401" s="2" t="s">
        <v>155</v>
      </c>
      <c r="F3401" s="2" t="s">
        <v>109</v>
      </c>
      <c r="G3401" s="2" t="s">
        <v>6580</v>
      </c>
      <c r="H3401" s="1" t="s">
        <v>16580</v>
      </c>
      <c r="I3401" s="2" t="s">
        <v>112</v>
      </c>
      <c r="J3401" s="2" t="s">
        <v>113</v>
      </c>
      <c r="K3401" s="2" t="s">
        <v>160</v>
      </c>
      <c r="L3401" s="2" t="s">
        <v>32</v>
      </c>
      <c r="M3401" s="2" t="s">
        <v>11357</v>
      </c>
      <c r="N3401" s="2" t="s">
        <v>112</v>
      </c>
      <c r="O3401" s="2" t="s">
        <v>21280</v>
      </c>
      <c r="P3401" s="2" t="s">
        <v>21248</v>
      </c>
      <c r="Q3401" s="2" t="s">
        <v>35</v>
      </c>
      <c r="R3401" s="2" t="s">
        <v>24</v>
      </c>
      <c r="S3401" s="2" t="s">
        <v>160</v>
      </c>
      <c r="T3401" s="1" t="s">
        <v>16581</v>
      </c>
      <c r="U3401" s="1" t="s">
        <v>16581</v>
      </c>
      <c r="V3401" s="1" t="s">
        <v>16582</v>
      </c>
      <c r="W3401" s="1" t="s">
        <v>16583</v>
      </c>
      <c r="X3401" s="2" t="s">
        <v>8158</v>
      </c>
      <c r="Y3401" s="2" t="s">
        <v>37</v>
      </c>
      <c r="Z3401" s="4" t="s">
        <v>24</v>
      </c>
    </row>
    <row r="3402" spans="1:26" ht="15" hidden="1" customHeight="1" x14ac:dyDescent="0.3">
      <c r="A3402" s="3" t="s">
        <v>16584</v>
      </c>
      <c r="B3402" s="2" t="s">
        <v>39</v>
      </c>
      <c r="C3402" s="2" t="s">
        <v>25</v>
      </c>
      <c r="D3402" s="2" t="s">
        <v>3540</v>
      </c>
      <c r="E3402" s="2" t="s">
        <v>42</v>
      </c>
      <c r="F3402" s="2" t="s">
        <v>673</v>
      </c>
      <c r="G3402" s="2" t="s">
        <v>3541</v>
      </c>
      <c r="H3402" s="1" t="s">
        <v>16585</v>
      </c>
      <c r="I3402" s="2" t="s">
        <v>112</v>
      </c>
      <c r="J3402" s="2" t="s">
        <v>613</v>
      </c>
      <c r="K3402" s="2" t="s">
        <v>160</v>
      </c>
      <c r="L3402" s="2" t="s">
        <v>32</v>
      </c>
      <c r="M3402" s="2" t="s">
        <v>11821</v>
      </c>
      <c r="N3402" s="2" t="s">
        <v>21286</v>
      </c>
      <c r="O3402" s="2" t="s">
        <v>21314</v>
      </c>
      <c r="P3402" s="2" t="s">
        <v>21248</v>
      </c>
      <c r="Q3402" s="2" t="s">
        <v>35</v>
      </c>
      <c r="R3402" s="2" t="s">
        <v>24</v>
      </c>
      <c r="S3402" s="2" t="s">
        <v>160</v>
      </c>
      <c r="T3402" s="1" t="s">
        <v>16104</v>
      </c>
      <c r="U3402" s="1" t="s">
        <v>16586</v>
      </c>
      <c r="V3402" s="1" t="s">
        <v>16587</v>
      </c>
      <c r="W3402" s="1" t="s">
        <v>3137</v>
      </c>
      <c r="X3402" s="2" t="s">
        <v>3540</v>
      </c>
      <c r="Y3402" s="2" t="s">
        <v>37</v>
      </c>
      <c r="Z3402" s="4" t="s">
        <v>24</v>
      </c>
    </row>
    <row r="3403" spans="1:26" ht="15" hidden="1" customHeight="1" x14ac:dyDescent="0.3">
      <c r="A3403" s="3" t="s">
        <v>16588</v>
      </c>
      <c r="B3403" s="2" t="s">
        <v>175</v>
      </c>
      <c r="C3403" s="2" t="s">
        <v>25</v>
      </c>
      <c r="D3403" s="2" t="s">
        <v>303</v>
      </c>
      <c r="E3403" s="2" t="s">
        <v>304</v>
      </c>
      <c r="F3403" s="2" t="s">
        <v>156</v>
      </c>
      <c r="G3403" s="2" t="s">
        <v>305</v>
      </c>
      <c r="H3403" s="1" t="s">
        <v>16589</v>
      </c>
      <c r="I3403" s="2" t="s">
        <v>112</v>
      </c>
      <c r="J3403" s="2" t="s">
        <v>24</v>
      </c>
      <c r="K3403" s="2" t="s">
        <v>3063</v>
      </c>
      <c r="L3403" s="2" t="s">
        <v>530</v>
      </c>
      <c r="M3403" s="2" t="s">
        <v>16590</v>
      </c>
      <c r="N3403" s="2" t="s">
        <v>21319</v>
      </c>
      <c r="O3403" s="2" t="s">
        <v>21320</v>
      </c>
      <c r="P3403" s="2" t="s">
        <v>21248</v>
      </c>
      <c r="Q3403" s="2" t="s">
        <v>24</v>
      </c>
      <c r="R3403" s="2" t="s">
        <v>24</v>
      </c>
      <c r="S3403" s="2" t="s">
        <v>24</v>
      </c>
      <c r="T3403" s="1" t="s">
        <v>24</v>
      </c>
      <c r="U3403" s="1" t="s">
        <v>24</v>
      </c>
      <c r="V3403" s="1" t="s">
        <v>16591</v>
      </c>
      <c r="W3403" s="1" t="s">
        <v>24</v>
      </c>
      <c r="X3403" s="2" t="s">
        <v>183</v>
      </c>
      <c r="Y3403" s="2" t="s">
        <v>37</v>
      </c>
      <c r="Z3403" s="4" t="s">
        <v>24</v>
      </c>
    </row>
    <row r="3404" spans="1:26" ht="15" hidden="1" customHeight="1" x14ac:dyDescent="0.3">
      <c r="A3404" s="3" t="s">
        <v>16592</v>
      </c>
      <c r="B3404" s="2" t="s">
        <v>24</v>
      </c>
      <c r="C3404" s="2" t="s">
        <v>40</v>
      </c>
      <c r="D3404" s="2" t="s">
        <v>12954</v>
      </c>
      <c r="E3404" s="2" t="s">
        <v>42</v>
      </c>
      <c r="F3404" s="2" t="s">
        <v>67</v>
      </c>
      <c r="G3404" s="2" t="s">
        <v>12955</v>
      </c>
      <c r="H3404" s="1" t="s">
        <v>16593</v>
      </c>
      <c r="I3404" s="2" t="s">
        <v>30</v>
      </c>
      <c r="J3404" s="2" t="s">
        <v>24</v>
      </c>
      <c r="K3404" s="2" t="s">
        <v>48</v>
      </c>
      <c r="L3404" s="2" t="s">
        <v>32</v>
      </c>
      <c r="M3404" s="2" t="s">
        <v>16594</v>
      </c>
      <c r="N3404" s="2" t="s">
        <v>21268</v>
      </c>
      <c r="O3404" s="2" t="s">
        <v>21269</v>
      </c>
      <c r="P3404" s="2" t="s">
        <v>21255</v>
      </c>
      <c r="Q3404" s="2" t="s">
        <v>24</v>
      </c>
      <c r="R3404" s="2" t="s">
        <v>24</v>
      </c>
      <c r="S3404" s="2" t="s">
        <v>48</v>
      </c>
      <c r="T3404" s="1" t="s">
        <v>16592</v>
      </c>
      <c r="U3404" s="1" t="s">
        <v>24</v>
      </c>
      <c r="V3404" s="1" t="s">
        <v>16595</v>
      </c>
      <c r="W3404" s="1" t="s">
        <v>16592</v>
      </c>
      <c r="X3404" s="2" t="s">
        <v>48</v>
      </c>
      <c r="Y3404" s="2" t="s">
        <v>37</v>
      </c>
      <c r="Z3404" s="4" t="s">
        <v>24</v>
      </c>
    </row>
    <row r="3405" spans="1:26" ht="15" customHeight="1" x14ac:dyDescent="0.3">
      <c r="A3405" s="3" t="s">
        <v>16596</v>
      </c>
      <c r="B3405" s="2" t="s">
        <v>39</v>
      </c>
      <c r="C3405" s="2" t="s">
        <v>40</v>
      </c>
      <c r="D3405" s="2" t="s">
        <v>13514</v>
      </c>
      <c r="E3405" s="2" t="s">
        <v>155</v>
      </c>
      <c r="F3405" s="2" t="s">
        <v>436</v>
      </c>
      <c r="G3405" s="2" t="s">
        <v>13515</v>
      </c>
      <c r="H3405" s="1" t="s">
        <v>16597</v>
      </c>
      <c r="I3405" s="2" t="s">
        <v>159</v>
      </c>
      <c r="J3405" s="2" t="s">
        <v>24</v>
      </c>
      <c r="K3405" s="2" t="s">
        <v>24</v>
      </c>
      <c r="L3405" s="2" t="s">
        <v>530</v>
      </c>
      <c r="M3405" s="2" t="s">
        <v>16598</v>
      </c>
      <c r="N3405" s="2" t="s">
        <v>159</v>
      </c>
      <c r="O3405" s="2" t="s">
        <v>21330</v>
      </c>
      <c r="P3405" s="2" t="s">
        <v>21248</v>
      </c>
      <c r="Q3405" s="2" t="s">
        <v>24</v>
      </c>
      <c r="R3405" s="2" t="s">
        <v>24</v>
      </c>
      <c r="S3405" s="2" t="s">
        <v>24</v>
      </c>
      <c r="T3405" s="1" t="s">
        <v>24</v>
      </c>
      <c r="U3405" s="1" t="s">
        <v>24</v>
      </c>
      <c r="V3405" s="1" t="s">
        <v>16599</v>
      </c>
      <c r="W3405" s="1" t="s">
        <v>24</v>
      </c>
      <c r="X3405" s="2" t="s">
        <v>13514</v>
      </c>
      <c r="Y3405" s="2" t="s">
        <v>37</v>
      </c>
      <c r="Z3405" s="4" t="s">
        <v>24</v>
      </c>
    </row>
    <row r="3406" spans="1:26" ht="15" hidden="1" customHeight="1" x14ac:dyDescent="0.3">
      <c r="A3406" s="3" t="s">
        <v>16600</v>
      </c>
      <c r="B3406" s="2" t="s">
        <v>24</v>
      </c>
      <c r="C3406" s="2" t="s">
        <v>40</v>
      </c>
      <c r="D3406" s="2" t="s">
        <v>10638</v>
      </c>
      <c r="E3406" s="2" t="s">
        <v>155</v>
      </c>
      <c r="F3406" s="2" t="s">
        <v>55</v>
      </c>
      <c r="G3406" s="2" t="s">
        <v>24</v>
      </c>
      <c r="H3406" s="1" t="s">
        <v>16601</v>
      </c>
      <c r="I3406" s="2" t="s">
        <v>30</v>
      </c>
      <c r="J3406" s="2" t="s">
        <v>24</v>
      </c>
      <c r="K3406" s="2" t="s">
        <v>58</v>
      </c>
      <c r="L3406" s="2" t="s">
        <v>32</v>
      </c>
      <c r="M3406" s="2" t="s">
        <v>1231</v>
      </c>
      <c r="N3406" s="2" t="s">
        <v>21247</v>
      </c>
      <c r="O3406" s="2" t="s">
        <v>1122</v>
      </c>
      <c r="P3406" s="2" t="s">
        <v>21248</v>
      </c>
      <c r="Q3406" s="2" t="s">
        <v>16604</v>
      </c>
      <c r="R3406" s="2" t="s">
        <v>24</v>
      </c>
      <c r="S3406" s="2" t="s">
        <v>58</v>
      </c>
      <c r="T3406" s="1" t="s">
        <v>16602</v>
      </c>
      <c r="U3406" s="1" t="s">
        <v>24</v>
      </c>
      <c r="V3406" s="1" t="s">
        <v>16603</v>
      </c>
      <c r="W3406" s="1" t="s">
        <v>16602</v>
      </c>
      <c r="X3406" s="2" t="s">
        <v>31</v>
      </c>
      <c r="Y3406" s="2" t="s">
        <v>37</v>
      </c>
      <c r="Z3406" s="4" t="s">
        <v>24</v>
      </c>
    </row>
    <row r="3407" spans="1:26" ht="15" hidden="1" customHeight="1" x14ac:dyDescent="0.3">
      <c r="A3407" s="3" t="s">
        <v>16605</v>
      </c>
      <c r="B3407" s="2" t="s">
        <v>24</v>
      </c>
      <c r="C3407" s="2" t="s">
        <v>40</v>
      </c>
      <c r="D3407" s="2" t="s">
        <v>4480</v>
      </c>
      <c r="E3407" s="2" t="s">
        <v>155</v>
      </c>
      <c r="F3407" s="2" t="s">
        <v>67</v>
      </c>
      <c r="G3407" s="2" t="s">
        <v>4481</v>
      </c>
      <c r="H3407" s="1" t="s">
        <v>16606</v>
      </c>
      <c r="I3407" s="2" t="s">
        <v>30</v>
      </c>
      <c r="J3407" s="2" t="s">
        <v>24</v>
      </c>
      <c r="K3407" s="2" t="s">
        <v>48</v>
      </c>
      <c r="L3407" s="2" t="s">
        <v>32</v>
      </c>
      <c r="M3407" s="2" t="s">
        <v>16607</v>
      </c>
      <c r="N3407" s="2" t="s">
        <v>21268</v>
      </c>
      <c r="O3407" s="2" t="s">
        <v>21269</v>
      </c>
      <c r="P3407" s="2" t="s">
        <v>21255</v>
      </c>
      <c r="Q3407" s="2" t="s">
        <v>24</v>
      </c>
      <c r="R3407" s="2" t="s">
        <v>24</v>
      </c>
      <c r="S3407" s="2" t="s">
        <v>48</v>
      </c>
      <c r="T3407" s="1" t="s">
        <v>16605</v>
      </c>
      <c r="U3407" s="1" t="s">
        <v>24</v>
      </c>
      <c r="V3407" s="1" t="s">
        <v>16608</v>
      </c>
      <c r="W3407" s="1" t="s">
        <v>16605</v>
      </c>
      <c r="X3407" s="2" t="s">
        <v>48</v>
      </c>
      <c r="Y3407" s="2" t="s">
        <v>37</v>
      </c>
      <c r="Z3407" s="4" t="s">
        <v>24</v>
      </c>
    </row>
    <row r="3408" spans="1:26" ht="15" hidden="1" customHeight="1" x14ac:dyDescent="0.3">
      <c r="A3408" s="3" t="s">
        <v>16609</v>
      </c>
      <c r="B3408" s="2" t="s">
        <v>39</v>
      </c>
      <c r="C3408" s="2" t="s">
        <v>40</v>
      </c>
      <c r="D3408" s="2" t="s">
        <v>2043</v>
      </c>
      <c r="E3408" s="2" t="s">
        <v>66</v>
      </c>
      <c r="F3408" s="2" t="s">
        <v>1019</v>
      </c>
      <c r="G3408" s="2" t="s">
        <v>24</v>
      </c>
      <c r="H3408" s="1" t="s">
        <v>16610</v>
      </c>
      <c r="I3408" s="2" t="s">
        <v>121</v>
      </c>
      <c r="J3408" s="2" t="s">
        <v>227</v>
      </c>
      <c r="K3408" s="2" t="s">
        <v>632</v>
      </c>
      <c r="L3408" s="2" t="s">
        <v>32</v>
      </c>
      <c r="M3408" s="2" t="s">
        <v>6671</v>
      </c>
      <c r="N3408" s="2" t="s">
        <v>21326</v>
      </c>
      <c r="O3408" s="2" t="s">
        <v>21326</v>
      </c>
      <c r="P3408" s="2" t="s">
        <v>21248</v>
      </c>
      <c r="Q3408" s="2" t="s">
        <v>35</v>
      </c>
      <c r="R3408" s="2" t="s">
        <v>24</v>
      </c>
      <c r="S3408" s="2" t="s">
        <v>632</v>
      </c>
      <c r="T3408" s="1" t="s">
        <v>16611</v>
      </c>
      <c r="U3408" s="1" t="s">
        <v>16611</v>
      </c>
      <c r="V3408" s="1" t="s">
        <v>16612</v>
      </c>
      <c r="W3408" s="1" t="s">
        <v>15991</v>
      </c>
      <c r="X3408" s="2" t="s">
        <v>2043</v>
      </c>
      <c r="Y3408" s="2" t="s">
        <v>24</v>
      </c>
      <c r="Z3408" s="4" t="s">
        <v>24</v>
      </c>
    </row>
    <row r="3409" spans="1:26" ht="15" hidden="1" customHeight="1" x14ac:dyDescent="0.3">
      <c r="A3409" s="3" t="s">
        <v>16613</v>
      </c>
      <c r="B3409" s="2" t="s">
        <v>39</v>
      </c>
      <c r="C3409" s="2" t="s">
        <v>25</v>
      </c>
      <c r="D3409" s="2" t="s">
        <v>8715</v>
      </c>
      <c r="E3409" s="2" t="s">
        <v>54</v>
      </c>
      <c r="F3409" s="2" t="s">
        <v>283</v>
      </c>
      <c r="G3409" s="2" t="s">
        <v>9404</v>
      </c>
      <c r="H3409" s="1" t="s">
        <v>16614</v>
      </c>
      <c r="I3409" s="2" t="s">
        <v>159</v>
      </c>
      <c r="J3409" s="2" t="s">
        <v>485</v>
      </c>
      <c r="K3409" s="2" t="s">
        <v>48</v>
      </c>
      <c r="L3409" s="2" t="s">
        <v>32</v>
      </c>
      <c r="M3409" s="2" t="s">
        <v>16615</v>
      </c>
      <c r="N3409" s="2" t="s">
        <v>485</v>
      </c>
      <c r="O3409" s="2" t="s">
        <v>21266</v>
      </c>
      <c r="P3409" s="2" t="s">
        <v>21248</v>
      </c>
      <c r="Q3409" s="2" t="s">
        <v>24</v>
      </c>
      <c r="R3409" s="2" t="s">
        <v>24</v>
      </c>
      <c r="S3409" s="2" t="s">
        <v>48</v>
      </c>
      <c r="T3409" s="1" t="s">
        <v>16616</v>
      </c>
      <c r="U3409" s="1" t="s">
        <v>16616</v>
      </c>
      <c r="V3409" s="1" t="s">
        <v>16617</v>
      </c>
      <c r="W3409" s="1" t="s">
        <v>16616</v>
      </c>
      <c r="X3409" s="2" t="s">
        <v>8715</v>
      </c>
      <c r="Y3409" s="2" t="s">
        <v>37</v>
      </c>
      <c r="Z3409" s="4" t="s">
        <v>24</v>
      </c>
    </row>
    <row r="3410" spans="1:26" ht="15" hidden="1" customHeight="1" x14ac:dyDescent="0.3">
      <c r="A3410" s="3" t="s">
        <v>16618</v>
      </c>
      <c r="B3410" s="2" t="s">
        <v>39</v>
      </c>
      <c r="C3410" s="2" t="s">
        <v>40</v>
      </c>
      <c r="D3410" s="2" t="s">
        <v>11831</v>
      </c>
      <c r="E3410" s="2" t="s">
        <v>282</v>
      </c>
      <c r="F3410" s="2" t="s">
        <v>291</v>
      </c>
      <c r="G3410" s="2" t="s">
        <v>3643</v>
      </c>
      <c r="H3410" s="1" t="s">
        <v>16619</v>
      </c>
      <c r="I3410" s="2" t="s">
        <v>159</v>
      </c>
      <c r="J3410" s="2" t="s">
        <v>24</v>
      </c>
      <c r="K3410" s="2" t="s">
        <v>58</v>
      </c>
      <c r="L3410" s="2" t="s">
        <v>32</v>
      </c>
      <c r="M3410" s="2" t="s">
        <v>16620</v>
      </c>
      <c r="N3410" s="2" t="s">
        <v>21259</v>
      </c>
      <c r="O3410" s="2" t="s">
        <v>21260</v>
      </c>
      <c r="P3410" s="2" t="s">
        <v>21248</v>
      </c>
      <c r="Q3410" s="2" t="s">
        <v>16623</v>
      </c>
      <c r="R3410" s="2" t="s">
        <v>24</v>
      </c>
      <c r="S3410" s="2" t="s">
        <v>58</v>
      </c>
      <c r="T3410" s="1" t="s">
        <v>16621</v>
      </c>
      <c r="U3410" s="1" t="s">
        <v>16621</v>
      </c>
      <c r="V3410" s="1" t="s">
        <v>16622</v>
      </c>
      <c r="W3410" s="1" t="s">
        <v>16621</v>
      </c>
      <c r="X3410" s="2" t="s">
        <v>11831</v>
      </c>
      <c r="Y3410" s="2" t="s">
        <v>37</v>
      </c>
      <c r="Z3410" s="4" t="s">
        <v>24</v>
      </c>
    </row>
    <row r="3411" spans="1:26" ht="15" customHeight="1" x14ac:dyDescent="0.3">
      <c r="A3411" s="3" t="s">
        <v>16624</v>
      </c>
      <c r="B3411" s="2" t="s">
        <v>39</v>
      </c>
      <c r="C3411" s="2" t="s">
        <v>25</v>
      </c>
      <c r="D3411" s="2" t="s">
        <v>2377</v>
      </c>
      <c r="E3411" s="2" t="s">
        <v>282</v>
      </c>
      <c r="F3411" s="2" t="s">
        <v>9352</v>
      </c>
      <c r="G3411" s="2" t="s">
        <v>2378</v>
      </c>
      <c r="H3411" s="1" t="s">
        <v>16625</v>
      </c>
      <c r="I3411" s="2" t="s">
        <v>159</v>
      </c>
      <c r="J3411" s="2" t="s">
        <v>1304</v>
      </c>
      <c r="K3411" s="2" t="s">
        <v>632</v>
      </c>
      <c r="L3411" s="2" t="s">
        <v>32</v>
      </c>
      <c r="M3411" s="2" t="s">
        <v>16626</v>
      </c>
      <c r="N3411" s="2" t="s">
        <v>159</v>
      </c>
      <c r="O3411" s="2" t="s">
        <v>21330</v>
      </c>
      <c r="P3411" s="2" t="s">
        <v>21248</v>
      </c>
      <c r="Q3411" s="2" t="s">
        <v>24</v>
      </c>
      <c r="R3411" s="2" t="s">
        <v>24</v>
      </c>
      <c r="S3411" s="2" t="s">
        <v>632</v>
      </c>
      <c r="T3411" s="1" t="s">
        <v>16627</v>
      </c>
      <c r="U3411" s="1" t="s">
        <v>16627</v>
      </c>
      <c r="V3411" s="1" t="s">
        <v>16628</v>
      </c>
      <c r="W3411" s="1" t="s">
        <v>16627</v>
      </c>
      <c r="X3411" s="2" t="s">
        <v>2377</v>
      </c>
      <c r="Y3411" s="2" t="s">
        <v>37</v>
      </c>
      <c r="Z3411" s="4" t="s">
        <v>24</v>
      </c>
    </row>
    <row r="3412" spans="1:26" ht="15" hidden="1" customHeight="1" x14ac:dyDescent="0.3">
      <c r="A3412" s="3" t="s">
        <v>16629</v>
      </c>
      <c r="B3412" s="2" t="s">
        <v>39</v>
      </c>
      <c r="C3412" s="2" t="s">
        <v>40</v>
      </c>
      <c r="D3412" s="2" t="s">
        <v>4865</v>
      </c>
      <c r="E3412" s="2" t="s">
        <v>155</v>
      </c>
      <c r="F3412" s="2" t="s">
        <v>436</v>
      </c>
      <c r="G3412" s="2" t="s">
        <v>24</v>
      </c>
      <c r="H3412" s="1" t="s">
        <v>16630</v>
      </c>
      <c r="I3412" s="2" t="s">
        <v>88</v>
      </c>
      <c r="J3412" s="2" t="s">
        <v>1994</v>
      </c>
      <c r="K3412" s="2" t="s">
        <v>90</v>
      </c>
      <c r="L3412" s="2" t="s">
        <v>32</v>
      </c>
      <c r="M3412" s="2" t="s">
        <v>16631</v>
      </c>
      <c r="N3412" s="2" t="s">
        <v>21259</v>
      </c>
      <c r="O3412" s="2" t="s">
        <v>21260</v>
      </c>
      <c r="P3412" s="2" t="s">
        <v>21248</v>
      </c>
      <c r="Q3412" s="2" t="s">
        <v>16634</v>
      </c>
      <c r="R3412" s="2" t="s">
        <v>24</v>
      </c>
      <c r="S3412" s="2" t="s">
        <v>90</v>
      </c>
      <c r="T3412" s="1" t="s">
        <v>16632</v>
      </c>
      <c r="U3412" s="1" t="s">
        <v>16632</v>
      </c>
      <c r="V3412" s="1" t="s">
        <v>16633</v>
      </c>
      <c r="W3412" s="1" t="s">
        <v>16632</v>
      </c>
      <c r="X3412" s="2" t="s">
        <v>4865</v>
      </c>
      <c r="Y3412" s="2" t="s">
        <v>24</v>
      </c>
      <c r="Z3412" s="4" t="s">
        <v>24</v>
      </c>
    </row>
    <row r="3413" spans="1:26" ht="15" hidden="1" customHeight="1" x14ac:dyDescent="0.3">
      <c r="A3413" s="3" t="s">
        <v>16635</v>
      </c>
      <c r="B3413" s="2" t="s">
        <v>39</v>
      </c>
      <c r="C3413" s="2" t="s">
        <v>25</v>
      </c>
      <c r="D3413" s="2" t="s">
        <v>5886</v>
      </c>
      <c r="E3413" s="2" t="s">
        <v>54</v>
      </c>
      <c r="F3413" s="2" t="s">
        <v>55</v>
      </c>
      <c r="G3413" s="2" t="s">
        <v>7637</v>
      </c>
      <c r="H3413" s="1" t="s">
        <v>16636</v>
      </c>
      <c r="I3413" s="2" t="s">
        <v>159</v>
      </c>
      <c r="J3413" s="2" t="s">
        <v>485</v>
      </c>
      <c r="K3413" s="2" t="s">
        <v>31</v>
      </c>
      <c r="L3413" s="2" t="s">
        <v>32</v>
      </c>
      <c r="M3413" s="2" t="s">
        <v>16637</v>
      </c>
      <c r="N3413" s="2" t="s">
        <v>21286</v>
      </c>
      <c r="O3413" s="2" t="s">
        <v>21287</v>
      </c>
      <c r="P3413" s="2" t="s">
        <v>21255</v>
      </c>
      <c r="Q3413" s="2" t="s">
        <v>35</v>
      </c>
      <c r="R3413" s="2" t="s">
        <v>24</v>
      </c>
      <c r="S3413" s="2" t="s">
        <v>31</v>
      </c>
      <c r="T3413" s="1" t="s">
        <v>16638</v>
      </c>
      <c r="U3413" s="1" t="s">
        <v>24</v>
      </c>
      <c r="V3413" s="1" t="s">
        <v>16639</v>
      </c>
      <c r="W3413" s="1" t="s">
        <v>16640</v>
      </c>
      <c r="X3413" s="2" t="s">
        <v>5886</v>
      </c>
      <c r="Y3413" s="2" t="s">
        <v>37</v>
      </c>
      <c r="Z3413" s="4" t="s">
        <v>24</v>
      </c>
    </row>
    <row r="3414" spans="1:26" ht="15" hidden="1" customHeight="1" x14ac:dyDescent="0.3">
      <c r="A3414" s="3" t="s">
        <v>16641</v>
      </c>
      <c r="B3414" s="2" t="s">
        <v>24</v>
      </c>
      <c r="C3414" s="2" t="s">
        <v>25</v>
      </c>
      <c r="D3414" s="2" t="s">
        <v>16642</v>
      </c>
      <c r="E3414" s="2" t="s">
        <v>42</v>
      </c>
      <c r="F3414" s="2" t="s">
        <v>156</v>
      </c>
      <c r="G3414" s="2" t="s">
        <v>16643</v>
      </c>
      <c r="H3414" s="1" t="s">
        <v>16644</v>
      </c>
      <c r="I3414" s="2" t="s">
        <v>112</v>
      </c>
      <c r="J3414" s="2" t="s">
        <v>24</v>
      </c>
      <c r="K3414" s="2" t="s">
        <v>3063</v>
      </c>
      <c r="L3414" s="2" t="s">
        <v>32</v>
      </c>
      <c r="M3414" s="2" t="s">
        <v>15756</v>
      </c>
      <c r="N3414" s="2" t="s">
        <v>6019</v>
      </c>
      <c r="O3414" s="2" t="s">
        <v>21300</v>
      </c>
      <c r="P3414" s="2" t="s">
        <v>21248</v>
      </c>
      <c r="Q3414" s="2" t="s">
        <v>35</v>
      </c>
      <c r="R3414" s="2" t="s">
        <v>24</v>
      </c>
      <c r="S3414" s="2" t="s">
        <v>3063</v>
      </c>
      <c r="T3414" s="1" t="s">
        <v>16645</v>
      </c>
      <c r="U3414" s="1" t="s">
        <v>24</v>
      </c>
      <c r="V3414" s="1" t="s">
        <v>16646</v>
      </c>
      <c r="W3414" s="1" t="s">
        <v>15735</v>
      </c>
      <c r="X3414" s="2" t="s">
        <v>3063</v>
      </c>
      <c r="Y3414" s="2" t="s">
        <v>37</v>
      </c>
      <c r="Z3414" s="4" t="s">
        <v>24</v>
      </c>
    </row>
    <row r="3415" spans="1:26" ht="15" customHeight="1" x14ac:dyDescent="0.3">
      <c r="A3415" s="3" t="s">
        <v>16641</v>
      </c>
      <c r="B3415" s="2" t="s">
        <v>24</v>
      </c>
      <c r="C3415" s="2" t="s">
        <v>25</v>
      </c>
      <c r="D3415" s="2" t="s">
        <v>16642</v>
      </c>
      <c r="E3415" s="2" t="s">
        <v>42</v>
      </c>
      <c r="F3415" s="2" t="s">
        <v>156</v>
      </c>
      <c r="G3415" s="2" t="s">
        <v>16643</v>
      </c>
      <c r="H3415" s="1" t="s">
        <v>16644</v>
      </c>
      <c r="I3415" s="2" t="s">
        <v>112</v>
      </c>
      <c r="J3415" s="2" t="s">
        <v>24</v>
      </c>
      <c r="K3415" s="2" t="s">
        <v>3063</v>
      </c>
      <c r="L3415" s="2" t="s">
        <v>32</v>
      </c>
      <c r="M3415" s="2" t="s">
        <v>15403</v>
      </c>
      <c r="N3415" s="2" t="s">
        <v>159</v>
      </c>
      <c r="O3415" s="2" t="s">
        <v>21284</v>
      </c>
      <c r="P3415" s="2" t="s">
        <v>21248</v>
      </c>
      <c r="Q3415" s="2" t="s">
        <v>35</v>
      </c>
      <c r="R3415" s="2" t="s">
        <v>24</v>
      </c>
      <c r="S3415" s="2" t="s">
        <v>3063</v>
      </c>
      <c r="T3415" s="1" t="s">
        <v>16645</v>
      </c>
      <c r="U3415" s="1" t="s">
        <v>24</v>
      </c>
      <c r="V3415" s="1" t="s">
        <v>16646</v>
      </c>
      <c r="W3415" s="1" t="s">
        <v>15735</v>
      </c>
      <c r="X3415" s="2" t="s">
        <v>3063</v>
      </c>
      <c r="Y3415" s="2" t="s">
        <v>37</v>
      </c>
      <c r="Z3415" s="4" t="s">
        <v>24</v>
      </c>
    </row>
    <row r="3416" spans="1:26" ht="15" hidden="1" customHeight="1" x14ac:dyDescent="0.3">
      <c r="A3416" s="3" t="s">
        <v>16647</v>
      </c>
      <c r="B3416" s="2" t="s">
        <v>24</v>
      </c>
      <c r="C3416" s="2" t="s">
        <v>25</v>
      </c>
      <c r="D3416" s="2" t="s">
        <v>16642</v>
      </c>
      <c r="E3416" s="2" t="s">
        <v>42</v>
      </c>
      <c r="F3416" s="2" t="s">
        <v>156</v>
      </c>
      <c r="G3416" s="2" t="s">
        <v>16643</v>
      </c>
      <c r="H3416" s="1" t="s">
        <v>16648</v>
      </c>
      <c r="I3416" s="2" t="s">
        <v>112</v>
      </c>
      <c r="J3416" s="2" t="s">
        <v>24</v>
      </c>
      <c r="K3416" s="2" t="s">
        <v>3063</v>
      </c>
      <c r="L3416" s="2" t="s">
        <v>32</v>
      </c>
      <c r="M3416" s="2" t="s">
        <v>16649</v>
      </c>
      <c r="N3416" s="2" t="s">
        <v>21256</v>
      </c>
      <c r="O3416" s="2" t="s">
        <v>21274</v>
      </c>
      <c r="P3416" s="2" t="s">
        <v>21248</v>
      </c>
      <c r="Q3416" s="2" t="s">
        <v>35</v>
      </c>
      <c r="R3416" s="2" t="s">
        <v>24</v>
      </c>
      <c r="S3416" s="2" t="s">
        <v>3063</v>
      </c>
      <c r="T3416" s="1" t="s">
        <v>15733</v>
      </c>
      <c r="U3416" s="1" t="s">
        <v>24</v>
      </c>
      <c r="V3416" s="1" t="s">
        <v>16650</v>
      </c>
      <c r="W3416" s="1" t="s">
        <v>15735</v>
      </c>
      <c r="X3416" s="2" t="s">
        <v>3063</v>
      </c>
      <c r="Y3416" s="2" t="s">
        <v>37</v>
      </c>
      <c r="Z3416" s="4" t="s">
        <v>24</v>
      </c>
    </row>
    <row r="3417" spans="1:26" ht="15" hidden="1" customHeight="1" x14ac:dyDescent="0.3">
      <c r="A3417" s="3" t="s">
        <v>16651</v>
      </c>
      <c r="B3417" s="2" t="s">
        <v>24</v>
      </c>
      <c r="C3417" s="2" t="s">
        <v>25</v>
      </c>
      <c r="D3417" s="2" t="s">
        <v>16107</v>
      </c>
      <c r="E3417" s="2" t="s">
        <v>42</v>
      </c>
      <c r="F3417" s="2" t="s">
        <v>156</v>
      </c>
      <c r="G3417" s="2" t="s">
        <v>16108</v>
      </c>
      <c r="H3417" s="1" t="s">
        <v>16652</v>
      </c>
      <c r="I3417" s="2" t="s">
        <v>112</v>
      </c>
      <c r="J3417" s="2" t="s">
        <v>24</v>
      </c>
      <c r="K3417" s="2" t="s">
        <v>3063</v>
      </c>
      <c r="L3417" s="2" t="s">
        <v>32</v>
      </c>
      <c r="M3417" s="2" t="s">
        <v>15756</v>
      </c>
      <c r="N3417" s="2" t="s">
        <v>6019</v>
      </c>
      <c r="O3417" s="2" t="s">
        <v>21300</v>
      </c>
      <c r="P3417" s="2" t="s">
        <v>21248</v>
      </c>
      <c r="Q3417" s="2" t="s">
        <v>35</v>
      </c>
      <c r="R3417" s="2" t="s">
        <v>24</v>
      </c>
      <c r="S3417" s="2" t="s">
        <v>3063</v>
      </c>
      <c r="T3417" s="1" t="s">
        <v>16653</v>
      </c>
      <c r="U3417" s="1" t="s">
        <v>24</v>
      </c>
      <c r="V3417" s="1" t="s">
        <v>16654</v>
      </c>
      <c r="W3417" s="1" t="s">
        <v>15735</v>
      </c>
      <c r="X3417" s="2" t="s">
        <v>3063</v>
      </c>
      <c r="Y3417" s="2" t="s">
        <v>37</v>
      </c>
      <c r="Z3417" s="4" t="s">
        <v>24</v>
      </c>
    </row>
    <row r="3418" spans="1:26" ht="15" hidden="1" customHeight="1" x14ac:dyDescent="0.3">
      <c r="A3418" s="3" t="s">
        <v>16655</v>
      </c>
      <c r="B3418" s="2" t="s">
        <v>24</v>
      </c>
      <c r="C3418" s="2" t="s">
        <v>25</v>
      </c>
      <c r="D3418" s="2" t="s">
        <v>16107</v>
      </c>
      <c r="E3418" s="2" t="s">
        <v>42</v>
      </c>
      <c r="F3418" s="2" t="s">
        <v>156</v>
      </c>
      <c r="G3418" s="2" t="s">
        <v>16108</v>
      </c>
      <c r="H3418" s="1" t="s">
        <v>16656</v>
      </c>
      <c r="I3418" s="2" t="s">
        <v>112</v>
      </c>
      <c r="J3418" s="2" t="s">
        <v>113</v>
      </c>
      <c r="K3418" s="2" t="s">
        <v>3063</v>
      </c>
      <c r="L3418" s="2" t="s">
        <v>32</v>
      </c>
      <c r="M3418" s="2" t="s">
        <v>16657</v>
      </c>
      <c r="N3418" s="2" t="s">
        <v>112</v>
      </c>
      <c r="O3418" s="2" t="s">
        <v>21280</v>
      </c>
      <c r="P3418" s="2" t="s">
        <v>21248</v>
      </c>
      <c r="Q3418" s="2" t="s">
        <v>35</v>
      </c>
      <c r="R3418" s="2" t="s">
        <v>24</v>
      </c>
      <c r="S3418" s="2" t="s">
        <v>3063</v>
      </c>
      <c r="T3418" s="1" t="s">
        <v>16653</v>
      </c>
      <c r="U3418" s="1" t="s">
        <v>24</v>
      </c>
      <c r="V3418" s="1" t="s">
        <v>16658</v>
      </c>
      <c r="W3418" s="1" t="s">
        <v>15735</v>
      </c>
      <c r="X3418" s="2" t="s">
        <v>3063</v>
      </c>
      <c r="Y3418" s="2" t="s">
        <v>37</v>
      </c>
      <c r="Z3418" s="4" t="s">
        <v>24</v>
      </c>
    </row>
    <row r="3419" spans="1:26" ht="15" hidden="1" customHeight="1" x14ac:dyDescent="0.3">
      <c r="A3419" s="3" t="s">
        <v>16659</v>
      </c>
      <c r="B3419" s="2" t="s">
        <v>24</v>
      </c>
      <c r="C3419" s="2" t="s">
        <v>25</v>
      </c>
      <c r="D3419" s="2" t="s">
        <v>16660</v>
      </c>
      <c r="E3419" s="2" t="s">
        <v>66</v>
      </c>
      <c r="F3419" s="2" t="s">
        <v>156</v>
      </c>
      <c r="G3419" s="2" t="s">
        <v>24</v>
      </c>
      <c r="H3419" s="1" t="s">
        <v>16661</v>
      </c>
      <c r="I3419" s="2" t="s">
        <v>112</v>
      </c>
      <c r="J3419" s="2" t="s">
        <v>24</v>
      </c>
      <c r="K3419" s="2" t="s">
        <v>3063</v>
      </c>
      <c r="L3419" s="2" t="s">
        <v>32</v>
      </c>
      <c r="M3419" s="2" t="s">
        <v>15756</v>
      </c>
      <c r="N3419" s="2" t="s">
        <v>6019</v>
      </c>
      <c r="O3419" s="2" t="s">
        <v>21300</v>
      </c>
      <c r="P3419" s="2" t="s">
        <v>21248</v>
      </c>
      <c r="Q3419" s="2" t="s">
        <v>35</v>
      </c>
      <c r="R3419" s="2" t="s">
        <v>24</v>
      </c>
      <c r="S3419" s="2" t="s">
        <v>3063</v>
      </c>
      <c r="T3419" s="1" t="s">
        <v>16653</v>
      </c>
      <c r="U3419" s="1" t="s">
        <v>24</v>
      </c>
      <c r="V3419" s="1" t="s">
        <v>16662</v>
      </c>
      <c r="W3419" s="1" t="s">
        <v>15735</v>
      </c>
      <c r="X3419" s="2" t="s">
        <v>3063</v>
      </c>
      <c r="Y3419" s="2" t="s">
        <v>37</v>
      </c>
      <c r="Z3419" s="4" t="s">
        <v>24</v>
      </c>
    </row>
    <row r="3420" spans="1:26" ht="15" hidden="1" customHeight="1" x14ac:dyDescent="0.3">
      <c r="A3420" s="3" t="s">
        <v>16663</v>
      </c>
      <c r="B3420" s="2" t="s">
        <v>24</v>
      </c>
      <c r="C3420" s="2" t="s">
        <v>25</v>
      </c>
      <c r="D3420" s="2" t="s">
        <v>16660</v>
      </c>
      <c r="E3420" s="2" t="s">
        <v>66</v>
      </c>
      <c r="F3420" s="2" t="s">
        <v>156</v>
      </c>
      <c r="G3420" s="2" t="s">
        <v>24</v>
      </c>
      <c r="H3420" s="1" t="s">
        <v>16664</v>
      </c>
      <c r="I3420" s="2" t="s">
        <v>112</v>
      </c>
      <c r="J3420" s="2" t="s">
        <v>24</v>
      </c>
      <c r="K3420" s="2" t="s">
        <v>3063</v>
      </c>
      <c r="L3420" s="2" t="s">
        <v>32</v>
      </c>
      <c r="M3420" s="2" t="s">
        <v>16665</v>
      </c>
      <c r="N3420" s="2" t="s">
        <v>21271</v>
      </c>
      <c r="O3420" s="2" t="s">
        <v>21312</v>
      </c>
      <c r="P3420" s="2" t="s">
        <v>21248</v>
      </c>
      <c r="Q3420" s="2" t="s">
        <v>35</v>
      </c>
      <c r="R3420" s="2" t="s">
        <v>24</v>
      </c>
      <c r="S3420" s="2" t="s">
        <v>3063</v>
      </c>
      <c r="T3420" s="1" t="s">
        <v>16653</v>
      </c>
      <c r="U3420" s="1" t="s">
        <v>24</v>
      </c>
      <c r="V3420" s="1" t="s">
        <v>16666</v>
      </c>
      <c r="W3420" s="1" t="s">
        <v>15735</v>
      </c>
      <c r="X3420" s="2" t="s">
        <v>3063</v>
      </c>
      <c r="Y3420" s="2" t="s">
        <v>37</v>
      </c>
      <c r="Z3420" s="4" t="s">
        <v>24</v>
      </c>
    </row>
    <row r="3421" spans="1:26" ht="15" hidden="1" customHeight="1" x14ac:dyDescent="0.3">
      <c r="A3421" s="3" t="s">
        <v>16667</v>
      </c>
      <c r="B3421" s="2" t="s">
        <v>24</v>
      </c>
      <c r="C3421" s="2" t="s">
        <v>25</v>
      </c>
      <c r="D3421" s="2" t="s">
        <v>16660</v>
      </c>
      <c r="E3421" s="2" t="s">
        <v>66</v>
      </c>
      <c r="F3421" s="2" t="s">
        <v>156</v>
      </c>
      <c r="G3421" s="2" t="s">
        <v>24</v>
      </c>
      <c r="H3421" s="1" t="s">
        <v>16668</v>
      </c>
      <c r="I3421" s="2" t="s">
        <v>112</v>
      </c>
      <c r="J3421" s="2" t="s">
        <v>24</v>
      </c>
      <c r="K3421" s="2" t="s">
        <v>3063</v>
      </c>
      <c r="L3421" s="2" t="s">
        <v>32</v>
      </c>
      <c r="M3421" s="2" t="s">
        <v>16669</v>
      </c>
      <c r="N3421" s="2" t="s">
        <v>21247</v>
      </c>
      <c r="O3421" s="2" t="s">
        <v>21253</v>
      </c>
      <c r="P3421" s="2" t="s">
        <v>21255</v>
      </c>
      <c r="Q3421" s="2" t="s">
        <v>35</v>
      </c>
      <c r="R3421" s="2" t="s">
        <v>24</v>
      </c>
      <c r="S3421" s="2" t="s">
        <v>3063</v>
      </c>
      <c r="T3421" s="1" t="s">
        <v>16670</v>
      </c>
      <c r="U3421" s="1" t="s">
        <v>24</v>
      </c>
      <c r="V3421" s="1" t="s">
        <v>16671</v>
      </c>
      <c r="W3421" s="1" t="s">
        <v>15735</v>
      </c>
      <c r="X3421" s="2" t="s">
        <v>3063</v>
      </c>
      <c r="Y3421" s="2" t="s">
        <v>37</v>
      </c>
      <c r="Z3421" s="4" t="s">
        <v>24</v>
      </c>
    </row>
    <row r="3422" spans="1:26" ht="15" hidden="1" customHeight="1" x14ac:dyDescent="0.3">
      <c r="A3422" s="3" t="s">
        <v>16672</v>
      </c>
      <c r="B3422" s="2" t="s">
        <v>24</v>
      </c>
      <c r="C3422" s="2" t="s">
        <v>25</v>
      </c>
      <c r="D3422" s="2" t="s">
        <v>16660</v>
      </c>
      <c r="E3422" s="2" t="s">
        <v>66</v>
      </c>
      <c r="F3422" s="2" t="s">
        <v>156</v>
      </c>
      <c r="G3422" s="2" t="s">
        <v>24</v>
      </c>
      <c r="H3422" s="1" t="s">
        <v>16673</v>
      </c>
      <c r="I3422" s="2" t="s">
        <v>112</v>
      </c>
      <c r="J3422" s="2" t="s">
        <v>24</v>
      </c>
      <c r="K3422" s="2" t="s">
        <v>3063</v>
      </c>
      <c r="L3422" s="2" t="s">
        <v>32</v>
      </c>
      <c r="M3422" s="2" t="s">
        <v>16674</v>
      </c>
      <c r="N3422" s="2" t="s">
        <v>21281</v>
      </c>
      <c r="O3422" s="2" t="s">
        <v>20960</v>
      </c>
      <c r="P3422" s="2" t="s">
        <v>21255</v>
      </c>
      <c r="Q3422" s="2" t="s">
        <v>35</v>
      </c>
      <c r="R3422" s="2" t="s">
        <v>24</v>
      </c>
      <c r="S3422" s="2" t="s">
        <v>3063</v>
      </c>
      <c r="T3422" s="1" t="s">
        <v>16670</v>
      </c>
      <c r="U3422" s="1" t="s">
        <v>24</v>
      </c>
      <c r="V3422" s="1" t="s">
        <v>16675</v>
      </c>
      <c r="W3422" s="1" t="s">
        <v>15735</v>
      </c>
      <c r="X3422" s="2" t="s">
        <v>3063</v>
      </c>
      <c r="Y3422" s="2" t="s">
        <v>37</v>
      </c>
      <c r="Z3422" s="4" t="s">
        <v>24</v>
      </c>
    </row>
    <row r="3423" spans="1:26" ht="15" hidden="1" customHeight="1" x14ac:dyDescent="0.3">
      <c r="A3423" s="3" t="s">
        <v>16676</v>
      </c>
      <c r="B3423" s="2" t="s">
        <v>175</v>
      </c>
      <c r="C3423" s="2" t="s">
        <v>25</v>
      </c>
      <c r="D3423" s="2" t="s">
        <v>303</v>
      </c>
      <c r="E3423" s="2" t="s">
        <v>304</v>
      </c>
      <c r="F3423" s="2" t="s">
        <v>55</v>
      </c>
      <c r="G3423" s="2" t="s">
        <v>305</v>
      </c>
      <c r="H3423" s="1" t="s">
        <v>16677</v>
      </c>
      <c r="I3423" s="2" t="s">
        <v>112</v>
      </c>
      <c r="J3423" s="2" t="s">
        <v>24</v>
      </c>
      <c r="K3423" s="2" t="s">
        <v>31</v>
      </c>
      <c r="L3423" s="2" t="s">
        <v>530</v>
      </c>
      <c r="M3423" s="2" t="s">
        <v>16678</v>
      </c>
      <c r="N3423" s="2" t="s">
        <v>21319</v>
      </c>
      <c r="O3423" s="2" t="s">
        <v>21320</v>
      </c>
      <c r="P3423" s="2" t="s">
        <v>21248</v>
      </c>
      <c r="Q3423" s="2" t="s">
        <v>24</v>
      </c>
      <c r="R3423" s="2" t="s">
        <v>24</v>
      </c>
      <c r="S3423" s="2" t="s">
        <v>24</v>
      </c>
      <c r="T3423" s="1" t="s">
        <v>24</v>
      </c>
      <c r="U3423" s="1" t="s">
        <v>24</v>
      </c>
      <c r="V3423" s="1" t="s">
        <v>16679</v>
      </c>
      <c r="W3423" s="1" t="s">
        <v>24</v>
      </c>
      <c r="X3423" s="2" t="s">
        <v>183</v>
      </c>
      <c r="Y3423" s="2" t="s">
        <v>37</v>
      </c>
      <c r="Z3423" s="4" t="s">
        <v>24</v>
      </c>
    </row>
    <row r="3424" spans="1:26" ht="15" customHeight="1" x14ac:dyDescent="0.3">
      <c r="A3424" s="3" t="s">
        <v>16680</v>
      </c>
      <c r="B3424" s="2" t="s">
        <v>175</v>
      </c>
      <c r="C3424" s="2" t="s">
        <v>25</v>
      </c>
      <c r="D3424" s="2" t="s">
        <v>5308</v>
      </c>
      <c r="E3424" s="2" t="s">
        <v>274</v>
      </c>
      <c r="F3424" s="2" t="s">
        <v>109</v>
      </c>
      <c r="G3424" s="2" t="s">
        <v>11711</v>
      </c>
      <c r="H3424" s="1" t="s">
        <v>16681</v>
      </c>
      <c r="I3424" s="2" t="s">
        <v>6537</v>
      </c>
      <c r="J3424" s="2" t="s">
        <v>6538</v>
      </c>
      <c r="K3424" s="2" t="s">
        <v>5308</v>
      </c>
      <c r="L3424" s="2" t="s">
        <v>32</v>
      </c>
      <c r="M3424" s="2" t="s">
        <v>16682</v>
      </c>
      <c r="N3424" s="2" t="s">
        <v>159</v>
      </c>
      <c r="O3424" s="2" t="s">
        <v>2802</v>
      </c>
      <c r="P3424" s="2" t="s">
        <v>21248</v>
      </c>
      <c r="Q3424" s="2" t="s">
        <v>16685</v>
      </c>
      <c r="R3424" s="2" t="s">
        <v>24</v>
      </c>
      <c r="S3424" s="2" t="s">
        <v>5308</v>
      </c>
      <c r="T3424" s="1" t="s">
        <v>16683</v>
      </c>
      <c r="U3424" s="1" t="s">
        <v>24</v>
      </c>
      <c r="V3424" s="1" t="s">
        <v>16684</v>
      </c>
      <c r="W3424" s="1" t="s">
        <v>16683</v>
      </c>
      <c r="X3424" s="2" t="s">
        <v>183</v>
      </c>
      <c r="Y3424" s="2" t="s">
        <v>37</v>
      </c>
      <c r="Z3424" s="4" t="s">
        <v>24</v>
      </c>
    </row>
    <row r="3425" spans="1:26" ht="15" hidden="1" customHeight="1" x14ac:dyDescent="0.3">
      <c r="A3425" s="3" t="s">
        <v>16686</v>
      </c>
      <c r="B3425" s="2" t="s">
        <v>175</v>
      </c>
      <c r="C3425" s="2" t="s">
        <v>25</v>
      </c>
      <c r="D3425" s="2" t="s">
        <v>303</v>
      </c>
      <c r="E3425" s="2" t="s">
        <v>304</v>
      </c>
      <c r="F3425" s="2" t="s">
        <v>156</v>
      </c>
      <c r="G3425" s="2" t="s">
        <v>305</v>
      </c>
      <c r="H3425" s="1" t="s">
        <v>16687</v>
      </c>
      <c r="I3425" s="2" t="s">
        <v>112</v>
      </c>
      <c r="J3425" s="2" t="s">
        <v>24</v>
      </c>
      <c r="K3425" s="2" t="s">
        <v>3063</v>
      </c>
      <c r="L3425" s="2" t="s">
        <v>530</v>
      </c>
      <c r="M3425" s="2" t="s">
        <v>16688</v>
      </c>
      <c r="N3425" s="2" t="s">
        <v>21319</v>
      </c>
      <c r="O3425" s="2" t="s">
        <v>21320</v>
      </c>
      <c r="P3425" s="2" t="s">
        <v>21248</v>
      </c>
      <c r="Q3425" s="2" t="s">
        <v>24</v>
      </c>
      <c r="R3425" s="2" t="s">
        <v>24</v>
      </c>
      <c r="S3425" s="2" t="s">
        <v>24</v>
      </c>
      <c r="T3425" s="1" t="s">
        <v>24</v>
      </c>
      <c r="U3425" s="1" t="s">
        <v>24</v>
      </c>
      <c r="V3425" s="1" t="s">
        <v>16689</v>
      </c>
      <c r="W3425" s="1" t="s">
        <v>24</v>
      </c>
      <c r="X3425" s="2" t="s">
        <v>183</v>
      </c>
      <c r="Y3425" s="2" t="s">
        <v>37</v>
      </c>
      <c r="Z3425" s="4" t="s">
        <v>24</v>
      </c>
    </row>
    <row r="3426" spans="1:26" ht="15" hidden="1" customHeight="1" x14ac:dyDescent="0.3">
      <c r="A3426" s="3" t="s">
        <v>16690</v>
      </c>
      <c r="B3426" s="2" t="s">
        <v>24</v>
      </c>
      <c r="C3426" s="2" t="s">
        <v>40</v>
      </c>
      <c r="D3426" s="2" t="s">
        <v>281</v>
      </c>
      <c r="E3426" s="2" t="s">
        <v>282</v>
      </c>
      <c r="F3426" s="2" t="s">
        <v>283</v>
      </c>
      <c r="G3426" s="2" t="s">
        <v>284</v>
      </c>
      <c r="H3426" s="1" t="s">
        <v>16691</v>
      </c>
      <c r="I3426" s="2" t="s">
        <v>30</v>
      </c>
      <c r="J3426" s="2" t="s">
        <v>24</v>
      </c>
      <c r="K3426" s="2" t="s">
        <v>48</v>
      </c>
      <c r="L3426" s="2" t="s">
        <v>32</v>
      </c>
      <c r="M3426" s="2" t="s">
        <v>16692</v>
      </c>
      <c r="N3426" s="2" t="s">
        <v>21268</v>
      </c>
      <c r="O3426" s="2" t="s">
        <v>21269</v>
      </c>
      <c r="P3426" s="2" t="s">
        <v>21255</v>
      </c>
      <c r="Q3426" s="2" t="s">
        <v>24</v>
      </c>
      <c r="R3426" s="2" t="s">
        <v>24</v>
      </c>
      <c r="S3426" s="2" t="s">
        <v>48</v>
      </c>
      <c r="T3426" s="1" t="s">
        <v>16690</v>
      </c>
      <c r="U3426" s="1" t="s">
        <v>24</v>
      </c>
      <c r="V3426" s="1" t="s">
        <v>16693</v>
      </c>
      <c r="W3426" s="1" t="s">
        <v>16690</v>
      </c>
      <c r="X3426" s="2" t="s">
        <v>48</v>
      </c>
      <c r="Y3426" s="2" t="s">
        <v>37</v>
      </c>
      <c r="Z3426" s="4" t="s">
        <v>24</v>
      </c>
    </row>
    <row r="3427" spans="1:26" ht="15" hidden="1" customHeight="1" x14ac:dyDescent="0.3">
      <c r="A3427" s="3" t="s">
        <v>16694</v>
      </c>
      <c r="B3427" s="2" t="s">
        <v>24</v>
      </c>
      <c r="C3427" s="2" t="s">
        <v>40</v>
      </c>
      <c r="D3427" s="2" t="s">
        <v>5186</v>
      </c>
      <c r="E3427" s="2" t="s">
        <v>282</v>
      </c>
      <c r="F3427" s="2" t="s">
        <v>283</v>
      </c>
      <c r="G3427" s="2" t="s">
        <v>5187</v>
      </c>
      <c r="H3427" s="1" t="s">
        <v>16695</v>
      </c>
      <c r="I3427" s="2" t="s">
        <v>30</v>
      </c>
      <c r="J3427" s="2" t="s">
        <v>24</v>
      </c>
      <c r="K3427" s="2" t="s">
        <v>48</v>
      </c>
      <c r="L3427" s="2" t="s">
        <v>32</v>
      </c>
      <c r="M3427" s="2" t="s">
        <v>16696</v>
      </c>
      <c r="N3427" s="2" t="s">
        <v>21268</v>
      </c>
      <c r="O3427" s="2" t="s">
        <v>21269</v>
      </c>
      <c r="P3427" s="2" t="s">
        <v>21255</v>
      </c>
      <c r="Q3427" s="2" t="s">
        <v>24</v>
      </c>
      <c r="R3427" s="2" t="s">
        <v>24</v>
      </c>
      <c r="S3427" s="2" t="s">
        <v>48</v>
      </c>
      <c r="T3427" s="1" t="s">
        <v>16694</v>
      </c>
      <c r="U3427" s="1" t="s">
        <v>24</v>
      </c>
      <c r="V3427" s="1" t="s">
        <v>16697</v>
      </c>
      <c r="W3427" s="1" t="s">
        <v>16694</v>
      </c>
      <c r="X3427" s="2" t="s">
        <v>48</v>
      </c>
      <c r="Y3427" s="2" t="s">
        <v>37</v>
      </c>
      <c r="Z3427" s="4" t="s">
        <v>24</v>
      </c>
    </row>
    <row r="3428" spans="1:26" ht="15" hidden="1" customHeight="1" x14ac:dyDescent="0.3">
      <c r="A3428" s="3" t="s">
        <v>16698</v>
      </c>
      <c r="B3428" s="2" t="s">
        <v>24</v>
      </c>
      <c r="C3428" s="2" t="s">
        <v>40</v>
      </c>
      <c r="D3428" s="2" t="s">
        <v>618</v>
      </c>
      <c r="E3428" s="2" t="s">
        <v>282</v>
      </c>
      <c r="F3428" s="2" t="s">
        <v>283</v>
      </c>
      <c r="G3428" s="2" t="s">
        <v>619</v>
      </c>
      <c r="H3428" s="1" t="s">
        <v>16699</v>
      </c>
      <c r="I3428" s="2" t="s">
        <v>30</v>
      </c>
      <c r="J3428" s="2" t="s">
        <v>24</v>
      </c>
      <c r="K3428" s="2" t="s">
        <v>48</v>
      </c>
      <c r="L3428" s="2" t="s">
        <v>32</v>
      </c>
      <c r="M3428" s="2" t="s">
        <v>16700</v>
      </c>
      <c r="N3428" s="2" t="s">
        <v>21268</v>
      </c>
      <c r="O3428" s="2" t="s">
        <v>21269</v>
      </c>
      <c r="P3428" s="2" t="s">
        <v>21255</v>
      </c>
      <c r="Q3428" s="2" t="s">
        <v>24</v>
      </c>
      <c r="R3428" s="2" t="s">
        <v>24</v>
      </c>
      <c r="S3428" s="2" t="s">
        <v>48</v>
      </c>
      <c r="T3428" s="1" t="s">
        <v>16698</v>
      </c>
      <c r="U3428" s="1" t="s">
        <v>24</v>
      </c>
      <c r="V3428" s="1" t="s">
        <v>16701</v>
      </c>
      <c r="W3428" s="1" t="s">
        <v>16698</v>
      </c>
      <c r="X3428" s="2" t="s">
        <v>48</v>
      </c>
      <c r="Y3428" s="2" t="s">
        <v>37</v>
      </c>
      <c r="Z3428" s="4" t="s">
        <v>24</v>
      </c>
    </row>
    <row r="3429" spans="1:26" ht="15" hidden="1" customHeight="1" x14ac:dyDescent="0.3">
      <c r="A3429" s="3" t="s">
        <v>16702</v>
      </c>
      <c r="B3429" s="2" t="s">
        <v>24</v>
      </c>
      <c r="C3429" s="2" t="s">
        <v>40</v>
      </c>
      <c r="D3429" s="2" t="s">
        <v>6880</v>
      </c>
      <c r="E3429" s="2" t="s">
        <v>282</v>
      </c>
      <c r="F3429" s="2" t="s">
        <v>283</v>
      </c>
      <c r="G3429" s="2" t="s">
        <v>6881</v>
      </c>
      <c r="H3429" s="1" t="s">
        <v>16703</v>
      </c>
      <c r="I3429" s="2" t="s">
        <v>30</v>
      </c>
      <c r="J3429" s="2" t="s">
        <v>24</v>
      </c>
      <c r="K3429" s="2" t="s">
        <v>48</v>
      </c>
      <c r="L3429" s="2" t="s">
        <v>32</v>
      </c>
      <c r="M3429" s="2" t="s">
        <v>16704</v>
      </c>
      <c r="N3429" s="2" t="s">
        <v>21268</v>
      </c>
      <c r="O3429" s="2" t="s">
        <v>21269</v>
      </c>
      <c r="P3429" s="2" t="s">
        <v>21255</v>
      </c>
      <c r="Q3429" s="2" t="s">
        <v>24</v>
      </c>
      <c r="R3429" s="2" t="s">
        <v>24</v>
      </c>
      <c r="S3429" s="2" t="s">
        <v>48</v>
      </c>
      <c r="T3429" s="1" t="s">
        <v>16702</v>
      </c>
      <c r="U3429" s="1" t="s">
        <v>24</v>
      </c>
      <c r="V3429" s="1" t="s">
        <v>16705</v>
      </c>
      <c r="W3429" s="1" t="s">
        <v>16702</v>
      </c>
      <c r="X3429" s="2" t="s">
        <v>48</v>
      </c>
      <c r="Y3429" s="2" t="s">
        <v>37</v>
      </c>
      <c r="Z3429" s="4" t="s">
        <v>24</v>
      </c>
    </row>
    <row r="3430" spans="1:26" ht="15" hidden="1" customHeight="1" x14ac:dyDescent="0.3">
      <c r="A3430" s="3" t="s">
        <v>16706</v>
      </c>
      <c r="B3430" s="2" t="s">
        <v>39</v>
      </c>
      <c r="C3430" s="2" t="s">
        <v>40</v>
      </c>
      <c r="D3430" s="2" t="s">
        <v>14964</v>
      </c>
      <c r="E3430" s="2" t="s">
        <v>282</v>
      </c>
      <c r="F3430" s="2" t="s">
        <v>291</v>
      </c>
      <c r="G3430" s="2" t="s">
        <v>14965</v>
      </c>
      <c r="H3430" s="1" t="s">
        <v>16707</v>
      </c>
      <c r="I3430" s="2" t="s">
        <v>159</v>
      </c>
      <c r="J3430" s="2" t="s">
        <v>24</v>
      </c>
      <c r="K3430" s="2" t="s">
        <v>58</v>
      </c>
      <c r="L3430" s="2" t="s">
        <v>32</v>
      </c>
      <c r="M3430" s="2" t="s">
        <v>16708</v>
      </c>
      <c r="N3430" s="2" t="s">
        <v>21259</v>
      </c>
      <c r="O3430" s="2" t="s">
        <v>21261</v>
      </c>
      <c r="P3430" s="2" t="s">
        <v>21248</v>
      </c>
      <c r="Q3430" s="2" t="s">
        <v>16712</v>
      </c>
      <c r="R3430" s="2" t="s">
        <v>24</v>
      </c>
      <c r="S3430" s="2" t="s">
        <v>58</v>
      </c>
      <c r="T3430" s="1" t="s">
        <v>16709</v>
      </c>
      <c r="U3430" s="1" t="s">
        <v>16710</v>
      </c>
      <c r="V3430" s="1" t="s">
        <v>16711</v>
      </c>
      <c r="W3430" s="1" t="s">
        <v>16709</v>
      </c>
      <c r="X3430" s="2" t="s">
        <v>14964</v>
      </c>
      <c r="Y3430" s="2" t="s">
        <v>37</v>
      </c>
      <c r="Z3430" s="4" t="s">
        <v>24</v>
      </c>
    </row>
    <row r="3431" spans="1:26" ht="15" hidden="1" customHeight="1" x14ac:dyDescent="0.3">
      <c r="A3431" s="3" t="s">
        <v>16713</v>
      </c>
      <c r="B3431" s="2" t="s">
        <v>39</v>
      </c>
      <c r="C3431" s="2" t="s">
        <v>40</v>
      </c>
      <c r="D3431" s="2" t="s">
        <v>192</v>
      </c>
      <c r="E3431" s="2" t="s">
        <v>27</v>
      </c>
      <c r="F3431" s="2" t="s">
        <v>28</v>
      </c>
      <c r="G3431" s="2" t="s">
        <v>193</v>
      </c>
      <c r="H3431" s="1" t="s">
        <v>16714</v>
      </c>
      <c r="I3431" s="2" t="s">
        <v>30</v>
      </c>
      <c r="J3431" s="2" t="s">
        <v>24</v>
      </c>
      <c r="K3431" s="2" t="s">
        <v>31</v>
      </c>
      <c r="L3431" s="2" t="s">
        <v>32</v>
      </c>
      <c r="M3431" s="2" t="s">
        <v>7341</v>
      </c>
      <c r="N3431" s="2" t="s">
        <v>112</v>
      </c>
      <c r="O3431" s="2" t="s">
        <v>7341</v>
      </c>
      <c r="P3431" s="2" t="s">
        <v>21248</v>
      </c>
      <c r="Q3431" s="2" t="s">
        <v>35</v>
      </c>
      <c r="R3431" s="2" t="s">
        <v>24</v>
      </c>
      <c r="S3431" s="2" t="s">
        <v>31</v>
      </c>
      <c r="T3431" s="1" t="s">
        <v>16715</v>
      </c>
      <c r="U3431" s="1" t="s">
        <v>24</v>
      </c>
      <c r="V3431" s="1" t="s">
        <v>16716</v>
      </c>
      <c r="W3431" s="1" t="s">
        <v>16371</v>
      </c>
      <c r="X3431" s="2" t="s">
        <v>192</v>
      </c>
      <c r="Y3431" s="2" t="s">
        <v>37</v>
      </c>
      <c r="Z3431" s="4" t="s">
        <v>24</v>
      </c>
    </row>
    <row r="3432" spans="1:26" ht="15" hidden="1" customHeight="1" x14ac:dyDescent="0.3">
      <c r="A3432" s="3" t="s">
        <v>16717</v>
      </c>
      <c r="B3432" s="2" t="s">
        <v>39</v>
      </c>
      <c r="C3432" s="2" t="s">
        <v>40</v>
      </c>
      <c r="D3432" s="2" t="s">
        <v>8704</v>
      </c>
      <c r="E3432" s="2" t="s">
        <v>155</v>
      </c>
      <c r="F3432" s="2" t="s">
        <v>156</v>
      </c>
      <c r="G3432" s="2" t="s">
        <v>8705</v>
      </c>
      <c r="H3432" s="1" t="s">
        <v>16718</v>
      </c>
      <c r="I3432" s="2" t="s">
        <v>88</v>
      </c>
      <c r="J3432" s="2" t="s">
        <v>1994</v>
      </c>
      <c r="K3432" s="2" t="s">
        <v>90</v>
      </c>
      <c r="L3432" s="2" t="s">
        <v>32</v>
      </c>
      <c r="M3432" s="2" t="s">
        <v>11612</v>
      </c>
      <c r="N3432" s="2" t="s">
        <v>21326</v>
      </c>
      <c r="O3432" s="2" t="s">
        <v>21326</v>
      </c>
      <c r="P3432" s="2" t="s">
        <v>21248</v>
      </c>
      <c r="Q3432" s="2" t="s">
        <v>16721</v>
      </c>
      <c r="R3432" s="2" t="s">
        <v>24</v>
      </c>
      <c r="S3432" s="2" t="s">
        <v>90</v>
      </c>
      <c r="T3432" s="1" t="s">
        <v>16719</v>
      </c>
      <c r="U3432" s="1" t="s">
        <v>16719</v>
      </c>
      <c r="V3432" s="1" t="s">
        <v>16720</v>
      </c>
      <c r="W3432" s="1" t="s">
        <v>16719</v>
      </c>
      <c r="X3432" s="2" t="s">
        <v>8704</v>
      </c>
      <c r="Y3432" s="2" t="s">
        <v>24</v>
      </c>
      <c r="Z3432" s="4" t="s">
        <v>24</v>
      </c>
    </row>
    <row r="3433" spans="1:26" ht="15" customHeight="1" x14ac:dyDescent="0.3">
      <c r="A3433" s="3" t="s">
        <v>16722</v>
      </c>
      <c r="B3433" s="2" t="s">
        <v>39</v>
      </c>
      <c r="C3433" s="2" t="s">
        <v>25</v>
      </c>
      <c r="D3433" s="2" t="s">
        <v>14868</v>
      </c>
      <c r="E3433" s="2" t="s">
        <v>27</v>
      </c>
      <c r="F3433" s="2" t="s">
        <v>28</v>
      </c>
      <c r="G3433" s="2" t="s">
        <v>14869</v>
      </c>
      <c r="H3433" s="1" t="s">
        <v>16723</v>
      </c>
      <c r="I3433" s="2" t="s">
        <v>159</v>
      </c>
      <c r="J3433" s="2" t="s">
        <v>354</v>
      </c>
      <c r="K3433" s="2" t="s">
        <v>31</v>
      </c>
      <c r="L3433" s="2" t="s">
        <v>32</v>
      </c>
      <c r="M3433" s="2" t="s">
        <v>16724</v>
      </c>
      <c r="N3433" s="2" t="s">
        <v>159</v>
      </c>
      <c r="O3433" s="2" t="s">
        <v>21283</v>
      </c>
      <c r="P3433" s="2" t="s">
        <v>21248</v>
      </c>
      <c r="Q3433" s="2" t="s">
        <v>16727</v>
      </c>
      <c r="R3433" s="2" t="s">
        <v>24</v>
      </c>
      <c r="S3433" s="2" t="s">
        <v>31</v>
      </c>
      <c r="T3433" s="1" t="s">
        <v>16725</v>
      </c>
      <c r="U3433" s="1" t="s">
        <v>16725</v>
      </c>
      <c r="V3433" s="1" t="s">
        <v>16726</v>
      </c>
      <c r="W3433" s="1" t="s">
        <v>16725</v>
      </c>
      <c r="X3433" s="2" t="s">
        <v>14868</v>
      </c>
      <c r="Y3433" s="2" t="s">
        <v>37</v>
      </c>
      <c r="Z3433" s="4" t="s">
        <v>24</v>
      </c>
    </row>
    <row r="3434" spans="1:26" ht="15" hidden="1" customHeight="1" x14ac:dyDescent="0.3">
      <c r="A3434" s="3" t="s">
        <v>16728</v>
      </c>
      <c r="B3434" s="2" t="s">
        <v>24</v>
      </c>
      <c r="C3434" s="2" t="s">
        <v>40</v>
      </c>
      <c r="D3434" s="2" t="s">
        <v>5557</v>
      </c>
      <c r="E3434" s="2" t="s">
        <v>54</v>
      </c>
      <c r="F3434" s="2" t="s">
        <v>67</v>
      </c>
      <c r="G3434" s="2" t="s">
        <v>8010</v>
      </c>
      <c r="H3434" s="1" t="s">
        <v>16729</v>
      </c>
      <c r="I3434" s="2" t="s">
        <v>30</v>
      </c>
      <c r="J3434" s="2" t="s">
        <v>24</v>
      </c>
      <c r="K3434" s="2" t="s">
        <v>48</v>
      </c>
      <c r="L3434" s="2" t="s">
        <v>32</v>
      </c>
      <c r="M3434" s="2" t="s">
        <v>16730</v>
      </c>
      <c r="N3434" s="2" t="s">
        <v>112</v>
      </c>
      <c r="O3434" s="2" t="s">
        <v>21303</v>
      </c>
      <c r="P3434" s="2" t="s">
        <v>21248</v>
      </c>
      <c r="Q3434" s="2" t="s">
        <v>24</v>
      </c>
      <c r="R3434" s="2" t="s">
        <v>24</v>
      </c>
      <c r="S3434" s="2" t="s">
        <v>48</v>
      </c>
      <c r="T3434" s="1" t="s">
        <v>16731</v>
      </c>
      <c r="U3434" s="1" t="s">
        <v>16731</v>
      </c>
      <c r="V3434" s="1" t="s">
        <v>16732</v>
      </c>
      <c r="W3434" s="1" t="s">
        <v>16731</v>
      </c>
      <c r="X3434" s="2" t="s">
        <v>48</v>
      </c>
      <c r="Y3434" s="2" t="s">
        <v>37</v>
      </c>
      <c r="Z3434" s="4" t="s">
        <v>24</v>
      </c>
    </row>
    <row r="3435" spans="1:26" ht="15" hidden="1" customHeight="1" x14ac:dyDescent="0.3">
      <c r="A3435" s="3" t="s">
        <v>16733</v>
      </c>
      <c r="B3435" s="2" t="s">
        <v>24</v>
      </c>
      <c r="C3435" s="2" t="s">
        <v>40</v>
      </c>
      <c r="D3435" s="2" t="s">
        <v>8451</v>
      </c>
      <c r="E3435" s="2" t="s">
        <v>829</v>
      </c>
      <c r="F3435" s="2" t="s">
        <v>55</v>
      </c>
      <c r="G3435" s="2" t="s">
        <v>8452</v>
      </c>
      <c r="H3435" s="1" t="s">
        <v>16734</v>
      </c>
      <c r="I3435" s="2" t="s">
        <v>30</v>
      </c>
      <c r="J3435" s="2" t="s">
        <v>24</v>
      </c>
      <c r="K3435" s="2" t="s">
        <v>58</v>
      </c>
      <c r="L3435" s="2" t="s">
        <v>32</v>
      </c>
      <c r="M3435" s="2" t="s">
        <v>1231</v>
      </c>
      <c r="N3435" s="2" t="s">
        <v>21247</v>
      </c>
      <c r="O3435" s="2" t="s">
        <v>1122</v>
      </c>
      <c r="P3435" s="2" t="s">
        <v>21248</v>
      </c>
      <c r="Q3435" s="2" t="s">
        <v>876</v>
      </c>
      <c r="R3435" s="2" t="s">
        <v>24</v>
      </c>
      <c r="S3435" s="2" t="s">
        <v>90</v>
      </c>
      <c r="T3435" s="1" t="s">
        <v>16735</v>
      </c>
      <c r="U3435" s="1" t="s">
        <v>16735</v>
      </c>
      <c r="V3435" s="1" t="s">
        <v>16736</v>
      </c>
      <c r="W3435" s="1" t="s">
        <v>16735</v>
      </c>
      <c r="X3435" s="2" t="s">
        <v>31</v>
      </c>
      <c r="Y3435" s="2" t="s">
        <v>37</v>
      </c>
      <c r="Z3435" s="4" t="s">
        <v>24</v>
      </c>
    </row>
    <row r="3436" spans="1:26" ht="15" hidden="1" customHeight="1" x14ac:dyDescent="0.3">
      <c r="A3436" s="3" t="s">
        <v>16737</v>
      </c>
      <c r="B3436" s="2" t="s">
        <v>39</v>
      </c>
      <c r="C3436" s="2" t="s">
        <v>40</v>
      </c>
      <c r="D3436" s="2" t="s">
        <v>1128</v>
      </c>
      <c r="E3436" s="2" t="s">
        <v>138</v>
      </c>
      <c r="F3436" s="2" t="s">
        <v>55</v>
      </c>
      <c r="G3436" s="2" t="s">
        <v>24</v>
      </c>
      <c r="H3436" s="1" t="s">
        <v>16738</v>
      </c>
      <c r="I3436" s="2" t="s">
        <v>121</v>
      </c>
      <c r="J3436" s="2" t="s">
        <v>122</v>
      </c>
      <c r="K3436" s="2" t="s">
        <v>632</v>
      </c>
      <c r="L3436" s="2" t="s">
        <v>32</v>
      </c>
      <c r="M3436" s="2" t="s">
        <v>16739</v>
      </c>
      <c r="N3436" s="2" t="s">
        <v>21326</v>
      </c>
      <c r="O3436" s="2" t="s">
        <v>21326</v>
      </c>
      <c r="P3436" s="2" t="s">
        <v>21248</v>
      </c>
      <c r="Q3436" s="2" t="s">
        <v>35</v>
      </c>
      <c r="R3436" s="2" t="s">
        <v>24</v>
      </c>
      <c r="S3436" s="2" t="s">
        <v>632</v>
      </c>
      <c r="T3436" s="1" t="s">
        <v>16740</v>
      </c>
      <c r="U3436" s="1" t="s">
        <v>16740</v>
      </c>
      <c r="V3436" s="1" t="s">
        <v>16741</v>
      </c>
      <c r="W3436" s="1" t="s">
        <v>16742</v>
      </c>
      <c r="X3436" s="2" t="s">
        <v>1128</v>
      </c>
      <c r="Y3436" s="2" t="s">
        <v>24</v>
      </c>
      <c r="Z3436" s="4" t="s">
        <v>24</v>
      </c>
    </row>
    <row r="3437" spans="1:26" ht="15" hidden="1" customHeight="1" x14ac:dyDescent="0.3">
      <c r="A3437" s="3" t="s">
        <v>16743</v>
      </c>
      <c r="B3437" s="2" t="s">
        <v>39</v>
      </c>
      <c r="C3437" s="2" t="s">
        <v>40</v>
      </c>
      <c r="D3437" s="2" t="s">
        <v>1128</v>
      </c>
      <c r="E3437" s="2" t="s">
        <v>138</v>
      </c>
      <c r="F3437" s="2" t="s">
        <v>55</v>
      </c>
      <c r="G3437" s="2" t="s">
        <v>24</v>
      </c>
      <c r="H3437" s="1" t="s">
        <v>16744</v>
      </c>
      <c r="I3437" s="2" t="s">
        <v>121</v>
      </c>
      <c r="J3437" s="2" t="s">
        <v>122</v>
      </c>
      <c r="K3437" s="2" t="s">
        <v>632</v>
      </c>
      <c r="L3437" s="2" t="s">
        <v>32</v>
      </c>
      <c r="M3437" s="2" t="s">
        <v>16745</v>
      </c>
      <c r="N3437" s="2" t="s">
        <v>21326</v>
      </c>
      <c r="O3437" s="2" t="s">
        <v>21326</v>
      </c>
      <c r="P3437" s="2" t="s">
        <v>21248</v>
      </c>
      <c r="Q3437" s="2" t="s">
        <v>35</v>
      </c>
      <c r="R3437" s="2" t="s">
        <v>24</v>
      </c>
      <c r="S3437" s="2" t="s">
        <v>632</v>
      </c>
      <c r="T3437" s="1" t="s">
        <v>16746</v>
      </c>
      <c r="U3437" s="1" t="s">
        <v>16746</v>
      </c>
      <c r="V3437" s="1" t="s">
        <v>16747</v>
      </c>
      <c r="W3437" s="1" t="s">
        <v>16748</v>
      </c>
      <c r="X3437" s="2" t="s">
        <v>1128</v>
      </c>
      <c r="Y3437" s="2" t="s">
        <v>24</v>
      </c>
      <c r="Z3437" s="4" t="s">
        <v>24</v>
      </c>
    </row>
    <row r="3438" spans="1:26" ht="15" hidden="1" customHeight="1" x14ac:dyDescent="0.3">
      <c r="A3438" s="3" t="s">
        <v>16624</v>
      </c>
      <c r="B3438" s="2" t="s">
        <v>39</v>
      </c>
      <c r="C3438" s="2" t="s">
        <v>40</v>
      </c>
      <c r="D3438" s="2" t="s">
        <v>1128</v>
      </c>
      <c r="E3438" s="2" t="s">
        <v>138</v>
      </c>
      <c r="F3438" s="2" t="s">
        <v>55</v>
      </c>
      <c r="G3438" s="2" t="s">
        <v>24</v>
      </c>
      <c r="H3438" s="1" t="s">
        <v>16625</v>
      </c>
      <c r="I3438" s="2" t="s">
        <v>121</v>
      </c>
      <c r="J3438" s="2" t="s">
        <v>122</v>
      </c>
      <c r="K3438" s="2" t="s">
        <v>632</v>
      </c>
      <c r="L3438" s="2" t="s">
        <v>32</v>
      </c>
      <c r="M3438" s="2" t="s">
        <v>16749</v>
      </c>
      <c r="N3438" s="2" t="s">
        <v>21326</v>
      </c>
      <c r="O3438" s="2" t="s">
        <v>21326</v>
      </c>
      <c r="P3438" s="2" t="s">
        <v>21248</v>
      </c>
      <c r="Q3438" s="2" t="s">
        <v>35</v>
      </c>
      <c r="R3438" s="2" t="s">
        <v>24</v>
      </c>
      <c r="S3438" s="2" t="s">
        <v>632</v>
      </c>
      <c r="T3438" s="1" t="s">
        <v>16750</v>
      </c>
      <c r="U3438" s="1" t="s">
        <v>16750</v>
      </c>
      <c r="V3438" s="1" t="s">
        <v>16628</v>
      </c>
      <c r="W3438" s="1" t="s">
        <v>16751</v>
      </c>
      <c r="X3438" s="2" t="s">
        <v>1128</v>
      </c>
      <c r="Y3438" s="2" t="s">
        <v>24</v>
      </c>
      <c r="Z3438" s="4" t="s">
        <v>24</v>
      </c>
    </row>
    <row r="3439" spans="1:26" ht="15" customHeight="1" x14ac:dyDescent="0.3">
      <c r="A3439" s="3" t="s">
        <v>16752</v>
      </c>
      <c r="B3439" s="2" t="s">
        <v>39</v>
      </c>
      <c r="C3439" s="2" t="s">
        <v>40</v>
      </c>
      <c r="D3439" s="2" t="s">
        <v>8370</v>
      </c>
      <c r="E3439" s="2" t="s">
        <v>155</v>
      </c>
      <c r="F3439" s="2" t="s">
        <v>673</v>
      </c>
      <c r="G3439" s="2" t="s">
        <v>16753</v>
      </c>
      <c r="H3439" s="1" t="s">
        <v>16723</v>
      </c>
      <c r="I3439" s="2" t="s">
        <v>159</v>
      </c>
      <c r="J3439" s="2" t="s">
        <v>345</v>
      </c>
      <c r="K3439" s="2" t="s">
        <v>160</v>
      </c>
      <c r="L3439" s="2" t="s">
        <v>32</v>
      </c>
      <c r="M3439" s="2" t="s">
        <v>16754</v>
      </c>
      <c r="N3439" s="2" t="s">
        <v>159</v>
      </c>
      <c r="O3439" s="2" t="s">
        <v>21276</v>
      </c>
      <c r="P3439" s="2" t="s">
        <v>21255</v>
      </c>
      <c r="Q3439" s="2" t="s">
        <v>35</v>
      </c>
      <c r="R3439" s="2" t="s">
        <v>24</v>
      </c>
      <c r="S3439" s="2" t="s">
        <v>160</v>
      </c>
      <c r="T3439" s="1" t="s">
        <v>16755</v>
      </c>
      <c r="U3439" s="1" t="s">
        <v>16756</v>
      </c>
      <c r="V3439" s="1" t="s">
        <v>16726</v>
      </c>
      <c r="W3439" s="1" t="s">
        <v>3137</v>
      </c>
      <c r="X3439" s="2" t="s">
        <v>8370</v>
      </c>
      <c r="Y3439" s="2" t="s">
        <v>37</v>
      </c>
      <c r="Z3439" s="4" t="s">
        <v>24</v>
      </c>
    </row>
    <row r="3440" spans="1:26" ht="15" hidden="1" customHeight="1" x14ac:dyDescent="0.3">
      <c r="A3440" s="3" t="s">
        <v>16757</v>
      </c>
      <c r="B3440" s="2" t="s">
        <v>24</v>
      </c>
      <c r="C3440" s="2" t="s">
        <v>25</v>
      </c>
      <c r="D3440" s="2" t="s">
        <v>541</v>
      </c>
      <c r="E3440" s="2" t="s">
        <v>155</v>
      </c>
      <c r="F3440" s="2" t="s">
        <v>256</v>
      </c>
      <c r="G3440" s="2" t="s">
        <v>542</v>
      </c>
      <c r="H3440" s="1" t="s">
        <v>16663</v>
      </c>
      <c r="I3440" s="2" t="s">
        <v>112</v>
      </c>
      <c r="J3440" s="2" t="s">
        <v>24</v>
      </c>
      <c r="K3440" s="2" t="s">
        <v>3063</v>
      </c>
      <c r="L3440" s="2" t="s">
        <v>32</v>
      </c>
      <c r="M3440" s="2" t="s">
        <v>16758</v>
      </c>
      <c r="N3440" s="2" t="s">
        <v>21286</v>
      </c>
      <c r="O3440" s="2" t="s">
        <v>21314</v>
      </c>
      <c r="P3440" s="2" t="s">
        <v>21248</v>
      </c>
      <c r="Q3440" s="2" t="s">
        <v>16761</v>
      </c>
      <c r="R3440" s="2" t="s">
        <v>24</v>
      </c>
      <c r="S3440" s="2" t="s">
        <v>3063</v>
      </c>
      <c r="T3440" s="1" t="s">
        <v>16759</v>
      </c>
      <c r="U3440" s="1" t="s">
        <v>24</v>
      </c>
      <c r="V3440" s="1" t="s">
        <v>16760</v>
      </c>
      <c r="W3440" s="1" t="s">
        <v>16759</v>
      </c>
      <c r="X3440" s="2" t="s">
        <v>3063</v>
      </c>
      <c r="Y3440" s="2" t="s">
        <v>37</v>
      </c>
      <c r="Z3440" s="4" t="s">
        <v>24</v>
      </c>
    </row>
    <row r="3441" spans="1:26" ht="15" hidden="1" customHeight="1" x14ac:dyDescent="0.3">
      <c r="A3441" s="3" t="s">
        <v>16762</v>
      </c>
      <c r="B3441" s="2" t="s">
        <v>39</v>
      </c>
      <c r="C3441" s="2" t="s">
        <v>40</v>
      </c>
      <c r="D3441" s="2" t="s">
        <v>16763</v>
      </c>
      <c r="E3441" s="2" t="s">
        <v>155</v>
      </c>
      <c r="F3441" s="2" t="s">
        <v>43</v>
      </c>
      <c r="G3441" s="2" t="s">
        <v>16764</v>
      </c>
      <c r="H3441" s="1" t="s">
        <v>16765</v>
      </c>
      <c r="I3441" s="2" t="s">
        <v>159</v>
      </c>
      <c r="J3441" s="2" t="s">
        <v>24</v>
      </c>
      <c r="K3441" s="2" t="s">
        <v>48</v>
      </c>
      <c r="L3441" s="2" t="s">
        <v>32</v>
      </c>
      <c r="M3441" s="2" t="s">
        <v>16766</v>
      </c>
      <c r="N3441" s="2" t="s">
        <v>21259</v>
      </c>
      <c r="O3441" s="2" t="s">
        <v>14864</v>
      </c>
      <c r="P3441" s="2" t="s">
        <v>21248</v>
      </c>
      <c r="Q3441" s="2" t="s">
        <v>24</v>
      </c>
      <c r="R3441" s="2" t="s">
        <v>24</v>
      </c>
      <c r="S3441" s="2" t="s">
        <v>48</v>
      </c>
      <c r="T3441" s="1" t="s">
        <v>16767</v>
      </c>
      <c r="U3441" s="1" t="s">
        <v>16767</v>
      </c>
      <c r="V3441" s="1" t="s">
        <v>16768</v>
      </c>
      <c r="W3441" s="1" t="s">
        <v>16767</v>
      </c>
      <c r="X3441" s="2" t="s">
        <v>16763</v>
      </c>
      <c r="Y3441" s="2" t="s">
        <v>37</v>
      </c>
      <c r="Z3441" s="4" t="s">
        <v>24</v>
      </c>
    </row>
    <row r="3442" spans="1:26" ht="15" hidden="1" customHeight="1" x14ac:dyDescent="0.3">
      <c r="A3442" s="3" t="s">
        <v>16769</v>
      </c>
      <c r="B3442" s="2" t="s">
        <v>39</v>
      </c>
      <c r="C3442" s="2" t="s">
        <v>40</v>
      </c>
      <c r="D3442" s="2" t="s">
        <v>16770</v>
      </c>
      <c r="E3442" s="2" t="s">
        <v>282</v>
      </c>
      <c r="F3442" s="2" t="s">
        <v>291</v>
      </c>
      <c r="G3442" s="2" t="s">
        <v>16771</v>
      </c>
      <c r="H3442" s="1" t="s">
        <v>16772</v>
      </c>
      <c r="I3442" s="2" t="s">
        <v>159</v>
      </c>
      <c r="J3442" s="2" t="s">
        <v>24</v>
      </c>
      <c r="K3442" s="2" t="s">
        <v>58</v>
      </c>
      <c r="L3442" s="2" t="s">
        <v>32</v>
      </c>
      <c r="M3442" s="2" t="s">
        <v>16773</v>
      </c>
      <c r="N3442" s="2" t="s">
        <v>21259</v>
      </c>
      <c r="O3442" s="2" t="s">
        <v>5877</v>
      </c>
      <c r="P3442" s="2" t="s">
        <v>21248</v>
      </c>
      <c r="Q3442" s="2" t="s">
        <v>16775</v>
      </c>
      <c r="R3442" s="2" t="s">
        <v>24</v>
      </c>
      <c r="S3442" s="2" t="s">
        <v>58</v>
      </c>
      <c r="T3442" s="1" t="s">
        <v>16774</v>
      </c>
      <c r="U3442" s="1" t="s">
        <v>16774</v>
      </c>
      <c r="V3442" s="1" t="s">
        <v>16570</v>
      </c>
      <c r="W3442" s="1" t="s">
        <v>16774</v>
      </c>
      <c r="X3442" s="2" t="s">
        <v>16770</v>
      </c>
      <c r="Y3442" s="2" t="s">
        <v>37</v>
      </c>
      <c r="Z3442" s="4" t="s">
        <v>24</v>
      </c>
    </row>
    <row r="3443" spans="1:26" ht="15" hidden="1" customHeight="1" x14ac:dyDescent="0.3">
      <c r="A3443" s="3" t="s">
        <v>16776</v>
      </c>
      <c r="B3443" s="2" t="s">
        <v>39</v>
      </c>
      <c r="C3443" s="2" t="s">
        <v>40</v>
      </c>
      <c r="D3443" s="2" t="s">
        <v>16770</v>
      </c>
      <c r="E3443" s="2" t="s">
        <v>282</v>
      </c>
      <c r="F3443" s="2" t="s">
        <v>291</v>
      </c>
      <c r="G3443" s="2" t="s">
        <v>16771</v>
      </c>
      <c r="H3443" s="1" t="s">
        <v>16777</v>
      </c>
      <c r="I3443" s="2" t="s">
        <v>159</v>
      </c>
      <c r="J3443" s="2" t="s">
        <v>24</v>
      </c>
      <c r="K3443" s="2" t="s">
        <v>58</v>
      </c>
      <c r="L3443" s="2" t="s">
        <v>32</v>
      </c>
      <c r="M3443" s="2" t="s">
        <v>16778</v>
      </c>
      <c r="N3443" s="2" t="s">
        <v>21259</v>
      </c>
      <c r="O3443" s="2" t="s">
        <v>355</v>
      </c>
      <c r="P3443" s="2" t="s">
        <v>21248</v>
      </c>
      <c r="Q3443" s="2" t="s">
        <v>16780</v>
      </c>
      <c r="R3443" s="2" t="s">
        <v>24</v>
      </c>
      <c r="S3443" s="2" t="s">
        <v>58</v>
      </c>
      <c r="T3443" s="1" t="s">
        <v>16774</v>
      </c>
      <c r="U3443" s="1" t="s">
        <v>24</v>
      </c>
      <c r="V3443" s="1" t="s">
        <v>16779</v>
      </c>
      <c r="W3443" s="1" t="s">
        <v>16774</v>
      </c>
      <c r="X3443" s="2" t="s">
        <v>16770</v>
      </c>
      <c r="Y3443" s="2" t="s">
        <v>37</v>
      </c>
      <c r="Z3443" s="4" t="s">
        <v>24</v>
      </c>
    </row>
    <row r="3444" spans="1:26" ht="15" customHeight="1" x14ac:dyDescent="0.3">
      <c r="A3444" s="3" t="s">
        <v>16781</v>
      </c>
      <c r="B3444" s="2" t="s">
        <v>39</v>
      </c>
      <c r="C3444" s="2" t="s">
        <v>40</v>
      </c>
      <c r="D3444" s="2" t="s">
        <v>11432</v>
      </c>
      <c r="E3444" s="2" t="s">
        <v>155</v>
      </c>
      <c r="F3444" s="2" t="s">
        <v>436</v>
      </c>
      <c r="G3444" s="2" t="s">
        <v>11433</v>
      </c>
      <c r="H3444" s="1" t="s">
        <v>16782</v>
      </c>
      <c r="I3444" s="2" t="s">
        <v>159</v>
      </c>
      <c r="J3444" s="2" t="s">
        <v>1188</v>
      </c>
      <c r="K3444" s="2" t="s">
        <v>31</v>
      </c>
      <c r="L3444" s="2" t="s">
        <v>385</v>
      </c>
      <c r="M3444" s="2" t="s">
        <v>16783</v>
      </c>
      <c r="N3444" s="2" t="s">
        <v>159</v>
      </c>
      <c r="O3444" s="2" t="s">
        <v>21285</v>
      </c>
      <c r="P3444" s="2" t="s">
        <v>21248</v>
      </c>
      <c r="Q3444" s="2" t="s">
        <v>24</v>
      </c>
      <c r="R3444" s="2" t="s">
        <v>24</v>
      </c>
      <c r="S3444" s="2" t="s">
        <v>24</v>
      </c>
      <c r="T3444" s="1" t="s">
        <v>24</v>
      </c>
      <c r="U3444" s="1" t="s">
        <v>16765</v>
      </c>
      <c r="V3444" s="1" t="s">
        <v>16784</v>
      </c>
      <c r="W3444" s="1" t="s">
        <v>24</v>
      </c>
      <c r="X3444" s="2" t="s">
        <v>11432</v>
      </c>
      <c r="Y3444" s="2" t="s">
        <v>37</v>
      </c>
      <c r="Z3444" s="4" t="s">
        <v>24</v>
      </c>
    </row>
    <row r="3445" spans="1:26" ht="15" hidden="1" customHeight="1" x14ac:dyDescent="0.3">
      <c r="A3445" s="3" t="s">
        <v>16768</v>
      </c>
      <c r="B3445" s="2" t="s">
        <v>39</v>
      </c>
      <c r="C3445" s="2" t="s">
        <v>40</v>
      </c>
      <c r="D3445" s="2" t="s">
        <v>4173</v>
      </c>
      <c r="E3445" s="2" t="s">
        <v>319</v>
      </c>
      <c r="F3445" s="2" t="s">
        <v>256</v>
      </c>
      <c r="G3445" s="2" t="s">
        <v>7244</v>
      </c>
      <c r="H3445" s="1" t="s">
        <v>16785</v>
      </c>
      <c r="I3445" s="2" t="s">
        <v>159</v>
      </c>
      <c r="J3445" s="2" t="s">
        <v>24</v>
      </c>
      <c r="K3445" s="2" t="s">
        <v>3063</v>
      </c>
      <c r="L3445" s="2" t="s">
        <v>32</v>
      </c>
      <c r="M3445" s="2" t="s">
        <v>16786</v>
      </c>
      <c r="N3445" s="2" t="s">
        <v>485</v>
      </c>
      <c r="O3445" s="2" t="s">
        <v>21265</v>
      </c>
      <c r="P3445" s="2" t="s">
        <v>21255</v>
      </c>
      <c r="Q3445" s="2" t="s">
        <v>35</v>
      </c>
      <c r="R3445" s="2" t="s">
        <v>24</v>
      </c>
      <c r="S3445" s="2" t="s">
        <v>3063</v>
      </c>
      <c r="T3445" s="1" t="s">
        <v>16787</v>
      </c>
      <c r="U3445" s="1" t="s">
        <v>24</v>
      </c>
      <c r="V3445" s="1" t="s">
        <v>16788</v>
      </c>
      <c r="W3445" s="1" t="s">
        <v>16383</v>
      </c>
      <c r="X3445" s="2" t="s">
        <v>4173</v>
      </c>
      <c r="Y3445" s="2" t="s">
        <v>37</v>
      </c>
      <c r="Z3445" s="4" t="s">
        <v>24</v>
      </c>
    </row>
    <row r="3446" spans="1:26" ht="15" hidden="1" customHeight="1" x14ac:dyDescent="0.3">
      <c r="A3446" s="3" t="s">
        <v>16789</v>
      </c>
      <c r="B3446" s="2" t="s">
        <v>39</v>
      </c>
      <c r="C3446" s="2" t="s">
        <v>40</v>
      </c>
      <c r="D3446" s="2" t="s">
        <v>5370</v>
      </c>
      <c r="E3446" s="2" t="s">
        <v>700</v>
      </c>
      <c r="F3446" s="2" t="s">
        <v>55</v>
      </c>
      <c r="G3446" s="2" t="s">
        <v>24</v>
      </c>
      <c r="H3446" s="1" t="s">
        <v>16790</v>
      </c>
      <c r="I3446" s="2" t="s">
        <v>121</v>
      </c>
      <c r="J3446" s="2" t="s">
        <v>227</v>
      </c>
      <c r="K3446" s="2" t="s">
        <v>90</v>
      </c>
      <c r="L3446" s="2" t="s">
        <v>32</v>
      </c>
      <c r="M3446" s="2" t="s">
        <v>16791</v>
      </c>
      <c r="N3446" s="2" t="s">
        <v>21247</v>
      </c>
      <c r="O3446" s="2" t="s">
        <v>21252</v>
      </c>
      <c r="P3446" s="2" t="s">
        <v>21248</v>
      </c>
      <c r="Q3446" s="2" t="s">
        <v>876</v>
      </c>
      <c r="R3446" s="2" t="s">
        <v>24</v>
      </c>
      <c r="S3446" s="2" t="s">
        <v>90</v>
      </c>
      <c r="T3446" s="1" t="s">
        <v>16610</v>
      </c>
      <c r="U3446" s="1" t="s">
        <v>16610</v>
      </c>
      <c r="V3446" s="1" t="s">
        <v>16792</v>
      </c>
      <c r="W3446" s="1" t="s">
        <v>16610</v>
      </c>
      <c r="X3446" s="2" t="s">
        <v>5370</v>
      </c>
      <c r="Y3446" s="2" t="s">
        <v>24</v>
      </c>
      <c r="Z3446" s="4" t="s">
        <v>24</v>
      </c>
    </row>
    <row r="3447" spans="1:26" ht="15" hidden="1" customHeight="1" x14ac:dyDescent="0.3">
      <c r="A3447" s="3" t="s">
        <v>16793</v>
      </c>
      <c r="B3447" s="2" t="s">
        <v>39</v>
      </c>
      <c r="C3447" s="2" t="s">
        <v>40</v>
      </c>
      <c r="D3447" s="2" t="s">
        <v>1705</v>
      </c>
      <c r="E3447" s="2" t="s">
        <v>138</v>
      </c>
      <c r="F3447" s="2" t="s">
        <v>55</v>
      </c>
      <c r="G3447" s="2" t="s">
        <v>24</v>
      </c>
      <c r="H3447" s="1" t="s">
        <v>16794</v>
      </c>
      <c r="I3447" s="2" t="s">
        <v>121</v>
      </c>
      <c r="J3447" s="2" t="s">
        <v>122</v>
      </c>
      <c r="K3447" s="2" t="s">
        <v>632</v>
      </c>
      <c r="L3447" s="2" t="s">
        <v>32</v>
      </c>
      <c r="M3447" s="2" t="s">
        <v>16795</v>
      </c>
      <c r="N3447" s="2" t="s">
        <v>21247</v>
      </c>
      <c r="O3447" s="2" t="s">
        <v>21252</v>
      </c>
      <c r="P3447" s="2" t="s">
        <v>21248</v>
      </c>
      <c r="Q3447" s="2" t="s">
        <v>35</v>
      </c>
      <c r="R3447" s="2" t="s">
        <v>24</v>
      </c>
      <c r="S3447" s="2" t="s">
        <v>632</v>
      </c>
      <c r="T3447" s="1" t="s">
        <v>16796</v>
      </c>
      <c r="U3447" s="1" t="s">
        <v>16797</v>
      </c>
      <c r="V3447" s="1" t="s">
        <v>16798</v>
      </c>
      <c r="W3447" s="1" t="s">
        <v>16371</v>
      </c>
      <c r="X3447" s="2" t="s">
        <v>1705</v>
      </c>
      <c r="Y3447" s="2" t="s">
        <v>24</v>
      </c>
      <c r="Z3447" s="4" t="s">
        <v>24</v>
      </c>
    </row>
    <row r="3448" spans="1:26" ht="15" hidden="1" customHeight="1" x14ac:dyDescent="0.3">
      <c r="A3448" s="3" t="s">
        <v>16799</v>
      </c>
      <c r="B3448" s="2" t="s">
        <v>39</v>
      </c>
      <c r="C3448" s="2" t="s">
        <v>40</v>
      </c>
      <c r="D3448" s="2" t="s">
        <v>16800</v>
      </c>
      <c r="E3448" s="2" t="s">
        <v>155</v>
      </c>
      <c r="F3448" s="2" t="s">
        <v>28</v>
      </c>
      <c r="G3448" s="2" t="s">
        <v>24</v>
      </c>
      <c r="H3448" s="1" t="s">
        <v>16801</v>
      </c>
      <c r="I3448" s="2" t="s">
        <v>159</v>
      </c>
      <c r="J3448" s="2" t="s">
        <v>24</v>
      </c>
      <c r="K3448" s="2" t="s">
        <v>31</v>
      </c>
      <c r="L3448" s="2" t="s">
        <v>32</v>
      </c>
      <c r="M3448" s="2" t="s">
        <v>16802</v>
      </c>
      <c r="N3448" s="2" t="s">
        <v>485</v>
      </c>
      <c r="O3448" s="2" t="s">
        <v>21265</v>
      </c>
      <c r="P3448" s="2" t="s">
        <v>21255</v>
      </c>
      <c r="Q3448" s="2" t="s">
        <v>35</v>
      </c>
      <c r="R3448" s="2" t="s">
        <v>24</v>
      </c>
      <c r="S3448" s="2" t="s">
        <v>31</v>
      </c>
      <c r="T3448" s="1" t="s">
        <v>16803</v>
      </c>
      <c r="U3448" s="1" t="s">
        <v>24</v>
      </c>
      <c r="V3448" s="1" t="s">
        <v>16804</v>
      </c>
      <c r="W3448" s="1" t="s">
        <v>16805</v>
      </c>
      <c r="X3448" s="2" t="s">
        <v>16800</v>
      </c>
      <c r="Y3448" s="2" t="s">
        <v>37</v>
      </c>
      <c r="Z3448" s="4" t="s">
        <v>24</v>
      </c>
    </row>
    <row r="3449" spans="1:26" ht="15" hidden="1" customHeight="1" x14ac:dyDescent="0.3">
      <c r="A3449" s="3" t="s">
        <v>16806</v>
      </c>
      <c r="B3449" s="2" t="s">
        <v>39</v>
      </c>
      <c r="C3449" s="2" t="s">
        <v>25</v>
      </c>
      <c r="D3449" s="2" t="s">
        <v>15875</v>
      </c>
      <c r="E3449" s="2" t="s">
        <v>155</v>
      </c>
      <c r="F3449" s="2" t="s">
        <v>156</v>
      </c>
      <c r="G3449" s="2" t="s">
        <v>24</v>
      </c>
      <c r="H3449" s="1" t="s">
        <v>16807</v>
      </c>
      <c r="I3449" s="2" t="s">
        <v>159</v>
      </c>
      <c r="J3449" s="2" t="s">
        <v>3529</v>
      </c>
      <c r="K3449" s="2" t="s">
        <v>31</v>
      </c>
      <c r="L3449" s="2" t="s">
        <v>385</v>
      </c>
      <c r="M3449" s="2" t="s">
        <v>16808</v>
      </c>
      <c r="N3449" s="2" t="s">
        <v>21256</v>
      </c>
      <c r="O3449" s="2" t="s">
        <v>21274</v>
      </c>
      <c r="P3449" s="2" t="s">
        <v>21248</v>
      </c>
      <c r="Q3449" s="2" t="s">
        <v>24</v>
      </c>
      <c r="R3449" s="2" t="s">
        <v>24</v>
      </c>
      <c r="S3449" s="2" t="s">
        <v>24</v>
      </c>
      <c r="T3449" s="1" t="s">
        <v>24</v>
      </c>
      <c r="U3449" s="1" t="s">
        <v>24</v>
      </c>
      <c r="V3449" s="1" t="s">
        <v>16809</v>
      </c>
      <c r="W3449" s="1" t="s">
        <v>24</v>
      </c>
      <c r="X3449" s="2" t="s">
        <v>15875</v>
      </c>
      <c r="Y3449" s="2" t="s">
        <v>37</v>
      </c>
      <c r="Z3449" s="4" t="s">
        <v>24</v>
      </c>
    </row>
    <row r="3450" spans="1:26" ht="15" hidden="1" customHeight="1" x14ac:dyDescent="0.3">
      <c r="A3450" s="3" t="s">
        <v>16810</v>
      </c>
      <c r="B3450" s="2" t="s">
        <v>39</v>
      </c>
      <c r="C3450" s="2" t="s">
        <v>40</v>
      </c>
      <c r="D3450" s="2" t="s">
        <v>15875</v>
      </c>
      <c r="E3450" s="2" t="s">
        <v>155</v>
      </c>
      <c r="F3450" s="2" t="s">
        <v>156</v>
      </c>
      <c r="G3450" s="2" t="s">
        <v>24</v>
      </c>
      <c r="H3450" s="1" t="s">
        <v>16811</v>
      </c>
      <c r="I3450" s="2" t="s">
        <v>159</v>
      </c>
      <c r="J3450" s="2" t="s">
        <v>24</v>
      </c>
      <c r="K3450" s="2" t="s">
        <v>3063</v>
      </c>
      <c r="L3450" s="2" t="s">
        <v>32</v>
      </c>
      <c r="M3450" s="2" t="s">
        <v>16812</v>
      </c>
      <c r="N3450" s="2" t="s">
        <v>21259</v>
      </c>
      <c r="O3450" s="2" t="s">
        <v>14864</v>
      </c>
      <c r="P3450" s="2" t="s">
        <v>21248</v>
      </c>
      <c r="Q3450" s="2" t="s">
        <v>35</v>
      </c>
      <c r="R3450" s="2" t="s">
        <v>24</v>
      </c>
      <c r="S3450" s="2" t="s">
        <v>3063</v>
      </c>
      <c r="T3450" s="1" t="s">
        <v>16813</v>
      </c>
      <c r="U3450" s="1" t="s">
        <v>24</v>
      </c>
      <c r="V3450" s="1" t="s">
        <v>16814</v>
      </c>
      <c r="W3450" s="1" t="s">
        <v>16815</v>
      </c>
      <c r="X3450" s="2" t="s">
        <v>15875</v>
      </c>
      <c r="Y3450" s="2" t="s">
        <v>37</v>
      </c>
      <c r="Z3450" s="4" t="s">
        <v>24</v>
      </c>
    </row>
    <row r="3451" spans="1:26" ht="15" customHeight="1" x14ac:dyDescent="0.3">
      <c r="A3451" s="3" t="s">
        <v>16810</v>
      </c>
      <c r="B3451" s="2" t="s">
        <v>39</v>
      </c>
      <c r="C3451" s="2" t="s">
        <v>40</v>
      </c>
      <c r="D3451" s="2" t="s">
        <v>16816</v>
      </c>
      <c r="E3451" s="2" t="s">
        <v>282</v>
      </c>
      <c r="F3451" s="2" t="s">
        <v>283</v>
      </c>
      <c r="G3451" s="2" t="s">
        <v>16817</v>
      </c>
      <c r="H3451" s="1" t="s">
        <v>16818</v>
      </c>
      <c r="I3451" s="2" t="s">
        <v>159</v>
      </c>
      <c r="J3451" s="2" t="s">
        <v>24</v>
      </c>
      <c r="K3451" s="2" t="s">
        <v>58</v>
      </c>
      <c r="L3451" s="2" t="s">
        <v>32</v>
      </c>
      <c r="M3451" s="2" t="s">
        <v>16819</v>
      </c>
      <c r="N3451" s="2" t="s">
        <v>159</v>
      </c>
      <c r="O3451" s="2" t="s">
        <v>21330</v>
      </c>
      <c r="P3451" s="2" t="s">
        <v>21248</v>
      </c>
      <c r="Q3451" s="2" t="s">
        <v>16822</v>
      </c>
      <c r="R3451" s="2" t="s">
        <v>24</v>
      </c>
      <c r="S3451" s="2" t="s">
        <v>58</v>
      </c>
      <c r="T3451" s="1" t="s">
        <v>16820</v>
      </c>
      <c r="U3451" s="1" t="s">
        <v>16820</v>
      </c>
      <c r="V3451" s="1" t="s">
        <v>16821</v>
      </c>
      <c r="W3451" s="1" t="s">
        <v>16820</v>
      </c>
      <c r="X3451" s="2" t="s">
        <v>16816</v>
      </c>
      <c r="Y3451" s="2" t="s">
        <v>37</v>
      </c>
      <c r="Z3451" s="4" t="s">
        <v>24</v>
      </c>
    </row>
    <row r="3452" spans="1:26" ht="15" customHeight="1" x14ac:dyDescent="0.3">
      <c r="A3452" s="3" t="s">
        <v>16823</v>
      </c>
      <c r="B3452" s="2" t="s">
        <v>39</v>
      </c>
      <c r="C3452" s="2" t="s">
        <v>25</v>
      </c>
      <c r="D3452" s="2" t="s">
        <v>255</v>
      </c>
      <c r="E3452" s="2" t="s">
        <v>66</v>
      </c>
      <c r="F3452" s="2" t="s">
        <v>256</v>
      </c>
      <c r="G3452" s="2" t="s">
        <v>24</v>
      </c>
      <c r="H3452" s="1" t="s">
        <v>16824</v>
      </c>
      <c r="I3452" s="2" t="s">
        <v>159</v>
      </c>
      <c r="J3452" s="2" t="s">
        <v>501</v>
      </c>
      <c r="K3452" s="2" t="s">
        <v>3063</v>
      </c>
      <c r="L3452" s="2" t="s">
        <v>32</v>
      </c>
      <c r="M3452" s="2" t="s">
        <v>16825</v>
      </c>
      <c r="N3452" s="2" t="s">
        <v>159</v>
      </c>
      <c r="O3452" s="2" t="s">
        <v>21285</v>
      </c>
      <c r="P3452" s="2" t="s">
        <v>21248</v>
      </c>
      <c r="Q3452" s="2" t="s">
        <v>35</v>
      </c>
      <c r="R3452" s="2" t="s">
        <v>24</v>
      </c>
      <c r="S3452" s="2" t="s">
        <v>3063</v>
      </c>
      <c r="T3452" s="1" t="s">
        <v>16826</v>
      </c>
      <c r="U3452" s="1" t="s">
        <v>24</v>
      </c>
      <c r="V3452" s="1" t="s">
        <v>16827</v>
      </c>
      <c r="W3452" s="1" t="s">
        <v>16371</v>
      </c>
      <c r="X3452" s="2" t="s">
        <v>255</v>
      </c>
      <c r="Y3452" s="2" t="s">
        <v>37</v>
      </c>
      <c r="Z3452" s="4" t="s">
        <v>24</v>
      </c>
    </row>
    <row r="3453" spans="1:26" ht="15" hidden="1" customHeight="1" x14ac:dyDescent="0.3">
      <c r="A3453" s="3" t="s">
        <v>16828</v>
      </c>
      <c r="B3453" s="2" t="s">
        <v>39</v>
      </c>
      <c r="C3453" s="2" t="s">
        <v>40</v>
      </c>
      <c r="D3453" s="2" t="s">
        <v>14368</v>
      </c>
      <c r="E3453" s="2" t="s">
        <v>282</v>
      </c>
      <c r="F3453" s="2" t="s">
        <v>291</v>
      </c>
      <c r="G3453" s="2" t="s">
        <v>14369</v>
      </c>
      <c r="H3453" s="1" t="s">
        <v>16829</v>
      </c>
      <c r="I3453" s="2" t="s">
        <v>159</v>
      </c>
      <c r="J3453" s="2" t="s">
        <v>24</v>
      </c>
      <c r="K3453" s="2" t="s">
        <v>58</v>
      </c>
      <c r="L3453" s="2" t="s">
        <v>32</v>
      </c>
      <c r="M3453" s="2" t="s">
        <v>3728</v>
      </c>
      <c r="N3453" s="2" t="s">
        <v>21259</v>
      </c>
      <c r="O3453" s="2" t="s">
        <v>21260</v>
      </c>
      <c r="P3453" s="2" t="s">
        <v>21248</v>
      </c>
      <c r="Q3453" s="2" t="s">
        <v>16832</v>
      </c>
      <c r="R3453" s="2" t="s">
        <v>24</v>
      </c>
      <c r="S3453" s="2" t="s">
        <v>58</v>
      </c>
      <c r="T3453" s="1" t="s">
        <v>16830</v>
      </c>
      <c r="U3453" s="1" t="s">
        <v>16830</v>
      </c>
      <c r="V3453" s="1" t="s">
        <v>16831</v>
      </c>
      <c r="W3453" s="1" t="s">
        <v>16830</v>
      </c>
      <c r="X3453" s="2" t="s">
        <v>14368</v>
      </c>
      <c r="Y3453" s="2" t="s">
        <v>37</v>
      </c>
      <c r="Z3453" s="4" t="s">
        <v>24</v>
      </c>
    </row>
    <row r="3454" spans="1:26" ht="15" hidden="1" customHeight="1" x14ac:dyDescent="0.3">
      <c r="A3454" s="3" t="s">
        <v>16012</v>
      </c>
      <c r="B3454" s="2" t="s">
        <v>175</v>
      </c>
      <c r="C3454" s="2" t="s">
        <v>25</v>
      </c>
      <c r="D3454" s="2" t="s">
        <v>303</v>
      </c>
      <c r="E3454" s="2" t="s">
        <v>304</v>
      </c>
      <c r="F3454" s="2" t="s">
        <v>256</v>
      </c>
      <c r="G3454" s="2" t="s">
        <v>305</v>
      </c>
      <c r="H3454" s="1" t="s">
        <v>16833</v>
      </c>
      <c r="I3454" s="2" t="s">
        <v>112</v>
      </c>
      <c r="J3454" s="2" t="s">
        <v>24</v>
      </c>
      <c r="K3454" s="2" t="s">
        <v>3063</v>
      </c>
      <c r="L3454" s="2" t="s">
        <v>32</v>
      </c>
      <c r="M3454" s="2" t="s">
        <v>16834</v>
      </c>
      <c r="N3454" s="2" t="s">
        <v>21319</v>
      </c>
      <c r="O3454" s="2" t="s">
        <v>21320</v>
      </c>
      <c r="P3454" s="2" t="s">
        <v>21248</v>
      </c>
      <c r="Q3454" s="2" t="s">
        <v>35</v>
      </c>
      <c r="R3454" s="2" t="s">
        <v>24</v>
      </c>
      <c r="S3454" s="2" t="s">
        <v>3063</v>
      </c>
      <c r="T3454" s="1" t="s">
        <v>16835</v>
      </c>
      <c r="U3454" s="1" t="s">
        <v>24</v>
      </c>
      <c r="V3454" s="1" t="s">
        <v>16836</v>
      </c>
      <c r="W3454" s="1" t="s">
        <v>16837</v>
      </c>
      <c r="X3454" s="2" t="s">
        <v>183</v>
      </c>
      <c r="Y3454" s="2" t="s">
        <v>37</v>
      </c>
      <c r="Z3454" s="4" t="s">
        <v>24</v>
      </c>
    </row>
    <row r="3455" spans="1:26" ht="15" hidden="1" customHeight="1" x14ac:dyDescent="0.3">
      <c r="A3455" s="3" t="s">
        <v>16838</v>
      </c>
      <c r="B3455" s="2" t="s">
        <v>175</v>
      </c>
      <c r="C3455" s="2" t="s">
        <v>25</v>
      </c>
      <c r="D3455" s="2" t="s">
        <v>5116</v>
      </c>
      <c r="E3455" s="2" t="s">
        <v>282</v>
      </c>
      <c r="F3455" s="2" t="s">
        <v>283</v>
      </c>
      <c r="G3455" s="2" t="s">
        <v>5117</v>
      </c>
      <c r="H3455" s="1" t="s">
        <v>16839</v>
      </c>
      <c r="I3455" s="2" t="s">
        <v>112</v>
      </c>
      <c r="J3455" s="2" t="s">
        <v>24</v>
      </c>
      <c r="K3455" s="2" t="s">
        <v>48</v>
      </c>
      <c r="L3455" s="2" t="s">
        <v>32</v>
      </c>
      <c r="M3455" s="2" t="s">
        <v>16840</v>
      </c>
      <c r="N3455" s="2" t="s">
        <v>21256</v>
      </c>
      <c r="O3455" s="2" t="s">
        <v>21274</v>
      </c>
      <c r="P3455" s="2" t="s">
        <v>21248</v>
      </c>
      <c r="Q3455" s="2" t="s">
        <v>24</v>
      </c>
      <c r="R3455" s="2" t="s">
        <v>24</v>
      </c>
      <c r="S3455" s="2" t="s">
        <v>48</v>
      </c>
      <c r="T3455" s="1" t="s">
        <v>16841</v>
      </c>
      <c r="U3455" s="1" t="s">
        <v>24</v>
      </c>
      <c r="V3455" s="1" t="s">
        <v>16842</v>
      </c>
      <c r="W3455" s="1" t="s">
        <v>16841</v>
      </c>
      <c r="X3455" s="2" t="s">
        <v>183</v>
      </c>
      <c r="Y3455" s="2" t="s">
        <v>37</v>
      </c>
      <c r="Z3455" s="4" t="s">
        <v>24</v>
      </c>
    </row>
    <row r="3456" spans="1:26" ht="15" customHeight="1" x14ac:dyDescent="0.3">
      <c r="A3456" s="3" t="s">
        <v>16843</v>
      </c>
      <c r="B3456" s="2" t="s">
        <v>39</v>
      </c>
      <c r="C3456" s="2" t="s">
        <v>25</v>
      </c>
      <c r="D3456" s="2" t="s">
        <v>16274</v>
      </c>
      <c r="E3456" s="2" t="s">
        <v>213</v>
      </c>
      <c r="F3456" s="2" t="s">
        <v>55</v>
      </c>
      <c r="G3456" s="2" t="s">
        <v>4424</v>
      </c>
      <c r="H3456" s="1" t="s">
        <v>16844</v>
      </c>
      <c r="I3456" s="2" t="s">
        <v>8996</v>
      </c>
      <c r="J3456" s="2" t="s">
        <v>8997</v>
      </c>
      <c r="K3456" s="2" t="s">
        <v>90</v>
      </c>
      <c r="L3456" s="2" t="s">
        <v>32</v>
      </c>
      <c r="M3456" s="2" t="s">
        <v>16845</v>
      </c>
      <c r="N3456" s="2" t="s">
        <v>159</v>
      </c>
      <c r="O3456" s="2" t="s">
        <v>2802</v>
      </c>
      <c r="P3456" s="2" t="s">
        <v>21248</v>
      </c>
      <c r="Q3456" s="2" t="s">
        <v>16848</v>
      </c>
      <c r="R3456" s="2" t="s">
        <v>24</v>
      </c>
      <c r="S3456" s="2" t="s">
        <v>90</v>
      </c>
      <c r="T3456" s="1" t="s">
        <v>16846</v>
      </c>
      <c r="U3456" s="1" t="s">
        <v>16846</v>
      </c>
      <c r="V3456" s="1" t="s">
        <v>16847</v>
      </c>
      <c r="W3456" s="1" t="s">
        <v>16846</v>
      </c>
      <c r="X3456" s="2" t="s">
        <v>16274</v>
      </c>
      <c r="Y3456" s="2" t="s">
        <v>24</v>
      </c>
      <c r="Z3456" s="4" t="s">
        <v>24</v>
      </c>
    </row>
    <row r="3457" spans="1:26" ht="15" hidden="1" customHeight="1" x14ac:dyDescent="0.3">
      <c r="A3457" s="3" t="s">
        <v>16849</v>
      </c>
      <c r="B3457" s="2" t="s">
        <v>39</v>
      </c>
      <c r="C3457" s="2" t="s">
        <v>40</v>
      </c>
      <c r="D3457" s="2" t="s">
        <v>58</v>
      </c>
      <c r="E3457" s="2" t="s">
        <v>274</v>
      </c>
      <c r="F3457" s="2" t="s">
        <v>55</v>
      </c>
      <c r="G3457" s="2" t="s">
        <v>16310</v>
      </c>
      <c r="H3457" s="1" t="s">
        <v>99</v>
      </c>
      <c r="I3457" s="2" t="s">
        <v>13104</v>
      </c>
      <c r="J3457" s="2" t="s">
        <v>159</v>
      </c>
      <c r="K3457" s="2" t="s">
        <v>58</v>
      </c>
      <c r="L3457" s="2" t="s">
        <v>32</v>
      </c>
      <c r="M3457" s="2" t="s">
        <v>16850</v>
      </c>
      <c r="N3457" s="2" t="s">
        <v>21259</v>
      </c>
      <c r="O3457" s="2" t="s">
        <v>14864</v>
      </c>
      <c r="P3457" s="2" t="s">
        <v>21248</v>
      </c>
      <c r="Q3457" s="2" t="s">
        <v>16852</v>
      </c>
      <c r="R3457" s="2" t="s">
        <v>24</v>
      </c>
      <c r="S3457" s="2" t="s">
        <v>58</v>
      </c>
      <c r="T3457" s="1" t="s">
        <v>16851</v>
      </c>
      <c r="U3457" s="1" t="s">
        <v>24</v>
      </c>
      <c r="V3457" s="1" t="s">
        <v>99</v>
      </c>
      <c r="W3457" s="1" t="s">
        <v>16851</v>
      </c>
      <c r="X3457" s="2" t="s">
        <v>58</v>
      </c>
      <c r="Y3457" s="2" t="s">
        <v>24</v>
      </c>
      <c r="Z3457" s="4" t="s">
        <v>24</v>
      </c>
    </row>
    <row r="3458" spans="1:26" ht="15" hidden="1" customHeight="1" x14ac:dyDescent="0.3">
      <c r="A3458" s="3" t="s">
        <v>16853</v>
      </c>
      <c r="B3458" s="2" t="s">
        <v>39</v>
      </c>
      <c r="C3458" s="2" t="s">
        <v>40</v>
      </c>
      <c r="D3458" s="2" t="s">
        <v>16642</v>
      </c>
      <c r="E3458" s="2" t="s">
        <v>42</v>
      </c>
      <c r="F3458" s="2" t="s">
        <v>156</v>
      </c>
      <c r="G3458" s="2" t="s">
        <v>16643</v>
      </c>
      <c r="H3458" s="1" t="s">
        <v>16854</v>
      </c>
      <c r="I3458" s="2" t="s">
        <v>535</v>
      </c>
      <c r="J3458" s="2" t="s">
        <v>16855</v>
      </c>
      <c r="K3458" s="2" t="s">
        <v>5308</v>
      </c>
      <c r="L3458" s="2" t="s">
        <v>32</v>
      </c>
      <c r="M3458" s="2" t="s">
        <v>16856</v>
      </c>
      <c r="N3458" s="2" t="s">
        <v>21256</v>
      </c>
      <c r="O3458" s="2" t="s">
        <v>21274</v>
      </c>
      <c r="P3458" s="2" t="s">
        <v>21248</v>
      </c>
      <c r="Q3458" s="2" t="s">
        <v>16859</v>
      </c>
      <c r="R3458" s="2" t="s">
        <v>24</v>
      </c>
      <c r="S3458" s="2" t="s">
        <v>5308</v>
      </c>
      <c r="T3458" s="1" t="s">
        <v>16857</v>
      </c>
      <c r="U3458" s="1" t="s">
        <v>16857</v>
      </c>
      <c r="V3458" s="1" t="s">
        <v>16858</v>
      </c>
      <c r="W3458" s="1" t="s">
        <v>16857</v>
      </c>
      <c r="X3458" s="2" t="s">
        <v>16642</v>
      </c>
      <c r="Y3458" s="2" t="s">
        <v>24</v>
      </c>
      <c r="Z3458" s="4" t="s">
        <v>24</v>
      </c>
    </row>
    <row r="3459" spans="1:26" ht="15" hidden="1" customHeight="1" x14ac:dyDescent="0.3">
      <c r="A3459" s="3" t="s">
        <v>16860</v>
      </c>
      <c r="B3459" s="2" t="s">
        <v>39</v>
      </c>
      <c r="C3459" s="2" t="s">
        <v>40</v>
      </c>
      <c r="D3459" s="2" t="s">
        <v>16642</v>
      </c>
      <c r="E3459" s="2" t="s">
        <v>42</v>
      </c>
      <c r="F3459" s="2" t="s">
        <v>156</v>
      </c>
      <c r="G3459" s="2" t="s">
        <v>16643</v>
      </c>
      <c r="H3459" s="1" t="s">
        <v>16861</v>
      </c>
      <c r="I3459" s="2" t="s">
        <v>30</v>
      </c>
      <c r="J3459" s="2" t="s">
        <v>24</v>
      </c>
      <c r="K3459" s="2" t="s">
        <v>160</v>
      </c>
      <c r="L3459" s="2" t="s">
        <v>32</v>
      </c>
      <c r="M3459" s="2" t="s">
        <v>16862</v>
      </c>
      <c r="N3459" s="2" t="s">
        <v>21247</v>
      </c>
      <c r="O3459" s="2" t="s">
        <v>21252</v>
      </c>
      <c r="P3459" s="2" t="s">
        <v>21248</v>
      </c>
      <c r="Q3459" s="2" t="s">
        <v>35</v>
      </c>
      <c r="R3459" s="2" t="s">
        <v>24</v>
      </c>
      <c r="S3459" s="2" t="s">
        <v>160</v>
      </c>
      <c r="T3459" s="1" t="s">
        <v>16863</v>
      </c>
      <c r="U3459" s="1" t="s">
        <v>16863</v>
      </c>
      <c r="V3459" s="1" t="s">
        <v>16864</v>
      </c>
      <c r="W3459" s="1" t="s">
        <v>16748</v>
      </c>
      <c r="X3459" s="2" t="s">
        <v>16642</v>
      </c>
      <c r="Y3459" s="2" t="s">
        <v>37</v>
      </c>
      <c r="Z3459" s="4" t="s">
        <v>24</v>
      </c>
    </row>
    <row r="3460" spans="1:26" ht="15" hidden="1" customHeight="1" x14ac:dyDescent="0.3">
      <c r="A3460" s="3" t="s">
        <v>16865</v>
      </c>
      <c r="B3460" s="2" t="s">
        <v>24</v>
      </c>
      <c r="C3460" s="2" t="s">
        <v>40</v>
      </c>
      <c r="D3460" s="2" t="s">
        <v>1892</v>
      </c>
      <c r="E3460" s="2" t="s">
        <v>282</v>
      </c>
      <c r="F3460" s="2" t="s">
        <v>283</v>
      </c>
      <c r="G3460" s="2" t="s">
        <v>24</v>
      </c>
      <c r="H3460" s="1" t="s">
        <v>16866</v>
      </c>
      <c r="I3460" s="2" t="s">
        <v>30</v>
      </c>
      <c r="J3460" s="2" t="s">
        <v>24</v>
      </c>
      <c r="K3460" s="2" t="s">
        <v>48</v>
      </c>
      <c r="L3460" s="2" t="s">
        <v>32</v>
      </c>
      <c r="M3460" s="2" t="s">
        <v>16867</v>
      </c>
      <c r="N3460" s="2" t="s">
        <v>112</v>
      </c>
      <c r="O3460" s="2" t="s">
        <v>21296</v>
      </c>
      <c r="P3460" s="2" t="s">
        <v>21248</v>
      </c>
      <c r="Q3460" s="2" t="s">
        <v>24</v>
      </c>
      <c r="R3460" s="2" t="s">
        <v>24</v>
      </c>
      <c r="S3460" s="2" t="s">
        <v>48</v>
      </c>
      <c r="T3460" s="1" t="s">
        <v>16868</v>
      </c>
      <c r="U3460" s="1" t="s">
        <v>16868</v>
      </c>
      <c r="V3460" s="1" t="s">
        <v>16869</v>
      </c>
      <c r="W3460" s="1" t="s">
        <v>16868</v>
      </c>
      <c r="X3460" s="2" t="s">
        <v>48</v>
      </c>
      <c r="Y3460" s="2" t="s">
        <v>37</v>
      </c>
      <c r="Z3460" s="4" t="s">
        <v>24</v>
      </c>
    </row>
    <row r="3461" spans="1:26" ht="15" hidden="1" customHeight="1" x14ac:dyDescent="0.3">
      <c r="A3461" s="3" t="s">
        <v>16654</v>
      </c>
      <c r="B3461" s="2" t="s">
        <v>39</v>
      </c>
      <c r="C3461" s="2" t="s">
        <v>40</v>
      </c>
      <c r="D3461" s="2" t="s">
        <v>10682</v>
      </c>
      <c r="E3461" s="2" t="s">
        <v>201</v>
      </c>
      <c r="F3461" s="2" t="s">
        <v>67</v>
      </c>
      <c r="G3461" s="2" t="s">
        <v>24</v>
      </c>
      <c r="H3461" s="1" t="s">
        <v>16765</v>
      </c>
      <c r="I3461" s="2" t="s">
        <v>121</v>
      </c>
      <c r="J3461" s="2" t="s">
        <v>227</v>
      </c>
      <c r="K3461" s="2" t="s">
        <v>48</v>
      </c>
      <c r="L3461" s="2" t="s">
        <v>32</v>
      </c>
      <c r="M3461" s="2" t="s">
        <v>14971</v>
      </c>
      <c r="N3461" s="2" t="s">
        <v>21247</v>
      </c>
      <c r="O3461" s="2" t="s">
        <v>21253</v>
      </c>
      <c r="P3461" s="2" t="s">
        <v>21255</v>
      </c>
      <c r="Q3461" s="2" t="s">
        <v>24</v>
      </c>
      <c r="R3461" s="2" t="s">
        <v>24</v>
      </c>
      <c r="S3461" s="2" t="s">
        <v>48</v>
      </c>
      <c r="T3461" s="1" t="s">
        <v>16870</v>
      </c>
      <c r="U3461" s="1" t="s">
        <v>16870</v>
      </c>
      <c r="V3461" s="1" t="s">
        <v>16768</v>
      </c>
      <c r="W3461" s="1" t="s">
        <v>16870</v>
      </c>
      <c r="X3461" s="2" t="s">
        <v>10682</v>
      </c>
      <c r="Y3461" s="2" t="s">
        <v>24</v>
      </c>
      <c r="Z3461" s="4" t="s">
        <v>24</v>
      </c>
    </row>
    <row r="3462" spans="1:26" ht="15" hidden="1" customHeight="1" x14ac:dyDescent="0.3">
      <c r="A3462" s="3" t="s">
        <v>16871</v>
      </c>
      <c r="B3462" s="2" t="s">
        <v>24</v>
      </c>
      <c r="C3462" s="2" t="s">
        <v>40</v>
      </c>
      <c r="D3462" s="2" t="s">
        <v>14704</v>
      </c>
      <c r="E3462" s="2" t="s">
        <v>54</v>
      </c>
      <c r="F3462" s="2" t="s">
        <v>67</v>
      </c>
      <c r="G3462" s="2" t="s">
        <v>14705</v>
      </c>
      <c r="H3462" s="1" t="s">
        <v>16872</v>
      </c>
      <c r="I3462" s="2" t="s">
        <v>112</v>
      </c>
      <c r="J3462" s="2" t="s">
        <v>113</v>
      </c>
      <c r="K3462" s="2" t="s">
        <v>48</v>
      </c>
      <c r="L3462" s="2" t="s">
        <v>32</v>
      </c>
      <c r="M3462" s="2" t="s">
        <v>16873</v>
      </c>
      <c r="N3462" s="2" t="s">
        <v>112</v>
      </c>
      <c r="O3462" s="2" t="s">
        <v>21280</v>
      </c>
      <c r="P3462" s="2" t="s">
        <v>21248</v>
      </c>
      <c r="Q3462" s="2" t="s">
        <v>24</v>
      </c>
      <c r="R3462" s="2" t="s">
        <v>24</v>
      </c>
      <c r="S3462" s="2" t="s">
        <v>48</v>
      </c>
      <c r="T3462" s="1" t="s">
        <v>16874</v>
      </c>
      <c r="U3462" s="1" t="s">
        <v>16874</v>
      </c>
      <c r="V3462" s="1" t="s">
        <v>16875</v>
      </c>
      <c r="W3462" s="1" t="s">
        <v>16874</v>
      </c>
      <c r="X3462" s="2" t="s">
        <v>48</v>
      </c>
      <c r="Y3462" s="2" t="s">
        <v>37</v>
      </c>
      <c r="Z3462" s="4" t="s">
        <v>24</v>
      </c>
    </row>
    <row r="3463" spans="1:26" ht="15" customHeight="1" x14ac:dyDescent="0.3">
      <c r="A3463" s="3" t="s">
        <v>16876</v>
      </c>
      <c r="B3463" s="2" t="s">
        <v>24</v>
      </c>
      <c r="C3463" s="2" t="s">
        <v>40</v>
      </c>
      <c r="D3463" s="2" t="s">
        <v>16763</v>
      </c>
      <c r="E3463" s="2" t="s">
        <v>155</v>
      </c>
      <c r="F3463" s="2" t="s">
        <v>43</v>
      </c>
      <c r="G3463" s="2" t="s">
        <v>16764</v>
      </c>
      <c r="H3463" s="1" t="s">
        <v>16877</v>
      </c>
      <c r="I3463" s="2" t="s">
        <v>30</v>
      </c>
      <c r="J3463" s="2" t="s">
        <v>24</v>
      </c>
      <c r="K3463" s="2" t="s">
        <v>48</v>
      </c>
      <c r="L3463" s="2" t="s">
        <v>32</v>
      </c>
      <c r="M3463" s="2" t="s">
        <v>16878</v>
      </c>
      <c r="N3463" s="2" t="s">
        <v>159</v>
      </c>
      <c r="O3463" s="2" t="s">
        <v>21323</v>
      </c>
      <c r="P3463" s="2" t="s">
        <v>21248</v>
      </c>
      <c r="Q3463" s="2" t="s">
        <v>24</v>
      </c>
      <c r="R3463" s="2" t="s">
        <v>24</v>
      </c>
      <c r="S3463" s="2" t="s">
        <v>48</v>
      </c>
      <c r="T3463" s="1" t="s">
        <v>16876</v>
      </c>
      <c r="U3463" s="1" t="s">
        <v>16876</v>
      </c>
      <c r="V3463" s="1" t="s">
        <v>16879</v>
      </c>
      <c r="W3463" s="1" t="s">
        <v>16876</v>
      </c>
      <c r="X3463" s="2" t="s">
        <v>48</v>
      </c>
      <c r="Y3463" s="2" t="s">
        <v>37</v>
      </c>
      <c r="Z3463" s="4" t="s">
        <v>24</v>
      </c>
    </row>
    <row r="3464" spans="1:26" ht="15" customHeight="1" x14ac:dyDescent="0.3">
      <c r="A3464" s="3" t="s">
        <v>16880</v>
      </c>
      <c r="B3464" s="2" t="s">
        <v>24</v>
      </c>
      <c r="C3464" s="2" t="s">
        <v>40</v>
      </c>
      <c r="D3464" s="2" t="s">
        <v>16763</v>
      </c>
      <c r="E3464" s="2" t="s">
        <v>155</v>
      </c>
      <c r="F3464" s="2" t="s">
        <v>43</v>
      </c>
      <c r="G3464" s="2" t="s">
        <v>16764</v>
      </c>
      <c r="H3464" s="1" t="s">
        <v>16881</v>
      </c>
      <c r="I3464" s="2" t="s">
        <v>30</v>
      </c>
      <c r="J3464" s="2" t="s">
        <v>24</v>
      </c>
      <c r="K3464" s="2" t="s">
        <v>48</v>
      </c>
      <c r="L3464" s="2" t="s">
        <v>32</v>
      </c>
      <c r="M3464" s="2" t="s">
        <v>15144</v>
      </c>
      <c r="N3464" s="2" t="s">
        <v>159</v>
      </c>
      <c r="O3464" s="2" t="s">
        <v>21285</v>
      </c>
      <c r="P3464" s="2" t="s">
        <v>21248</v>
      </c>
      <c r="Q3464" s="2" t="s">
        <v>24</v>
      </c>
      <c r="R3464" s="2" t="s">
        <v>24</v>
      </c>
      <c r="S3464" s="2" t="s">
        <v>48</v>
      </c>
      <c r="T3464" s="1" t="s">
        <v>16880</v>
      </c>
      <c r="U3464" s="1" t="s">
        <v>16880</v>
      </c>
      <c r="V3464" s="1" t="s">
        <v>16882</v>
      </c>
      <c r="W3464" s="1" t="s">
        <v>16880</v>
      </c>
      <c r="X3464" s="2" t="s">
        <v>48</v>
      </c>
      <c r="Y3464" s="2" t="s">
        <v>37</v>
      </c>
      <c r="Z3464" s="4" t="s">
        <v>24</v>
      </c>
    </row>
    <row r="3465" spans="1:26" ht="15" hidden="1" customHeight="1" x14ac:dyDescent="0.3">
      <c r="A3465" s="3" t="s">
        <v>16883</v>
      </c>
      <c r="B3465" s="2" t="s">
        <v>39</v>
      </c>
      <c r="C3465" s="2" t="s">
        <v>25</v>
      </c>
      <c r="D3465" s="2" t="s">
        <v>16373</v>
      </c>
      <c r="E3465" s="2" t="s">
        <v>155</v>
      </c>
      <c r="F3465" s="2" t="s">
        <v>156</v>
      </c>
      <c r="G3465" s="2" t="s">
        <v>16423</v>
      </c>
      <c r="H3465" s="1" t="s">
        <v>16884</v>
      </c>
      <c r="I3465" s="2" t="s">
        <v>112</v>
      </c>
      <c r="J3465" s="2" t="s">
        <v>24</v>
      </c>
      <c r="K3465" s="2" t="s">
        <v>3063</v>
      </c>
      <c r="L3465" s="2" t="s">
        <v>32</v>
      </c>
      <c r="M3465" s="2" t="s">
        <v>16885</v>
      </c>
      <c r="N3465" s="2" t="s">
        <v>21259</v>
      </c>
      <c r="O3465" s="2" t="s">
        <v>14864</v>
      </c>
      <c r="P3465" s="2" t="s">
        <v>21248</v>
      </c>
      <c r="Q3465" s="2" t="s">
        <v>16888</v>
      </c>
      <c r="R3465" s="2" t="s">
        <v>24</v>
      </c>
      <c r="S3465" s="2" t="s">
        <v>3063</v>
      </c>
      <c r="T3465" s="1" t="s">
        <v>16886</v>
      </c>
      <c r="U3465" s="1" t="s">
        <v>16886</v>
      </c>
      <c r="V3465" s="1" t="s">
        <v>16887</v>
      </c>
      <c r="W3465" s="1" t="s">
        <v>16886</v>
      </c>
      <c r="X3465" s="2" t="s">
        <v>16373</v>
      </c>
      <c r="Y3465" s="2" t="s">
        <v>37</v>
      </c>
      <c r="Z3465" s="4" t="s">
        <v>24</v>
      </c>
    </row>
    <row r="3466" spans="1:26" ht="15" hidden="1" customHeight="1" x14ac:dyDescent="0.3">
      <c r="A3466" s="3" t="s">
        <v>16889</v>
      </c>
      <c r="B3466" s="2" t="s">
        <v>39</v>
      </c>
      <c r="C3466" s="2" t="s">
        <v>25</v>
      </c>
      <c r="D3466" s="2" t="s">
        <v>16373</v>
      </c>
      <c r="E3466" s="2" t="s">
        <v>155</v>
      </c>
      <c r="F3466" s="2" t="s">
        <v>156</v>
      </c>
      <c r="G3466" s="2" t="s">
        <v>16423</v>
      </c>
      <c r="H3466" s="1" t="s">
        <v>16890</v>
      </c>
      <c r="I3466" s="2" t="s">
        <v>112</v>
      </c>
      <c r="J3466" s="2" t="s">
        <v>24</v>
      </c>
      <c r="K3466" s="2" t="s">
        <v>90</v>
      </c>
      <c r="L3466" s="2" t="s">
        <v>32</v>
      </c>
      <c r="M3466" s="2" t="s">
        <v>16891</v>
      </c>
      <c r="N3466" s="2" t="s">
        <v>21259</v>
      </c>
      <c r="O3466" s="2" t="s">
        <v>5877</v>
      </c>
      <c r="P3466" s="2" t="s">
        <v>21248</v>
      </c>
      <c r="Q3466" s="2" t="s">
        <v>16894</v>
      </c>
      <c r="R3466" s="2" t="s">
        <v>24</v>
      </c>
      <c r="S3466" s="2" t="s">
        <v>90</v>
      </c>
      <c r="T3466" s="1" t="s">
        <v>16892</v>
      </c>
      <c r="U3466" s="1" t="s">
        <v>16892</v>
      </c>
      <c r="V3466" s="1" t="s">
        <v>16893</v>
      </c>
      <c r="W3466" s="1" t="s">
        <v>16892</v>
      </c>
      <c r="X3466" s="2" t="s">
        <v>16373</v>
      </c>
      <c r="Y3466" s="2" t="s">
        <v>37</v>
      </c>
      <c r="Z3466" s="4" t="s">
        <v>24</v>
      </c>
    </row>
    <row r="3467" spans="1:26" ht="15" customHeight="1" x14ac:dyDescent="0.3">
      <c r="A3467" s="3" t="s">
        <v>16895</v>
      </c>
      <c r="B3467" s="2" t="s">
        <v>24</v>
      </c>
      <c r="C3467" s="2" t="s">
        <v>40</v>
      </c>
      <c r="D3467" s="2" t="s">
        <v>10331</v>
      </c>
      <c r="E3467" s="2" t="s">
        <v>282</v>
      </c>
      <c r="F3467" s="2" t="s">
        <v>283</v>
      </c>
      <c r="G3467" s="2" t="s">
        <v>10870</v>
      </c>
      <c r="H3467" s="1" t="s">
        <v>16896</v>
      </c>
      <c r="I3467" s="2" t="s">
        <v>459</v>
      </c>
      <c r="J3467" s="2" t="s">
        <v>6649</v>
      </c>
      <c r="K3467" s="2" t="s">
        <v>48</v>
      </c>
      <c r="L3467" s="2" t="s">
        <v>32</v>
      </c>
      <c r="M3467" s="2" t="s">
        <v>16897</v>
      </c>
      <c r="N3467" s="2" t="s">
        <v>159</v>
      </c>
      <c r="O3467" s="2" t="s">
        <v>21298</v>
      </c>
      <c r="P3467" s="2" t="s">
        <v>21255</v>
      </c>
      <c r="Q3467" s="2" t="s">
        <v>24</v>
      </c>
      <c r="R3467" s="2" t="s">
        <v>24</v>
      </c>
      <c r="S3467" s="2" t="s">
        <v>48</v>
      </c>
      <c r="T3467" s="1" t="s">
        <v>16895</v>
      </c>
      <c r="U3467" s="1" t="s">
        <v>24</v>
      </c>
      <c r="V3467" s="1" t="s">
        <v>16898</v>
      </c>
      <c r="W3467" s="1" t="s">
        <v>16895</v>
      </c>
      <c r="X3467" s="2" t="s">
        <v>48</v>
      </c>
      <c r="Y3467" s="2" t="s">
        <v>37</v>
      </c>
      <c r="Z3467" s="4" t="s">
        <v>24</v>
      </c>
    </row>
    <row r="3468" spans="1:26" ht="15" customHeight="1" x14ac:dyDescent="0.3">
      <c r="A3468" s="3" t="s">
        <v>16899</v>
      </c>
      <c r="B3468" s="2" t="s">
        <v>24</v>
      </c>
      <c r="C3468" s="2" t="s">
        <v>40</v>
      </c>
      <c r="D3468" s="2" t="s">
        <v>6246</v>
      </c>
      <c r="E3468" s="2" t="s">
        <v>282</v>
      </c>
      <c r="F3468" s="2" t="s">
        <v>283</v>
      </c>
      <c r="G3468" s="2" t="s">
        <v>6247</v>
      </c>
      <c r="H3468" s="1" t="s">
        <v>16900</v>
      </c>
      <c r="I3468" s="2" t="s">
        <v>459</v>
      </c>
      <c r="J3468" s="2" t="s">
        <v>24</v>
      </c>
      <c r="K3468" s="2" t="s">
        <v>48</v>
      </c>
      <c r="L3468" s="2" t="s">
        <v>32</v>
      </c>
      <c r="M3468" s="2" t="s">
        <v>16901</v>
      </c>
      <c r="N3468" s="2" t="s">
        <v>159</v>
      </c>
      <c r="O3468" s="2" t="s">
        <v>21298</v>
      </c>
      <c r="P3468" s="2" t="s">
        <v>21255</v>
      </c>
      <c r="Q3468" s="2" t="s">
        <v>24</v>
      </c>
      <c r="R3468" s="2" t="s">
        <v>24</v>
      </c>
      <c r="S3468" s="2" t="s">
        <v>48</v>
      </c>
      <c r="T3468" s="1" t="s">
        <v>16899</v>
      </c>
      <c r="U3468" s="1" t="s">
        <v>24</v>
      </c>
      <c r="V3468" s="1" t="s">
        <v>16902</v>
      </c>
      <c r="W3468" s="1" t="s">
        <v>16899</v>
      </c>
      <c r="X3468" s="2" t="s">
        <v>48</v>
      </c>
      <c r="Y3468" s="2" t="s">
        <v>37</v>
      </c>
      <c r="Z3468" s="4" t="s">
        <v>24</v>
      </c>
    </row>
    <row r="3469" spans="1:26" ht="15" customHeight="1" x14ac:dyDescent="0.3">
      <c r="A3469" s="3" t="s">
        <v>16903</v>
      </c>
      <c r="B3469" s="2" t="s">
        <v>24</v>
      </c>
      <c r="C3469" s="2" t="s">
        <v>40</v>
      </c>
      <c r="D3469" s="2" t="s">
        <v>14079</v>
      </c>
      <c r="E3469" s="2" t="s">
        <v>282</v>
      </c>
      <c r="F3469" s="2" t="s">
        <v>283</v>
      </c>
      <c r="G3469" s="2" t="s">
        <v>5035</v>
      </c>
      <c r="H3469" s="1" t="s">
        <v>16904</v>
      </c>
      <c r="I3469" s="2" t="s">
        <v>459</v>
      </c>
      <c r="J3469" s="2" t="s">
        <v>6649</v>
      </c>
      <c r="K3469" s="2" t="s">
        <v>48</v>
      </c>
      <c r="L3469" s="2" t="s">
        <v>32</v>
      </c>
      <c r="M3469" s="2" t="s">
        <v>16905</v>
      </c>
      <c r="N3469" s="2" t="s">
        <v>159</v>
      </c>
      <c r="O3469" s="2" t="s">
        <v>21298</v>
      </c>
      <c r="P3469" s="2" t="s">
        <v>21255</v>
      </c>
      <c r="Q3469" s="2" t="s">
        <v>24</v>
      </c>
      <c r="R3469" s="2" t="s">
        <v>24</v>
      </c>
      <c r="S3469" s="2" t="s">
        <v>48</v>
      </c>
      <c r="T3469" s="1" t="s">
        <v>16903</v>
      </c>
      <c r="U3469" s="1" t="s">
        <v>24</v>
      </c>
      <c r="V3469" s="1" t="s">
        <v>16906</v>
      </c>
      <c r="W3469" s="1" t="s">
        <v>16903</v>
      </c>
      <c r="X3469" s="2" t="s">
        <v>48</v>
      </c>
      <c r="Y3469" s="2" t="s">
        <v>37</v>
      </c>
      <c r="Z3469" s="4" t="s">
        <v>24</v>
      </c>
    </row>
    <row r="3470" spans="1:26" ht="15" hidden="1" customHeight="1" x14ac:dyDescent="0.3">
      <c r="A3470" s="3" t="s">
        <v>16903</v>
      </c>
      <c r="B3470" s="2" t="s">
        <v>39</v>
      </c>
      <c r="C3470" s="2" t="s">
        <v>40</v>
      </c>
      <c r="D3470" s="2" t="s">
        <v>891</v>
      </c>
      <c r="E3470" s="2" t="s">
        <v>595</v>
      </c>
      <c r="F3470" s="2" t="s">
        <v>291</v>
      </c>
      <c r="G3470" s="2" t="s">
        <v>892</v>
      </c>
      <c r="H3470" s="1" t="s">
        <v>16904</v>
      </c>
      <c r="I3470" s="2" t="s">
        <v>76</v>
      </c>
      <c r="J3470" s="2" t="s">
        <v>24</v>
      </c>
      <c r="K3470" s="2" t="s">
        <v>632</v>
      </c>
      <c r="L3470" s="2" t="s">
        <v>32</v>
      </c>
      <c r="M3470" s="2" t="s">
        <v>16907</v>
      </c>
      <c r="N3470" s="2" t="s">
        <v>21247</v>
      </c>
      <c r="O3470" s="2" t="s">
        <v>9183</v>
      </c>
      <c r="P3470" s="2" t="s">
        <v>21255</v>
      </c>
      <c r="Q3470" s="2" t="s">
        <v>35</v>
      </c>
      <c r="R3470" s="2" t="s">
        <v>24</v>
      </c>
      <c r="S3470" s="2" t="s">
        <v>632</v>
      </c>
      <c r="T3470" s="1" t="s">
        <v>16908</v>
      </c>
      <c r="U3470" s="1" t="s">
        <v>16908</v>
      </c>
      <c r="V3470" s="1" t="s">
        <v>16906</v>
      </c>
      <c r="W3470" s="1" t="s">
        <v>16909</v>
      </c>
      <c r="X3470" s="2" t="s">
        <v>891</v>
      </c>
      <c r="Y3470" s="2" t="s">
        <v>37</v>
      </c>
      <c r="Z3470" s="4" t="s">
        <v>24</v>
      </c>
    </row>
    <row r="3471" spans="1:26" ht="15" customHeight="1" x14ac:dyDescent="0.3">
      <c r="A3471" s="3" t="s">
        <v>16910</v>
      </c>
      <c r="B3471" s="2" t="s">
        <v>24</v>
      </c>
      <c r="C3471" s="2" t="s">
        <v>40</v>
      </c>
      <c r="D3471" s="2" t="s">
        <v>5186</v>
      </c>
      <c r="E3471" s="2" t="s">
        <v>282</v>
      </c>
      <c r="F3471" s="2" t="s">
        <v>283</v>
      </c>
      <c r="G3471" s="2" t="s">
        <v>5187</v>
      </c>
      <c r="H3471" s="1" t="s">
        <v>16911</v>
      </c>
      <c r="I3471" s="2" t="s">
        <v>459</v>
      </c>
      <c r="J3471" s="2" t="s">
        <v>6649</v>
      </c>
      <c r="K3471" s="2" t="s">
        <v>48</v>
      </c>
      <c r="L3471" s="2" t="s">
        <v>32</v>
      </c>
      <c r="M3471" s="2" t="s">
        <v>16912</v>
      </c>
      <c r="N3471" s="2" t="s">
        <v>159</v>
      </c>
      <c r="O3471" s="2" t="s">
        <v>21298</v>
      </c>
      <c r="P3471" s="2" t="s">
        <v>21255</v>
      </c>
      <c r="Q3471" s="2" t="s">
        <v>24</v>
      </c>
      <c r="R3471" s="2" t="s">
        <v>24</v>
      </c>
      <c r="S3471" s="2" t="s">
        <v>48</v>
      </c>
      <c r="T3471" s="1" t="s">
        <v>16910</v>
      </c>
      <c r="U3471" s="1" t="s">
        <v>24</v>
      </c>
      <c r="V3471" s="1" t="s">
        <v>16913</v>
      </c>
      <c r="W3471" s="1" t="s">
        <v>16910</v>
      </c>
      <c r="X3471" s="2" t="s">
        <v>48</v>
      </c>
      <c r="Y3471" s="2" t="s">
        <v>37</v>
      </c>
      <c r="Z3471" s="4" t="s">
        <v>24</v>
      </c>
    </row>
    <row r="3472" spans="1:26" ht="15" hidden="1" customHeight="1" x14ac:dyDescent="0.3">
      <c r="A3472" s="3" t="s">
        <v>16914</v>
      </c>
      <c r="B3472" s="2" t="s">
        <v>175</v>
      </c>
      <c r="C3472" s="2" t="s">
        <v>25</v>
      </c>
      <c r="D3472" s="2" t="s">
        <v>303</v>
      </c>
      <c r="E3472" s="2" t="s">
        <v>304</v>
      </c>
      <c r="F3472" s="2" t="s">
        <v>55</v>
      </c>
      <c r="G3472" s="2" t="s">
        <v>305</v>
      </c>
      <c r="H3472" s="1" t="s">
        <v>16915</v>
      </c>
      <c r="I3472" s="2" t="s">
        <v>112</v>
      </c>
      <c r="J3472" s="2" t="s">
        <v>24</v>
      </c>
      <c r="K3472" s="2" t="s">
        <v>31</v>
      </c>
      <c r="L3472" s="2" t="s">
        <v>32</v>
      </c>
      <c r="M3472" s="2" t="s">
        <v>16916</v>
      </c>
      <c r="N3472" s="2" t="s">
        <v>21319</v>
      </c>
      <c r="O3472" s="2" t="s">
        <v>21320</v>
      </c>
      <c r="P3472" s="2" t="s">
        <v>21248</v>
      </c>
      <c r="Q3472" s="2" t="s">
        <v>35</v>
      </c>
      <c r="R3472" s="2" t="s">
        <v>24</v>
      </c>
      <c r="S3472" s="2" t="s">
        <v>31</v>
      </c>
      <c r="T3472" s="1" t="s">
        <v>15769</v>
      </c>
      <c r="U3472" s="1" t="s">
        <v>24</v>
      </c>
      <c r="V3472" s="1" t="s">
        <v>16917</v>
      </c>
      <c r="W3472" s="1" t="s">
        <v>11950</v>
      </c>
      <c r="X3472" s="2" t="s">
        <v>183</v>
      </c>
      <c r="Y3472" s="2" t="s">
        <v>37</v>
      </c>
      <c r="Z3472" s="4" t="s">
        <v>24</v>
      </c>
    </row>
    <row r="3473" spans="1:26" ht="15" hidden="1" customHeight="1" x14ac:dyDescent="0.3">
      <c r="A3473" s="3" t="s">
        <v>16918</v>
      </c>
      <c r="B3473" s="2" t="s">
        <v>175</v>
      </c>
      <c r="C3473" s="2" t="s">
        <v>25</v>
      </c>
      <c r="D3473" s="2" t="s">
        <v>303</v>
      </c>
      <c r="E3473" s="2" t="s">
        <v>304</v>
      </c>
      <c r="F3473" s="2" t="s">
        <v>156</v>
      </c>
      <c r="G3473" s="2" t="s">
        <v>305</v>
      </c>
      <c r="H3473" s="1" t="s">
        <v>16919</v>
      </c>
      <c r="I3473" s="2" t="s">
        <v>112</v>
      </c>
      <c r="J3473" s="2" t="s">
        <v>24</v>
      </c>
      <c r="K3473" s="2" t="s">
        <v>3063</v>
      </c>
      <c r="L3473" s="2" t="s">
        <v>32</v>
      </c>
      <c r="M3473" s="2" t="s">
        <v>15113</v>
      </c>
      <c r="N3473" s="2" t="s">
        <v>21319</v>
      </c>
      <c r="O3473" s="2" t="s">
        <v>21320</v>
      </c>
      <c r="P3473" s="2" t="s">
        <v>21248</v>
      </c>
      <c r="Q3473" s="2" t="s">
        <v>35</v>
      </c>
      <c r="R3473" s="2" t="s">
        <v>24</v>
      </c>
      <c r="S3473" s="2" t="s">
        <v>3063</v>
      </c>
      <c r="T3473" s="1" t="s">
        <v>16920</v>
      </c>
      <c r="U3473" s="1" t="s">
        <v>24</v>
      </c>
      <c r="V3473" s="1" t="s">
        <v>16921</v>
      </c>
      <c r="W3473" s="1" t="s">
        <v>16284</v>
      </c>
      <c r="X3473" s="2" t="s">
        <v>183</v>
      </c>
      <c r="Y3473" s="2" t="s">
        <v>37</v>
      </c>
      <c r="Z3473" s="4" t="s">
        <v>24</v>
      </c>
    </row>
    <row r="3474" spans="1:26" ht="15" customHeight="1" x14ac:dyDescent="0.3">
      <c r="A3474" s="3" t="s">
        <v>16922</v>
      </c>
      <c r="B3474" s="2" t="s">
        <v>175</v>
      </c>
      <c r="C3474" s="2" t="s">
        <v>25</v>
      </c>
      <c r="D3474" s="2" t="s">
        <v>5308</v>
      </c>
      <c r="E3474" s="2" t="s">
        <v>274</v>
      </c>
      <c r="F3474" s="2" t="s">
        <v>109</v>
      </c>
      <c r="G3474" s="2" t="s">
        <v>11711</v>
      </c>
      <c r="H3474" s="1" t="s">
        <v>16923</v>
      </c>
      <c r="I3474" s="2" t="s">
        <v>6537</v>
      </c>
      <c r="J3474" s="2" t="s">
        <v>12268</v>
      </c>
      <c r="K3474" s="2" t="s">
        <v>5308</v>
      </c>
      <c r="L3474" s="2" t="s">
        <v>32</v>
      </c>
      <c r="M3474" s="2" t="s">
        <v>16924</v>
      </c>
      <c r="N3474" s="2" t="s">
        <v>159</v>
      </c>
      <c r="O3474" s="2" t="s">
        <v>2802</v>
      </c>
      <c r="P3474" s="2" t="s">
        <v>21248</v>
      </c>
      <c r="Q3474" s="2" t="s">
        <v>32</v>
      </c>
      <c r="R3474" s="2" t="s">
        <v>24</v>
      </c>
      <c r="S3474" s="2" t="s">
        <v>5308</v>
      </c>
      <c r="T3474" s="1" t="s">
        <v>16925</v>
      </c>
      <c r="U3474" s="1" t="s">
        <v>24</v>
      </c>
      <c r="V3474" s="1" t="s">
        <v>16926</v>
      </c>
      <c r="W3474" s="1" t="s">
        <v>16925</v>
      </c>
      <c r="X3474" s="2" t="s">
        <v>183</v>
      </c>
      <c r="Y3474" s="2" t="s">
        <v>37</v>
      </c>
      <c r="Z3474" s="4" t="s">
        <v>24</v>
      </c>
    </row>
    <row r="3475" spans="1:26" ht="15" hidden="1" customHeight="1" x14ac:dyDescent="0.3">
      <c r="A3475" s="3" t="s">
        <v>16843</v>
      </c>
      <c r="B3475" s="2" t="s">
        <v>175</v>
      </c>
      <c r="C3475" s="2" t="s">
        <v>25</v>
      </c>
      <c r="D3475" s="2" t="s">
        <v>303</v>
      </c>
      <c r="E3475" s="2" t="s">
        <v>304</v>
      </c>
      <c r="F3475" s="2" t="s">
        <v>55</v>
      </c>
      <c r="G3475" s="2" t="s">
        <v>305</v>
      </c>
      <c r="H3475" s="1" t="s">
        <v>16844</v>
      </c>
      <c r="I3475" s="2" t="s">
        <v>112</v>
      </c>
      <c r="J3475" s="2" t="s">
        <v>24</v>
      </c>
      <c r="K3475" s="2" t="s">
        <v>31</v>
      </c>
      <c r="L3475" s="2" t="s">
        <v>32</v>
      </c>
      <c r="M3475" s="2" t="s">
        <v>16927</v>
      </c>
      <c r="N3475" s="2" t="s">
        <v>21319</v>
      </c>
      <c r="O3475" s="2" t="s">
        <v>21320</v>
      </c>
      <c r="P3475" s="2" t="s">
        <v>21248</v>
      </c>
      <c r="Q3475" s="2" t="s">
        <v>35</v>
      </c>
      <c r="R3475" s="2" t="s">
        <v>24</v>
      </c>
      <c r="S3475" s="2" t="s">
        <v>31</v>
      </c>
      <c r="T3475" s="1" t="s">
        <v>16928</v>
      </c>
      <c r="U3475" s="1" t="s">
        <v>24</v>
      </c>
      <c r="V3475" s="1" t="s">
        <v>16847</v>
      </c>
      <c r="W3475" s="1" t="s">
        <v>15735</v>
      </c>
      <c r="X3475" s="2" t="s">
        <v>183</v>
      </c>
      <c r="Y3475" s="2" t="s">
        <v>37</v>
      </c>
      <c r="Z3475" s="4" t="s">
        <v>24</v>
      </c>
    </row>
    <row r="3476" spans="1:26" ht="15" hidden="1" customHeight="1" x14ac:dyDescent="0.3">
      <c r="A3476" s="3" t="s">
        <v>16858</v>
      </c>
      <c r="B3476" s="2" t="s">
        <v>175</v>
      </c>
      <c r="C3476" s="2" t="s">
        <v>25</v>
      </c>
      <c r="D3476" s="2" t="s">
        <v>7581</v>
      </c>
      <c r="E3476" s="2" t="s">
        <v>97</v>
      </c>
      <c r="F3476" s="2" t="s">
        <v>109</v>
      </c>
      <c r="G3476" s="2" t="s">
        <v>7582</v>
      </c>
      <c r="H3476" s="1" t="s">
        <v>16929</v>
      </c>
      <c r="I3476" s="2" t="s">
        <v>112</v>
      </c>
      <c r="J3476" s="2" t="s">
        <v>24</v>
      </c>
      <c r="K3476" s="2" t="s">
        <v>90</v>
      </c>
      <c r="L3476" s="2" t="s">
        <v>32</v>
      </c>
      <c r="M3476" s="2" t="s">
        <v>16930</v>
      </c>
      <c r="N3476" s="2" t="s">
        <v>21257</v>
      </c>
      <c r="O3476" s="2" t="s">
        <v>194</v>
      </c>
      <c r="P3476" s="2" t="s">
        <v>21248</v>
      </c>
      <c r="Q3476" s="2" t="s">
        <v>15986</v>
      </c>
      <c r="R3476" s="2" t="s">
        <v>24</v>
      </c>
      <c r="S3476" s="2" t="s">
        <v>90</v>
      </c>
      <c r="T3476" s="1" t="s">
        <v>16931</v>
      </c>
      <c r="U3476" s="1" t="s">
        <v>16931</v>
      </c>
      <c r="V3476" s="1" t="s">
        <v>16854</v>
      </c>
      <c r="W3476" s="1" t="s">
        <v>16931</v>
      </c>
      <c r="X3476" s="2" t="s">
        <v>183</v>
      </c>
      <c r="Y3476" s="2" t="s">
        <v>37</v>
      </c>
      <c r="Z3476" s="4" t="s">
        <v>24</v>
      </c>
    </row>
    <row r="3477" spans="1:26" ht="15" hidden="1" customHeight="1" x14ac:dyDescent="0.3">
      <c r="A3477" s="3" t="s">
        <v>16932</v>
      </c>
      <c r="B3477" s="2" t="s">
        <v>175</v>
      </c>
      <c r="C3477" s="2" t="s">
        <v>25</v>
      </c>
      <c r="D3477" s="2" t="s">
        <v>740</v>
      </c>
      <c r="E3477" s="2" t="s">
        <v>97</v>
      </c>
      <c r="F3477" s="2" t="s">
        <v>109</v>
      </c>
      <c r="G3477" s="2" t="s">
        <v>741</v>
      </c>
      <c r="H3477" s="1" t="s">
        <v>16933</v>
      </c>
      <c r="I3477" s="2" t="s">
        <v>112</v>
      </c>
      <c r="J3477" s="2" t="s">
        <v>24</v>
      </c>
      <c r="K3477" s="2" t="s">
        <v>160</v>
      </c>
      <c r="L3477" s="2" t="s">
        <v>32</v>
      </c>
      <c r="M3477" s="2" t="s">
        <v>16934</v>
      </c>
      <c r="N3477" s="2" t="s">
        <v>21319</v>
      </c>
      <c r="O3477" s="2" t="s">
        <v>16934</v>
      </c>
      <c r="P3477" s="2" t="s">
        <v>21248</v>
      </c>
      <c r="Q3477" s="2" t="s">
        <v>35</v>
      </c>
      <c r="R3477" s="2" t="s">
        <v>24</v>
      </c>
      <c r="S3477" s="2" t="s">
        <v>160</v>
      </c>
      <c r="T3477" s="1" t="s">
        <v>16935</v>
      </c>
      <c r="U3477" s="1" t="s">
        <v>16936</v>
      </c>
      <c r="V3477" s="1" t="s">
        <v>16937</v>
      </c>
      <c r="W3477" s="1" t="s">
        <v>3137</v>
      </c>
      <c r="X3477" s="2" t="s">
        <v>183</v>
      </c>
      <c r="Y3477" s="2" t="s">
        <v>37</v>
      </c>
      <c r="Z3477" s="4" t="s">
        <v>24</v>
      </c>
    </row>
    <row r="3478" spans="1:26" ht="15" hidden="1" customHeight="1" x14ac:dyDescent="0.3">
      <c r="A3478" s="3" t="s">
        <v>16938</v>
      </c>
      <c r="B3478" s="2" t="s">
        <v>39</v>
      </c>
      <c r="C3478" s="2" t="s">
        <v>40</v>
      </c>
      <c r="D3478" s="2" t="s">
        <v>15875</v>
      </c>
      <c r="E3478" s="2" t="s">
        <v>155</v>
      </c>
      <c r="F3478" s="2" t="s">
        <v>156</v>
      </c>
      <c r="G3478" s="2" t="s">
        <v>24</v>
      </c>
      <c r="H3478" s="1" t="s">
        <v>16939</v>
      </c>
      <c r="I3478" s="2" t="s">
        <v>159</v>
      </c>
      <c r="J3478" s="2" t="s">
        <v>24</v>
      </c>
      <c r="K3478" s="2" t="s">
        <v>3063</v>
      </c>
      <c r="L3478" s="2" t="s">
        <v>32</v>
      </c>
      <c r="M3478" s="2" t="s">
        <v>15992</v>
      </c>
      <c r="N3478" s="2" t="s">
        <v>21256</v>
      </c>
      <c r="O3478" s="2" t="s">
        <v>21274</v>
      </c>
      <c r="P3478" s="2" t="s">
        <v>21248</v>
      </c>
      <c r="Q3478" s="2" t="s">
        <v>35</v>
      </c>
      <c r="R3478" s="2" t="s">
        <v>24</v>
      </c>
      <c r="S3478" s="2" t="s">
        <v>3063</v>
      </c>
      <c r="T3478" s="1" t="s">
        <v>16913</v>
      </c>
      <c r="U3478" s="1" t="s">
        <v>24</v>
      </c>
      <c r="V3478" s="1" t="s">
        <v>16940</v>
      </c>
      <c r="W3478" s="1" t="s">
        <v>16941</v>
      </c>
      <c r="X3478" s="2" t="s">
        <v>15875</v>
      </c>
      <c r="Y3478" s="2" t="s">
        <v>37</v>
      </c>
      <c r="Z3478" s="4" t="s">
        <v>24</v>
      </c>
    </row>
    <row r="3479" spans="1:26" ht="15" customHeight="1" x14ac:dyDescent="0.3">
      <c r="A3479" s="3" t="s">
        <v>16942</v>
      </c>
      <c r="B3479" s="2" t="s">
        <v>39</v>
      </c>
      <c r="C3479" s="2" t="s">
        <v>25</v>
      </c>
      <c r="D3479" s="2" t="s">
        <v>7279</v>
      </c>
      <c r="E3479" s="2" t="s">
        <v>282</v>
      </c>
      <c r="F3479" s="2" t="s">
        <v>291</v>
      </c>
      <c r="G3479" s="2" t="s">
        <v>24</v>
      </c>
      <c r="H3479" s="1" t="s">
        <v>16943</v>
      </c>
      <c r="I3479" s="2" t="s">
        <v>159</v>
      </c>
      <c r="J3479" s="2" t="s">
        <v>1304</v>
      </c>
      <c r="K3479" s="2" t="s">
        <v>58</v>
      </c>
      <c r="L3479" s="2" t="s">
        <v>32</v>
      </c>
      <c r="M3479" s="2" t="s">
        <v>12653</v>
      </c>
      <c r="N3479" s="2" t="s">
        <v>159</v>
      </c>
      <c r="O3479" s="2" t="s">
        <v>490</v>
      </c>
      <c r="P3479" s="2" t="s">
        <v>21248</v>
      </c>
      <c r="Q3479" s="2" t="s">
        <v>16946</v>
      </c>
      <c r="R3479" s="2" t="s">
        <v>24</v>
      </c>
      <c r="S3479" s="2" t="s">
        <v>58</v>
      </c>
      <c r="T3479" s="1" t="s">
        <v>16944</v>
      </c>
      <c r="U3479" s="1" t="s">
        <v>24</v>
      </c>
      <c r="V3479" s="1" t="s">
        <v>16945</v>
      </c>
      <c r="W3479" s="1" t="s">
        <v>16944</v>
      </c>
      <c r="X3479" s="2" t="s">
        <v>7279</v>
      </c>
      <c r="Y3479" s="2" t="s">
        <v>37</v>
      </c>
      <c r="Z3479" s="4" t="s">
        <v>24</v>
      </c>
    </row>
    <row r="3480" spans="1:26" ht="15" hidden="1" customHeight="1" x14ac:dyDescent="0.3">
      <c r="A3480" s="3" t="s">
        <v>16947</v>
      </c>
      <c r="B3480" s="2" t="s">
        <v>39</v>
      </c>
      <c r="C3480" s="2" t="s">
        <v>40</v>
      </c>
      <c r="D3480" s="2" t="s">
        <v>15969</v>
      </c>
      <c r="E3480" s="2" t="s">
        <v>66</v>
      </c>
      <c r="F3480" s="2" t="s">
        <v>109</v>
      </c>
      <c r="G3480" s="2" t="s">
        <v>15970</v>
      </c>
      <c r="H3480" s="1" t="s">
        <v>16948</v>
      </c>
      <c r="I3480" s="2" t="s">
        <v>216</v>
      </c>
      <c r="J3480" s="2" t="s">
        <v>10896</v>
      </c>
      <c r="K3480" s="2" t="s">
        <v>160</v>
      </c>
      <c r="L3480" s="2" t="s">
        <v>32</v>
      </c>
      <c r="M3480" s="2" t="s">
        <v>16949</v>
      </c>
      <c r="N3480" s="2" t="s">
        <v>21256</v>
      </c>
      <c r="O3480" s="2" t="s">
        <v>330</v>
      </c>
      <c r="P3480" s="2" t="s">
        <v>21248</v>
      </c>
      <c r="Q3480" s="2" t="s">
        <v>35</v>
      </c>
      <c r="R3480" s="2" t="s">
        <v>24</v>
      </c>
      <c r="S3480" s="2" t="s">
        <v>3063</v>
      </c>
      <c r="T3480" s="1" t="s">
        <v>16950</v>
      </c>
      <c r="U3480" s="1" t="s">
        <v>24</v>
      </c>
      <c r="V3480" s="1" t="s">
        <v>16951</v>
      </c>
      <c r="W3480" s="1" t="s">
        <v>10957</v>
      </c>
      <c r="X3480" s="2" t="s">
        <v>15969</v>
      </c>
      <c r="Y3480" s="2" t="s">
        <v>37</v>
      </c>
      <c r="Z3480" s="4" t="s">
        <v>24</v>
      </c>
    </row>
    <row r="3481" spans="1:26" ht="15" customHeight="1" x14ac:dyDescent="0.3">
      <c r="A3481" s="3" t="s">
        <v>16904</v>
      </c>
      <c r="B3481" s="2" t="s">
        <v>39</v>
      </c>
      <c r="C3481" s="2" t="s">
        <v>40</v>
      </c>
      <c r="D3481" s="2" t="s">
        <v>13418</v>
      </c>
      <c r="E3481" s="2" t="s">
        <v>27</v>
      </c>
      <c r="F3481" s="2" t="s">
        <v>28</v>
      </c>
      <c r="G3481" s="2" t="s">
        <v>24</v>
      </c>
      <c r="H3481" s="1" t="s">
        <v>16952</v>
      </c>
      <c r="I3481" s="2" t="s">
        <v>13104</v>
      </c>
      <c r="J3481" s="2" t="s">
        <v>24</v>
      </c>
      <c r="K3481" s="2" t="s">
        <v>31</v>
      </c>
      <c r="L3481" s="2" t="s">
        <v>32</v>
      </c>
      <c r="M3481" s="2" t="s">
        <v>16953</v>
      </c>
      <c r="N3481" s="2" t="s">
        <v>159</v>
      </c>
      <c r="O3481" s="2" t="s">
        <v>21285</v>
      </c>
      <c r="P3481" s="2" t="s">
        <v>21248</v>
      </c>
      <c r="Q3481" s="2" t="s">
        <v>35</v>
      </c>
      <c r="R3481" s="2" t="s">
        <v>24</v>
      </c>
      <c r="S3481" s="2" t="s">
        <v>31</v>
      </c>
      <c r="T3481" s="1" t="s">
        <v>16954</v>
      </c>
      <c r="U3481" s="1" t="s">
        <v>24</v>
      </c>
      <c r="V3481" s="1" t="s">
        <v>16955</v>
      </c>
      <c r="W3481" s="1" t="s">
        <v>16640</v>
      </c>
      <c r="X3481" s="2" t="s">
        <v>13418</v>
      </c>
      <c r="Y3481" s="2" t="s">
        <v>37</v>
      </c>
      <c r="Z3481" s="4" t="s">
        <v>24</v>
      </c>
    </row>
    <row r="3482" spans="1:26" ht="15" hidden="1" customHeight="1" x14ac:dyDescent="0.3">
      <c r="A3482" s="3" t="s">
        <v>16956</v>
      </c>
      <c r="B3482" s="2" t="s">
        <v>24</v>
      </c>
      <c r="C3482" s="2" t="s">
        <v>40</v>
      </c>
      <c r="D3482" s="2" t="s">
        <v>7286</v>
      </c>
      <c r="E3482" s="2" t="s">
        <v>42</v>
      </c>
      <c r="F3482" s="2" t="s">
        <v>55</v>
      </c>
      <c r="G3482" s="2" t="s">
        <v>24</v>
      </c>
      <c r="H3482" s="1" t="s">
        <v>16957</v>
      </c>
      <c r="I3482" s="2" t="s">
        <v>30</v>
      </c>
      <c r="J3482" s="2" t="s">
        <v>24</v>
      </c>
      <c r="K3482" s="2" t="s">
        <v>58</v>
      </c>
      <c r="L3482" s="2" t="s">
        <v>32</v>
      </c>
      <c r="M3482" s="2" t="s">
        <v>16958</v>
      </c>
      <c r="N3482" s="2" t="s">
        <v>21286</v>
      </c>
      <c r="O3482" s="2" t="s">
        <v>21332</v>
      </c>
      <c r="P3482" s="2" t="s">
        <v>21248</v>
      </c>
      <c r="Q3482" s="2" t="s">
        <v>2148</v>
      </c>
      <c r="R3482" s="2" t="s">
        <v>24</v>
      </c>
      <c r="S3482" s="2" t="s">
        <v>58</v>
      </c>
      <c r="T3482" s="1" t="s">
        <v>16959</v>
      </c>
      <c r="U3482" s="1" t="s">
        <v>24</v>
      </c>
      <c r="V3482" s="1" t="s">
        <v>16960</v>
      </c>
      <c r="W3482" s="1" t="s">
        <v>16959</v>
      </c>
      <c r="X3482" s="2" t="s">
        <v>3063</v>
      </c>
      <c r="Y3482" s="2" t="s">
        <v>37</v>
      </c>
      <c r="Z3482" s="4" t="s">
        <v>24</v>
      </c>
    </row>
    <row r="3483" spans="1:26" ht="15" hidden="1" customHeight="1" x14ac:dyDescent="0.3">
      <c r="A3483" s="3" t="s">
        <v>16961</v>
      </c>
      <c r="B3483" s="2" t="s">
        <v>24</v>
      </c>
      <c r="C3483" s="2" t="s">
        <v>40</v>
      </c>
      <c r="D3483" s="2" t="s">
        <v>160</v>
      </c>
      <c r="E3483" s="2" t="s">
        <v>274</v>
      </c>
      <c r="F3483" s="2" t="s">
        <v>109</v>
      </c>
      <c r="G3483" s="2" t="s">
        <v>5525</v>
      </c>
      <c r="H3483" s="1" t="s">
        <v>16962</v>
      </c>
      <c r="I3483" s="2" t="s">
        <v>216</v>
      </c>
      <c r="J3483" s="2" t="s">
        <v>24</v>
      </c>
      <c r="K3483" s="2" t="s">
        <v>58</v>
      </c>
      <c r="L3483" s="2" t="s">
        <v>32</v>
      </c>
      <c r="M3483" s="2" t="s">
        <v>16963</v>
      </c>
      <c r="N3483" s="2" t="s">
        <v>21247</v>
      </c>
      <c r="O3483" s="2" t="s">
        <v>1122</v>
      </c>
      <c r="P3483" s="2" t="s">
        <v>21248</v>
      </c>
      <c r="Q3483" s="2" t="s">
        <v>16965</v>
      </c>
      <c r="R3483" s="2" t="s">
        <v>24</v>
      </c>
      <c r="S3483" s="2" t="s">
        <v>58</v>
      </c>
      <c r="T3483" s="1" t="s">
        <v>16602</v>
      </c>
      <c r="U3483" s="1" t="s">
        <v>24</v>
      </c>
      <c r="V3483" s="1" t="s">
        <v>16964</v>
      </c>
      <c r="W3483" s="1" t="s">
        <v>16602</v>
      </c>
      <c r="X3483" s="2" t="s">
        <v>160</v>
      </c>
      <c r="Y3483" s="2" t="s">
        <v>37</v>
      </c>
      <c r="Z3483" s="4" t="s">
        <v>24</v>
      </c>
    </row>
    <row r="3484" spans="1:26" ht="15" hidden="1" customHeight="1" x14ac:dyDescent="0.3">
      <c r="A3484" s="3" t="s">
        <v>16966</v>
      </c>
      <c r="B3484" s="2" t="s">
        <v>39</v>
      </c>
      <c r="C3484" s="2" t="s">
        <v>40</v>
      </c>
      <c r="D3484" s="2" t="s">
        <v>31</v>
      </c>
      <c r="E3484" s="2" t="s">
        <v>464</v>
      </c>
      <c r="F3484" s="2" t="s">
        <v>55</v>
      </c>
      <c r="G3484" s="2" t="s">
        <v>465</v>
      </c>
      <c r="H3484" s="1" t="s">
        <v>99</v>
      </c>
      <c r="I3484" s="2" t="s">
        <v>13104</v>
      </c>
      <c r="J3484" s="2" t="s">
        <v>113</v>
      </c>
      <c r="K3484" s="2" t="s">
        <v>31</v>
      </c>
      <c r="L3484" s="2" t="s">
        <v>32</v>
      </c>
      <c r="M3484" s="2" t="s">
        <v>16967</v>
      </c>
      <c r="N3484" s="2" t="s">
        <v>112</v>
      </c>
      <c r="O3484" s="2" t="s">
        <v>21280</v>
      </c>
      <c r="P3484" s="2" t="s">
        <v>21248</v>
      </c>
      <c r="Q3484" s="2" t="s">
        <v>35</v>
      </c>
      <c r="R3484" s="2" t="s">
        <v>24</v>
      </c>
      <c r="S3484" s="2" t="s">
        <v>31</v>
      </c>
      <c r="T3484" s="1" t="s">
        <v>16968</v>
      </c>
      <c r="U3484" s="1" t="s">
        <v>24</v>
      </c>
      <c r="V3484" s="1" t="s">
        <v>99</v>
      </c>
      <c r="W3484" s="1" t="s">
        <v>16969</v>
      </c>
      <c r="X3484" s="2" t="s">
        <v>31</v>
      </c>
      <c r="Y3484" s="2" t="s">
        <v>24</v>
      </c>
      <c r="Z3484" s="4" t="s">
        <v>24</v>
      </c>
    </row>
    <row r="3485" spans="1:26" ht="15" hidden="1" customHeight="1" x14ac:dyDescent="0.3">
      <c r="A3485" s="3" t="s">
        <v>16970</v>
      </c>
      <c r="B3485" s="2" t="s">
        <v>175</v>
      </c>
      <c r="C3485" s="2" t="s">
        <v>25</v>
      </c>
      <c r="D3485" s="2" t="s">
        <v>303</v>
      </c>
      <c r="E3485" s="2" t="s">
        <v>304</v>
      </c>
      <c r="F3485" s="2" t="s">
        <v>55</v>
      </c>
      <c r="G3485" s="2" t="s">
        <v>305</v>
      </c>
      <c r="H3485" s="1" t="s">
        <v>16971</v>
      </c>
      <c r="I3485" s="2" t="s">
        <v>112</v>
      </c>
      <c r="J3485" s="2" t="s">
        <v>24</v>
      </c>
      <c r="K3485" s="2" t="s">
        <v>31</v>
      </c>
      <c r="L3485" s="2" t="s">
        <v>32</v>
      </c>
      <c r="M3485" s="2" t="s">
        <v>16972</v>
      </c>
      <c r="N3485" s="2" t="s">
        <v>21319</v>
      </c>
      <c r="O3485" s="2" t="s">
        <v>21320</v>
      </c>
      <c r="P3485" s="2" t="s">
        <v>21248</v>
      </c>
      <c r="Q3485" s="2" t="s">
        <v>35</v>
      </c>
      <c r="R3485" s="2" t="s">
        <v>24</v>
      </c>
      <c r="S3485" s="2" t="s">
        <v>31</v>
      </c>
      <c r="T3485" s="1" t="s">
        <v>16973</v>
      </c>
      <c r="U3485" s="1" t="s">
        <v>24</v>
      </c>
      <c r="V3485" s="1" t="s">
        <v>16974</v>
      </c>
      <c r="W3485" s="1" t="s">
        <v>16975</v>
      </c>
      <c r="X3485" s="2" t="s">
        <v>183</v>
      </c>
      <c r="Y3485" s="2" t="s">
        <v>37</v>
      </c>
      <c r="Z3485" s="4" t="s">
        <v>24</v>
      </c>
    </row>
    <row r="3486" spans="1:26" ht="15" hidden="1" customHeight="1" x14ac:dyDescent="0.3">
      <c r="A3486" s="3" t="s">
        <v>16976</v>
      </c>
      <c r="B3486" s="2" t="s">
        <v>175</v>
      </c>
      <c r="C3486" s="2" t="s">
        <v>25</v>
      </c>
      <c r="D3486" s="2" t="s">
        <v>303</v>
      </c>
      <c r="E3486" s="2" t="s">
        <v>304</v>
      </c>
      <c r="F3486" s="2" t="s">
        <v>55</v>
      </c>
      <c r="G3486" s="2" t="s">
        <v>305</v>
      </c>
      <c r="H3486" s="1" t="s">
        <v>16977</v>
      </c>
      <c r="I3486" s="2" t="s">
        <v>112</v>
      </c>
      <c r="J3486" s="2" t="s">
        <v>24</v>
      </c>
      <c r="K3486" s="2" t="s">
        <v>160</v>
      </c>
      <c r="L3486" s="2" t="s">
        <v>32</v>
      </c>
      <c r="M3486" s="2" t="s">
        <v>16978</v>
      </c>
      <c r="N3486" s="2" t="s">
        <v>21319</v>
      </c>
      <c r="O3486" s="2" t="s">
        <v>21320</v>
      </c>
      <c r="P3486" s="2" t="s">
        <v>21248</v>
      </c>
      <c r="Q3486" s="2" t="s">
        <v>35</v>
      </c>
      <c r="R3486" s="2" t="s">
        <v>24</v>
      </c>
      <c r="S3486" s="2" t="s">
        <v>160</v>
      </c>
      <c r="T3486" s="1" t="s">
        <v>14364</v>
      </c>
      <c r="U3486" s="1" t="s">
        <v>14364</v>
      </c>
      <c r="V3486" s="1" t="s">
        <v>16979</v>
      </c>
      <c r="W3486" s="1" t="s">
        <v>13930</v>
      </c>
      <c r="X3486" s="2" t="s">
        <v>183</v>
      </c>
      <c r="Y3486" s="2" t="s">
        <v>37</v>
      </c>
      <c r="Z3486" s="4" t="s">
        <v>24</v>
      </c>
    </row>
    <row r="3487" spans="1:26" ht="15" hidden="1" customHeight="1" x14ac:dyDescent="0.3">
      <c r="A3487" s="3" t="s">
        <v>16980</v>
      </c>
      <c r="B3487" s="2" t="s">
        <v>39</v>
      </c>
      <c r="C3487" s="2" t="s">
        <v>40</v>
      </c>
      <c r="D3487" s="2" t="s">
        <v>16981</v>
      </c>
      <c r="E3487" s="2" t="s">
        <v>282</v>
      </c>
      <c r="F3487" s="2" t="s">
        <v>483</v>
      </c>
      <c r="G3487" s="2" t="s">
        <v>24</v>
      </c>
      <c r="H3487" s="1" t="s">
        <v>16982</v>
      </c>
      <c r="I3487" s="2" t="s">
        <v>159</v>
      </c>
      <c r="J3487" s="2" t="s">
        <v>24</v>
      </c>
      <c r="K3487" s="2" t="s">
        <v>58</v>
      </c>
      <c r="L3487" s="2" t="s">
        <v>32</v>
      </c>
      <c r="M3487" s="2" t="s">
        <v>16983</v>
      </c>
      <c r="N3487" s="2" t="s">
        <v>21259</v>
      </c>
      <c r="O3487" s="2" t="s">
        <v>21261</v>
      </c>
      <c r="P3487" s="2" t="s">
        <v>21248</v>
      </c>
      <c r="Q3487" s="2" t="s">
        <v>16985</v>
      </c>
      <c r="R3487" s="2" t="s">
        <v>24</v>
      </c>
      <c r="S3487" s="2" t="s">
        <v>58</v>
      </c>
      <c r="T3487" s="1" t="s">
        <v>16984</v>
      </c>
      <c r="U3487" s="1" t="s">
        <v>24</v>
      </c>
      <c r="V3487" s="1" t="s">
        <v>15991</v>
      </c>
      <c r="W3487" s="1" t="s">
        <v>16984</v>
      </c>
      <c r="X3487" s="2" t="s">
        <v>16981</v>
      </c>
      <c r="Y3487" s="2" t="s">
        <v>37</v>
      </c>
      <c r="Z3487" s="4" t="s">
        <v>24</v>
      </c>
    </row>
    <row r="3488" spans="1:26" ht="15" customHeight="1" x14ac:dyDescent="0.3">
      <c r="A3488" s="3" t="s">
        <v>16986</v>
      </c>
      <c r="B3488" s="2" t="s">
        <v>39</v>
      </c>
      <c r="C3488" s="2" t="s">
        <v>40</v>
      </c>
      <c r="D3488" s="2" t="s">
        <v>16981</v>
      </c>
      <c r="E3488" s="2" t="s">
        <v>282</v>
      </c>
      <c r="F3488" s="2" t="s">
        <v>483</v>
      </c>
      <c r="G3488" s="2" t="s">
        <v>24</v>
      </c>
      <c r="H3488" s="1" t="s">
        <v>16982</v>
      </c>
      <c r="I3488" s="2" t="s">
        <v>159</v>
      </c>
      <c r="J3488" s="2" t="s">
        <v>24</v>
      </c>
      <c r="K3488" s="2" t="s">
        <v>58</v>
      </c>
      <c r="L3488" s="2" t="s">
        <v>32</v>
      </c>
      <c r="M3488" s="2" t="s">
        <v>16987</v>
      </c>
      <c r="N3488" s="2" t="s">
        <v>159</v>
      </c>
      <c r="O3488" s="2" t="s">
        <v>21323</v>
      </c>
      <c r="P3488" s="2" t="s">
        <v>21248</v>
      </c>
      <c r="Q3488" s="2" t="s">
        <v>16985</v>
      </c>
      <c r="R3488" s="2" t="s">
        <v>24</v>
      </c>
      <c r="S3488" s="2" t="s">
        <v>58</v>
      </c>
      <c r="T3488" s="1" t="s">
        <v>16984</v>
      </c>
      <c r="U3488" s="1" t="s">
        <v>24</v>
      </c>
      <c r="V3488" s="1" t="s">
        <v>15991</v>
      </c>
      <c r="W3488" s="1" t="s">
        <v>16984</v>
      </c>
      <c r="X3488" s="2" t="s">
        <v>16981</v>
      </c>
      <c r="Y3488" s="2" t="s">
        <v>37</v>
      </c>
      <c r="Z3488" s="4" t="s">
        <v>24</v>
      </c>
    </row>
    <row r="3489" spans="1:26" ht="15" customHeight="1" x14ac:dyDescent="0.3">
      <c r="A3489" s="3" t="s">
        <v>16988</v>
      </c>
      <c r="B3489" s="2" t="s">
        <v>39</v>
      </c>
      <c r="C3489" s="2" t="s">
        <v>40</v>
      </c>
      <c r="D3489" s="2" t="s">
        <v>16981</v>
      </c>
      <c r="E3489" s="2" t="s">
        <v>282</v>
      </c>
      <c r="F3489" s="2" t="s">
        <v>483</v>
      </c>
      <c r="G3489" s="2" t="s">
        <v>24</v>
      </c>
      <c r="H3489" s="1" t="s">
        <v>16982</v>
      </c>
      <c r="I3489" s="2" t="s">
        <v>159</v>
      </c>
      <c r="J3489" s="2" t="s">
        <v>24</v>
      </c>
      <c r="K3489" s="2" t="s">
        <v>58</v>
      </c>
      <c r="L3489" s="2" t="s">
        <v>32</v>
      </c>
      <c r="M3489" s="2" t="s">
        <v>13274</v>
      </c>
      <c r="N3489" s="2" t="s">
        <v>159</v>
      </c>
      <c r="O3489" s="2" t="s">
        <v>15477</v>
      </c>
      <c r="P3489" s="2" t="s">
        <v>21248</v>
      </c>
      <c r="Q3489" s="2" t="s">
        <v>16985</v>
      </c>
      <c r="R3489" s="2" t="s">
        <v>24</v>
      </c>
      <c r="S3489" s="2" t="s">
        <v>58</v>
      </c>
      <c r="T3489" s="1" t="s">
        <v>16984</v>
      </c>
      <c r="U3489" s="1" t="s">
        <v>24</v>
      </c>
      <c r="V3489" s="1" t="s">
        <v>15991</v>
      </c>
      <c r="W3489" s="1" t="s">
        <v>16984</v>
      </c>
      <c r="X3489" s="2" t="s">
        <v>16981</v>
      </c>
      <c r="Y3489" s="2" t="s">
        <v>37</v>
      </c>
      <c r="Z3489" s="4" t="s">
        <v>24</v>
      </c>
    </row>
    <row r="3490" spans="1:26" ht="15" hidden="1" customHeight="1" x14ac:dyDescent="0.3">
      <c r="A3490" s="3" t="s">
        <v>16782</v>
      </c>
      <c r="B3490" s="2" t="s">
        <v>39</v>
      </c>
      <c r="C3490" s="2" t="s">
        <v>40</v>
      </c>
      <c r="D3490" s="2" t="s">
        <v>575</v>
      </c>
      <c r="E3490" s="2" t="s">
        <v>576</v>
      </c>
      <c r="F3490" s="2" t="s">
        <v>283</v>
      </c>
      <c r="G3490" s="2" t="s">
        <v>24</v>
      </c>
      <c r="H3490" s="1" t="s">
        <v>16989</v>
      </c>
      <c r="I3490" s="2" t="s">
        <v>121</v>
      </c>
      <c r="J3490" s="2" t="s">
        <v>122</v>
      </c>
      <c r="K3490" s="2" t="s">
        <v>632</v>
      </c>
      <c r="L3490" s="2" t="s">
        <v>32</v>
      </c>
      <c r="M3490" s="2" t="s">
        <v>10199</v>
      </c>
      <c r="N3490" s="2" t="s">
        <v>21247</v>
      </c>
      <c r="O3490" s="2" t="s">
        <v>21252</v>
      </c>
      <c r="P3490" s="2" t="s">
        <v>21248</v>
      </c>
      <c r="Q3490" s="2" t="s">
        <v>35</v>
      </c>
      <c r="R3490" s="2" t="s">
        <v>24</v>
      </c>
      <c r="S3490" s="2" t="s">
        <v>632</v>
      </c>
      <c r="T3490" s="1" t="s">
        <v>16990</v>
      </c>
      <c r="U3490" s="1" t="s">
        <v>16990</v>
      </c>
      <c r="V3490" s="1" t="s">
        <v>16991</v>
      </c>
      <c r="W3490" s="1" t="s">
        <v>16371</v>
      </c>
      <c r="X3490" s="2" t="s">
        <v>575</v>
      </c>
      <c r="Y3490" s="2" t="s">
        <v>24</v>
      </c>
      <c r="Z3490" s="4" t="s">
        <v>24</v>
      </c>
    </row>
    <row r="3491" spans="1:26" ht="15" hidden="1" customHeight="1" x14ac:dyDescent="0.3">
      <c r="A3491" s="3" t="s">
        <v>16992</v>
      </c>
      <c r="B3491" s="2" t="s">
        <v>39</v>
      </c>
      <c r="C3491" s="2" t="s">
        <v>40</v>
      </c>
      <c r="D3491" s="2" t="s">
        <v>13600</v>
      </c>
      <c r="E3491" s="2" t="s">
        <v>282</v>
      </c>
      <c r="F3491" s="2" t="s">
        <v>291</v>
      </c>
      <c r="G3491" s="2" t="s">
        <v>2686</v>
      </c>
      <c r="H3491" s="1" t="s">
        <v>16993</v>
      </c>
      <c r="I3491" s="2" t="s">
        <v>159</v>
      </c>
      <c r="J3491" s="2" t="s">
        <v>24</v>
      </c>
      <c r="K3491" s="2" t="s">
        <v>24</v>
      </c>
      <c r="L3491" s="2" t="s">
        <v>530</v>
      </c>
      <c r="M3491" s="2" t="s">
        <v>16994</v>
      </c>
      <c r="N3491" s="2" t="s">
        <v>21259</v>
      </c>
      <c r="O3491" s="2" t="s">
        <v>21260</v>
      </c>
      <c r="P3491" s="2" t="s">
        <v>21248</v>
      </c>
      <c r="Q3491" s="2" t="s">
        <v>24</v>
      </c>
      <c r="R3491" s="2" t="s">
        <v>24</v>
      </c>
      <c r="S3491" s="2" t="s">
        <v>24</v>
      </c>
      <c r="T3491" s="1" t="s">
        <v>24</v>
      </c>
      <c r="U3491" s="1" t="s">
        <v>24</v>
      </c>
      <c r="V3491" s="1" t="s">
        <v>16995</v>
      </c>
      <c r="W3491" s="1" t="s">
        <v>24</v>
      </c>
      <c r="X3491" s="2" t="s">
        <v>13600</v>
      </c>
      <c r="Y3491" s="2" t="s">
        <v>37</v>
      </c>
      <c r="Z3491" s="4" t="s">
        <v>24</v>
      </c>
    </row>
    <row r="3492" spans="1:26" ht="15" hidden="1" customHeight="1" x14ac:dyDescent="0.3">
      <c r="A3492" s="3" t="s">
        <v>16996</v>
      </c>
      <c r="B3492" s="2" t="s">
        <v>39</v>
      </c>
      <c r="C3492" s="2" t="s">
        <v>25</v>
      </c>
      <c r="D3492" s="2" t="s">
        <v>16660</v>
      </c>
      <c r="E3492" s="2" t="s">
        <v>66</v>
      </c>
      <c r="F3492" s="2" t="s">
        <v>156</v>
      </c>
      <c r="G3492" s="2" t="s">
        <v>24</v>
      </c>
      <c r="H3492" s="1" t="s">
        <v>16794</v>
      </c>
      <c r="I3492" s="2" t="s">
        <v>112</v>
      </c>
      <c r="J3492" s="2" t="s">
        <v>362</v>
      </c>
      <c r="K3492" s="2" t="s">
        <v>3063</v>
      </c>
      <c r="L3492" s="2" t="s">
        <v>32</v>
      </c>
      <c r="M3492" s="2" t="s">
        <v>16997</v>
      </c>
      <c r="N3492" s="2" t="s">
        <v>21286</v>
      </c>
      <c r="O3492" s="2" t="s">
        <v>21314</v>
      </c>
      <c r="P3492" s="2" t="s">
        <v>21248</v>
      </c>
      <c r="Q3492" s="2" t="s">
        <v>3066</v>
      </c>
      <c r="R3492" s="2" t="s">
        <v>24</v>
      </c>
      <c r="S3492" s="2" t="s">
        <v>3063</v>
      </c>
      <c r="T3492" s="1" t="s">
        <v>16998</v>
      </c>
      <c r="U3492" s="1" t="s">
        <v>24</v>
      </c>
      <c r="V3492" s="1" t="s">
        <v>16798</v>
      </c>
      <c r="W3492" s="1" t="s">
        <v>16998</v>
      </c>
      <c r="X3492" s="2" t="s">
        <v>16660</v>
      </c>
      <c r="Y3492" s="2" t="s">
        <v>37</v>
      </c>
      <c r="Z3492" s="4" t="s">
        <v>24</v>
      </c>
    </row>
    <row r="3493" spans="1:26" ht="15" hidden="1" customHeight="1" x14ac:dyDescent="0.3">
      <c r="A3493" s="3" t="s">
        <v>16999</v>
      </c>
      <c r="B3493" s="2" t="s">
        <v>39</v>
      </c>
      <c r="C3493" s="2" t="s">
        <v>25</v>
      </c>
      <c r="D3493" s="2" t="s">
        <v>16660</v>
      </c>
      <c r="E3493" s="2" t="s">
        <v>66</v>
      </c>
      <c r="F3493" s="2" t="s">
        <v>156</v>
      </c>
      <c r="G3493" s="2" t="s">
        <v>24</v>
      </c>
      <c r="H3493" s="1" t="s">
        <v>17000</v>
      </c>
      <c r="I3493" s="2" t="s">
        <v>112</v>
      </c>
      <c r="J3493" s="2" t="s">
        <v>6687</v>
      </c>
      <c r="K3493" s="2" t="s">
        <v>3063</v>
      </c>
      <c r="L3493" s="2" t="s">
        <v>385</v>
      </c>
      <c r="M3493" s="2" t="s">
        <v>17001</v>
      </c>
      <c r="N3493" s="2" t="s">
        <v>112</v>
      </c>
      <c r="O3493" s="2" t="s">
        <v>21296</v>
      </c>
      <c r="P3493" s="2" t="s">
        <v>21248</v>
      </c>
      <c r="Q3493" s="2" t="s">
        <v>24</v>
      </c>
      <c r="R3493" s="2" t="s">
        <v>24</v>
      </c>
      <c r="S3493" s="2" t="s">
        <v>24</v>
      </c>
      <c r="T3493" s="1" t="s">
        <v>24</v>
      </c>
      <c r="U3493" s="1" t="s">
        <v>24</v>
      </c>
      <c r="V3493" s="1" t="s">
        <v>16377</v>
      </c>
      <c r="W3493" s="1" t="s">
        <v>24</v>
      </c>
      <c r="X3493" s="2" t="s">
        <v>16660</v>
      </c>
      <c r="Y3493" s="2" t="s">
        <v>37</v>
      </c>
      <c r="Z3493" s="4" t="s">
        <v>24</v>
      </c>
    </row>
    <row r="3494" spans="1:26" ht="15" hidden="1" customHeight="1" x14ac:dyDescent="0.3">
      <c r="A3494" s="3" t="s">
        <v>17002</v>
      </c>
      <c r="B3494" s="2" t="s">
        <v>39</v>
      </c>
      <c r="C3494" s="2" t="s">
        <v>40</v>
      </c>
      <c r="D3494" s="2" t="s">
        <v>16770</v>
      </c>
      <c r="E3494" s="2" t="s">
        <v>282</v>
      </c>
      <c r="F3494" s="2" t="s">
        <v>291</v>
      </c>
      <c r="G3494" s="2" t="s">
        <v>16771</v>
      </c>
      <c r="H3494" s="1" t="s">
        <v>17003</v>
      </c>
      <c r="I3494" s="2" t="s">
        <v>216</v>
      </c>
      <c r="J3494" s="2" t="s">
        <v>9430</v>
      </c>
      <c r="K3494" s="2" t="s">
        <v>632</v>
      </c>
      <c r="L3494" s="2" t="s">
        <v>32</v>
      </c>
      <c r="M3494" s="2" t="s">
        <v>17004</v>
      </c>
      <c r="N3494" s="2" t="s">
        <v>21256</v>
      </c>
      <c r="O3494" s="2" t="s">
        <v>21274</v>
      </c>
      <c r="P3494" s="2" t="s">
        <v>21248</v>
      </c>
      <c r="Q3494" s="2" t="s">
        <v>24</v>
      </c>
      <c r="R3494" s="2" t="s">
        <v>24</v>
      </c>
      <c r="S3494" s="2" t="s">
        <v>632</v>
      </c>
      <c r="T3494" s="1" t="s">
        <v>17005</v>
      </c>
      <c r="U3494" s="1" t="s">
        <v>17005</v>
      </c>
      <c r="V3494" s="1" t="s">
        <v>17006</v>
      </c>
      <c r="W3494" s="1" t="s">
        <v>17005</v>
      </c>
      <c r="X3494" s="2" t="s">
        <v>16770</v>
      </c>
      <c r="Y3494" s="2" t="s">
        <v>37</v>
      </c>
      <c r="Z3494" s="4" t="s">
        <v>24</v>
      </c>
    </row>
    <row r="3495" spans="1:26" ht="15" customHeight="1" x14ac:dyDescent="0.3">
      <c r="A3495" s="3" t="s">
        <v>17007</v>
      </c>
      <c r="B3495" s="2" t="s">
        <v>39</v>
      </c>
      <c r="C3495" s="2" t="s">
        <v>25</v>
      </c>
      <c r="D3495" s="2" t="s">
        <v>12656</v>
      </c>
      <c r="E3495" s="2" t="s">
        <v>54</v>
      </c>
      <c r="F3495" s="2" t="s">
        <v>55</v>
      </c>
      <c r="G3495" s="2" t="s">
        <v>12657</v>
      </c>
      <c r="H3495" s="1" t="s">
        <v>17008</v>
      </c>
      <c r="I3495" s="2" t="s">
        <v>8996</v>
      </c>
      <c r="J3495" s="2" t="s">
        <v>24</v>
      </c>
      <c r="K3495" s="2" t="s">
        <v>5308</v>
      </c>
      <c r="L3495" s="2" t="s">
        <v>32</v>
      </c>
      <c r="M3495" s="2" t="s">
        <v>17009</v>
      </c>
      <c r="N3495" s="2" t="s">
        <v>159</v>
      </c>
      <c r="O3495" s="2" t="s">
        <v>2802</v>
      </c>
      <c r="P3495" s="2" t="s">
        <v>21248</v>
      </c>
      <c r="Q3495" s="2" t="s">
        <v>32</v>
      </c>
      <c r="R3495" s="2" t="s">
        <v>24</v>
      </c>
      <c r="S3495" s="2" t="s">
        <v>5308</v>
      </c>
      <c r="T3495" s="1" t="s">
        <v>17010</v>
      </c>
      <c r="U3495" s="1" t="s">
        <v>24</v>
      </c>
      <c r="V3495" s="1" t="s">
        <v>17011</v>
      </c>
      <c r="W3495" s="1" t="s">
        <v>17010</v>
      </c>
      <c r="X3495" s="2" t="s">
        <v>12656</v>
      </c>
      <c r="Y3495" s="2" t="s">
        <v>37</v>
      </c>
      <c r="Z3495" s="4" t="s">
        <v>24</v>
      </c>
    </row>
    <row r="3496" spans="1:26" ht="15" hidden="1" customHeight="1" x14ac:dyDescent="0.3">
      <c r="A3496" s="3" t="s">
        <v>17012</v>
      </c>
      <c r="B3496" s="2" t="s">
        <v>39</v>
      </c>
      <c r="C3496" s="2" t="s">
        <v>40</v>
      </c>
      <c r="D3496" s="2" t="s">
        <v>575</v>
      </c>
      <c r="E3496" s="2" t="s">
        <v>576</v>
      </c>
      <c r="F3496" s="2" t="s">
        <v>283</v>
      </c>
      <c r="G3496" s="2" t="s">
        <v>24</v>
      </c>
      <c r="H3496" s="1" t="s">
        <v>17013</v>
      </c>
      <c r="I3496" s="2" t="s">
        <v>121</v>
      </c>
      <c r="J3496" s="2" t="s">
        <v>227</v>
      </c>
      <c r="K3496" s="2" t="s">
        <v>48</v>
      </c>
      <c r="L3496" s="2" t="s">
        <v>32</v>
      </c>
      <c r="M3496" s="2" t="s">
        <v>578</v>
      </c>
      <c r="N3496" s="2" t="s">
        <v>21247</v>
      </c>
      <c r="O3496" s="2" t="s">
        <v>21252</v>
      </c>
      <c r="P3496" s="2" t="s">
        <v>21248</v>
      </c>
      <c r="Q3496" s="2" t="s">
        <v>24</v>
      </c>
      <c r="R3496" s="2" t="s">
        <v>24</v>
      </c>
      <c r="S3496" s="2" t="s">
        <v>48</v>
      </c>
      <c r="T3496" s="1" t="s">
        <v>17014</v>
      </c>
      <c r="U3496" s="1" t="s">
        <v>17014</v>
      </c>
      <c r="V3496" s="1" t="s">
        <v>17015</v>
      </c>
      <c r="W3496" s="1" t="s">
        <v>17014</v>
      </c>
      <c r="X3496" s="2" t="s">
        <v>575</v>
      </c>
      <c r="Y3496" s="2" t="s">
        <v>24</v>
      </c>
      <c r="Z3496" s="4" t="s">
        <v>24</v>
      </c>
    </row>
    <row r="3497" spans="1:26" ht="15" hidden="1" customHeight="1" x14ac:dyDescent="0.3">
      <c r="A3497" s="3" t="s">
        <v>17016</v>
      </c>
      <c r="B3497" s="2" t="s">
        <v>39</v>
      </c>
      <c r="C3497" s="2" t="s">
        <v>40</v>
      </c>
      <c r="D3497" s="2" t="s">
        <v>16660</v>
      </c>
      <c r="E3497" s="2" t="s">
        <v>66</v>
      </c>
      <c r="F3497" s="2" t="s">
        <v>156</v>
      </c>
      <c r="G3497" s="2" t="s">
        <v>24</v>
      </c>
      <c r="H3497" s="1" t="s">
        <v>17017</v>
      </c>
      <c r="I3497" s="2" t="s">
        <v>159</v>
      </c>
      <c r="J3497" s="2" t="s">
        <v>24</v>
      </c>
      <c r="K3497" s="2" t="s">
        <v>3063</v>
      </c>
      <c r="L3497" s="2" t="s">
        <v>32</v>
      </c>
      <c r="M3497" s="2" t="s">
        <v>17018</v>
      </c>
      <c r="N3497" s="2" t="s">
        <v>21259</v>
      </c>
      <c r="O3497" s="2" t="s">
        <v>5877</v>
      </c>
      <c r="P3497" s="2" t="s">
        <v>21248</v>
      </c>
      <c r="Q3497" s="2" t="s">
        <v>35</v>
      </c>
      <c r="R3497" s="2" t="s">
        <v>24</v>
      </c>
      <c r="S3497" s="2" t="s">
        <v>3063</v>
      </c>
      <c r="T3497" s="1" t="s">
        <v>17019</v>
      </c>
      <c r="U3497" s="1" t="s">
        <v>24</v>
      </c>
      <c r="V3497" s="1" t="s">
        <v>17020</v>
      </c>
      <c r="W3497" s="1" t="s">
        <v>17021</v>
      </c>
      <c r="X3497" s="2" t="s">
        <v>16660</v>
      </c>
      <c r="Y3497" s="2" t="s">
        <v>37</v>
      </c>
      <c r="Z3497" s="4" t="s">
        <v>24</v>
      </c>
    </row>
    <row r="3498" spans="1:26" ht="15" hidden="1" customHeight="1" x14ac:dyDescent="0.3">
      <c r="A3498" s="3" t="s">
        <v>17022</v>
      </c>
      <c r="B3498" s="2" t="s">
        <v>39</v>
      </c>
      <c r="C3498" s="2" t="s">
        <v>40</v>
      </c>
      <c r="D3498" s="2" t="s">
        <v>16660</v>
      </c>
      <c r="E3498" s="2" t="s">
        <v>66</v>
      </c>
      <c r="F3498" s="2" t="s">
        <v>156</v>
      </c>
      <c r="G3498" s="2" t="s">
        <v>24</v>
      </c>
      <c r="H3498" s="1" t="s">
        <v>17023</v>
      </c>
      <c r="I3498" s="2" t="s">
        <v>159</v>
      </c>
      <c r="J3498" s="2" t="s">
        <v>24</v>
      </c>
      <c r="K3498" s="2" t="s">
        <v>3063</v>
      </c>
      <c r="L3498" s="2" t="s">
        <v>32</v>
      </c>
      <c r="M3498" s="2" t="s">
        <v>17024</v>
      </c>
      <c r="N3498" s="2" t="s">
        <v>21259</v>
      </c>
      <c r="O3498" s="2" t="s">
        <v>21260</v>
      </c>
      <c r="P3498" s="2" t="s">
        <v>21248</v>
      </c>
      <c r="Q3498" s="2" t="s">
        <v>35</v>
      </c>
      <c r="R3498" s="2" t="s">
        <v>24</v>
      </c>
      <c r="S3498" s="2" t="s">
        <v>3063</v>
      </c>
      <c r="T3498" s="1" t="s">
        <v>17019</v>
      </c>
      <c r="U3498" s="1" t="s">
        <v>24</v>
      </c>
      <c r="V3498" s="1" t="s">
        <v>17025</v>
      </c>
      <c r="W3498" s="1" t="s">
        <v>17021</v>
      </c>
      <c r="X3498" s="2" t="s">
        <v>16660</v>
      </c>
      <c r="Y3498" s="2" t="s">
        <v>37</v>
      </c>
      <c r="Z3498" s="4" t="s">
        <v>24</v>
      </c>
    </row>
    <row r="3499" spans="1:26" ht="15" hidden="1" customHeight="1" x14ac:dyDescent="0.3">
      <c r="A3499" s="3" t="s">
        <v>17026</v>
      </c>
      <c r="B3499" s="2" t="s">
        <v>39</v>
      </c>
      <c r="C3499" s="2" t="s">
        <v>40</v>
      </c>
      <c r="D3499" s="2" t="s">
        <v>16660</v>
      </c>
      <c r="E3499" s="2" t="s">
        <v>66</v>
      </c>
      <c r="F3499" s="2" t="s">
        <v>109</v>
      </c>
      <c r="G3499" s="2" t="s">
        <v>24</v>
      </c>
      <c r="H3499" s="1" t="s">
        <v>17027</v>
      </c>
      <c r="I3499" s="2" t="s">
        <v>159</v>
      </c>
      <c r="J3499" s="2" t="s">
        <v>24</v>
      </c>
      <c r="K3499" s="2" t="s">
        <v>90</v>
      </c>
      <c r="L3499" s="2" t="s">
        <v>32</v>
      </c>
      <c r="M3499" s="2" t="s">
        <v>17028</v>
      </c>
      <c r="N3499" s="2" t="s">
        <v>21259</v>
      </c>
      <c r="O3499" s="2" t="s">
        <v>21262</v>
      </c>
      <c r="P3499" s="2" t="s">
        <v>21248</v>
      </c>
      <c r="Q3499" s="2" t="s">
        <v>17031</v>
      </c>
      <c r="R3499" s="2" t="s">
        <v>24</v>
      </c>
      <c r="S3499" s="2" t="s">
        <v>90</v>
      </c>
      <c r="T3499" s="1" t="s">
        <v>17029</v>
      </c>
      <c r="U3499" s="1" t="s">
        <v>17029</v>
      </c>
      <c r="V3499" s="1" t="s">
        <v>17030</v>
      </c>
      <c r="W3499" s="1" t="s">
        <v>17029</v>
      </c>
      <c r="X3499" s="2" t="s">
        <v>16660</v>
      </c>
      <c r="Y3499" s="2" t="s">
        <v>37</v>
      </c>
      <c r="Z3499" s="4" t="s">
        <v>24</v>
      </c>
    </row>
    <row r="3500" spans="1:26" ht="15" hidden="1" customHeight="1" x14ac:dyDescent="0.3">
      <c r="A3500" s="3" t="s">
        <v>17032</v>
      </c>
      <c r="B3500" s="2" t="s">
        <v>39</v>
      </c>
      <c r="C3500" s="2" t="s">
        <v>40</v>
      </c>
      <c r="D3500" s="2" t="s">
        <v>16373</v>
      </c>
      <c r="E3500" s="2" t="s">
        <v>155</v>
      </c>
      <c r="F3500" s="2" t="s">
        <v>156</v>
      </c>
      <c r="G3500" s="2" t="s">
        <v>16423</v>
      </c>
      <c r="H3500" s="1" t="s">
        <v>17033</v>
      </c>
      <c r="I3500" s="2" t="s">
        <v>159</v>
      </c>
      <c r="J3500" s="2" t="s">
        <v>24</v>
      </c>
      <c r="K3500" s="2" t="s">
        <v>3063</v>
      </c>
      <c r="L3500" s="2" t="s">
        <v>32</v>
      </c>
      <c r="M3500" s="2" t="s">
        <v>16885</v>
      </c>
      <c r="N3500" s="2" t="s">
        <v>21259</v>
      </c>
      <c r="O3500" s="2" t="s">
        <v>14864</v>
      </c>
      <c r="P3500" s="2" t="s">
        <v>21248</v>
      </c>
      <c r="Q3500" s="2" t="s">
        <v>35</v>
      </c>
      <c r="R3500" s="2" t="s">
        <v>24</v>
      </c>
      <c r="S3500" s="2" t="s">
        <v>3063</v>
      </c>
      <c r="T3500" s="1" t="s">
        <v>17034</v>
      </c>
      <c r="U3500" s="1" t="s">
        <v>24</v>
      </c>
      <c r="V3500" s="1" t="s">
        <v>17035</v>
      </c>
      <c r="W3500" s="1" t="s">
        <v>17036</v>
      </c>
      <c r="X3500" s="2" t="s">
        <v>16373</v>
      </c>
      <c r="Y3500" s="2" t="s">
        <v>37</v>
      </c>
      <c r="Z3500" s="4" t="s">
        <v>24</v>
      </c>
    </row>
    <row r="3501" spans="1:26" ht="15" hidden="1" customHeight="1" x14ac:dyDescent="0.3">
      <c r="A3501" s="3" t="s">
        <v>17037</v>
      </c>
      <c r="B3501" s="2" t="s">
        <v>39</v>
      </c>
      <c r="C3501" s="2" t="s">
        <v>40</v>
      </c>
      <c r="D3501" s="2" t="s">
        <v>16770</v>
      </c>
      <c r="E3501" s="2" t="s">
        <v>282</v>
      </c>
      <c r="F3501" s="2" t="s">
        <v>291</v>
      </c>
      <c r="G3501" s="2" t="s">
        <v>16771</v>
      </c>
      <c r="H3501" s="1" t="s">
        <v>17038</v>
      </c>
      <c r="I3501" s="2" t="s">
        <v>159</v>
      </c>
      <c r="J3501" s="2" t="s">
        <v>24</v>
      </c>
      <c r="K3501" s="2" t="s">
        <v>24</v>
      </c>
      <c r="L3501" s="2" t="s">
        <v>530</v>
      </c>
      <c r="M3501" s="2" t="s">
        <v>17039</v>
      </c>
      <c r="N3501" s="2" t="s">
        <v>21259</v>
      </c>
      <c r="O3501" s="2" t="s">
        <v>21260</v>
      </c>
      <c r="P3501" s="2" t="s">
        <v>21248</v>
      </c>
      <c r="Q3501" s="2" t="s">
        <v>24</v>
      </c>
      <c r="R3501" s="2" t="s">
        <v>24</v>
      </c>
      <c r="S3501" s="2" t="s">
        <v>24</v>
      </c>
      <c r="T3501" s="1" t="s">
        <v>24</v>
      </c>
      <c r="U3501" s="1" t="s">
        <v>24</v>
      </c>
      <c r="V3501" s="1" t="s">
        <v>17040</v>
      </c>
      <c r="W3501" s="1" t="s">
        <v>24</v>
      </c>
      <c r="X3501" s="2" t="s">
        <v>16770</v>
      </c>
      <c r="Y3501" s="2" t="s">
        <v>37</v>
      </c>
      <c r="Z3501" s="4" t="s">
        <v>24</v>
      </c>
    </row>
    <row r="3502" spans="1:26" ht="15" hidden="1" customHeight="1" x14ac:dyDescent="0.3">
      <c r="A3502" s="3" t="s">
        <v>17037</v>
      </c>
      <c r="B3502" s="2" t="s">
        <v>39</v>
      </c>
      <c r="C3502" s="2" t="s">
        <v>40</v>
      </c>
      <c r="D3502" s="2" t="s">
        <v>16373</v>
      </c>
      <c r="E3502" s="2" t="s">
        <v>155</v>
      </c>
      <c r="F3502" s="2" t="s">
        <v>156</v>
      </c>
      <c r="G3502" s="2" t="s">
        <v>16423</v>
      </c>
      <c r="H3502" s="1" t="s">
        <v>17041</v>
      </c>
      <c r="I3502" s="2" t="s">
        <v>159</v>
      </c>
      <c r="J3502" s="2" t="s">
        <v>24</v>
      </c>
      <c r="K3502" s="2" t="s">
        <v>3063</v>
      </c>
      <c r="L3502" s="2" t="s">
        <v>32</v>
      </c>
      <c r="M3502" s="2" t="s">
        <v>16375</v>
      </c>
      <c r="N3502" s="2" t="s">
        <v>21259</v>
      </c>
      <c r="O3502" s="2" t="s">
        <v>21262</v>
      </c>
      <c r="P3502" s="2" t="s">
        <v>21248</v>
      </c>
      <c r="Q3502" s="2" t="s">
        <v>35</v>
      </c>
      <c r="R3502" s="2" t="s">
        <v>24</v>
      </c>
      <c r="S3502" s="2" t="s">
        <v>3063</v>
      </c>
      <c r="T3502" s="1" t="s">
        <v>17034</v>
      </c>
      <c r="U3502" s="1" t="s">
        <v>24</v>
      </c>
      <c r="V3502" s="1" t="s">
        <v>17042</v>
      </c>
      <c r="W3502" s="1" t="s">
        <v>17036</v>
      </c>
      <c r="X3502" s="2" t="s">
        <v>16373</v>
      </c>
      <c r="Y3502" s="2" t="s">
        <v>37</v>
      </c>
      <c r="Z3502" s="4" t="s">
        <v>24</v>
      </c>
    </row>
    <row r="3503" spans="1:26" ht="15" customHeight="1" x14ac:dyDescent="0.3">
      <c r="A3503" s="3" t="s">
        <v>17043</v>
      </c>
      <c r="B3503" s="2" t="s">
        <v>24</v>
      </c>
      <c r="C3503" s="2" t="s">
        <v>40</v>
      </c>
      <c r="D3503" s="2" t="s">
        <v>14086</v>
      </c>
      <c r="E3503" s="2" t="s">
        <v>282</v>
      </c>
      <c r="F3503" s="2" t="s">
        <v>283</v>
      </c>
      <c r="G3503" s="2" t="s">
        <v>14087</v>
      </c>
      <c r="H3503" s="1" t="s">
        <v>17044</v>
      </c>
      <c r="I3503" s="2" t="s">
        <v>459</v>
      </c>
      <c r="J3503" s="2" t="s">
        <v>6649</v>
      </c>
      <c r="K3503" s="2" t="s">
        <v>48</v>
      </c>
      <c r="L3503" s="2" t="s">
        <v>32</v>
      </c>
      <c r="M3503" s="2" t="s">
        <v>17045</v>
      </c>
      <c r="N3503" s="2" t="s">
        <v>159</v>
      </c>
      <c r="O3503" s="2" t="s">
        <v>21298</v>
      </c>
      <c r="P3503" s="2" t="s">
        <v>21255</v>
      </c>
      <c r="Q3503" s="2" t="s">
        <v>24</v>
      </c>
      <c r="R3503" s="2" t="s">
        <v>24</v>
      </c>
      <c r="S3503" s="2" t="s">
        <v>48</v>
      </c>
      <c r="T3503" s="1" t="s">
        <v>17043</v>
      </c>
      <c r="U3503" s="1" t="s">
        <v>24</v>
      </c>
      <c r="V3503" s="1" t="s">
        <v>17046</v>
      </c>
      <c r="W3503" s="1" t="s">
        <v>17043</v>
      </c>
      <c r="X3503" s="2" t="s">
        <v>48</v>
      </c>
      <c r="Y3503" s="2" t="s">
        <v>37</v>
      </c>
      <c r="Z3503" s="4" t="s">
        <v>24</v>
      </c>
    </row>
    <row r="3504" spans="1:26" ht="15" hidden="1" customHeight="1" x14ac:dyDescent="0.3">
      <c r="A3504" s="3" t="s">
        <v>17047</v>
      </c>
      <c r="B3504" s="2" t="s">
        <v>39</v>
      </c>
      <c r="C3504" s="2" t="s">
        <v>40</v>
      </c>
      <c r="D3504" s="2" t="s">
        <v>1128</v>
      </c>
      <c r="E3504" s="2" t="s">
        <v>138</v>
      </c>
      <c r="F3504" s="2" t="s">
        <v>55</v>
      </c>
      <c r="G3504" s="2" t="s">
        <v>24</v>
      </c>
      <c r="H3504" s="1" t="s">
        <v>17048</v>
      </c>
      <c r="I3504" s="2" t="s">
        <v>121</v>
      </c>
      <c r="J3504" s="2" t="s">
        <v>122</v>
      </c>
      <c r="K3504" s="2" t="s">
        <v>632</v>
      </c>
      <c r="L3504" s="2" t="s">
        <v>32</v>
      </c>
      <c r="M3504" s="2" t="s">
        <v>17049</v>
      </c>
      <c r="N3504" s="2" t="s">
        <v>21326</v>
      </c>
      <c r="O3504" s="2" t="s">
        <v>21326</v>
      </c>
      <c r="P3504" s="2" t="s">
        <v>21248</v>
      </c>
      <c r="Q3504" s="2" t="s">
        <v>35</v>
      </c>
      <c r="R3504" s="2" t="s">
        <v>24</v>
      </c>
      <c r="S3504" s="2" t="s">
        <v>632</v>
      </c>
      <c r="T3504" s="1" t="s">
        <v>17050</v>
      </c>
      <c r="U3504" s="1" t="s">
        <v>17050</v>
      </c>
      <c r="V3504" s="1" t="s">
        <v>17051</v>
      </c>
      <c r="W3504" s="1" t="s">
        <v>16742</v>
      </c>
      <c r="X3504" s="2" t="s">
        <v>1128</v>
      </c>
      <c r="Y3504" s="2" t="s">
        <v>24</v>
      </c>
      <c r="Z3504" s="4" t="s">
        <v>24</v>
      </c>
    </row>
    <row r="3505" spans="1:26" ht="15" hidden="1" customHeight="1" x14ac:dyDescent="0.3">
      <c r="A3505" s="3" t="s">
        <v>16644</v>
      </c>
      <c r="B3505" s="2" t="s">
        <v>24</v>
      </c>
      <c r="C3505" s="2" t="s">
        <v>40</v>
      </c>
      <c r="D3505" s="2" t="s">
        <v>6246</v>
      </c>
      <c r="E3505" s="2" t="s">
        <v>282</v>
      </c>
      <c r="F3505" s="2" t="s">
        <v>283</v>
      </c>
      <c r="G3505" s="2" t="s">
        <v>6247</v>
      </c>
      <c r="H3505" s="1" t="s">
        <v>16999</v>
      </c>
      <c r="I3505" s="2" t="s">
        <v>30</v>
      </c>
      <c r="J3505" s="2" t="s">
        <v>24</v>
      </c>
      <c r="K3505" s="2" t="s">
        <v>48</v>
      </c>
      <c r="L3505" s="2" t="s">
        <v>32</v>
      </c>
      <c r="M3505" s="2" t="s">
        <v>17052</v>
      </c>
      <c r="N3505" s="2" t="s">
        <v>21268</v>
      </c>
      <c r="O3505" s="2" t="s">
        <v>21269</v>
      </c>
      <c r="P3505" s="2" t="s">
        <v>21255</v>
      </c>
      <c r="Q3505" s="2" t="s">
        <v>24</v>
      </c>
      <c r="R3505" s="2" t="s">
        <v>24</v>
      </c>
      <c r="S3505" s="2" t="s">
        <v>48</v>
      </c>
      <c r="T3505" s="1" t="s">
        <v>16644</v>
      </c>
      <c r="U3505" s="1" t="s">
        <v>24</v>
      </c>
      <c r="V3505" s="1" t="s">
        <v>17053</v>
      </c>
      <c r="W3505" s="1" t="s">
        <v>16644</v>
      </c>
      <c r="X3505" s="2" t="s">
        <v>48</v>
      </c>
      <c r="Y3505" s="2" t="s">
        <v>37</v>
      </c>
      <c r="Z3505" s="4" t="s">
        <v>24</v>
      </c>
    </row>
    <row r="3506" spans="1:26" ht="15" customHeight="1" x14ac:dyDescent="0.3">
      <c r="A3506" s="3" t="s">
        <v>16656</v>
      </c>
      <c r="B3506" s="2" t="s">
        <v>24</v>
      </c>
      <c r="C3506" s="2" t="s">
        <v>40</v>
      </c>
      <c r="D3506" s="2" t="s">
        <v>2794</v>
      </c>
      <c r="E3506" s="2" t="s">
        <v>576</v>
      </c>
      <c r="F3506" s="2" t="s">
        <v>283</v>
      </c>
      <c r="G3506" s="2" t="s">
        <v>2795</v>
      </c>
      <c r="H3506" s="1" t="s">
        <v>17054</v>
      </c>
      <c r="I3506" s="2" t="s">
        <v>459</v>
      </c>
      <c r="J3506" s="2" t="s">
        <v>6649</v>
      </c>
      <c r="K3506" s="2" t="s">
        <v>48</v>
      </c>
      <c r="L3506" s="2" t="s">
        <v>32</v>
      </c>
      <c r="M3506" s="2" t="s">
        <v>17055</v>
      </c>
      <c r="N3506" s="2" t="s">
        <v>159</v>
      </c>
      <c r="O3506" s="2" t="s">
        <v>21298</v>
      </c>
      <c r="P3506" s="2" t="s">
        <v>21255</v>
      </c>
      <c r="Q3506" s="2" t="s">
        <v>24</v>
      </c>
      <c r="R3506" s="2" t="s">
        <v>24</v>
      </c>
      <c r="S3506" s="2" t="s">
        <v>48</v>
      </c>
      <c r="T3506" s="1" t="s">
        <v>16656</v>
      </c>
      <c r="U3506" s="1" t="s">
        <v>24</v>
      </c>
      <c r="V3506" s="1" t="s">
        <v>17056</v>
      </c>
      <c r="W3506" s="1" t="s">
        <v>16656</v>
      </c>
      <c r="X3506" s="2" t="s">
        <v>48</v>
      </c>
      <c r="Y3506" s="2" t="s">
        <v>37</v>
      </c>
      <c r="Z3506" s="4" t="s">
        <v>24</v>
      </c>
    </row>
    <row r="3507" spans="1:26" ht="15" customHeight="1" x14ac:dyDescent="0.3">
      <c r="A3507" s="3" t="s">
        <v>17057</v>
      </c>
      <c r="B3507" s="2" t="s">
        <v>24</v>
      </c>
      <c r="C3507" s="2" t="s">
        <v>40</v>
      </c>
      <c r="D3507" s="2" t="s">
        <v>4514</v>
      </c>
      <c r="E3507" s="2" t="s">
        <v>282</v>
      </c>
      <c r="F3507" s="2" t="s">
        <v>283</v>
      </c>
      <c r="G3507" s="2" t="s">
        <v>1920</v>
      </c>
      <c r="H3507" s="1" t="s">
        <v>17058</v>
      </c>
      <c r="I3507" s="2" t="s">
        <v>459</v>
      </c>
      <c r="J3507" s="2" t="s">
        <v>6649</v>
      </c>
      <c r="K3507" s="2" t="s">
        <v>48</v>
      </c>
      <c r="L3507" s="2" t="s">
        <v>32</v>
      </c>
      <c r="M3507" s="2" t="s">
        <v>17059</v>
      </c>
      <c r="N3507" s="2" t="s">
        <v>159</v>
      </c>
      <c r="O3507" s="2" t="s">
        <v>21298</v>
      </c>
      <c r="P3507" s="2" t="s">
        <v>21255</v>
      </c>
      <c r="Q3507" s="2" t="s">
        <v>24</v>
      </c>
      <c r="R3507" s="2" t="s">
        <v>24</v>
      </c>
      <c r="S3507" s="2" t="s">
        <v>48</v>
      </c>
      <c r="T3507" s="1" t="s">
        <v>17057</v>
      </c>
      <c r="U3507" s="1" t="s">
        <v>24</v>
      </c>
      <c r="V3507" s="1" t="s">
        <v>17060</v>
      </c>
      <c r="W3507" s="1" t="s">
        <v>17057</v>
      </c>
      <c r="X3507" s="2" t="s">
        <v>48</v>
      </c>
      <c r="Y3507" s="2" t="s">
        <v>37</v>
      </c>
      <c r="Z3507" s="4" t="s">
        <v>24</v>
      </c>
    </row>
    <row r="3508" spans="1:26" ht="15" customHeight="1" x14ac:dyDescent="0.3">
      <c r="A3508" s="3" t="s">
        <v>17061</v>
      </c>
      <c r="B3508" s="2" t="s">
        <v>24</v>
      </c>
      <c r="C3508" s="2" t="s">
        <v>40</v>
      </c>
      <c r="D3508" s="2" t="s">
        <v>281</v>
      </c>
      <c r="E3508" s="2" t="s">
        <v>282</v>
      </c>
      <c r="F3508" s="2" t="s">
        <v>283</v>
      </c>
      <c r="G3508" s="2" t="s">
        <v>284</v>
      </c>
      <c r="H3508" s="1" t="s">
        <v>17062</v>
      </c>
      <c r="I3508" s="2" t="s">
        <v>459</v>
      </c>
      <c r="J3508" s="2" t="s">
        <v>6649</v>
      </c>
      <c r="K3508" s="2" t="s">
        <v>48</v>
      </c>
      <c r="L3508" s="2" t="s">
        <v>32</v>
      </c>
      <c r="M3508" s="2" t="s">
        <v>17063</v>
      </c>
      <c r="N3508" s="2" t="s">
        <v>159</v>
      </c>
      <c r="O3508" s="2" t="s">
        <v>21298</v>
      </c>
      <c r="P3508" s="2" t="s">
        <v>21255</v>
      </c>
      <c r="Q3508" s="2" t="s">
        <v>24</v>
      </c>
      <c r="R3508" s="2" t="s">
        <v>24</v>
      </c>
      <c r="S3508" s="2" t="s">
        <v>48</v>
      </c>
      <c r="T3508" s="1" t="s">
        <v>17061</v>
      </c>
      <c r="U3508" s="1" t="s">
        <v>24</v>
      </c>
      <c r="V3508" s="1" t="s">
        <v>17064</v>
      </c>
      <c r="W3508" s="1" t="s">
        <v>17061</v>
      </c>
      <c r="X3508" s="2" t="s">
        <v>48</v>
      </c>
      <c r="Y3508" s="2" t="s">
        <v>37</v>
      </c>
      <c r="Z3508" s="4" t="s">
        <v>24</v>
      </c>
    </row>
    <row r="3509" spans="1:26" ht="15" customHeight="1" x14ac:dyDescent="0.3">
      <c r="A3509" s="3" t="s">
        <v>17065</v>
      </c>
      <c r="B3509" s="2" t="s">
        <v>24</v>
      </c>
      <c r="C3509" s="2" t="s">
        <v>40</v>
      </c>
      <c r="D3509" s="2" t="s">
        <v>14086</v>
      </c>
      <c r="E3509" s="2" t="s">
        <v>282</v>
      </c>
      <c r="F3509" s="2" t="s">
        <v>283</v>
      </c>
      <c r="G3509" s="2" t="s">
        <v>14087</v>
      </c>
      <c r="H3509" s="1" t="s">
        <v>17066</v>
      </c>
      <c r="I3509" s="2" t="s">
        <v>30</v>
      </c>
      <c r="J3509" s="2" t="s">
        <v>24</v>
      </c>
      <c r="K3509" s="2" t="s">
        <v>48</v>
      </c>
      <c r="L3509" s="2" t="s">
        <v>32</v>
      </c>
      <c r="M3509" s="2" t="s">
        <v>17067</v>
      </c>
      <c r="N3509" s="2" t="s">
        <v>159</v>
      </c>
      <c r="O3509" s="2" t="s">
        <v>21284</v>
      </c>
      <c r="P3509" s="2" t="s">
        <v>21248</v>
      </c>
      <c r="Q3509" s="2" t="s">
        <v>24</v>
      </c>
      <c r="R3509" s="2" t="s">
        <v>24</v>
      </c>
      <c r="S3509" s="2" t="s">
        <v>48</v>
      </c>
      <c r="T3509" s="1" t="s">
        <v>17068</v>
      </c>
      <c r="U3509" s="1" t="s">
        <v>17065</v>
      </c>
      <c r="V3509" s="1" t="s">
        <v>17069</v>
      </c>
      <c r="W3509" s="1" t="s">
        <v>17068</v>
      </c>
      <c r="X3509" s="2" t="s">
        <v>48</v>
      </c>
      <c r="Y3509" s="2" t="s">
        <v>37</v>
      </c>
      <c r="Z3509" s="4" t="s">
        <v>24</v>
      </c>
    </row>
    <row r="3510" spans="1:26" ht="15" customHeight="1" x14ac:dyDescent="0.3">
      <c r="A3510" s="3" t="s">
        <v>17070</v>
      </c>
      <c r="B3510" s="2" t="s">
        <v>24</v>
      </c>
      <c r="C3510" s="2" t="s">
        <v>40</v>
      </c>
      <c r="D3510" s="2" t="s">
        <v>14086</v>
      </c>
      <c r="E3510" s="2" t="s">
        <v>282</v>
      </c>
      <c r="F3510" s="2" t="s">
        <v>283</v>
      </c>
      <c r="G3510" s="2" t="s">
        <v>14087</v>
      </c>
      <c r="H3510" s="1" t="s">
        <v>17071</v>
      </c>
      <c r="I3510" s="2" t="s">
        <v>30</v>
      </c>
      <c r="J3510" s="2" t="s">
        <v>24</v>
      </c>
      <c r="K3510" s="2" t="s">
        <v>48</v>
      </c>
      <c r="L3510" s="2" t="s">
        <v>32</v>
      </c>
      <c r="M3510" s="2" t="s">
        <v>15135</v>
      </c>
      <c r="N3510" s="2" t="s">
        <v>159</v>
      </c>
      <c r="O3510" s="2" t="s">
        <v>424</v>
      </c>
      <c r="P3510" s="2" t="s">
        <v>21248</v>
      </c>
      <c r="Q3510" s="2" t="s">
        <v>24</v>
      </c>
      <c r="R3510" s="2" t="s">
        <v>24</v>
      </c>
      <c r="S3510" s="2" t="s">
        <v>48</v>
      </c>
      <c r="T3510" s="1" t="s">
        <v>17072</v>
      </c>
      <c r="U3510" s="1" t="s">
        <v>17072</v>
      </c>
      <c r="V3510" s="1" t="s">
        <v>17073</v>
      </c>
      <c r="W3510" s="1" t="s">
        <v>17072</v>
      </c>
      <c r="X3510" s="2" t="s">
        <v>48</v>
      </c>
      <c r="Y3510" s="2" t="s">
        <v>37</v>
      </c>
      <c r="Z3510" s="4" t="s">
        <v>24</v>
      </c>
    </row>
    <row r="3511" spans="1:26" ht="15" hidden="1" customHeight="1" x14ac:dyDescent="0.3">
      <c r="A3511" s="3" t="s">
        <v>17074</v>
      </c>
      <c r="B3511" s="2" t="s">
        <v>24</v>
      </c>
      <c r="C3511" s="2" t="s">
        <v>40</v>
      </c>
      <c r="D3511" s="2" t="s">
        <v>2794</v>
      </c>
      <c r="E3511" s="2" t="s">
        <v>576</v>
      </c>
      <c r="F3511" s="2" t="s">
        <v>283</v>
      </c>
      <c r="G3511" s="2" t="s">
        <v>2795</v>
      </c>
      <c r="H3511" s="1" t="s">
        <v>17075</v>
      </c>
      <c r="I3511" s="2" t="s">
        <v>30</v>
      </c>
      <c r="J3511" s="2" t="s">
        <v>24</v>
      </c>
      <c r="K3511" s="2" t="s">
        <v>48</v>
      </c>
      <c r="L3511" s="2" t="s">
        <v>32</v>
      </c>
      <c r="M3511" s="2" t="s">
        <v>17076</v>
      </c>
      <c r="N3511" s="2" t="s">
        <v>21268</v>
      </c>
      <c r="O3511" s="2" t="s">
        <v>21269</v>
      </c>
      <c r="P3511" s="2" t="s">
        <v>21255</v>
      </c>
      <c r="Q3511" s="2" t="s">
        <v>24</v>
      </c>
      <c r="R3511" s="2" t="s">
        <v>24</v>
      </c>
      <c r="S3511" s="2" t="s">
        <v>48</v>
      </c>
      <c r="T3511" s="1" t="s">
        <v>17074</v>
      </c>
      <c r="U3511" s="1" t="s">
        <v>24</v>
      </c>
      <c r="V3511" s="1" t="s">
        <v>17077</v>
      </c>
      <c r="W3511" s="1" t="s">
        <v>17074</v>
      </c>
      <c r="X3511" s="2" t="s">
        <v>48</v>
      </c>
      <c r="Y3511" s="2" t="s">
        <v>37</v>
      </c>
      <c r="Z3511" s="4" t="s">
        <v>24</v>
      </c>
    </row>
    <row r="3512" spans="1:26" ht="15" hidden="1" customHeight="1" x14ac:dyDescent="0.3">
      <c r="A3512" s="3" t="s">
        <v>17074</v>
      </c>
      <c r="B3512" s="2" t="s">
        <v>24</v>
      </c>
      <c r="C3512" s="2" t="s">
        <v>40</v>
      </c>
      <c r="D3512" s="2" t="s">
        <v>4514</v>
      </c>
      <c r="E3512" s="2" t="s">
        <v>282</v>
      </c>
      <c r="F3512" s="2" t="s">
        <v>283</v>
      </c>
      <c r="G3512" s="2" t="s">
        <v>1920</v>
      </c>
      <c r="H3512" s="1" t="s">
        <v>17075</v>
      </c>
      <c r="I3512" s="2" t="s">
        <v>30</v>
      </c>
      <c r="J3512" s="2" t="s">
        <v>24</v>
      </c>
      <c r="K3512" s="2" t="s">
        <v>48</v>
      </c>
      <c r="L3512" s="2" t="s">
        <v>32</v>
      </c>
      <c r="M3512" s="2" t="s">
        <v>17078</v>
      </c>
      <c r="N3512" s="2" t="s">
        <v>21268</v>
      </c>
      <c r="O3512" s="2" t="s">
        <v>21269</v>
      </c>
      <c r="P3512" s="2" t="s">
        <v>21255</v>
      </c>
      <c r="Q3512" s="2" t="s">
        <v>24</v>
      </c>
      <c r="R3512" s="2" t="s">
        <v>24</v>
      </c>
      <c r="S3512" s="2" t="s">
        <v>48</v>
      </c>
      <c r="T3512" s="1" t="s">
        <v>17074</v>
      </c>
      <c r="U3512" s="1" t="s">
        <v>24</v>
      </c>
      <c r="V3512" s="1" t="s">
        <v>17077</v>
      </c>
      <c r="W3512" s="1" t="s">
        <v>17074</v>
      </c>
      <c r="X3512" s="2" t="s">
        <v>48</v>
      </c>
      <c r="Y3512" s="2" t="s">
        <v>37</v>
      </c>
      <c r="Z3512" s="4" t="s">
        <v>24</v>
      </c>
    </row>
    <row r="3513" spans="1:26" ht="15" hidden="1" customHeight="1" x14ac:dyDescent="0.3">
      <c r="A3513" s="3" t="s">
        <v>17079</v>
      </c>
      <c r="B3513" s="2" t="s">
        <v>24</v>
      </c>
      <c r="C3513" s="2" t="s">
        <v>40</v>
      </c>
      <c r="D3513" s="2" t="s">
        <v>14079</v>
      </c>
      <c r="E3513" s="2" t="s">
        <v>282</v>
      </c>
      <c r="F3513" s="2" t="s">
        <v>283</v>
      </c>
      <c r="G3513" s="2" t="s">
        <v>5035</v>
      </c>
      <c r="H3513" s="1" t="s">
        <v>17080</v>
      </c>
      <c r="I3513" s="2" t="s">
        <v>30</v>
      </c>
      <c r="J3513" s="2" t="s">
        <v>24</v>
      </c>
      <c r="K3513" s="2" t="s">
        <v>48</v>
      </c>
      <c r="L3513" s="2" t="s">
        <v>32</v>
      </c>
      <c r="M3513" s="2" t="s">
        <v>17081</v>
      </c>
      <c r="N3513" s="2" t="s">
        <v>21268</v>
      </c>
      <c r="O3513" s="2" t="s">
        <v>21269</v>
      </c>
      <c r="P3513" s="2" t="s">
        <v>21255</v>
      </c>
      <c r="Q3513" s="2" t="s">
        <v>24</v>
      </c>
      <c r="R3513" s="2" t="s">
        <v>24</v>
      </c>
      <c r="S3513" s="2" t="s">
        <v>48</v>
      </c>
      <c r="T3513" s="1" t="s">
        <v>17079</v>
      </c>
      <c r="U3513" s="1" t="s">
        <v>24</v>
      </c>
      <c r="V3513" s="1" t="s">
        <v>17082</v>
      </c>
      <c r="W3513" s="1" t="s">
        <v>17079</v>
      </c>
      <c r="X3513" s="2" t="s">
        <v>48</v>
      </c>
      <c r="Y3513" s="2" t="s">
        <v>37</v>
      </c>
      <c r="Z3513" s="4" t="s">
        <v>24</v>
      </c>
    </row>
    <row r="3514" spans="1:26" ht="15" hidden="1" customHeight="1" x14ac:dyDescent="0.3">
      <c r="A3514" s="3" t="s">
        <v>17079</v>
      </c>
      <c r="B3514" s="2" t="s">
        <v>24</v>
      </c>
      <c r="C3514" s="2" t="s">
        <v>40</v>
      </c>
      <c r="D3514" s="2" t="s">
        <v>10331</v>
      </c>
      <c r="E3514" s="2" t="s">
        <v>282</v>
      </c>
      <c r="F3514" s="2" t="s">
        <v>283</v>
      </c>
      <c r="G3514" s="2" t="s">
        <v>10870</v>
      </c>
      <c r="H3514" s="1" t="s">
        <v>17080</v>
      </c>
      <c r="I3514" s="2" t="s">
        <v>30</v>
      </c>
      <c r="J3514" s="2" t="s">
        <v>24</v>
      </c>
      <c r="K3514" s="2" t="s">
        <v>48</v>
      </c>
      <c r="L3514" s="2" t="s">
        <v>32</v>
      </c>
      <c r="M3514" s="2" t="s">
        <v>17083</v>
      </c>
      <c r="N3514" s="2" t="s">
        <v>21268</v>
      </c>
      <c r="O3514" s="2" t="s">
        <v>21269</v>
      </c>
      <c r="P3514" s="2" t="s">
        <v>21255</v>
      </c>
      <c r="Q3514" s="2" t="s">
        <v>24</v>
      </c>
      <c r="R3514" s="2" t="s">
        <v>24</v>
      </c>
      <c r="S3514" s="2" t="s">
        <v>48</v>
      </c>
      <c r="T3514" s="1" t="s">
        <v>17079</v>
      </c>
      <c r="U3514" s="1" t="s">
        <v>24</v>
      </c>
      <c r="V3514" s="1" t="s">
        <v>17082</v>
      </c>
      <c r="W3514" s="1" t="s">
        <v>17079</v>
      </c>
      <c r="X3514" s="2" t="s">
        <v>48</v>
      </c>
      <c r="Y3514" s="2" t="s">
        <v>37</v>
      </c>
      <c r="Z3514" s="4" t="s">
        <v>24</v>
      </c>
    </row>
    <row r="3515" spans="1:26" ht="15" hidden="1" customHeight="1" x14ac:dyDescent="0.3">
      <c r="A3515" s="3" t="s">
        <v>17084</v>
      </c>
      <c r="B3515" s="2" t="s">
        <v>24</v>
      </c>
      <c r="C3515" s="2" t="s">
        <v>40</v>
      </c>
      <c r="D3515" s="2" t="s">
        <v>1078</v>
      </c>
      <c r="E3515" s="2" t="s">
        <v>282</v>
      </c>
      <c r="F3515" s="2" t="s">
        <v>283</v>
      </c>
      <c r="G3515" s="2" t="s">
        <v>1079</v>
      </c>
      <c r="H3515" s="1" t="s">
        <v>17085</v>
      </c>
      <c r="I3515" s="2" t="s">
        <v>30</v>
      </c>
      <c r="J3515" s="2" t="s">
        <v>24</v>
      </c>
      <c r="K3515" s="2" t="s">
        <v>48</v>
      </c>
      <c r="L3515" s="2" t="s">
        <v>32</v>
      </c>
      <c r="M3515" s="2" t="s">
        <v>17086</v>
      </c>
      <c r="N3515" s="2" t="s">
        <v>21268</v>
      </c>
      <c r="O3515" s="2" t="s">
        <v>21269</v>
      </c>
      <c r="P3515" s="2" t="s">
        <v>21255</v>
      </c>
      <c r="Q3515" s="2" t="s">
        <v>24</v>
      </c>
      <c r="R3515" s="2" t="s">
        <v>24</v>
      </c>
      <c r="S3515" s="2" t="s">
        <v>48</v>
      </c>
      <c r="T3515" s="1" t="s">
        <v>17084</v>
      </c>
      <c r="U3515" s="1" t="s">
        <v>24</v>
      </c>
      <c r="V3515" s="1" t="s">
        <v>16942</v>
      </c>
      <c r="W3515" s="1" t="s">
        <v>17084</v>
      </c>
      <c r="X3515" s="2" t="s">
        <v>48</v>
      </c>
      <c r="Y3515" s="2" t="s">
        <v>37</v>
      </c>
      <c r="Z3515" s="4" t="s">
        <v>24</v>
      </c>
    </row>
    <row r="3516" spans="1:26" ht="15" hidden="1" customHeight="1" x14ac:dyDescent="0.3">
      <c r="A3516" s="3" t="s">
        <v>17084</v>
      </c>
      <c r="B3516" s="2" t="s">
        <v>24</v>
      </c>
      <c r="C3516" s="2" t="s">
        <v>40</v>
      </c>
      <c r="D3516" s="2" t="s">
        <v>14086</v>
      </c>
      <c r="E3516" s="2" t="s">
        <v>282</v>
      </c>
      <c r="F3516" s="2" t="s">
        <v>283</v>
      </c>
      <c r="G3516" s="2" t="s">
        <v>14087</v>
      </c>
      <c r="H3516" s="1" t="s">
        <v>17085</v>
      </c>
      <c r="I3516" s="2" t="s">
        <v>30</v>
      </c>
      <c r="J3516" s="2" t="s">
        <v>24</v>
      </c>
      <c r="K3516" s="2" t="s">
        <v>48</v>
      </c>
      <c r="L3516" s="2" t="s">
        <v>32</v>
      </c>
      <c r="M3516" s="2" t="s">
        <v>17087</v>
      </c>
      <c r="N3516" s="2" t="s">
        <v>21268</v>
      </c>
      <c r="O3516" s="2" t="s">
        <v>21269</v>
      </c>
      <c r="P3516" s="2" t="s">
        <v>21255</v>
      </c>
      <c r="Q3516" s="2" t="s">
        <v>24</v>
      </c>
      <c r="R3516" s="2" t="s">
        <v>24</v>
      </c>
      <c r="S3516" s="2" t="s">
        <v>48</v>
      </c>
      <c r="T3516" s="1" t="s">
        <v>17084</v>
      </c>
      <c r="U3516" s="1" t="s">
        <v>24</v>
      </c>
      <c r="V3516" s="1" t="s">
        <v>16942</v>
      </c>
      <c r="W3516" s="1" t="s">
        <v>17084</v>
      </c>
      <c r="X3516" s="2" t="s">
        <v>48</v>
      </c>
      <c r="Y3516" s="2" t="s">
        <v>37</v>
      </c>
      <c r="Z3516" s="4" t="s">
        <v>24</v>
      </c>
    </row>
    <row r="3517" spans="1:26" ht="15" customHeight="1" x14ac:dyDescent="0.3">
      <c r="A3517" s="3" t="s">
        <v>17088</v>
      </c>
      <c r="B3517" s="2" t="s">
        <v>24</v>
      </c>
      <c r="C3517" s="2" t="s">
        <v>40</v>
      </c>
      <c r="D3517" s="2" t="s">
        <v>1078</v>
      </c>
      <c r="E3517" s="2" t="s">
        <v>282</v>
      </c>
      <c r="F3517" s="2" t="s">
        <v>283</v>
      </c>
      <c r="G3517" s="2" t="s">
        <v>1079</v>
      </c>
      <c r="H3517" s="1" t="s">
        <v>17089</v>
      </c>
      <c r="I3517" s="2" t="s">
        <v>459</v>
      </c>
      <c r="J3517" s="2" t="s">
        <v>6649</v>
      </c>
      <c r="K3517" s="2" t="s">
        <v>48</v>
      </c>
      <c r="L3517" s="2" t="s">
        <v>32</v>
      </c>
      <c r="M3517" s="2" t="s">
        <v>17090</v>
      </c>
      <c r="N3517" s="2" t="s">
        <v>159</v>
      </c>
      <c r="O3517" s="2" t="s">
        <v>21298</v>
      </c>
      <c r="P3517" s="2" t="s">
        <v>21255</v>
      </c>
      <c r="Q3517" s="2" t="s">
        <v>24</v>
      </c>
      <c r="R3517" s="2" t="s">
        <v>24</v>
      </c>
      <c r="S3517" s="2" t="s">
        <v>48</v>
      </c>
      <c r="T3517" s="1" t="s">
        <v>17088</v>
      </c>
      <c r="U3517" s="1" t="s">
        <v>24</v>
      </c>
      <c r="V3517" s="1" t="s">
        <v>17091</v>
      </c>
      <c r="W3517" s="1" t="s">
        <v>17088</v>
      </c>
      <c r="X3517" s="2" t="s">
        <v>48</v>
      </c>
      <c r="Y3517" s="2" t="s">
        <v>37</v>
      </c>
      <c r="Z3517" s="4" t="s">
        <v>24</v>
      </c>
    </row>
    <row r="3518" spans="1:26" ht="15" hidden="1" customHeight="1" x14ac:dyDescent="0.3">
      <c r="A3518" s="3" t="s">
        <v>17092</v>
      </c>
      <c r="B3518" s="2" t="s">
        <v>39</v>
      </c>
      <c r="C3518" s="2" t="s">
        <v>40</v>
      </c>
      <c r="D3518" s="2" t="s">
        <v>1128</v>
      </c>
      <c r="E3518" s="2" t="s">
        <v>138</v>
      </c>
      <c r="F3518" s="2" t="s">
        <v>55</v>
      </c>
      <c r="G3518" s="2" t="s">
        <v>24</v>
      </c>
      <c r="H3518" s="1" t="s">
        <v>17093</v>
      </c>
      <c r="I3518" s="2" t="s">
        <v>121</v>
      </c>
      <c r="J3518" s="2" t="s">
        <v>122</v>
      </c>
      <c r="K3518" s="2" t="s">
        <v>632</v>
      </c>
      <c r="L3518" s="2" t="s">
        <v>32</v>
      </c>
      <c r="M3518" s="2" t="s">
        <v>17094</v>
      </c>
      <c r="N3518" s="2" t="s">
        <v>21326</v>
      </c>
      <c r="O3518" s="2" t="s">
        <v>21326</v>
      </c>
      <c r="P3518" s="2" t="s">
        <v>21248</v>
      </c>
      <c r="Q3518" s="2" t="s">
        <v>35</v>
      </c>
      <c r="R3518" s="2" t="s">
        <v>24</v>
      </c>
      <c r="S3518" s="2" t="s">
        <v>632</v>
      </c>
      <c r="T3518" s="1" t="s">
        <v>17095</v>
      </c>
      <c r="U3518" s="1" t="s">
        <v>17095</v>
      </c>
      <c r="V3518" s="1" t="s">
        <v>17096</v>
      </c>
      <c r="W3518" s="1" t="s">
        <v>17097</v>
      </c>
      <c r="X3518" s="2" t="s">
        <v>1128</v>
      </c>
      <c r="Y3518" s="2" t="s">
        <v>24</v>
      </c>
      <c r="Z3518" s="4" t="s">
        <v>24</v>
      </c>
    </row>
    <row r="3519" spans="1:26" ht="15" hidden="1" customHeight="1" x14ac:dyDescent="0.3">
      <c r="A3519" s="3" t="s">
        <v>15731</v>
      </c>
      <c r="B3519" s="2" t="s">
        <v>39</v>
      </c>
      <c r="C3519" s="2" t="s">
        <v>40</v>
      </c>
      <c r="D3519" s="2" t="s">
        <v>891</v>
      </c>
      <c r="E3519" s="2" t="s">
        <v>595</v>
      </c>
      <c r="F3519" s="2" t="s">
        <v>291</v>
      </c>
      <c r="G3519" s="2" t="s">
        <v>892</v>
      </c>
      <c r="H3519" s="1" t="s">
        <v>17098</v>
      </c>
      <c r="I3519" s="2" t="s">
        <v>76</v>
      </c>
      <c r="J3519" s="2" t="s">
        <v>24</v>
      </c>
      <c r="K3519" s="2" t="s">
        <v>632</v>
      </c>
      <c r="L3519" s="2" t="s">
        <v>32</v>
      </c>
      <c r="M3519" s="2" t="s">
        <v>17099</v>
      </c>
      <c r="N3519" s="2" t="s">
        <v>21247</v>
      </c>
      <c r="O3519" s="2" t="s">
        <v>9183</v>
      </c>
      <c r="P3519" s="2" t="s">
        <v>21255</v>
      </c>
      <c r="Q3519" s="2" t="s">
        <v>24</v>
      </c>
      <c r="R3519" s="2" t="s">
        <v>24</v>
      </c>
      <c r="S3519" s="2" t="s">
        <v>632</v>
      </c>
      <c r="T3519" s="1" t="s">
        <v>17100</v>
      </c>
      <c r="U3519" s="1" t="s">
        <v>17101</v>
      </c>
      <c r="V3519" s="1" t="s">
        <v>17102</v>
      </c>
      <c r="W3519" s="1" t="s">
        <v>17100</v>
      </c>
      <c r="X3519" s="2" t="s">
        <v>891</v>
      </c>
      <c r="Y3519" s="2" t="s">
        <v>37</v>
      </c>
      <c r="Z3519" s="4" t="s">
        <v>24</v>
      </c>
    </row>
    <row r="3520" spans="1:26" ht="15" hidden="1" customHeight="1" x14ac:dyDescent="0.3">
      <c r="A3520" s="3" t="s">
        <v>17103</v>
      </c>
      <c r="B3520" s="2" t="s">
        <v>39</v>
      </c>
      <c r="C3520" s="2" t="s">
        <v>40</v>
      </c>
      <c r="D3520" s="2" t="s">
        <v>192</v>
      </c>
      <c r="E3520" s="2" t="s">
        <v>27</v>
      </c>
      <c r="F3520" s="2" t="s">
        <v>28</v>
      </c>
      <c r="G3520" s="2" t="s">
        <v>193</v>
      </c>
      <c r="H3520" s="1" t="s">
        <v>99</v>
      </c>
      <c r="I3520" s="2" t="s">
        <v>76</v>
      </c>
      <c r="J3520" s="2" t="s">
        <v>194</v>
      </c>
      <c r="K3520" s="2" t="s">
        <v>632</v>
      </c>
      <c r="L3520" s="2" t="s">
        <v>32</v>
      </c>
      <c r="M3520" s="2" t="s">
        <v>195</v>
      </c>
      <c r="N3520" s="2" t="s">
        <v>21257</v>
      </c>
      <c r="O3520" s="2" t="s">
        <v>194</v>
      </c>
      <c r="P3520" s="2" t="s">
        <v>21248</v>
      </c>
      <c r="Q3520" s="2" t="s">
        <v>35</v>
      </c>
      <c r="R3520" s="2" t="s">
        <v>24</v>
      </c>
      <c r="S3520" s="2" t="s">
        <v>632</v>
      </c>
      <c r="T3520" s="1" t="s">
        <v>17104</v>
      </c>
      <c r="U3520" s="1" t="s">
        <v>17104</v>
      </c>
      <c r="V3520" s="1" t="s">
        <v>99</v>
      </c>
      <c r="W3520" s="1" t="s">
        <v>17105</v>
      </c>
      <c r="X3520" s="2" t="s">
        <v>192</v>
      </c>
      <c r="Y3520" s="2" t="s">
        <v>24</v>
      </c>
      <c r="Z3520" s="4" t="s">
        <v>24</v>
      </c>
    </row>
    <row r="3521" spans="1:26" ht="15" hidden="1" customHeight="1" x14ac:dyDescent="0.3">
      <c r="A3521" s="3" t="s">
        <v>17106</v>
      </c>
      <c r="B3521" s="2" t="s">
        <v>39</v>
      </c>
      <c r="C3521" s="2" t="s">
        <v>40</v>
      </c>
      <c r="D3521" s="2" t="s">
        <v>891</v>
      </c>
      <c r="E3521" s="2" t="s">
        <v>595</v>
      </c>
      <c r="F3521" s="2" t="s">
        <v>291</v>
      </c>
      <c r="G3521" s="2" t="s">
        <v>892</v>
      </c>
      <c r="H3521" s="1" t="s">
        <v>99</v>
      </c>
      <c r="I3521" s="2" t="s">
        <v>76</v>
      </c>
      <c r="J3521" s="2" t="s">
        <v>194</v>
      </c>
      <c r="K3521" s="2" t="s">
        <v>632</v>
      </c>
      <c r="L3521" s="2" t="s">
        <v>32</v>
      </c>
      <c r="M3521" s="2" t="s">
        <v>17107</v>
      </c>
      <c r="N3521" s="2" t="s">
        <v>21257</v>
      </c>
      <c r="O3521" s="2" t="s">
        <v>194</v>
      </c>
      <c r="P3521" s="2" t="s">
        <v>21248</v>
      </c>
      <c r="Q3521" s="2" t="s">
        <v>35</v>
      </c>
      <c r="R3521" s="2" t="s">
        <v>24</v>
      </c>
      <c r="S3521" s="2" t="s">
        <v>632</v>
      </c>
      <c r="T3521" s="1" t="s">
        <v>17108</v>
      </c>
      <c r="U3521" s="1" t="s">
        <v>17108</v>
      </c>
      <c r="V3521" s="1" t="s">
        <v>99</v>
      </c>
      <c r="W3521" s="1" t="s">
        <v>17109</v>
      </c>
      <c r="X3521" s="2" t="s">
        <v>891</v>
      </c>
      <c r="Y3521" s="2" t="s">
        <v>24</v>
      </c>
      <c r="Z3521" s="4" t="s">
        <v>24</v>
      </c>
    </row>
    <row r="3522" spans="1:26" ht="15" hidden="1" customHeight="1" x14ac:dyDescent="0.3">
      <c r="A3522" s="3" t="s">
        <v>17110</v>
      </c>
      <c r="B3522" s="2" t="s">
        <v>39</v>
      </c>
      <c r="C3522" s="2" t="s">
        <v>40</v>
      </c>
      <c r="D3522" s="2" t="s">
        <v>2974</v>
      </c>
      <c r="E3522" s="2" t="s">
        <v>282</v>
      </c>
      <c r="F3522" s="2" t="s">
        <v>291</v>
      </c>
      <c r="G3522" s="2" t="s">
        <v>7100</v>
      </c>
      <c r="H3522" s="1" t="s">
        <v>17111</v>
      </c>
      <c r="I3522" s="2" t="s">
        <v>112</v>
      </c>
      <c r="J3522" s="2" t="s">
        <v>544</v>
      </c>
      <c r="K3522" s="2" t="s">
        <v>58</v>
      </c>
      <c r="L3522" s="2" t="s">
        <v>32</v>
      </c>
      <c r="M3522" s="2" t="s">
        <v>17112</v>
      </c>
      <c r="N3522" s="2" t="s">
        <v>112</v>
      </c>
      <c r="O3522" s="2" t="s">
        <v>21296</v>
      </c>
      <c r="P3522" s="2" t="s">
        <v>21248</v>
      </c>
      <c r="Q3522" s="2" t="s">
        <v>17115</v>
      </c>
      <c r="R3522" s="2" t="s">
        <v>24</v>
      </c>
      <c r="S3522" s="2" t="s">
        <v>58</v>
      </c>
      <c r="T3522" s="1" t="s">
        <v>17113</v>
      </c>
      <c r="U3522" s="1" t="s">
        <v>24</v>
      </c>
      <c r="V3522" s="1" t="s">
        <v>17114</v>
      </c>
      <c r="W3522" s="1" t="s">
        <v>17113</v>
      </c>
      <c r="X3522" s="2" t="s">
        <v>2974</v>
      </c>
      <c r="Y3522" s="2" t="s">
        <v>37</v>
      </c>
      <c r="Z3522" s="4" t="s">
        <v>24</v>
      </c>
    </row>
    <row r="3523" spans="1:26" ht="15" hidden="1" customHeight="1" x14ac:dyDescent="0.3">
      <c r="A3523" s="3" t="s">
        <v>17116</v>
      </c>
      <c r="B3523" s="2" t="s">
        <v>39</v>
      </c>
      <c r="C3523" s="2" t="s">
        <v>40</v>
      </c>
      <c r="D3523" s="2" t="s">
        <v>192</v>
      </c>
      <c r="E3523" s="2" t="s">
        <v>27</v>
      </c>
      <c r="F3523" s="2" t="s">
        <v>28</v>
      </c>
      <c r="G3523" s="2" t="s">
        <v>193</v>
      </c>
      <c r="H3523" s="1" t="s">
        <v>17117</v>
      </c>
      <c r="I3523" s="2" t="s">
        <v>30</v>
      </c>
      <c r="J3523" s="2" t="s">
        <v>24</v>
      </c>
      <c r="K3523" s="2" t="s">
        <v>31</v>
      </c>
      <c r="L3523" s="2" t="s">
        <v>32</v>
      </c>
      <c r="M3523" s="2" t="s">
        <v>11208</v>
      </c>
      <c r="N3523" s="2" t="s">
        <v>21259</v>
      </c>
      <c r="O3523" s="2" t="s">
        <v>21261</v>
      </c>
      <c r="P3523" s="2" t="s">
        <v>21248</v>
      </c>
      <c r="Q3523" s="2" t="s">
        <v>35</v>
      </c>
      <c r="R3523" s="2" t="s">
        <v>24</v>
      </c>
      <c r="S3523" s="2" t="s">
        <v>31</v>
      </c>
      <c r="T3523" s="1" t="s">
        <v>17118</v>
      </c>
      <c r="U3523" s="1" t="s">
        <v>17118</v>
      </c>
      <c r="V3523" s="1" t="s">
        <v>17119</v>
      </c>
      <c r="W3523" s="1" t="s">
        <v>17109</v>
      </c>
      <c r="X3523" s="2" t="s">
        <v>192</v>
      </c>
      <c r="Y3523" s="2" t="s">
        <v>37</v>
      </c>
      <c r="Z3523" s="4" t="s">
        <v>24</v>
      </c>
    </row>
    <row r="3524" spans="1:26" ht="15" hidden="1" customHeight="1" x14ac:dyDescent="0.3">
      <c r="A3524" s="3" t="s">
        <v>17120</v>
      </c>
      <c r="B3524" s="2" t="s">
        <v>39</v>
      </c>
      <c r="C3524" s="2" t="s">
        <v>25</v>
      </c>
      <c r="D3524" s="2" t="s">
        <v>16660</v>
      </c>
      <c r="E3524" s="2" t="s">
        <v>66</v>
      </c>
      <c r="F3524" s="2" t="s">
        <v>156</v>
      </c>
      <c r="G3524" s="2" t="s">
        <v>24</v>
      </c>
      <c r="H3524" s="1" t="s">
        <v>17121</v>
      </c>
      <c r="I3524" s="2" t="s">
        <v>159</v>
      </c>
      <c r="J3524" s="2" t="s">
        <v>345</v>
      </c>
      <c r="K3524" s="2" t="s">
        <v>10576</v>
      </c>
      <c r="L3524" s="2" t="s">
        <v>32</v>
      </c>
      <c r="M3524" s="2" t="s">
        <v>17122</v>
      </c>
      <c r="N3524" s="2" t="s">
        <v>21259</v>
      </c>
      <c r="O3524" s="2" t="s">
        <v>21260</v>
      </c>
      <c r="P3524" s="2" t="s">
        <v>21248</v>
      </c>
      <c r="Q3524" s="2" t="s">
        <v>17125</v>
      </c>
      <c r="R3524" s="2" t="s">
        <v>24</v>
      </c>
      <c r="S3524" s="2" t="s">
        <v>3063</v>
      </c>
      <c r="T3524" s="1" t="s">
        <v>17123</v>
      </c>
      <c r="U3524" s="1" t="s">
        <v>24</v>
      </c>
      <c r="V3524" s="1" t="s">
        <v>17124</v>
      </c>
      <c r="W3524" s="1" t="s">
        <v>17123</v>
      </c>
      <c r="X3524" s="2" t="s">
        <v>16660</v>
      </c>
      <c r="Y3524" s="2" t="s">
        <v>37</v>
      </c>
      <c r="Z3524" s="4" t="s">
        <v>24</v>
      </c>
    </row>
    <row r="3525" spans="1:26" ht="15" hidden="1" customHeight="1" x14ac:dyDescent="0.3">
      <c r="A3525" s="3" t="s">
        <v>17126</v>
      </c>
      <c r="B3525" s="2" t="s">
        <v>175</v>
      </c>
      <c r="C3525" s="2" t="s">
        <v>25</v>
      </c>
      <c r="D3525" s="2" t="s">
        <v>785</v>
      </c>
      <c r="E3525" s="2" t="s">
        <v>97</v>
      </c>
      <c r="F3525" s="2" t="s">
        <v>256</v>
      </c>
      <c r="G3525" s="2" t="s">
        <v>1546</v>
      </c>
      <c r="H3525" s="1" t="s">
        <v>17127</v>
      </c>
      <c r="I3525" s="2" t="s">
        <v>112</v>
      </c>
      <c r="J3525" s="2" t="s">
        <v>24</v>
      </c>
      <c r="K3525" s="2" t="s">
        <v>3063</v>
      </c>
      <c r="L3525" s="2" t="s">
        <v>32</v>
      </c>
      <c r="M3525" s="2" t="s">
        <v>17128</v>
      </c>
      <c r="N3525" s="2" t="s">
        <v>112</v>
      </c>
      <c r="O3525" s="2" t="s">
        <v>21331</v>
      </c>
      <c r="P3525" s="2" t="s">
        <v>21248</v>
      </c>
      <c r="Q3525" s="2" t="s">
        <v>35</v>
      </c>
      <c r="R3525" s="2" t="s">
        <v>24</v>
      </c>
      <c r="S3525" s="2" t="s">
        <v>3063</v>
      </c>
      <c r="T3525" s="1" t="s">
        <v>17129</v>
      </c>
      <c r="U3525" s="1" t="s">
        <v>24</v>
      </c>
      <c r="V3525" s="1" t="s">
        <v>17130</v>
      </c>
      <c r="W3525" s="1" t="s">
        <v>16284</v>
      </c>
      <c r="X3525" s="2" t="s">
        <v>183</v>
      </c>
      <c r="Y3525" s="2" t="s">
        <v>37</v>
      </c>
      <c r="Z3525" s="4" t="s">
        <v>24</v>
      </c>
    </row>
    <row r="3526" spans="1:26" ht="15" customHeight="1" x14ac:dyDescent="0.3">
      <c r="A3526" s="3" t="s">
        <v>17131</v>
      </c>
      <c r="B3526" s="2" t="s">
        <v>175</v>
      </c>
      <c r="C3526" s="2" t="s">
        <v>25</v>
      </c>
      <c r="D3526" s="2" t="s">
        <v>5308</v>
      </c>
      <c r="E3526" s="2" t="s">
        <v>274</v>
      </c>
      <c r="F3526" s="2" t="s">
        <v>109</v>
      </c>
      <c r="G3526" s="2" t="s">
        <v>11711</v>
      </c>
      <c r="H3526" s="1" t="s">
        <v>17132</v>
      </c>
      <c r="I3526" s="2" t="s">
        <v>6537</v>
      </c>
      <c r="J3526" s="2" t="s">
        <v>12268</v>
      </c>
      <c r="K3526" s="2" t="s">
        <v>5308</v>
      </c>
      <c r="L3526" s="2" t="s">
        <v>32</v>
      </c>
      <c r="M3526" s="2" t="s">
        <v>17133</v>
      </c>
      <c r="N3526" s="2" t="s">
        <v>159</v>
      </c>
      <c r="O3526" s="2" t="s">
        <v>2802</v>
      </c>
      <c r="P3526" s="2" t="s">
        <v>21248</v>
      </c>
      <c r="Q3526" s="2" t="s">
        <v>32</v>
      </c>
      <c r="R3526" s="2" t="s">
        <v>24</v>
      </c>
      <c r="S3526" s="2" t="s">
        <v>5308</v>
      </c>
      <c r="T3526" s="1" t="s">
        <v>17011</v>
      </c>
      <c r="U3526" s="1" t="s">
        <v>24</v>
      </c>
      <c r="V3526" s="1" t="s">
        <v>17134</v>
      </c>
      <c r="W3526" s="1" t="s">
        <v>17011</v>
      </c>
      <c r="X3526" s="2" t="s">
        <v>183</v>
      </c>
      <c r="Y3526" s="2" t="s">
        <v>37</v>
      </c>
      <c r="Z3526" s="4" t="s">
        <v>24</v>
      </c>
    </row>
    <row r="3527" spans="1:26" ht="15" hidden="1" customHeight="1" x14ac:dyDescent="0.3">
      <c r="A3527" s="3" t="s">
        <v>17135</v>
      </c>
      <c r="B3527" s="2" t="s">
        <v>24</v>
      </c>
      <c r="C3527" s="2" t="s">
        <v>25</v>
      </c>
      <c r="D3527" s="2" t="s">
        <v>17136</v>
      </c>
      <c r="E3527" s="2" t="s">
        <v>201</v>
      </c>
      <c r="F3527" s="2" t="s">
        <v>156</v>
      </c>
      <c r="G3527" s="2" t="s">
        <v>17137</v>
      </c>
      <c r="H3527" s="1" t="s">
        <v>17138</v>
      </c>
      <c r="I3527" s="2" t="s">
        <v>112</v>
      </c>
      <c r="J3527" s="2" t="s">
        <v>24</v>
      </c>
      <c r="K3527" s="2" t="s">
        <v>3063</v>
      </c>
      <c r="L3527" s="2" t="s">
        <v>32</v>
      </c>
      <c r="M3527" s="2" t="s">
        <v>15756</v>
      </c>
      <c r="N3527" s="2" t="s">
        <v>6019</v>
      </c>
      <c r="O3527" s="2" t="s">
        <v>21300</v>
      </c>
      <c r="P3527" s="2" t="s">
        <v>21248</v>
      </c>
      <c r="Q3527" s="2" t="s">
        <v>3066</v>
      </c>
      <c r="R3527" s="2" t="s">
        <v>24</v>
      </c>
      <c r="S3527" s="2" t="s">
        <v>3063</v>
      </c>
      <c r="T3527" s="1" t="s">
        <v>16990</v>
      </c>
      <c r="U3527" s="1" t="s">
        <v>24</v>
      </c>
      <c r="V3527" s="1" t="s">
        <v>17139</v>
      </c>
      <c r="W3527" s="1" t="s">
        <v>16990</v>
      </c>
      <c r="X3527" s="2" t="s">
        <v>3063</v>
      </c>
      <c r="Y3527" s="2" t="s">
        <v>37</v>
      </c>
      <c r="Z3527" s="4" t="s">
        <v>24</v>
      </c>
    </row>
    <row r="3528" spans="1:26" ht="15" hidden="1" customHeight="1" x14ac:dyDescent="0.3">
      <c r="A3528" s="3" t="s">
        <v>17140</v>
      </c>
      <c r="B3528" s="2" t="s">
        <v>39</v>
      </c>
      <c r="C3528" s="2" t="s">
        <v>40</v>
      </c>
      <c r="D3528" s="2" t="s">
        <v>7168</v>
      </c>
      <c r="E3528" s="2" t="s">
        <v>7169</v>
      </c>
      <c r="F3528" s="2" t="s">
        <v>55</v>
      </c>
      <c r="G3528" s="2" t="s">
        <v>7170</v>
      </c>
      <c r="H3528" s="1" t="s">
        <v>17141</v>
      </c>
      <c r="I3528" s="2" t="s">
        <v>112</v>
      </c>
      <c r="J3528" s="2" t="s">
        <v>613</v>
      </c>
      <c r="K3528" s="2" t="s">
        <v>31</v>
      </c>
      <c r="L3528" s="2" t="s">
        <v>32</v>
      </c>
      <c r="M3528" s="2" t="s">
        <v>257</v>
      </c>
      <c r="N3528" s="2" t="s">
        <v>21286</v>
      </c>
      <c r="O3528" s="2" t="s">
        <v>21314</v>
      </c>
      <c r="P3528" s="2" t="s">
        <v>21248</v>
      </c>
      <c r="Q3528" s="2" t="s">
        <v>35</v>
      </c>
      <c r="R3528" s="2" t="s">
        <v>24</v>
      </c>
      <c r="S3528" s="2" t="s">
        <v>31</v>
      </c>
      <c r="T3528" s="1" t="s">
        <v>17142</v>
      </c>
      <c r="U3528" s="1" t="s">
        <v>17142</v>
      </c>
      <c r="V3528" s="1" t="s">
        <v>17143</v>
      </c>
      <c r="W3528" s="1" t="s">
        <v>17144</v>
      </c>
      <c r="X3528" s="2" t="s">
        <v>7168</v>
      </c>
      <c r="Y3528" s="2" t="s">
        <v>37</v>
      </c>
      <c r="Z3528" s="4" t="s">
        <v>24</v>
      </c>
    </row>
    <row r="3529" spans="1:26" ht="15" hidden="1" customHeight="1" x14ac:dyDescent="0.3">
      <c r="A3529" s="3" t="s">
        <v>16904</v>
      </c>
      <c r="B3529" s="2" t="s">
        <v>39</v>
      </c>
      <c r="C3529" s="2" t="s">
        <v>25</v>
      </c>
      <c r="D3529" s="2" t="s">
        <v>3534</v>
      </c>
      <c r="E3529" s="2" t="s">
        <v>201</v>
      </c>
      <c r="F3529" s="2" t="s">
        <v>327</v>
      </c>
      <c r="G3529" s="2" t="s">
        <v>24</v>
      </c>
      <c r="H3529" s="1" t="s">
        <v>17145</v>
      </c>
      <c r="I3529" s="2" t="s">
        <v>112</v>
      </c>
      <c r="J3529" s="2" t="s">
        <v>613</v>
      </c>
      <c r="K3529" s="2" t="s">
        <v>58</v>
      </c>
      <c r="L3529" s="2" t="s">
        <v>32</v>
      </c>
      <c r="M3529" s="2" t="s">
        <v>17146</v>
      </c>
      <c r="N3529" s="2" t="s">
        <v>112</v>
      </c>
      <c r="O3529" s="2" t="s">
        <v>21302</v>
      </c>
      <c r="P3529" s="2" t="s">
        <v>21248</v>
      </c>
      <c r="Q3529" s="2" t="s">
        <v>17149</v>
      </c>
      <c r="R3529" s="2" t="s">
        <v>24</v>
      </c>
      <c r="S3529" s="2" t="s">
        <v>58</v>
      </c>
      <c r="T3529" s="1" t="s">
        <v>17147</v>
      </c>
      <c r="U3529" s="1" t="s">
        <v>24</v>
      </c>
      <c r="V3529" s="1" t="s">
        <v>17148</v>
      </c>
      <c r="W3529" s="1" t="s">
        <v>17147</v>
      </c>
      <c r="X3529" s="2" t="s">
        <v>3534</v>
      </c>
      <c r="Y3529" s="2" t="s">
        <v>37</v>
      </c>
      <c r="Z3529" s="4" t="s">
        <v>24</v>
      </c>
    </row>
    <row r="3530" spans="1:26" ht="15" hidden="1" customHeight="1" x14ac:dyDescent="0.3">
      <c r="A3530" s="3" t="s">
        <v>16999</v>
      </c>
      <c r="B3530" s="2" t="s">
        <v>39</v>
      </c>
      <c r="C3530" s="2" t="s">
        <v>40</v>
      </c>
      <c r="D3530" s="2" t="s">
        <v>58</v>
      </c>
      <c r="E3530" s="2" t="s">
        <v>274</v>
      </c>
      <c r="F3530" s="2" t="s">
        <v>55</v>
      </c>
      <c r="G3530" s="2" t="s">
        <v>16310</v>
      </c>
      <c r="H3530" s="1" t="s">
        <v>99</v>
      </c>
      <c r="I3530" s="2" t="s">
        <v>13104</v>
      </c>
      <c r="J3530" s="2" t="s">
        <v>159</v>
      </c>
      <c r="K3530" s="2" t="s">
        <v>58</v>
      </c>
      <c r="L3530" s="2" t="s">
        <v>32</v>
      </c>
      <c r="M3530" s="2" t="s">
        <v>17150</v>
      </c>
      <c r="N3530" s="2" t="s">
        <v>21259</v>
      </c>
      <c r="O3530" s="2" t="s">
        <v>21260</v>
      </c>
      <c r="P3530" s="2" t="s">
        <v>21248</v>
      </c>
      <c r="Q3530" s="2" t="s">
        <v>17152</v>
      </c>
      <c r="R3530" s="2" t="s">
        <v>24</v>
      </c>
      <c r="S3530" s="2" t="s">
        <v>58</v>
      </c>
      <c r="T3530" s="1" t="s">
        <v>17151</v>
      </c>
      <c r="U3530" s="1" t="s">
        <v>24</v>
      </c>
      <c r="V3530" s="1" t="s">
        <v>99</v>
      </c>
      <c r="W3530" s="1" t="s">
        <v>17151</v>
      </c>
      <c r="X3530" s="2" t="s">
        <v>58</v>
      </c>
      <c r="Y3530" s="2" t="s">
        <v>24</v>
      </c>
      <c r="Z3530" s="4" t="s">
        <v>24</v>
      </c>
    </row>
    <row r="3531" spans="1:26" ht="15" hidden="1" customHeight="1" x14ac:dyDescent="0.3">
      <c r="A3531" s="3" t="s">
        <v>17054</v>
      </c>
      <c r="B3531" s="2" t="s">
        <v>175</v>
      </c>
      <c r="C3531" s="2" t="s">
        <v>25</v>
      </c>
      <c r="D3531" s="2" t="s">
        <v>303</v>
      </c>
      <c r="E3531" s="2" t="s">
        <v>304</v>
      </c>
      <c r="F3531" s="2" t="s">
        <v>55</v>
      </c>
      <c r="G3531" s="2" t="s">
        <v>305</v>
      </c>
      <c r="H3531" s="1" t="s">
        <v>17153</v>
      </c>
      <c r="I3531" s="2" t="s">
        <v>112</v>
      </c>
      <c r="J3531" s="2" t="s">
        <v>24</v>
      </c>
      <c r="K3531" s="2" t="s">
        <v>31</v>
      </c>
      <c r="L3531" s="2" t="s">
        <v>11955</v>
      </c>
      <c r="M3531" s="2" t="s">
        <v>17154</v>
      </c>
      <c r="N3531" s="2" t="s">
        <v>21319</v>
      </c>
      <c r="O3531" s="2" t="s">
        <v>21320</v>
      </c>
      <c r="P3531" s="2" t="s">
        <v>21248</v>
      </c>
      <c r="Q3531" s="2" t="s">
        <v>24</v>
      </c>
      <c r="R3531" s="2" t="s">
        <v>24</v>
      </c>
      <c r="S3531" s="2" t="s">
        <v>31</v>
      </c>
      <c r="T3531" s="1" t="s">
        <v>17155</v>
      </c>
      <c r="U3531" s="1" t="s">
        <v>24</v>
      </c>
      <c r="V3531" s="1" t="s">
        <v>17156</v>
      </c>
      <c r="W3531" s="1" t="s">
        <v>24</v>
      </c>
      <c r="X3531" s="2" t="s">
        <v>183</v>
      </c>
      <c r="Y3531" s="2" t="s">
        <v>37</v>
      </c>
      <c r="Z3531" s="4" t="s">
        <v>24</v>
      </c>
    </row>
    <row r="3532" spans="1:26" ht="15" hidden="1" customHeight="1" x14ac:dyDescent="0.3">
      <c r="A3532" s="3" t="s">
        <v>17054</v>
      </c>
      <c r="B3532" s="2" t="s">
        <v>39</v>
      </c>
      <c r="C3532" s="2" t="s">
        <v>40</v>
      </c>
      <c r="D3532" s="2" t="s">
        <v>58</v>
      </c>
      <c r="E3532" s="2" t="s">
        <v>274</v>
      </c>
      <c r="F3532" s="2" t="s">
        <v>55</v>
      </c>
      <c r="G3532" s="2" t="s">
        <v>16310</v>
      </c>
      <c r="H3532" s="1" t="s">
        <v>99</v>
      </c>
      <c r="I3532" s="2" t="s">
        <v>13104</v>
      </c>
      <c r="J3532" s="2" t="s">
        <v>159</v>
      </c>
      <c r="K3532" s="2" t="s">
        <v>58</v>
      </c>
      <c r="L3532" s="2" t="s">
        <v>32</v>
      </c>
      <c r="M3532" s="2" t="s">
        <v>17157</v>
      </c>
      <c r="N3532" s="2" t="s">
        <v>21259</v>
      </c>
      <c r="O3532" s="2" t="s">
        <v>14864</v>
      </c>
      <c r="P3532" s="2" t="s">
        <v>21248</v>
      </c>
      <c r="Q3532" s="2" t="s">
        <v>16852</v>
      </c>
      <c r="R3532" s="2" t="s">
        <v>24</v>
      </c>
      <c r="S3532" s="2" t="s">
        <v>58</v>
      </c>
      <c r="T3532" s="1" t="s">
        <v>17158</v>
      </c>
      <c r="U3532" s="1" t="s">
        <v>24</v>
      </c>
      <c r="V3532" s="1" t="s">
        <v>99</v>
      </c>
      <c r="W3532" s="1" t="s">
        <v>17158</v>
      </c>
      <c r="X3532" s="2" t="s">
        <v>58</v>
      </c>
      <c r="Y3532" s="2" t="s">
        <v>24</v>
      </c>
      <c r="Z3532" s="4" t="s">
        <v>24</v>
      </c>
    </row>
    <row r="3533" spans="1:26" ht="15" hidden="1" customHeight="1" x14ac:dyDescent="0.3">
      <c r="A3533" s="3" t="s">
        <v>17159</v>
      </c>
      <c r="B3533" s="2" t="s">
        <v>39</v>
      </c>
      <c r="C3533" s="2" t="s">
        <v>40</v>
      </c>
      <c r="D3533" s="2" t="s">
        <v>16816</v>
      </c>
      <c r="E3533" s="2" t="s">
        <v>282</v>
      </c>
      <c r="F3533" s="2" t="s">
        <v>291</v>
      </c>
      <c r="G3533" s="2" t="s">
        <v>16817</v>
      </c>
      <c r="H3533" s="1" t="s">
        <v>17160</v>
      </c>
      <c r="I3533" s="2" t="s">
        <v>216</v>
      </c>
      <c r="J3533" s="2" t="s">
        <v>24</v>
      </c>
      <c r="K3533" s="2" t="s">
        <v>632</v>
      </c>
      <c r="L3533" s="2" t="s">
        <v>32</v>
      </c>
      <c r="M3533" s="2" t="s">
        <v>17161</v>
      </c>
      <c r="N3533" s="2" t="s">
        <v>21256</v>
      </c>
      <c r="O3533" s="2" t="s">
        <v>21274</v>
      </c>
      <c r="P3533" s="2" t="s">
        <v>21248</v>
      </c>
      <c r="Q3533" s="2" t="s">
        <v>24</v>
      </c>
      <c r="R3533" s="2" t="s">
        <v>24</v>
      </c>
      <c r="S3533" s="2" t="s">
        <v>632</v>
      </c>
      <c r="T3533" s="1" t="s">
        <v>17162</v>
      </c>
      <c r="U3533" s="1" t="s">
        <v>16998</v>
      </c>
      <c r="V3533" s="1" t="s">
        <v>17163</v>
      </c>
      <c r="W3533" s="1" t="s">
        <v>17162</v>
      </c>
      <c r="X3533" s="2" t="s">
        <v>16816</v>
      </c>
      <c r="Y3533" s="2" t="s">
        <v>37</v>
      </c>
      <c r="Z3533" s="4" t="s">
        <v>24</v>
      </c>
    </row>
    <row r="3534" spans="1:26" ht="15" hidden="1" customHeight="1" x14ac:dyDescent="0.3">
      <c r="A3534" s="3" t="s">
        <v>17164</v>
      </c>
      <c r="B3534" s="2" t="s">
        <v>39</v>
      </c>
      <c r="C3534" s="2" t="s">
        <v>40</v>
      </c>
      <c r="D3534" s="2" t="s">
        <v>1014</v>
      </c>
      <c r="E3534" s="2" t="s">
        <v>138</v>
      </c>
      <c r="F3534" s="2" t="s">
        <v>67</v>
      </c>
      <c r="G3534" s="2" t="s">
        <v>24</v>
      </c>
      <c r="H3534" s="1" t="s">
        <v>17165</v>
      </c>
      <c r="I3534" s="2" t="s">
        <v>121</v>
      </c>
      <c r="J3534" s="2" t="s">
        <v>227</v>
      </c>
      <c r="K3534" s="2" t="s">
        <v>48</v>
      </c>
      <c r="L3534" s="2" t="s">
        <v>32</v>
      </c>
      <c r="M3534" s="2" t="s">
        <v>1689</v>
      </c>
      <c r="N3534" s="2" t="s">
        <v>21326</v>
      </c>
      <c r="O3534" s="2" t="s">
        <v>21326</v>
      </c>
      <c r="P3534" s="2" t="s">
        <v>21248</v>
      </c>
      <c r="Q3534" s="2" t="s">
        <v>24</v>
      </c>
      <c r="R3534" s="2" t="s">
        <v>24</v>
      </c>
      <c r="S3534" s="2" t="s">
        <v>48</v>
      </c>
      <c r="T3534" s="1" t="s">
        <v>17166</v>
      </c>
      <c r="U3534" s="1" t="s">
        <v>17166</v>
      </c>
      <c r="V3534" s="1" t="s">
        <v>17167</v>
      </c>
      <c r="W3534" s="1" t="s">
        <v>17166</v>
      </c>
      <c r="X3534" s="2" t="s">
        <v>1014</v>
      </c>
      <c r="Y3534" s="2" t="s">
        <v>24</v>
      </c>
      <c r="Z3534" s="4" t="s">
        <v>24</v>
      </c>
    </row>
    <row r="3535" spans="1:26" ht="15" customHeight="1" x14ac:dyDescent="0.3">
      <c r="A3535" s="3" t="s">
        <v>17168</v>
      </c>
      <c r="B3535" s="2" t="s">
        <v>39</v>
      </c>
      <c r="C3535" s="2" t="s">
        <v>40</v>
      </c>
      <c r="D3535" s="2" t="s">
        <v>16981</v>
      </c>
      <c r="E3535" s="2" t="s">
        <v>282</v>
      </c>
      <c r="F3535" s="2" t="s">
        <v>483</v>
      </c>
      <c r="G3535" s="2" t="s">
        <v>17169</v>
      </c>
      <c r="H3535" s="1" t="s">
        <v>17170</v>
      </c>
      <c r="I3535" s="2" t="s">
        <v>159</v>
      </c>
      <c r="J3535" s="2" t="s">
        <v>24</v>
      </c>
      <c r="K3535" s="2" t="s">
        <v>58</v>
      </c>
      <c r="L3535" s="2" t="s">
        <v>32</v>
      </c>
      <c r="M3535" s="2" t="s">
        <v>17171</v>
      </c>
      <c r="N3535" s="2" t="s">
        <v>159</v>
      </c>
      <c r="O3535" s="2" t="s">
        <v>21277</v>
      </c>
      <c r="P3535" s="2" t="s">
        <v>21248</v>
      </c>
      <c r="Q3535" s="2" t="s">
        <v>17173</v>
      </c>
      <c r="R3535" s="2" t="s">
        <v>24</v>
      </c>
      <c r="S3535" s="2" t="s">
        <v>58</v>
      </c>
      <c r="T3535" s="1" t="s">
        <v>17147</v>
      </c>
      <c r="U3535" s="1" t="s">
        <v>24</v>
      </c>
      <c r="V3535" s="1" t="s">
        <v>17172</v>
      </c>
      <c r="W3535" s="1" t="s">
        <v>17147</v>
      </c>
      <c r="X3535" s="2" t="s">
        <v>16981</v>
      </c>
      <c r="Y3535" s="2" t="s">
        <v>37</v>
      </c>
      <c r="Z3535" s="4" t="s">
        <v>24</v>
      </c>
    </row>
    <row r="3536" spans="1:26" ht="15" customHeight="1" x14ac:dyDescent="0.3">
      <c r="A3536" s="3" t="s">
        <v>17174</v>
      </c>
      <c r="B3536" s="2" t="s">
        <v>39</v>
      </c>
      <c r="C3536" s="2" t="s">
        <v>25</v>
      </c>
      <c r="D3536" s="2" t="s">
        <v>17175</v>
      </c>
      <c r="E3536" s="2" t="s">
        <v>54</v>
      </c>
      <c r="F3536" s="2" t="s">
        <v>55</v>
      </c>
      <c r="G3536" s="2" t="s">
        <v>17176</v>
      </c>
      <c r="H3536" s="1" t="s">
        <v>17177</v>
      </c>
      <c r="I3536" s="2" t="s">
        <v>30</v>
      </c>
      <c r="J3536" s="2" t="s">
        <v>24</v>
      </c>
      <c r="K3536" s="2" t="s">
        <v>31</v>
      </c>
      <c r="L3536" s="2" t="s">
        <v>32</v>
      </c>
      <c r="M3536" s="2" t="s">
        <v>17178</v>
      </c>
      <c r="N3536" s="2" t="s">
        <v>159</v>
      </c>
      <c r="O3536" s="2" t="s">
        <v>424</v>
      </c>
      <c r="P3536" s="2" t="s">
        <v>21248</v>
      </c>
      <c r="Q3536" s="2" t="s">
        <v>35</v>
      </c>
      <c r="R3536" s="2" t="s">
        <v>24</v>
      </c>
      <c r="S3536" s="2" t="s">
        <v>31</v>
      </c>
      <c r="T3536" s="1" t="s">
        <v>17179</v>
      </c>
      <c r="U3536" s="1" t="s">
        <v>24</v>
      </c>
      <c r="V3536" s="1" t="s">
        <v>17180</v>
      </c>
      <c r="W3536" s="1" t="s">
        <v>17181</v>
      </c>
      <c r="X3536" s="2" t="s">
        <v>17175</v>
      </c>
      <c r="Y3536" s="2" t="s">
        <v>37</v>
      </c>
      <c r="Z3536" s="4" t="s">
        <v>24</v>
      </c>
    </row>
    <row r="3537" spans="1:26" ht="15" customHeight="1" x14ac:dyDescent="0.3">
      <c r="A3537" s="3" t="s">
        <v>17182</v>
      </c>
      <c r="B3537" s="2" t="s">
        <v>175</v>
      </c>
      <c r="C3537" s="2" t="s">
        <v>25</v>
      </c>
      <c r="D3537" s="2" t="s">
        <v>3295</v>
      </c>
      <c r="E3537" s="2" t="s">
        <v>213</v>
      </c>
      <c r="F3537" s="2" t="s">
        <v>55</v>
      </c>
      <c r="G3537" s="2" t="s">
        <v>3296</v>
      </c>
      <c r="H3537" s="1" t="s">
        <v>17183</v>
      </c>
      <c r="I3537" s="2" t="s">
        <v>8996</v>
      </c>
      <c r="J3537" s="2" t="s">
        <v>8997</v>
      </c>
      <c r="K3537" s="2" t="s">
        <v>5308</v>
      </c>
      <c r="L3537" s="2" t="s">
        <v>32</v>
      </c>
      <c r="M3537" s="2" t="s">
        <v>17184</v>
      </c>
      <c r="N3537" s="2" t="s">
        <v>159</v>
      </c>
      <c r="O3537" s="2" t="s">
        <v>21275</v>
      </c>
      <c r="P3537" s="2" t="s">
        <v>21248</v>
      </c>
      <c r="Q3537" s="2" t="s">
        <v>17188</v>
      </c>
      <c r="R3537" s="2" t="s">
        <v>24</v>
      </c>
      <c r="S3537" s="2" t="s">
        <v>5308</v>
      </c>
      <c r="T3537" s="1" t="s">
        <v>17185</v>
      </c>
      <c r="U3537" s="1" t="s">
        <v>17186</v>
      </c>
      <c r="V3537" s="1" t="s">
        <v>17187</v>
      </c>
      <c r="W3537" s="1" t="s">
        <v>17185</v>
      </c>
      <c r="X3537" s="2" t="s">
        <v>183</v>
      </c>
      <c r="Y3537" s="2" t="s">
        <v>37</v>
      </c>
      <c r="Z3537" s="4" t="s">
        <v>24</v>
      </c>
    </row>
    <row r="3538" spans="1:26" ht="15" customHeight="1" x14ac:dyDescent="0.3">
      <c r="A3538" s="3" t="s">
        <v>17189</v>
      </c>
      <c r="B3538" s="2" t="s">
        <v>175</v>
      </c>
      <c r="C3538" s="2" t="s">
        <v>25</v>
      </c>
      <c r="D3538" s="2" t="s">
        <v>5308</v>
      </c>
      <c r="E3538" s="2" t="s">
        <v>274</v>
      </c>
      <c r="F3538" s="2" t="s">
        <v>109</v>
      </c>
      <c r="G3538" s="2" t="s">
        <v>11711</v>
      </c>
      <c r="H3538" s="1" t="s">
        <v>15997</v>
      </c>
      <c r="I3538" s="2" t="s">
        <v>8996</v>
      </c>
      <c r="J3538" s="2" t="s">
        <v>8997</v>
      </c>
      <c r="K3538" s="2" t="s">
        <v>90</v>
      </c>
      <c r="L3538" s="2" t="s">
        <v>32</v>
      </c>
      <c r="M3538" s="2" t="s">
        <v>17190</v>
      </c>
      <c r="N3538" s="2" t="s">
        <v>159</v>
      </c>
      <c r="O3538" s="2" t="s">
        <v>21275</v>
      </c>
      <c r="P3538" s="2" t="s">
        <v>21248</v>
      </c>
      <c r="Q3538" s="2" t="s">
        <v>17193</v>
      </c>
      <c r="R3538" s="2" t="s">
        <v>24</v>
      </c>
      <c r="S3538" s="2" t="s">
        <v>90</v>
      </c>
      <c r="T3538" s="1" t="s">
        <v>17191</v>
      </c>
      <c r="U3538" s="1" t="s">
        <v>17191</v>
      </c>
      <c r="V3538" s="1" t="s">
        <v>17192</v>
      </c>
      <c r="W3538" s="1" t="s">
        <v>17191</v>
      </c>
      <c r="X3538" s="2" t="s">
        <v>183</v>
      </c>
      <c r="Y3538" s="2" t="s">
        <v>37</v>
      </c>
      <c r="Z3538" s="4" t="s">
        <v>24</v>
      </c>
    </row>
    <row r="3539" spans="1:26" ht="15" hidden="1" customHeight="1" x14ac:dyDescent="0.3">
      <c r="A3539" s="3" t="s">
        <v>17194</v>
      </c>
      <c r="B3539" s="2" t="s">
        <v>175</v>
      </c>
      <c r="C3539" s="2" t="s">
        <v>25</v>
      </c>
      <c r="D3539" s="2" t="s">
        <v>303</v>
      </c>
      <c r="E3539" s="2" t="s">
        <v>304</v>
      </c>
      <c r="F3539" s="2" t="s">
        <v>55</v>
      </c>
      <c r="G3539" s="2" t="s">
        <v>305</v>
      </c>
      <c r="H3539" s="1" t="s">
        <v>17195</v>
      </c>
      <c r="I3539" s="2" t="s">
        <v>112</v>
      </c>
      <c r="J3539" s="2" t="s">
        <v>24</v>
      </c>
      <c r="K3539" s="2" t="s">
        <v>31</v>
      </c>
      <c r="L3539" s="2" t="s">
        <v>32</v>
      </c>
      <c r="M3539" s="2" t="s">
        <v>17196</v>
      </c>
      <c r="N3539" s="2" t="s">
        <v>21319</v>
      </c>
      <c r="O3539" s="2" t="s">
        <v>21320</v>
      </c>
      <c r="P3539" s="2" t="s">
        <v>21248</v>
      </c>
      <c r="Q3539" s="2" t="s">
        <v>1354</v>
      </c>
      <c r="R3539" s="2" t="s">
        <v>24</v>
      </c>
      <c r="S3539" s="2" t="s">
        <v>31</v>
      </c>
      <c r="T3539" s="1" t="s">
        <v>17197</v>
      </c>
      <c r="U3539" s="1" t="s">
        <v>24</v>
      </c>
      <c r="V3539" s="1" t="s">
        <v>15999</v>
      </c>
      <c r="W3539" s="1" t="s">
        <v>17197</v>
      </c>
      <c r="X3539" s="2" t="s">
        <v>183</v>
      </c>
      <c r="Y3539" s="2" t="s">
        <v>37</v>
      </c>
      <c r="Z3539" s="4" t="s">
        <v>24</v>
      </c>
    </row>
    <row r="3540" spans="1:26" ht="15" customHeight="1" x14ac:dyDescent="0.3">
      <c r="A3540" s="3" t="s">
        <v>17198</v>
      </c>
      <c r="B3540" s="2" t="s">
        <v>175</v>
      </c>
      <c r="C3540" s="2" t="s">
        <v>25</v>
      </c>
      <c r="D3540" s="2" t="s">
        <v>5308</v>
      </c>
      <c r="E3540" s="2" t="s">
        <v>274</v>
      </c>
      <c r="F3540" s="2" t="s">
        <v>109</v>
      </c>
      <c r="G3540" s="2" t="s">
        <v>11711</v>
      </c>
      <c r="H3540" s="1" t="s">
        <v>17199</v>
      </c>
      <c r="I3540" s="2" t="s">
        <v>8996</v>
      </c>
      <c r="J3540" s="2" t="s">
        <v>8997</v>
      </c>
      <c r="K3540" s="2" t="s">
        <v>5308</v>
      </c>
      <c r="L3540" s="2" t="s">
        <v>32</v>
      </c>
      <c r="M3540" s="2" t="s">
        <v>17200</v>
      </c>
      <c r="N3540" s="2" t="s">
        <v>159</v>
      </c>
      <c r="O3540" s="2" t="s">
        <v>2802</v>
      </c>
      <c r="P3540" s="2" t="s">
        <v>21248</v>
      </c>
      <c r="Q3540" s="2" t="s">
        <v>17202</v>
      </c>
      <c r="R3540" s="2" t="s">
        <v>24</v>
      </c>
      <c r="S3540" s="2" t="s">
        <v>5308</v>
      </c>
      <c r="T3540" s="1" t="s">
        <v>17191</v>
      </c>
      <c r="U3540" s="1" t="s">
        <v>24</v>
      </c>
      <c r="V3540" s="1" t="s">
        <v>17201</v>
      </c>
      <c r="W3540" s="1" t="s">
        <v>17191</v>
      </c>
      <c r="X3540" s="2" t="s">
        <v>183</v>
      </c>
      <c r="Y3540" s="2" t="s">
        <v>37</v>
      </c>
      <c r="Z3540" s="4" t="s">
        <v>24</v>
      </c>
    </row>
    <row r="3541" spans="1:26" ht="15" hidden="1" customHeight="1" x14ac:dyDescent="0.3">
      <c r="A3541" s="3" t="s">
        <v>17203</v>
      </c>
      <c r="B3541" s="2" t="s">
        <v>39</v>
      </c>
      <c r="C3541" s="2" t="s">
        <v>40</v>
      </c>
      <c r="D3541" s="2" t="s">
        <v>12281</v>
      </c>
      <c r="E3541" s="2" t="s">
        <v>595</v>
      </c>
      <c r="F3541" s="2" t="s">
        <v>291</v>
      </c>
      <c r="G3541" s="2" t="s">
        <v>5711</v>
      </c>
      <c r="H3541" s="1" t="s">
        <v>17204</v>
      </c>
      <c r="I3541" s="2" t="s">
        <v>112</v>
      </c>
      <c r="J3541" s="2" t="s">
        <v>544</v>
      </c>
      <c r="K3541" s="2" t="s">
        <v>58</v>
      </c>
      <c r="L3541" s="2" t="s">
        <v>32</v>
      </c>
      <c r="M3541" s="2" t="s">
        <v>17205</v>
      </c>
      <c r="N3541" s="2" t="s">
        <v>112</v>
      </c>
      <c r="O3541" s="2" t="s">
        <v>21296</v>
      </c>
      <c r="P3541" s="2" t="s">
        <v>21248</v>
      </c>
      <c r="Q3541" s="2" t="s">
        <v>17208</v>
      </c>
      <c r="R3541" s="2" t="s">
        <v>24</v>
      </c>
      <c r="S3541" s="2" t="s">
        <v>58</v>
      </c>
      <c r="T3541" s="1" t="s">
        <v>17206</v>
      </c>
      <c r="U3541" s="1" t="s">
        <v>24</v>
      </c>
      <c r="V3541" s="1" t="s">
        <v>17207</v>
      </c>
      <c r="W3541" s="1" t="s">
        <v>17206</v>
      </c>
      <c r="X3541" s="2" t="s">
        <v>12281</v>
      </c>
      <c r="Y3541" s="2" t="s">
        <v>37</v>
      </c>
      <c r="Z3541" s="4" t="s">
        <v>24</v>
      </c>
    </row>
    <row r="3542" spans="1:26" ht="15" hidden="1" customHeight="1" x14ac:dyDescent="0.3">
      <c r="A3542" s="3" t="s">
        <v>17209</v>
      </c>
      <c r="B3542" s="2" t="s">
        <v>175</v>
      </c>
      <c r="C3542" s="2" t="s">
        <v>25</v>
      </c>
      <c r="D3542" s="2" t="s">
        <v>303</v>
      </c>
      <c r="E3542" s="2" t="s">
        <v>304</v>
      </c>
      <c r="F3542" s="2" t="s">
        <v>156</v>
      </c>
      <c r="G3542" s="2" t="s">
        <v>305</v>
      </c>
      <c r="H3542" s="1" t="s">
        <v>17210</v>
      </c>
      <c r="I3542" s="2" t="s">
        <v>112</v>
      </c>
      <c r="J3542" s="2" t="s">
        <v>24</v>
      </c>
      <c r="K3542" s="2" t="s">
        <v>3063</v>
      </c>
      <c r="L3542" s="2" t="s">
        <v>32</v>
      </c>
      <c r="M3542" s="2" t="s">
        <v>17211</v>
      </c>
      <c r="N3542" s="2" t="s">
        <v>21319</v>
      </c>
      <c r="O3542" s="2" t="s">
        <v>21320</v>
      </c>
      <c r="P3542" s="2" t="s">
        <v>21248</v>
      </c>
      <c r="Q3542" s="2" t="s">
        <v>35</v>
      </c>
      <c r="R3542" s="2" t="s">
        <v>24</v>
      </c>
      <c r="S3542" s="2" t="s">
        <v>3063</v>
      </c>
      <c r="T3542" s="1" t="s">
        <v>17212</v>
      </c>
      <c r="U3542" s="1" t="s">
        <v>24</v>
      </c>
      <c r="V3542" s="1" t="s">
        <v>17213</v>
      </c>
      <c r="W3542" s="1" t="s">
        <v>13075</v>
      </c>
      <c r="X3542" s="2" t="s">
        <v>183</v>
      </c>
      <c r="Y3542" s="2" t="s">
        <v>37</v>
      </c>
      <c r="Z3542" s="4" t="s">
        <v>24</v>
      </c>
    </row>
    <row r="3543" spans="1:26" ht="15" hidden="1" customHeight="1" x14ac:dyDescent="0.3">
      <c r="A3543" s="3" t="s">
        <v>17214</v>
      </c>
      <c r="B3543" s="2" t="s">
        <v>39</v>
      </c>
      <c r="C3543" s="2" t="s">
        <v>40</v>
      </c>
      <c r="D3543" s="2" t="s">
        <v>12020</v>
      </c>
      <c r="E3543" s="2" t="s">
        <v>700</v>
      </c>
      <c r="F3543" s="2" t="s">
        <v>55</v>
      </c>
      <c r="G3543" s="2" t="s">
        <v>12021</v>
      </c>
      <c r="H3543" s="1" t="s">
        <v>17215</v>
      </c>
      <c r="I3543" s="2" t="s">
        <v>159</v>
      </c>
      <c r="J3543" s="2" t="s">
        <v>24</v>
      </c>
      <c r="K3543" s="2" t="s">
        <v>24</v>
      </c>
      <c r="L3543" s="2" t="s">
        <v>530</v>
      </c>
      <c r="M3543" s="2" t="s">
        <v>17216</v>
      </c>
      <c r="N3543" s="2" t="s">
        <v>21259</v>
      </c>
      <c r="O3543" s="2" t="s">
        <v>21260</v>
      </c>
      <c r="P3543" s="2" t="s">
        <v>21248</v>
      </c>
      <c r="Q3543" s="2" t="s">
        <v>24</v>
      </c>
      <c r="R3543" s="2" t="s">
        <v>24</v>
      </c>
      <c r="S3543" s="2" t="s">
        <v>24</v>
      </c>
      <c r="T3543" s="1" t="s">
        <v>24</v>
      </c>
      <c r="U3543" s="1" t="s">
        <v>24</v>
      </c>
      <c r="V3543" s="1" t="s">
        <v>17217</v>
      </c>
      <c r="W3543" s="1" t="s">
        <v>24</v>
      </c>
      <c r="X3543" s="2" t="s">
        <v>12020</v>
      </c>
      <c r="Y3543" s="2" t="s">
        <v>37</v>
      </c>
      <c r="Z3543" s="4" t="s">
        <v>24</v>
      </c>
    </row>
    <row r="3544" spans="1:26" ht="15" hidden="1" customHeight="1" x14ac:dyDescent="0.3">
      <c r="A3544" s="3" t="s">
        <v>17218</v>
      </c>
      <c r="B3544" s="2" t="s">
        <v>39</v>
      </c>
      <c r="C3544" s="2" t="s">
        <v>40</v>
      </c>
      <c r="D3544" s="2" t="s">
        <v>31</v>
      </c>
      <c r="E3544" s="2" t="s">
        <v>464</v>
      </c>
      <c r="F3544" s="2" t="s">
        <v>55</v>
      </c>
      <c r="G3544" s="2" t="s">
        <v>465</v>
      </c>
      <c r="H3544" s="1" t="s">
        <v>99</v>
      </c>
      <c r="I3544" s="2" t="s">
        <v>13104</v>
      </c>
      <c r="J3544" s="2" t="s">
        <v>17219</v>
      </c>
      <c r="K3544" s="2" t="s">
        <v>31</v>
      </c>
      <c r="L3544" s="2" t="s">
        <v>32</v>
      </c>
      <c r="M3544" s="2" t="s">
        <v>17220</v>
      </c>
      <c r="N3544" s="2" t="s">
        <v>112</v>
      </c>
      <c r="O3544" s="2" t="s">
        <v>21295</v>
      </c>
      <c r="P3544" s="2" t="s">
        <v>21248</v>
      </c>
      <c r="Q3544" s="2" t="s">
        <v>35</v>
      </c>
      <c r="R3544" s="2" t="s">
        <v>24</v>
      </c>
      <c r="S3544" s="2" t="s">
        <v>31</v>
      </c>
      <c r="T3544" s="1" t="s">
        <v>17221</v>
      </c>
      <c r="U3544" s="1" t="s">
        <v>24</v>
      </c>
      <c r="V3544" s="1" t="s">
        <v>99</v>
      </c>
      <c r="W3544" s="1" t="s">
        <v>17222</v>
      </c>
      <c r="X3544" s="2" t="s">
        <v>31</v>
      </c>
      <c r="Y3544" s="2" t="s">
        <v>24</v>
      </c>
      <c r="Z3544" s="4" t="s">
        <v>24</v>
      </c>
    </row>
    <row r="3545" spans="1:26" ht="15" hidden="1" customHeight="1" x14ac:dyDescent="0.3">
      <c r="A3545" s="3" t="s">
        <v>17223</v>
      </c>
      <c r="B3545" s="2" t="s">
        <v>24</v>
      </c>
      <c r="C3545" s="2" t="s">
        <v>40</v>
      </c>
      <c r="D3545" s="2" t="s">
        <v>4642</v>
      </c>
      <c r="E3545" s="2" t="s">
        <v>319</v>
      </c>
      <c r="F3545" s="2" t="s">
        <v>436</v>
      </c>
      <c r="G3545" s="2" t="s">
        <v>4643</v>
      </c>
      <c r="H3545" s="1" t="s">
        <v>17224</v>
      </c>
      <c r="I3545" s="2" t="s">
        <v>30</v>
      </c>
      <c r="J3545" s="2" t="s">
        <v>24</v>
      </c>
      <c r="K3545" s="2" t="s">
        <v>58</v>
      </c>
      <c r="L3545" s="2" t="s">
        <v>32</v>
      </c>
      <c r="M3545" s="2" t="s">
        <v>2247</v>
      </c>
      <c r="N3545" s="2" t="s">
        <v>21247</v>
      </c>
      <c r="O3545" s="2" t="s">
        <v>1122</v>
      </c>
      <c r="P3545" s="2" t="s">
        <v>21248</v>
      </c>
      <c r="Q3545" s="2" t="s">
        <v>16965</v>
      </c>
      <c r="R3545" s="2" t="s">
        <v>24</v>
      </c>
      <c r="S3545" s="2" t="s">
        <v>58</v>
      </c>
      <c r="T3545" s="1" t="s">
        <v>16602</v>
      </c>
      <c r="U3545" s="1" t="s">
        <v>24</v>
      </c>
      <c r="V3545" s="1" t="s">
        <v>17225</v>
      </c>
      <c r="W3545" s="1" t="s">
        <v>16602</v>
      </c>
      <c r="X3545" s="2" t="s">
        <v>31</v>
      </c>
      <c r="Y3545" s="2" t="s">
        <v>37</v>
      </c>
      <c r="Z3545" s="4" t="s">
        <v>24</v>
      </c>
    </row>
    <row r="3546" spans="1:26" ht="15" hidden="1" customHeight="1" x14ac:dyDescent="0.3">
      <c r="A3546" s="3" t="s">
        <v>17226</v>
      </c>
      <c r="B3546" s="2" t="s">
        <v>39</v>
      </c>
      <c r="C3546" s="2" t="s">
        <v>40</v>
      </c>
      <c r="D3546" s="2" t="s">
        <v>1854</v>
      </c>
      <c r="E3546" s="2" t="s">
        <v>42</v>
      </c>
      <c r="F3546" s="2" t="s">
        <v>156</v>
      </c>
      <c r="G3546" s="2" t="s">
        <v>1855</v>
      </c>
      <c r="H3546" s="1" t="s">
        <v>17227</v>
      </c>
      <c r="I3546" s="2" t="s">
        <v>88</v>
      </c>
      <c r="J3546" s="2" t="s">
        <v>1994</v>
      </c>
      <c r="K3546" s="2" t="s">
        <v>90</v>
      </c>
      <c r="L3546" s="2" t="s">
        <v>32</v>
      </c>
      <c r="M3546" s="2" t="s">
        <v>17228</v>
      </c>
      <c r="N3546" s="2" t="s">
        <v>21326</v>
      </c>
      <c r="O3546" s="2" t="s">
        <v>21326</v>
      </c>
      <c r="P3546" s="2" t="s">
        <v>21248</v>
      </c>
      <c r="Q3546" s="2" t="s">
        <v>17231</v>
      </c>
      <c r="R3546" s="2" t="s">
        <v>24</v>
      </c>
      <c r="S3546" s="2" t="s">
        <v>90</v>
      </c>
      <c r="T3546" s="1" t="s">
        <v>17229</v>
      </c>
      <c r="U3546" s="1" t="s">
        <v>17229</v>
      </c>
      <c r="V3546" s="1" t="s">
        <v>17230</v>
      </c>
      <c r="W3546" s="1" t="s">
        <v>17229</v>
      </c>
      <c r="X3546" s="2" t="s">
        <v>1854</v>
      </c>
      <c r="Y3546" s="2" t="s">
        <v>24</v>
      </c>
      <c r="Z3546" s="4" t="s">
        <v>24</v>
      </c>
    </row>
    <row r="3547" spans="1:26" ht="15" hidden="1" customHeight="1" x14ac:dyDescent="0.3">
      <c r="A3547" s="3" t="s">
        <v>17232</v>
      </c>
      <c r="B3547" s="2" t="s">
        <v>39</v>
      </c>
      <c r="C3547" s="2" t="s">
        <v>40</v>
      </c>
      <c r="D3547" s="2" t="s">
        <v>2143</v>
      </c>
      <c r="E3547" s="2" t="s">
        <v>138</v>
      </c>
      <c r="F3547" s="2" t="s">
        <v>55</v>
      </c>
      <c r="G3547" s="2" t="s">
        <v>24</v>
      </c>
      <c r="H3547" s="1" t="s">
        <v>17233</v>
      </c>
      <c r="I3547" s="2" t="s">
        <v>121</v>
      </c>
      <c r="J3547" s="2" t="s">
        <v>122</v>
      </c>
      <c r="K3547" s="2" t="s">
        <v>632</v>
      </c>
      <c r="L3547" s="2" t="s">
        <v>32</v>
      </c>
      <c r="M3547" s="2" t="s">
        <v>17234</v>
      </c>
      <c r="N3547" s="2" t="s">
        <v>21247</v>
      </c>
      <c r="O3547" s="2" t="s">
        <v>21252</v>
      </c>
      <c r="P3547" s="2" t="s">
        <v>21248</v>
      </c>
      <c r="Q3547" s="2" t="s">
        <v>35</v>
      </c>
      <c r="R3547" s="2" t="s">
        <v>24</v>
      </c>
      <c r="S3547" s="2" t="s">
        <v>632</v>
      </c>
      <c r="T3547" s="1" t="s">
        <v>17235</v>
      </c>
      <c r="U3547" s="1" t="s">
        <v>17235</v>
      </c>
      <c r="V3547" s="1" t="s">
        <v>17236</v>
      </c>
      <c r="W3547" s="1" t="s">
        <v>17237</v>
      </c>
      <c r="X3547" s="2" t="s">
        <v>2143</v>
      </c>
      <c r="Y3547" s="2" t="s">
        <v>24</v>
      </c>
      <c r="Z3547" s="4" t="s">
        <v>24</v>
      </c>
    </row>
    <row r="3548" spans="1:26" ht="15" hidden="1" customHeight="1" x14ac:dyDescent="0.3">
      <c r="A3548" s="3" t="s">
        <v>17238</v>
      </c>
      <c r="B3548" s="2" t="s">
        <v>39</v>
      </c>
      <c r="C3548" s="2" t="s">
        <v>25</v>
      </c>
      <c r="D3548" s="2" t="s">
        <v>11219</v>
      </c>
      <c r="E3548" s="2" t="s">
        <v>42</v>
      </c>
      <c r="F3548" s="2" t="s">
        <v>436</v>
      </c>
      <c r="G3548" s="2" t="s">
        <v>11220</v>
      </c>
      <c r="H3548" s="1" t="s">
        <v>17239</v>
      </c>
      <c r="I3548" s="2" t="s">
        <v>30</v>
      </c>
      <c r="J3548" s="2" t="s">
        <v>24</v>
      </c>
      <c r="K3548" s="2" t="s">
        <v>31</v>
      </c>
      <c r="L3548" s="2" t="s">
        <v>32</v>
      </c>
      <c r="M3548" s="2" t="s">
        <v>17240</v>
      </c>
      <c r="N3548" s="2" t="s">
        <v>112</v>
      </c>
      <c r="O3548" s="2" t="s">
        <v>21296</v>
      </c>
      <c r="P3548" s="2" t="s">
        <v>21248</v>
      </c>
      <c r="Q3548" s="2" t="s">
        <v>35</v>
      </c>
      <c r="R3548" s="2" t="s">
        <v>24</v>
      </c>
      <c r="S3548" s="2" t="s">
        <v>31</v>
      </c>
      <c r="T3548" s="1" t="s">
        <v>17241</v>
      </c>
      <c r="U3548" s="1" t="s">
        <v>24</v>
      </c>
      <c r="V3548" s="1" t="s">
        <v>17242</v>
      </c>
      <c r="W3548" s="1" t="s">
        <v>17243</v>
      </c>
      <c r="X3548" s="2" t="s">
        <v>11219</v>
      </c>
      <c r="Y3548" s="2" t="s">
        <v>37</v>
      </c>
      <c r="Z3548" s="4" t="s">
        <v>24</v>
      </c>
    </row>
    <row r="3549" spans="1:26" ht="15" hidden="1" customHeight="1" x14ac:dyDescent="0.3">
      <c r="A3549" s="3" t="s">
        <v>17244</v>
      </c>
      <c r="B3549" s="2" t="s">
        <v>39</v>
      </c>
      <c r="C3549" s="2" t="s">
        <v>40</v>
      </c>
      <c r="D3549" s="2" t="s">
        <v>16373</v>
      </c>
      <c r="E3549" s="2" t="s">
        <v>155</v>
      </c>
      <c r="F3549" s="2" t="s">
        <v>156</v>
      </c>
      <c r="G3549" s="2" t="s">
        <v>16423</v>
      </c>
      <c r="H3549" s="1" t="s">
        <v>17245</v>
      </c>
      <c r="I3549" s="2" t="s">
        <v>159</v>
      </c>
      <c r="J3549" s="2" t="s">
        <v>24</v>
      </c>
      <c r="K3549" s="2" t="s">
        <v>3063</v>
      </c>
      <c r="L3549" s="2" t="s">
        <v>385</v>
      </c>
      <c r="M3549" s="2" t="s">
        <v>16375</v>
      </c>
      <c r="N3549" s="2" t="s">
        <v>21259</v>
      </c>
      <c r="O3549" s="2" t="s">
        <v>21262</v>
      </c>
      <c r="P3549" s="2" t="s">
        <v>21248</v>
      </c>
      <c r="Q3549" s="2" t="s">
        <v>24</v>
      </c>
      <c r="R3549" s="2" t="s">
        <v>24</v>
      </c>
      <c r="S3549" s="2" t="s">
        <v>24</v>
      </c>
      <c r="T3549" s="1" t="s">
        <v>24</v>
      </c>
      <c r="U3549" s="1" t="s">
        <v>24</v>
      </c>
      <c r="V3549" s="1" t="s">
        <v>99</v>
      </c>
      <c r="W3549" s="1" t="s">
        <v>24</v>
      </c>
      <c r="X3549" s="2" t="s">
        <v>16373</v>
      </c>
      <c r="Y3549" s="2" t="s">
        <v>37</v>
      </c>
      <c r="Z3549" s="4" t="s">
        <v>24</v>
      </c>
    </row>
    <row r="3550" spans="1:26" ht="15" hidden="1" customHeight="1" x14ac:dyDescent="0.3">
      <c r="A3550" s="3" t="s">
        <v>17246</v>
      </c>
      <c r="B3550" s="2" t="s">
        <v>39</v>
      </c>
      <c r="C3550" s="2" t="s">
        <v>40</v>
      </c>
      <c r="D3550" s="2" t="s">
        <v>192</v>
      </c>
      <c r="E3550" s="2" t="s">
        <v>27</v>
      </c>
      <c r="F3550" s="2" t="s">
        <v>177</v>
      </c>
      <c r="G3550" s="2" t="s">
        <v>193</v>
      </c>
      <c r="H3550" s="1" t="s">
        <v>99</v>
      </c>
      <c r="I3550" s="2" t="s">
        <v>76</v>
      </c>
      <c r="J3550" s="2" t="s">
        <v>194</v>
      </c>
      <c r="K3550" s="2" t="s">
        <v>632</v>
      </c>
      <c r="L3550" s="2" t="s">
        <v>32</v>
      </c>
      <c r="M3550" s="2" t="s">
        <v>195</v>
      </c>
      <c r="N3550" s="2" t="s">
        <v>21257</v>
      </c>
      <c r="O3550" s="2" t="s">
        <v>194</v>
      </c>
      <c r="P3550" s="2" t="s">
        <v>21248</v>
      </c>
      <c r="Q3550" s="2" t="s">
        <v>35</v>
      </c>
      <c r="R3550" s="2" t="s">
        <v>24</v>
      </c>
      <c r="S3550" s="2" t="s">
        <v>632</v>
      </c>
      <c r="T3550" s="1" t="s">
        <v>17247</v>
      </c>
      <c r="U3550" s="1" t="s">
        <v>17247</v>
      </c>
      <c r="V3550" s="1" t="s">
        <v>99</v>
      </c>
      <c r="W3550" s="1" t="s">
        <v>17248</v>
      </c>
      <c r="X3550" s="2" t="s">
        <v>192</v>
      </c>
      <c r="Y3550" s="2" t="s">
        <v>24</v>
      </c>
      <c r="Z3550" s="4" t="s">
        <v>24</v>
      </c>
    </row>
    <row r="3551" spans="1:26" ht="15" hidden="1" customHeight="1" x14ac:dyDescent="0.3">
      <c r="A3551" s="3" t="s">
        <v>17249</v>
      </c>
      <c r="B3551" s="2" t="s">
        <v>24</v>
      </c>
      <c r="C3551" s="2" t="s">
        <v>40</v>
      </c>
      <c r="D3551" s="2" t="s">
        <v>9447</v>
      </c>
      <c r="E3551" s="2" t="s">
        <v>54</v>
      </c>
      <c r="F3551" s="2" t="s">
        <v>67</v>
      </c>
      <c r="G3551" s="2" t="s">
        <v>9448</v>
      </c>
      <c r="H3551" s="1" t="s">
        <v>17250</v>
      </c>
      <c r="I3551" s="2" t="s">
        <v>112</v>
      </c>
      <c r="J3551" s="2" t="s">
        <v>113</v>
      </c>
      <c r="K3551" s="2" t="s">
        <v>48</v>
      </c>
      <c r="L3551" s="2" t="s">
        <v>32</v>
      </c>
      <c r="M3551" s="2" t="s">
        <v>17251</v>
      </c>
      <c r="N3551" s="2" t="s">
        <v>112</v>
      </c>
      <c r="O3551" s="2" t="s">
        <v>21280</v>
      </c>
      <c r="P3551" s="2" t="s">
        <v>21248</v>
      </c>
      <c r="Q3551" s="2" t="s">
        <v>24</v>
      </c>
      <c r="R3551" s="2" t="s">
        <v>24</v>
      </c>
      <c r="S3551" s="2" t="s">
        <v>48</v>
      </c>
      <c r="T3551" s="1" t="s">
        <v>17249</v>
      </c>
      <c r="U3551" s="1" t="s">
        <v>17249</v>
      </c>
      <c r="V3551" s="1" t="s">
        <v>17252</v>
      </c>
      <c r="W3551" s="1" t="s">
        <v>17249</v>
      </c>
      <c r="X3551" s="2" t="s">
        <v>48</v>
      </c>
      <c r="Y3551" s="2" t="s">
        <v>37</v>
      </c>
      <c r="Z3551" s="4" t="s">
        <v>24</v>
      </c>
    </row>
    <row r="3552" spans="1:26" ht="15" hidden="1" customHeight="1" x14ac:dyDescent="0.3">
      <c r="A3552" s="3" t="s">
        <v>17253</v>
      </c>
      <c r="B3552" s="2" t="s">
        <v>24</v>
      </c>
      <c r="C3552" s="2" t="s">
        <v>40</v>
      </c>
      <c r="D3552" s="2" t="s">
        <v>2271</v>
      </c>
      <c r="E3552" s="2" t="s">
        <v>54</v>
      </c>
      <c r="F3552" s="2" t="s">
        <v>283</v>
      </c>
      <c r="G3552" s="2" t="s">
        <v>24</v>
      </c>
      <c r="H3552" s="1" t="s">
        <v>17254</v>
      </c>
      <c r="I3552" s="2" t="s">
        <v>121</v>
      </c>
      <c r="J3552" s="2" t="s">
        <v>227</v>
      </c>
      <c r="K3552" s="2" t="s">
        <v>48</v>
      </c>
      <c r="L3552" s="2" t="s">
        <v>32</v>
      </c>
      <c r="M3552" s="2" t="s">
        <v>17255</v>
      </c>
      <c r="N3552" s="2" t="s">
        <v>21247</v>
      </c>
      <c r="O3552" s="2" t="s">
        <v>21252</v>
      </c>
      <c r="P3552" s="2" t="s">
        <v>21248</v>
      </c>
      <c r="Q3552" s="2" t="s">
        <v>24</v>
      </c>
      <c r="R3552" s="2" t="s">
        <v>24</v>
      </c>
      <c r="S3552" s="2" t="s">
        <v>48</v>
      </c>
      <c r="T3552" s="1" t="s">
        <v>17253</v>
      </c>
      <c r="U3552" s="1" t="s">
        <v>17253</v>
      </c>
      <c r="V3552" s="1" t="s">
        <v>17256</v>
      </c>
      <c r="W3552" s="1" t="s">
        <v>17253</v>
      </c>
      <c r="X3552" s="2" t="s">
        <v>48</v>
      </c>
      <c r="Y3552" s="2" t="s">
        <v>24</v>
      </c>
      <c r="Z3552" s="4" t="s">
        <v>24</v>
      </c>
    </row>
    <row r="3553" spans="1:26" ht="15" hidden="1" customHeight="1" x14ac:dyDescent="0.3">
      <c r="A3553" s="3" t="s">
        <v>17257</v>
      </c>
      <c r="B3553" s="2" t="s">
        <v>24</v>
      </c>
      <c r="C3553" s="2" t="s">
        <v>40</v>
      </c>
      <c r="D3553" s="2" t="s">
        <v>5659</v>
      </c>
      <c r="E3553" s="2" t="s">
        <v>5660</v>
      </c>
      <c r="F3553" s="2" t="s">
        <v>43</v>
      </c>
      <c r="G3553" s="2" t="s">
        <v>5661</v>
      </c>
      <c r="H3553" s="1" t="s">
        <v>17258</v>
      </c>
      <c r="I3553" s="2" t="s">
        <v>30</v>
      </c>
      <c r="J3553" s="2" t="s">
        <v>24</v>
      </c>
      <c r="K3553" s="2" t="s">
        <v>48</v>
      </c>
      <c r="L3553" s="2" t="s">
        <v>32</v>
      </c>
      <c r="M3553" s="2" t="s">
        <v>17259</v>
      </c>
      <c r="N3553" s="2" t="s">
        <v>21326</v>
      </c>
      <c r="O3553" s="2" t="s">
        <v>21326</v>
      </c>
      <c r="P3553" s="2" t="s">
        <v>21248</v>
      </c>
      <c r="Q3553" s="2" t="s">
        <v>24</v>
      </c>
      <c r="R3553" s="2" t="s">
        <v>24</v>
      </c>
      <c r="S3553" s="2" t="s">
        <v>48</v>
      </c>
      <c r="T3553" s="1" t="s">
        <v>17260</v>
      </c>
      <c r="U3553" s="1" t="s">
        <v>17260</v>
      </c>
      <c r="V3553" s="1" t="s">
        <v>17261</v>
      </c>
      <c r="W3553" s="1" t="s">
        <v>17260</v>
      </c>
      <c r="X3553" s="2" t="s">
        <v>48</v>
      </c>
      <c r="Y3553" s="2" t="s">
        <v>37</v>
      </c>
      <c r="Z3553" s="4" t="s">
        <v>24</v>
      </c>
    </row>
    <row r="3554" spans="1:26" ht="15" hidden="1" customHeight="1" x14ac:dyDescent="0.3">
      <c r="A3554" s="3" t="s">
        <v>17262</v>
      </c>
      <c r="B3554" s="2" t="s">
        <v>24</v>
      </c>
      <c r="C3554" s="2" t="s">
        <v>40</v>
      </c>
      <c r="D3554" s="2" t="s">
        <v>575</v>
      </c>
      <c r="E3554" s="2" t="s">
        <v>576</v>
      </c>
      <c r="F3554" s="2" t="s">
        <v>283</v>
      </c>
      <c r="G3554" s="2" t="s">
        <v>24</v>
      </c>
      <c r="H3554" s="1" t="s">
        <v>17263</v>
      </c>
      <c r="I3554" s="2" t="s">
        <v>46</v>
      </c>
      <c r="J3554" s="2" t="s">
        <v>1196</v>
      </c>
      <c r="K3554" s="2" t="s">
        <v>24</v>
      </c>
      <c r="L3554" s="2" t="s">
        <v>32</v>
      </c>
      <c r="M3554" s="2" t="s">
        <v>49</v>
      </c>
      <c r="N3554" s="2" t="s">
        <v>21264</v>
      </c>
      <c r="O3554" s="2" t="s">
        <v>49</v>
      </c>
      <c r="P3554" s="2" t="s">
        <v>21248</v>
      </c>
      <c r="Q3554" s="2" t="s">
        <v>24</v>
      </c>
      <c r="R3554" s="2" t="s">
        <v>24</v>
      </c>
      <c r="S3554" s="2" t="s">
        <v>48</v>
      </c>
      <c r="T3554" s="1" t="s">
        <v>17264</v>
      </c>
      <c r="U3554" s="1" t="s">
        <v>17264</v>
      </c>
      <c r="V3554" s="1" t="s">
        <v>17265</v>
      </c>
      <c r="W3554" s="1" t="s">
        <v>17264</v>
      </c>
      <c r="X3554" s="2" t="s">
        <v>48</v>
      </c>
      <c r="Y3554" s="2" t="s">
        <v>37</v>
      </c>
      <c r="Z3554" s="4" t="s">
        <v>24</v>
      </c>
    </row>
    <row r="3555" spans="1:26" ht="15" hidden="1" customHeight="1" x14ac:dyDescent="0.3">
      <c r="A3555" s="3" t="s">
        <v>17266</v>
      </c>
      <c r="B3555" s="2" t="s">
        <v>24</v>
      </c>
      <c r="C3555" s="2" t="s">
        <v>40</v>
      </c>
      <c r="D3555" s="2" t="s">
        <v>10992</v>
      </c>
      <c r="E3555" s="2" t="s">
        <v>1076</v>
      </c>
      <c r="F3555" s="2" t="s">
        <v>283</v>
      </c>
      <c r="G3555" s="2" t="s">
        <v>596</v>
      </c>
      <c r="H3555" s="1" t="s">
        <v>17267</v>
      </c>
      <c r="I3555" s="2" t="s">
        <v>30</v>
      </c>
      <c r="J3555" s="2" t="s">
        <v>24</v>
      </c>
      <c r="K3555" s="2" t="s">
        <v>48</v>
      </c>
      <c r="L3555" s="2" t="s">
        <v>32</v>
      </c>
      <c r="M3555" s="2" t="s">
        <v>17268</v>
      </c>
      <c r="N3555" s="2" t="s">
        <v>21268</v>
      </c>
      <c r="O3555" s="2" t="s">
        <v>21269</v>
      </c>
      <c r="P3555" s="2" t="s">
        <v>21255</v>
      </c>
      <c r="Q3555" s="2" t="s">
        <v>24</v>
      </c>
      <c r="R3555" s="2" t="s">
        <v>24</v>
      </c>
      <c r="S3555" s="2" t="s">
        <v>48</v>
      </c>
      <c r="T3555" s="1" t="s">
        <v>17266</v>
      </c>
      <c r="U3555" s="1" t="s">
        <v>24</v>
      </c>
      <c r="V3555" s="1" t="s">
        <v>17269</v>
      </c>
      <c r="W3555" s="1" t="s">
        <v>17266</v>
      </c>
      <c r="X3555" s="2" t="s">
        <v>48</v>
      </c>
      <c r="Y3555" s="2" t="s">
        <v>37</v>
      </c>
      <c r="Z3555" s="4" t="s">
        <v>24</v>
      </c>
    </row>
    <row r="3556" spans="1:26" ht="15" hidden="1" customHeight="1" x14ac:dyDescent="0.3">
      <c r="A3556" s="3" t="s">
        <v>17270</v>
      </c>
      <c r="B3556" s="2" t="s">
        <v>39</v>
      </c>
      <c r="C3556" s="2" t="s">
        <v>25</v>
      </c>
      <c r="D3556" s="2" t="s">
        <v>567</v>
      </c>
      <c r="E3556" s="2" t="s">
        <v>155</v>
      </c>
      <c r="F3556" s="2" t="s">
        <v>109</v>
      </c>
      <c r="G3556" s="2" t="s">
        <v>568</v>
      </c>
      <c r="H3556" s="1" t="s">
        <v>17271</v>
      </c>
      <c r="I3556" s="2" t="s">
        <v>276</v>
      </c>
      <c r="J3556" s="2" t="s">
        <v>586</v>
      </c>
      <c r="K3556" s="2" t="s">
        <v>160</v>
      </c>
      <c r="L3556" s="2" t="s">
        <v>32</v>
      </c>
      <c r="M3556" s="2" t="s">
        <v>17272</v>
      </c>
      <c r="N3556" s="2" t="s">
        <v>21271</v>
      </c>
      <c r="O3556" s="2" t="s">
        <v>21311</v>
      </c>
      <c r="P3556" s="2" t="s">
        <v>21255</v>
      </c>
      <c r="Q3556" s="2" t="s">
        <v>35</v>
      </c>
      <c r="R3556" s="2" t="s">
        <v>24</v>
      </c>
      <c r="S3556" s="2" t="s">
        <v>160</v>
      </c>
      <c r="T3556" s="1" t="s">
        <v>17273</v>
      </c>
      <c r="U3556" s="1" t="s">
        <v>17273</v>
      </c>
      <c r="V3556" s="1" t="s">
        <v>17274</v>
      </c>
      <c r="W3556" s="1" t="s">
        <v>17275</v>
      </c>
      <c r="X3556" s="2" t="s">
        <v>567</v>
      </c>
      <c r="Y3556" s="2" t="s">
        <v>37</v>
      </c>
      <c r="Z3556" s="4" t="s">
        <v>24</v>
      </c>
    </row>
    <row r="3557" spans="1:26" ht="15" customHeight="1" x14ac:dyDescent="0.3">
      <c r="A3557" s="3" t="s">
        <v>17276</v>
      </c>
      <c r="B3557" s="2" t="s">
        <v>24</v>
      </c>
      <c r="C3557" s="2" t="s">
        <v>40</v>
      </c>
      <c r="D3557" s="2" t="s">
        <v>4509</v>
      </c>
      <c r="E3557" s="2" t="s">
        <v>282</v>
      </c>
      <c r="F3557" s="2" t="s">
        <v>283</v>
      </c>
      <c r="G3557" s="2" t="s">
        <v>24</v>
      </c>
      <c r="H3557" s="1" t="s">
        <v>17277</v>
      </c>
      <c r="I3557" s="2" t="s">
        <v>459</v>
      </c>
      <c r="J3557" s="2" t="s">
        <v>6649</v>
      </c>
      <c r="K3557" s="2" t="s">
        <v>48</v>
      </c>
      <c r="L3557" s="2" t="s">
        <v>32</v>
      </c>
      <c r="M3557" s="2" t="s">
        <v>17278</v>
      </c>
      <c r="N3557" s="2" t="s">
        <v>159</v>
      </c>
      <c r="O3557" s="2" t="s">
        <v>21298</v>
      </c>
      <c r="P3557" s="2" t="s">
        <v>21255</v>
      </c>
      <c r="Q3557" s="2" t="s">
        <v>24</v>
      </c>
      <c r="R3557" s="2" t="s">
        <v>24</v>
      </c>
      <c r="S3557" s="2" t="s">
        <v>48</v>
      </c>
      <c r="T3557" s="1" t="s">
        <v>17276</v>
      </c>
      <c r="U3557" s="1" t="s">
        <v>24</v>
      </c>
      <c r="V3557" s="1" t="s">
        <v>17279</v>
      </c>
      <c r="W3557" s="1" t="s">
        <v>17276</v>
      </c>
      <c r="X3557" s="2" t="s">
        <v>48</v>
      </c>
      <c r="Y3557" s="2" t="s">
        <v>37</v>
      </c>
      <c r="Z3557" s="4" t="s">
        <v>24</v>
      </c>
    </row>
    <row r="3558" spans="1:26" ht="15" customHeight="1" x14ac:dyDescent="0.3">
      <c r="A3558" s="3" t="s">
        <v>17280</v>
      </c>
      <c r="B3558" s="2" t="s">
        <v>24</v>
      </c>
      <c r="C3558" s="2" t="s">
        <v>40</v>
      </c>
      <c r="D3558" s="2" t="s">
        <v>10992</v>
      </c>
      <c r="E3558" s="2" t="s">
        <v>1076</v>
      </c>
      <c r="F3558" s="2" t="s">
        <v>283</v>
      </c>
      <c r="G3558" s="2" t="s">
        <v>596</v>
      </c>
      <c r="H3558" s="1" t="s">
        <v>17281</v>
      </c>
      <c r="I3558" s="2" t="s">
        <v>459</v>
      </c>
      <c r="J3558" s="2" t="s">
        <v>6649</v>
      </c>
      <c r="K3558" s="2" t="s">
        <v>48</v>
      </c>
      <c r="L3558" s="2" t="s">
        <v>32</v>
      </c>
      <c r="M3558" s="2" t="s">
        <v>17282</v>
      </c>
      <c r="N3558" s="2" t="s">
        <v>159</v>
      </c>
      <c r="O3558" s="2" t="s">
        <v>21298</v>
      </c>
      <c r="P3558" s="2" t="s">
        <v>21255</v>
      </c>
      <c r="Q3558" s="2" t="s">
        <v>24</v>
      </c>
      <c r="R3558" s="2" t="s">
        <v>24</v>
      </c>
      <c r="S3558" s="2" t="s">
        <v>48</v>
      </c>
      <c r="T3558" s="1" t="s">
        <v>17280</v>
      </c>
      <c r="U3558" s="1" t="s">
        <v>24</v>
      </c>
      <c r="V3558" s="1" t="s">
        <v>17283</v>
      </c>
      <c r="W3558" s="1" t="s">
        <v>17280</v>
      </c>
      <c r="X3558" s="2" t="s">
        <v>48</v>
      </c>
      <c r="Y3558" s="2" t="s">
        <v>37</v>
      </c>
      <c r="Z3558" s="4" t="s">
        <v>24</v>
      </c>
    </row>
    <row r="3559" spans="1:26" ht="15" hidden="1" customHeight="1" x14ac:dyDescent="0.3">
      <c r="A3559" s="3" t="s">
        <v>17284</v>
      </c>
      <c r="B3559" s="2" t="s">
        <v>24</v>
      </c>
      <c r="C3559" s="2" t="s">
        <v>40</v>
      </c>
      <c r="D3559" s="2" t="s">
        <v>6664</v>
      </c>
      <c r="E3559" s="2" t="s">
        <v>201</v>
      </c>
      <c r="F3559" s="2" t="s">
        <v>67</v>
      </c>
      <c r="G3559" s="2" t="s">
        <v>6665</v>
      </c>
      <c r="H3559" s="1" t="s">
        <v>17285</v>
      </c>
      <c r="I3559" s="2" t="s">
        <v>30</v>
      </c>
      <c r="J3559" s="2" t="s">
        <v>24</v>
      </c>
      <c r="K3559" s="2" t="s">
        <v>48</v>
      </c>
      <c r="L3559" s="2" t="s">
        <v>32</v>
      </c>
      <c r="M3559" s="2" t="s">
        <v>17286</v>
      </c>
      <c r="N3559" s="2" t="s">
        <v>21268</v>
      </c>
      <c r="O3559" s="2" t="s">
        <v>21269</v>
      </c>
      <c r="P3559" s="2" t="s">
        <v>21255</v>
      </c>
      <c r="Q3559" s="2" t="s">
        <v>24</v>
      </c>
      <c r="R3559" s="2" t="s">
        <v>24</v>
      </c>
      <c r="S3559" s="2" t="s">
        <v>48</v>
      </c>
      <c r="T3559" s="1" t="s">
        <v>17284</v>
      </c>
      <c r="U3559" s="1" t="s">
        <v>24</v>
      </c>
      <c r="V3559" s="1" t="s">
        <v>17287</v>
      </c>
      <c r="W3559" s="1" t="s">
        <v>17284</v>
      </c>
      <c r="X3559" s="2" t="s">
        <v>48</v>
      </c>
      <c r="Y3559" s="2" t="s">
        <v>37</v>
      </c>
      <c r="Z3559" s="4" t="s">
        <v>24</v>
      </c>
    </row>
    <row r="3560" spans="1:26" ht="15" hidden="1" customHeight="1" x14ac:dyDescent="0.3">
      <c r="A3560" s="3" t="s">
        <v>17288</v>
      </c>
      <c r="B3560" s="2" t="s">
        <v>39</v>
      </c>
      <c r="C3560" s="2" t="s">
        <v>25</v>
      </c>
      <c r="D3560" s="2" t="s">
        <v>9055</v>
      </c>
      <c r="E3560" s="2" t="s">
        <v>1301</v>
      </c>
      <c r="F3560" s="2" t="s">
        <v>55</v>
      </c>
      <c r="G3560" s="2" t="s">
        <v>9056</v>
      </c>
      <c r="H3560" s="1" t="s">
        <v>17289</v>
      </c>
      <c r="I3560" s="2" t="s">
        <v>30</v>
      </c>
      <c r="J3560" s="2" t="s">
        <v>24</v>
      </c>
      <c r="K3560" s="2" t="s">
        <v>31</v>
      </c>
      <c r="L3560" s="2" t="s">
        <v>32</v>
      </c>
      <c r="M3560" s="2" t="s">
        <v>17290</v>
      </c>
      <c r="N3560" s="2" t="s">
        <v>21326</v>
      </c>
      <c r="O3560" s="2" t="s">
        <v>21326</v>
      </c>
      <c r="P3560" s="2" t="s">
        <v>21248</v>
      </c>
      <c r="Q3560" s="2" t="s">
        <v>35</v>
      </c>
      <c r="R3560" s="2" t="s">
        <v>24</v>
      </c>
      <c r="S3560" s="2" t="s">
        <v>31</v>
      </c>
      <c r="T3560" s="1" t="s">
        <v>17291</v>
      </c>
      <c r="U3560" s="1" t="s">
        <v>17291</v>
      </c>
      <c r="V3560" s="1" t="s">
        <v>17292</v>
      </c>
      <c r="W3560" s="1" t="s">
        <v>16969</v>
      </c>
      <c r="X3560" s="2" t="s">
        <v>9055</v>
      </c>
      <c r="Y3560" s="2" t="s">
        <v>37</v>
      </c>
      <c r="Z3560" s="4" t="s">
        <v>24</v>
      </c>
    </row>
    <row r="3561" spans="1:26" ht="15" hidden="1" customHeight="1" x14ac:dyDescent="0.3">
      <c r="A3561" s="3" t="s">
        <v>17293</v>
      </c>
      <c r="B3561" s="2" t="s">
        <v>39</v>
      </c>
      <c r="C3561" s="2" t="s">
        <v>25</v>
      </c>
      <c r="D3561" s="2" t="s">
        <v>15408</v>
      </c>
      <c r="E3561" s="2" t="s">
        <v>42</v>
      </c>
      <c r="F3561" s="2" t="s">
        <v>156</v>
      </c>
      <c r="G3561" s="2" t="s">
        <v>15409</v>
      </c>
      <c r="H3561" s="1" t="s">
        <v>17294</v>
      </c>
      <c r="I3561" s="2" t="s">
        <v>30</v>
      </c>
      <c r="J3561" s="2" t="s">
        <v>24</v>
      </c>
      <c r="K3561" s="2" t="s">
        <v>90</v>
      </c>
      <c r="L3561" s="2" t="s">
        <v>32</v>
      </c>
      <c r="M3561" s="2" t="s">
        <v>16038</v>
      </c>
      <c r="N3561" s="2" t="s">
        <v>21247</v>
      </c>
      <c r="O3561" s="2" t="s">
        <v>9183</v>
      </c>
      <c r="P3561" s="2" t="s">
        <v>21255</v>
      </c>
      <c r="Q3561" s="2" t="s">
        <v>17297</v>
      </c>
      <c r="R3561" s="2" t="s">
        <v>24</v>
      </c>
      <c r="S3561" s="2" t="s">
        <v>90</v>
      </c>
      <c r="T3561" s="1" t="s">
        <v>17295</v>
      </c>
      <c r="U3561" s="1" t="s">
        <v>17295</v>
      </c>
      <c r="V3561" s="1" t="s">
        <v>17296</v>
      </c>
      <c r="W3561" s="1" t="s">
        <v>17295</v>
      </c>
      <c r="X3561" s="2" t="s">
        <v>15408</v>
      </c>
      <c r="Y3561" s="2" t="s">
        <v>37</v>
      </c>
      <c r="Z3561" s="4" t="s">
        <v>24</v>
      </c>
    </row>
    <row r="3562" spans="1:26" ht="15" hidden="1" customHeight="1" x14ac:dyDescent="0.3">
      <c r="A3562" s="3" t="s">
        <v>17298</v>
      </c>
      <c r="B3562" s="2" t="s">
        <v>39</v>
      </c>
      <c r="C3562" s="2" t="s">
        <v>40</v>
      </c>
      <c r="D3562" s="2" t="s">
        <v>15408</v>
      </c>
      <c r="E3562" s="2" t="s">
        <v>42</v>
      </c>
      <c r="F3562" s="2" t="s">
        <v>156</v>
      </c>
      <c r="G3562" s="2" t="s">
        <v>24</v>
      </c>
      <c r="H3562" s="1" t="s">
        <v>17299</v>
      </c>
      <c r="I3562" s="2" t="s">
        <v>121</v>
      </c>
      <c r="J3562" s="2" t="s">
        <v>122</v>
      </c>
      <c r="K3562" s="2" t="s">
        <v>632</v>
      </c>
      <c r="L3562" s="2" t="s">
        <v>32</v>
      </c>
      <c r="M3562" s="2" t="s">
        <v>16038</v>
      </c>
      <c r="N3562" s="2" t="s">
        <v>21247</v>
      </c>
      <c r="O3562" s="2" t="s">
        <v>9183</v>
      </c>
      <c r="P3562" s="2" t="s">
        <v>21255</v>
      </c>
      <c r="Q3562" s="2" t="s">
        <v>35</v>
      </c>
      <c r="R3562" s="2" t="s">
        <v>24</v>
      </c>
      <c r="S3562" s="2" t="s">
        <v>632</v>
      </c>
      <c r="T3562" s="1" t="s">
        <v>17300</v>
      </c>
      <c r="U3562" s="1" t="s">
        <v>17301</v>
      </c>
      <c r="V3562" s="1" t="s">
        <v>17302</v>
      </c>
      <c r="W3562" s="1" t="s">
        <v>17181</v>
      </c>
      <c r="X3562" s="2" t="s">
        <v>15408</v>
      </c>
      <c r="Y3562" s="2" t="s">
        <v>24</v>
      </c>
      <c r="Z3562" s="4" t="s">
        <v>24</v>
      </c>
    </row>
    <row r="3563" spans="1:26" ht="15" customHeight="1" x14ac:dyDescent="0.3">
      <c r="A3563" s="3" t="s">
        <v>17303</v>
      </c>
      <c r="B3563" s="2" t="s">
        <v>175</v>
      </c>
      <c r="C3563" s="2" t="s">
        <v>25</v>
      </c>
      <c r="D3563" s="2" t="s">
        <v>5308</v>
      </c>
      <c r="E3563" s="2" t="s">
        <v>274</v>
      </c>
      <c r="F3563" s="2" t="s">
        <v>109</v>
      </c>
      <c r="G3563" s="2" t="s">
        <v>11711</v>
      </c>
      <c r="H3563" s="1" t="s">
        <v>17304</v>
      </c>
      <c r="I3563" s="2" t="s">
        <v>8996</v>
      </c>
      <c r="J3563" s="2" t="s">
        <v>8997</v>
      </c>
      <c r="K3563" s="2" t="s">
        <v>5308</v>
      </c>
      <c r="L3563" s="2" t="s">
        <v>32</v>
      </c>
      <c r="M3563" s="2" t="s">
        <v>17305</v>
      </c>
      <c r="N3563" s="2" t="s">
        <v>159</v>
      </c>
      <c r="O3563" s="2" t="s">
        <v>2802</v>
      </c>
      <c r="P3563" s="2" t="s">
        <v>21248</v>
      </c>
      <c r="Q3563" s="2" t="s">
        <v>32</v>
      </c>
      <c r="R3563" s="2" t="s">
        <v>24</v>
      </c>
      <c r="S3563" s="2" t="s">
        <v>5308</v>
      </c>
      <c r="T3563" s="1" t="s">
        <v>17306</v>
      </c>
      <c r="U3563" s="1" t="s">
        <v>24</v>
      </c>
      <c r="V3563" s="1" t="s">
        <v>17307</v>
      </c>
      <c r="W3563" s="1" t="s">
        <v>17306</v>
      </c>
      <c r="X3563" s="2" t="s">
        <v>183</v>
      </c>
      <c r="Y3563" s="2" t="s">
        <v>37</v>
      </c>
      <c r="Z3563" s="4" t="s">
        <v>24</v>
      </c>
    </row>
    <row r="3564" spans="1:26" ht="15" customHeight="1" x14ac:dyDescent="0.3">
      <c r="A3564" s="3" t="s">
        <v>17308</v>
      </c>
      <c r="B3564" s="2" t="s">
        <v>175</v>
      </c>
      <c r="C3564" s="2" t="s">
        <v>25</v>
      </c>
      <c r="D3564" s="2" t="s">
        <v>5308</v>
      </c>
      <c r="E3564" s="2" t="s">
        <v>274</v>
      </c>
      <c r="F3564" s="2" t="s">
        <v>109</v>
      </c>
      <c r="G3564" s="2" t="s">
        <v>11711</v>
      </c>
      <c r="H3564" s="1" t="s">
        <v>17304</v>
      </c>
      <c r="I3564" s="2" t="s">
        <v>6537</v>
      </c>
      <c r="J3564" s="2" t="s">
        <v>12993</v>
      </c>
      <c r="K3564" s="2" t="s">
        <v>5308</v>
      </c>
      <c r="L3564" s="2" t="s">
        <v>32</v>
      </c>
      <c r="M3564" s="2" t="s">
        <v>17309</v>
      </c>
      <c r="N3564" s="2" t="s">
        <v>159</v>
      </c>
      <c r="O3564" s="2" t="s">
        <v>2802</v>
      </c>
      <c r="P3564" s="2" t="s">
        <v>21248</v>
      </c>
      <c r="Q3564" s="2" t="s">
        <v>32</v>
      </c>
      <c r="R3564" s="2" t="s">
        <v>24</v>
      </c>
      <c r="S3564" s="2" t="s">
        <v>5308</v>
      </c>
      <c r="T3564" s="1" t="s">
        <v>17310</v>
      </c>
      <c r="U3564" s="1" t="s">
        <v>24</v>
      </c>
      <c r="V3564" s="1" t="s">
        <v>17307</v>
      </c>
      <c r="W3564" s="1" t="s">
        <v>17310</v>
      </c>
      <c r="X3564" s="2" t="s">
        <v>183</v>
      </c>
      <c r="Y3564" s="2" t="s">
        <v>37</v>
      </c>
      <c r="Z3564" s="4" t="s">
        <v>24</v>
      </c>
    </row>
    <row r="3565" spans="1:26" ht="15" hidden="1" customHeight="1" x14ac:dyDescent="0.3">
      <c r="A3565" s="3" t="s">
        <v>17311</v>
      </c>
      <c r="B3565" s="2" t="s">
        <v>175</v>
      </c>
      <c r="C3565" s="2" t="s">
        <v>25</v>
      </c>
      <c r="D3565" s="2" t="s">
        <v>5308</v>
      </c>
      <c r="E3565" s="2" t="s">
        <v>274</v>
      </c>
      <c r="F3565" s="2" t="s">
        <v>109</v>
      </c>
      <c r="G3565" s="2" t="s">
        <v>11711</v>
      </c>
      <c r="H3565" s="1" t="s">
        <v>17312</v>
      </c>
      <c r="I3565" s="2" t="s">
        <v>8996</v>
      </c>
      <c r="J3565" s="2" t="s">
        <v>12268</v>
      </c>
      <c r="K3565" s="2" t="s">
        <v>5308</v>
      </c>
      <c r="L3565" s="2" t="s">
        <v>32</v>
      </c>
      <c r="M3565" s="2" t="s">
        <v>17313</v>
      </c>
      <c r="N3565" s="2" t="s">
        <v>21256</v>
      </c>
      <c r="O3565" s="2" t="s">
        <v>21274</v>
      </c>
      <c r="P3565" s="2" t="s">
        <v>21248</v>
      </c>
      <c r="Q3565" s="2" t="s">
        <v>17316</v>
      </c>
      <c r="R3565" s="2" t="s">
        <v>24</v>
      </c>
      <c r="S3565" s="2" t="s">
        <v>5308</v>
      </c>
      <c r="T3565" s="1" t="s">
        <v>17314</v>
      </c>
      <c r="U3565" s="1" t="s">
        <v>24</v>
      </c>
      <c r="V3565" s="1" t="s">
        <v>17315</v>
      </c>
      <c r="W3565" s="1" t="s">
        <v>17314</v>
      </c>
      <c r="X3565" s="2" t="s">
        <v>183</v>
      </c>
      <c r="Y3565" s="2" t="s">
        <v>37</v>
      </c>
      <c r="Z3565" s="4" t="s">
        <v>24</v>
      </c>
    </row>
    <row r="3566" spans="1:26" ht="15" hidden="1" customHeight="1" x14ac:dyDescent="0.3">
      <c r="A3566" s="3" t="s">
        <v>17317</v>
      </c>
      <c r="B3566" s="2" t="s">
        <v>175</v>
      </c>
      <c r="C3566" s="2" t="s">
        <v>25</v>
      </c>
      <c r="D3566" s="2" t="s">
        <v>303</v>
      </c>
      <c r="E3566" s="2" t="s">
        <v>304</v>
      </c>
      <c r="F3566" s="2" t="s">
        <v>256</v>
      </c>
      <c r="G3566" s="2" t="s">
        <v>305</v>
      </c>
      <c r="H3566" s="1" t="s">
        <v>17318</v>
      </c>
      <c r="I3566" s="2" t="s">
        <v>112</v>
      </c>
      <c r="J3566" s="2" t="s">
        <v>24</v>
      </c>
      <c r="K3566" s="2" t="s">
        <v>3063</v>
      </c>
      <c r="L3566" s="2" t="s">
        <v>32</v>
      </c>
      <c r="M3566" s="2" t="s">
        <v>17319</v>
      </c>
      <c r="N3566" s="2" t="s">
        <v>21319</v>
      </c>
      <c r="O3566" s="2" t="s">
        <v>21320</v>
      </c>
      <c r="P3566" s="2" t="s">
        <v>21248</v>
      </c>
      <c r="Q3566" s="2" t="s">
        <v>35</v>
      </c>
      <c r="R3566" s="2" t="s">
        <v>24</v>
      </c>
      <c r="S3566" s="2" t="s">
        <v>3063</v>
      </c>
      <c r="T3566" s="1" t="s">
        <v>17320</v>
      </c>
      <c r="U3566" s="1" t="s">
        <v>24</v>
      </c>
      <c r="V3566" s="1" t="s">
        <v>17321</v>
      </c>
      <c r="W3566" s="1" t="s">
        <v>17322</v>
      </c>
      <c r="X3566" s="2" t="s">
        <v>183</v>
      </c>
      <c r="Y3566" s="2" t="s">
        <v>37</v>
      </c>
      <c r="Z3566" s="4" t="s">
        <v>24</v>
      </c>
    </row>
    <row r="3567" spans="1:26" ht="15" hidden="1" customHeight="1" x14ac:dyDescent="0.3">
      <c r="A3567" s="3" t="s">
        <v>17323</v>
      </c>
      <c r="B3567" s="2" t="s">
        <v>175</v>
      </c>
      <c r="C3567" s="2" t="s">
        <v>25</v>
      </c>
      <c r="D3567" s="2" t="s">
        <v>7237</v>
      </c>
      <c r="E3567" s="2" t="s">
        <v>664</v>
      </c>
      <c r="F3567" s="2" t="s">
        <v>109</v>
      </c>
      <c r="G3567" s="2" t="s">
        <v>2416</v>
      </c>
      <c r="H3567" s="1" t="s">
        <v>17324</v>
      </c>
      <c r="I3567" s="2" t="s">
        <v>112</v>
      </c>
      <c r="J3567" s="2" t="s">
        <v>24</v>
      </c>
      <c r="K3567" s="2" t="s">
        <v>160</v>
      </c>
      <c r="L3567" s="2" t="s">
        <v>32</v>
      </c>
      <c r="M3567" s="2" t="s">
        <v>17325</v>
      </c>
      <c r="N3567" s="2" t="s">
        <v>112</v>
      </c>
      <c r="O3567" s="2" t="s">
        <v>21295</v>
      </c>
      <c r="P3567" s="2" t="s">
        <v>21248</v>
      </c>
      <c r="Q3567" s="2" t="s">
        <v>35</v>
      </c>
      <c r="R3567" s="2" t="s">
        <v>24</v>
      </c>
      <c r="S3567" s="2" t="s">
        <v>160</v>
      </c>
      <c r="T3567" s="1" t="s">
        <v>17273</v>
      </c>
      <c r="U3567" s="1" t="s">
        <v>17273</v>
      </c>
      <c r="V3567" s="1" t="s">
        <v>17326</v>
      </c>
      <c r="W3567" s="1" t="s">
        <v>17275</v>
      </c>
      <c r="X3567" s="2" t="s">
        <v>183</v>
      </c>
      <c r="Y3567" s="2" t="s">
        <v>37</v>
      </c>
      <c r="Z3567" s="4" t="s">
        <v>24</v>
      </c>
    </row>
    <row r="3568" spans="1:26" ht="15" hidden="1" customHeight="1" x14ac:dyDescent="0.3">
      <c r="A3568" s="3" t="s">
        <v>17327</v>
      </c>
      <c r="B3568" s="2" t="s">
        <v>39</v>
      </c>
      <c r="C3568" s="2" t="s">
        <v>40</v>
      </c>
      <c r="D3568" s="2" t="s">
        <v>17328</v>
      </c>
      <c r="E3568" s="2" t="s">
        <v>201</v>
      </c>
      <c r="F3568" s="2" t="s">
        <v>109</v>
      </c>
      <c r="G3568" s="2" t="s">
        <v>1959</v>
      </c>
      <c r="H3568" s="1" t="s">
        <v>17329</v>
      </c>
      <c r="I3568" s="2" t="s">
        <v>46</v>
      </c>
      <c r="J3568" s="2" t="s">
        <v>1196</v>
      </c>
      <c r="K3568" s="2" t="s">
        <v>160</v>
      </c>
      <c r="L3568" s="2" t="s">
        <v>32</v>
      </c>
      <c r="M3568" s="2" t="s">
        <v>49</v>
      </c>
      <c r="N3568" s="2" t="s">
        <v>21264</v>
      </c>
      <c r="O3568" s="2" t="s">
        <v>49</v>
      </c>
      <c r="P3568" s="2" t="s">
        <v>21248</v>
      </c>
      <c r="Q3568" s="2" t="s">
        <v>35</v>
      </c>
      <c r="R3568" s="2" t="s">
        <v>24</v>
      </c>
      <c r="S3568" s="2" t="s">
        <v>160</v>
      </c>
      <c r="T3568" s="1" t="s">
        <v>17330</v>
      </c>
      <c r="U3568" s="1" t="s">
        <v>17330</v>
      </c>
      <c r="V3568" s="1" t="s">
        <v>99</v>
      </c>
      <c r="W3568" s="1" t="s">
        <v>17036</v>
      </c>
      <c r="X3568" s="2" t="s">
        <v>17328</v>
      </c>
      <c r="Y3568" s="2" t="s">
        <v>37</v>
      </c>
      <c r="Z3568" s="4" t="s">
        <v>24</v>
      </c>
    </row>
    <row r="3569" spans="1:26" ht="15" hidden="1" customHeight="1" x14ac:dyDescent="0.3">
      <c r="A3569" s="3" t="s">
        <v>17331</v>
      </c>
      <c r="B3569" s="2" t="s">
        <v>39</v>
      </c>
      <c r="C3569" s="2" t="s">
        <v>25</v>
      </c>
      <c r="D3569" s="2" t="s">
        <v>4562</v>
      </c>
      <c r="E3569" s="2" t="s">
        <v>155</v>
      </c>
      <c r="F3569" s="2" t="s">
        <v>109</v>
      </c>
      <c r="G3569" s="2" t="s">
        <v>4563</v>
      </c>
      <c r="H3569" s="1" t="s">
        <v>17332</v>
      </c>
      <c r="I3569" s="2" t="s">
        <v>112</v>
      </c>
      <c r="J3569" s="2" t="s">
        <v>113</v>
      </c>
      <c r="K3569" s="2" t="s">
        <v>160</v>
      </c>
      <c r="L3569" s="2" t="s">
        <v>32</v>
      </c>
      <c r="M3569" s="2" t="s">
        <v>17333</v>
      </c>
      <c r="N3569" s="2" t="s">
        <v>112</v>
      </c>
      <c r="O3569" s="2" t="s">
        <v>21280</v>
      </c>
      <c r="P3569" s="2" t="s">
        <v>21248</v>
      </c>
      <c r="Q3569" s="2" t="s">
        <v>35</v>
      </c>
      <c r="R3569" s="2" t="s">
        <v>24</v>
      </c>
      <c r="S3569" s="2" t="s">
        <v>160</v>
      </c>
      <c r="T3569" s="1" t="s">
        <v>17334</v>
      </c>
      <c r="U3569" s="1" t="s">
        <v>17334</v>
      </c>
      <c r="V3569" s="1" t="s">
        <v>17335</v>
      </c>
      <c r="W3569" s="1" t="s">
        <v>17275</v>
      </c>
      <c r="X3569" s="2" t="s">
        <v>4562</v>
      </c>
      <c r="Y3569" s="2" t="s">
        <v>37</v>
      </c>
      <c r="Z3569" s="4" t="s">
        <v>24</v>
      </c>
    </row>
    <row r="3570" spans="1:26" ht="15" hidden="1" customHeight="1" x14ac:dyDescent="0.3">
      <c r="A3570" s="3" t="s">
        <v>17271</v>
      </c>
      <c r="B3570" s="2" t="s">
        <v>39</v>
      </c>
      <c r="C3570" s="2" t="s">
        <v>40</v>
      </c>
      <c r="D3570" s="2" t="s">
        <v>1014</v>
      </c>
      <c r="E3570" s="2" t="s">
        <v>138</v>
      </c>
      <c r="F3570" s="2" t="s">
        <v>55</v>
      </c>
      <c r="G3570" s="2" t="s">
        <v>24</v>
      </c>
      <c r="H3570" s="1" t="s">
        <v>17336</v>
      </c>
      <c r="I3570" s="2" t="s">
        <v>121</v>
      </c>
      <c r="J3570" s="2" t="s">
        <v>227</v>
      </c>
      <c r="K3570" s="2" t="s">
        <v>31</v>
      </c>
      <c r="L3570" s="2" t="s">
        <v>32</v>
      </c>
      <c r="M3570" s="2" t="s">
        <v>1689</v>
      </c>
      <c r="N3570" s="2" t="s">
        <v>21326</v>
      </c>
      <c r="O3570" s="2" t="s">
        <v>21326</v>
      </c>
      <c r="P3570" s="2" t="s">
        <v>21248</v>
      </c>
      <c r="Q3570" s="2" t="s">
        <v>35</v>
      </c>
      <c r="R3570" s="2" t="s">
        <v>24</v>
      </c>
      <c r="S3570" s="2" t="s">
        <v>31</v>
      </c>
      <c r="T3570" s="1" t="s">
        <v>17337</v>
      </c>
      <c r="U3570" s="1" t="s">
        <v>24</v>
      </c>
      <c r="V3570" s="1" t="s">
        <v>17338</v>
      </c>
      <c r="W3570" s="1" t="s">
        <v>17181</v>
      </c>
      <c r="X3570" s="2" t="s">
        <v>1014</v>
      </c>
      <c r="Y3570" s="2" t="s">
        <v>24</v>
      </c>
      <c r="Z3570" s="4" t="s">
        <v>24</v>
      </c>
    </row>
    <row r="3571" spans="1:26" ht="15" hidden="1" customHeight="1" x14ac:dyDescent="0.3">
      <c r="A3571" s="3" t="s">
        <v>17339</v>
      </c>
      <c r="B3571" s="2" t="s">
        <v>39</v>
      </c>
      <c r="C3571" s="2" t="s">
        <v>40</v>
      </c>
      <c r="D3571" s="2" t="s">
        <v>7132</v>
      </c>
      <c r="E3571" s="2" t="s">
        <v>155</v>
      </c>
      <c r="F3571" s="2" t="s">
        <v>291</v>
      </c>
      <c r="G3571" s="2" t="s">
        <v>24</v>
      </c>
      <c r="H3571" s="1" t="s">
        <v>17340</v>
      </c>
      <c r="I3571" s="2" t="s">
        <v>121</v>
      </c>
      <c r="J3571" s="2" t="s">
        <v>227</v>
      </c>
      <c r="K3571" s="2" t="s">
        <v>632</v>
      </c>
      <c r="L3571" s="2" t="s">
        <v>32</v>
      </c>
      <c r="M3571" s="2" t="s">
        <v>17341</v>
      </c>
      <c r="N3571" s="2" t="s">
        <v>21257</v>
      </c>
      <c r="O3571" s="2" t="s">
        <v>21329</v>
      </c>
      <c r="P3571" s="2" t="s">
        <v>21248</v>
      </c>
      <c r="Q3571" s="2" t="s">
        <v>35</v>
      </c>
      <c r="R3571" s="2" t="s">
        <v>24</v>
      </c>
      <c r="S3571" s="2" t="s">
        <v>632</v>
      </c>
      <c r="T3571" s="1" t="s">
        <v>17342</v>
      </c>
      <c r="U3571" s="1" t="s">
        <v>17342</v>
      </c>
      <c r="V3571" s="1" t="s">
        <v>17343</v>
      </c>
      <c r="W3571" s="1" t="s">
        <v>17181</v>
      </c>
      <c r="X3571" s="2" t="s">
        <v>7132</v>
      </c>
      <c r="Y3571" s="2" t="s">
        <v>24</v>
      </c>
      <c r="Z3571" s="4" t="s">
        <v>24</v>
      </c>
    </row>
    <row r="3572" spans="1:26" ht="15" hidden="1" customHeight="1" x14ac:dyDescent="0.3">
      <c r="A3572" s="3" t="s">
        <v>17344</v>
      </c>
      <c r="B3572" s="2" t="s">
        <v>39</v>
      </c>
      <c r="C3572" s="2" t="s">
        <v>40</v>
      </c>
      <c r="D3572" s="2" t="s">
        <v>7195</v>
      </c>
      <c r="E3572" s="2" t="s">
        <v>201</v>
      </c>
      <c r="F3572" s="2" t="s">
        <v>256</v>
      </c>
      <c r="G3572" s="2" t="s">
        <v>7196</v>
      </c>
      <c r="H3572" s="1" t="s">
        <v>17345</v>
      </c>
      <c r="I3572" s="2" t="s">
        <v>13104</v>
      </c>
      <c r="J3572" s="2" t="s">
        <v>613</v>
      </c>
      <c r="K3572" s="2" t="s">
        <v>3063</v>
      </c>
      <c r="L3572" s="2" t="s">
        <v>385</v>
      </c>
      <c r="M3572" s="2" t="s">
        <v>17346</v>
      </c>
      <c r="N3572" s="2" t="s">
        <v>21286</v>
      </c>
      <c r="O3572" s="2" t="s">
        <v>21314</v>
      </c>
      <c r="P3572" s="2" t="s">
        <v>21248</v>
      </c>
      <c r="Q3572" s="2" t="s">
        <v>24</v>
      </c>
      <c r="R3572" s="2" t="s">
        <v>24</v>
      </c>
      <c r="S3572" s="2" t="s">
        <v>24</v>
      </c>
      <c r="T3572" s="1" t="s">
        <v>24</v>
      </c>
      <c r="U3572" s="1" t="s">
        <v>24</v>
      </c>
      <c r="V3572" s="1" t="s">
        <v>17347</v>
      </c>
      <c r="W3572" s="1" t="s">
        <v>24</v>
      </c>
      <c r="X3572" s="2" t="s">
        <v>7195</v>
      </c>
      <c r="Y3572" s="2" t="s">
        <v>37</v>
      </c>
      <c r="Z3572" s="4" t="s">
        <v>24</v>
      </c>
    </row>
    <row r="3573" spans="1:26" ht="15" hidden="1" customHeight="1" x14ac:dyDescent="0.3">
      <c r="A3573" s="3" t="s">
        <v>17348</v>
      </c>
      <c r="B3573" s="2" t="s">
        <v>175</v>
      </c>
      <c r="C3573" s="2" t="s">
        <v>25</v>
      </c>
      <c r="D3573" s="2" t="s">
        <v>5116</v>
      </c>
      <c r="E3573" s="2" t="s">
        <v>282</v>
      </c>
      <c r="F3573" s="2" t="s">
        <v>283</v>
      </c>
      <c r="G3573" s="2" t="s">
        <v>5117</v>
      </c>
      <c r="H3573" s="1" t="s">
        <v>17349</v>
      </c>
      <c r="I3573" s="2" t="s">
        <v>112</v>
      </c>
      <c r="J3573" s="2" t="s">
        <v>24</v>
      </c>
      <c r="K3573" s="2" t="s">
        <v>48</v>
      </c>
      <c r="L3573" s="2" t="s">
        <v>32</v>
      </c>
      <c r="M3573" s="2" t="s">
        <v>17350</v>
      </c>
      <c r="N3573" s="2" t="s">
        <v>21256</v>
      </c>
      <c r="O3573" s="2" t="s">
        <v>21274</v>
      </c>
      <c r="P3573" s="2" t="s">
        <v>21248</v>
      </c>
      <c r="Q3573" s="2" t="s">
        <v>24</v>
      </c>
      <c r="R3573" s="2" t="s">
        <v>24</v>
      </c>
      <c r="S3573" s="2" t="s">
        <v>48</v>
      </c>
      <c r="T3573" s="1" t="s">
        <v>17351</v>
      </c>
      <c r="U3573" s="1" t="s">
        <v>24</v>
      </c>
      <c r="V3573" s="1" t="s">
        <v>17352</v>
      </c>
      <c r="W3573" s="1" t="s">
        <v>17351</v>
      </c>
      <c r="X3573" s="2" t="s">
        <v>183</v>
      </c>
      <c r="Y3573" s="2" t="s">
        <v>37</v>
      </c>
      <c r="Z3573" s="4" t="s">
        <v>24</v>
      </c>
    </row>
    <row r="3574" spans="1:26" ht="15" hidden="1" customHeight="1" x14ac:dyDescent="0.3">
      <c r="A3574" s="3" t="s">
        <v>17353</v>
      </c>
      <c r="B3574" s="2" t="s">
        <v>39</v>
      </c>
      <c r="C3574" s="2" t="s">
        <v>40</v>
      </c>
      <c r="D3574" s="2" t="s">
        <v>891</v>
      </c>
      <c r="E3574" s="2" t="s">
        <v>595</v>
      </c>
      <c r="F3574" s="2" t="s">
        <v>291</v>
      </c>
      <c r="G3574" s="2" t="s">
        <v>892</v>
      </c>
      <c r="H3574" s="1" t="s">
        <v>17354</v>
      </c>
      <c r="I3574" s="2" t="s">
        <v>76</v>
      </c>
      <c r="J3574" s="2" t="s">
        <v>24</v>
      </c>
      <c r="K3574" s="2" t="s">
        <v>632</v>
      </c>
      <c r="L3574" s="2" t="s">
        <v>32</v>
      </c>
      <c r="M3574" s="2" t="s">
        <v>17355</v>
      </c>
      <c r="N3574" s="2" t="s">
        <v>21247</v>
      </c>
      <c r="O3574" s="2" t="s">
        <v>9183</v>
      </c>
      <c r="P3574" s="2" t="s">
        <v>21255</v>
      </c>
      <c r="Q3574" s="2" t="s">
        <v>24</v>
      </c>
      <c r="R3574" s="2" t="s">
        <v>24</v>
      </c>
      <c r="S3574" s="2" t="s">
        <v>632</v>
      </c>
      <c r="T3574" s="1" t="s">
        <v>17356</v>
      </c>
      <c r="U3574" s="1" t="s">
        <v>17356</v>
      </c>
      <c r="V3574" s="1" t="s">
        <v>14138</v>
      </c>
      <c r="W3574" s="1" t="s">
        <v>17356</v>
      </c>
      <c r="X3574" s="2" t="s">
        <v>891</v>
      </c>
      <c r="Y3574" s="2" t="s">
        <v>37</v>
      </c>
      <c r="Z3574" s="4" t="s">
        <v>24</v>
      </c>
    </row>
    <row r="3575" spans="1:26" ht="15" hidden="1" customHeight="1" x14ac:dyDescent="0.3">
      <c r="A3575" s="3" t="s">
        <v>17357</v>
      </c>
      <c r="B3575" s="2" t="s">
        <v>39</v>
      </c>
      <c r="C3575" s="2" t="s">
        <v>40</v>
      </c>
      <c r="D3575" s="2" t="s">
        <v>5992</v>
      </c>
      <c r="E3575" s="2" t="s">
        <v>54</v>
      </c>
      <c r="F3575" s="2" t="s">
        <v>55</v>
      </c>
      <c r="G3575" s="2" t="s">
        <v>9118</v>
      </c>
      <c r="H3575" s="1" t="s">
        <v>17358</v>
      </c>
      <c r="I3575" s="2" t="s">
        <v>159</v>
      </c>
      <c r="J3575" s="2" t="s">
        <v>24</v>
      </c>
      <c r="K3575" s="2" t="s">
        <v>24</v>
      </c>
      <c r="L3575" s="2" t="s">
        <v>6596</v>
      </c>
      <c r="M3575" s="2" t="s">
        <v>17359</v>
      </c>
      <c r="N3575" s="2" t="s">
        <v>21286</v>
      </c>
      <c r="O3575" s="2" t="s">
        <v>21287</v>
      </c>
      <c r="P3575" s="2" t="s">
        <v>21255</v>
      </c>
      <c r="Q3575" s="2" t="s">
        <v>24</v>
      </c>
      <c r="R3575" s="2" t="s">
        <v>24</v>
      </c>
      <c r="S3575" s="2" t="s">
        <v>24</v>
      </c>
      <c r="T3575" s="1" t="s">
        <v>24</v>
      </c>
      <c r="U3575" s="1" t="s">
        <v>24</v>
      </c>
      <c r="V3575" s="1" t="s">
        <v>17360</v>
      </c>
      <c r="W3575" s="1" t="s">
        <v>24</v>
      </c>
      <c r="X3575" s="2" t="s">
        <v>5992</v>
      </c>
      <c r="Y3575" s="2" t="s">
        <v>37</v>
      </c>
      <c r="Z3575" s="4" t="s">
        <v>24</v>
      </c>
    </row>
    <row r="3576" spans="1:26" ht="15" customHeight="1" x14ac:dyDescent="0.3">
      <c r="A3576" s="3" t="s">
        <v>17361</v>
      </c>
      <c r="B3576" s="2" t="s">
        <v>39</v>
      </c>
      <c r="C3576" s="2" t="s">
        <v>25</v>
      </c>
      <c r="D3576" s="2" t="s">
        <v>7114</v>
      </c>
      <c r="E3576" s="2" t="s">
        <v>282</v>
      </c>
      <c r="F3576" s="2" t="s">
        <v>291</v>
      </c>
      <c r="G3576" s="2" t="s">
        <v>7115</v>
      </c>
      <c r="H3576" s="1" t="s">
        <v>17362</v>
      </c>
      <c r="I3576" s="2" t="s">
        <v>159</v>
      </c>
      <c r="J3576" s="2" t="s">
        <v>354</v>
      </c>
      <c r="K3576" s="2" t="s">
        <v>58</v>
      </c>
      <c r="L3576" s="2" t="s">
        <v>32</v>
      </c>
      <c r="M3576" s="2" t="s">
        <v>17363</v>
      </c>
      <c r="N3576" s="2" t="s">
        <v>159</v>
      </c>
      <c r="O3576" s="2" t="s">
        <v>21283</v>
      </c>
      <c r="P3576" s="2" t="s">
        <v>21248</v>
      </c>
      <c r="Q3576" s="2" t="s">
        <v>17366</v>
      </c>
      <c r="R3576" s="2" t="s">
        <v>24</v>
      </c>
      <c r="S3576" s="2" t="s">
        <v>58</v>
      </c>
      <c r="T3576" s="1" t="s">
        <v>17364</v>
      </c>
      <c r="U3576" s="1" t="s">
        <v>24</v>
      </c>
      <c r="V3576" s="1" t="s">
        <v>17365</v>
      </c>
      <c r="W3576" s="1" t="s">
        <v>17364</v>
      </c>
      <c r="X3576" s="2" t="s">
        <v>7114</v>
      </c>
      <c r="Y3576" s="2" t="s">
        <v>37</v>
      </c>
      <c r="Z3576" s="4" t="s">
        <v>24</v>
      </c>
    </row>
    <row r="3577" spans="1:26" ht="15" hidden="1" customHeight="1" x14ac:dyDescent="0.3">
      <c r="A3577" s="3" t="s">
        <v>17367</v>
      </c>
      <c r="B3577" s="2" t="s">
        <v>175</v>
      </c>
      <c r="C3577" s="2" t="s">
        <v>25</v>
      </c>
      <c r="D3577" s="2" t="s">
        <v>785</v>
      </c>
      <c r="E3577" s="2" t="s">
        <v>97</v>
      </c>
      <c r="F3577" s="2" t="s">
        <v>256</v>
      </c>
      <c r="G3577" s="2" t="s">
        <v>1546</v>
      </c>
      <c r="H3577" s="1" t="s">
        <v>17368</v>
      </c>
      <c r="I3577" s="2" t="s">
        <v>112</v>
      </c>
      <c r="J3577" s="2" t="s">
        <v>24</v>
      </c>
      <c r="K3577" s="2" t="s">
        <v>90</v>
      </c>
      <c r="L3577" s="2" t="s">
        <v>32</v>
      </c>
      <c r="M3577" s="2" t="s">
        <v>17369</v>
      </c>
      <c r="N3577" s="2" t="s">
        <v>21286</v>
      </c>
      <c r="O3577" s="2" t="s">
        <v>21288</v>
      </c>
      <c r="P3577" s="2" t="s">
        <v>21255</v>
      </c>
      <c r="Q3577" s="2" t="s">
        <v>3400</v>
      </c>
      <c r="R3577" s="2" t="s">
        <v>24</v>
      </c>
      <c r="S3577" s="2" t="s">
        <v>90</v>
      </c>
      <c r="T3577" s="1" t="s">
        <v>17370</v>
      </c>
      <c r="U3577" s="1" t="s">
        <v>17371</v>
      </c>
      <c r="V3577" s="1" t="s">
        <v>17372</v>
      </c>
      <c r="W3577" s="1" t="s">
        <v>17370</v>
      </c>
      <c r="X3577" s="2" t="s">
        <v>183</v>
      </c>
      <c r="Y3577" s="2" t="s">
        <v>37</v>
      </c>
      <c r="Z3577" s="4" t="s">
        <v>24</v>
      </c>
    </row>
    <row r="3578" spans="1:26" ht="15" hidden="1" customHeight="1" x14ac:dyDescent="0.3">
      <c r="A3578" s="3" t="s">
        <v>17373</v>
      </c>
      <c r="B3578" s="2" t="s">
        <v>39</v>
      </c>
      <c r="C3578" s="2" t="s">
        <v>25</v>
      </c>
      <c r="D3578" s="2" t="s">
        <v>16274</v>
      </c>
      <c r="E3578" s="2" t="s">
        <v>213</v>
      </c>
      <c r="F3578" s="2" t="s">
        <v>55</v>
      </c>
      <c r="G3578" s="2" t="s">
        <v>4424</v>
      </c>
      <c r="H3578" s="1" t="s">
        <v>17374</v>
      </c>
      <c r="I3578" s="2" t="s">
        <v>8996</v>
      </c>
      <c r="J3578" s="2" t="s">
        <v>14396</v>
      </c>
      <c r="K3578" s="2" t="s">
        <v>90</v>
      </c>
      <c r="L3578" s="2" t="s">
        <v>32</v>
      </c>
      <c r="M3578" s="2" t="s">
        <v>17375</v>
      </c>
      <c r="N3578" s="2" t="s">
        <v>21281</v>
      </c>
      <c r="O3578" s="2" t="s">
        <v>20960</v>
      </c>
      <c r="P3578" s="2" t="s">
        <v>21255</v>
      </c>
      <c r="Q3578" s="2" t="s">
        <v>17379</v>
      </c>
      <c r="R3578" s="2" t="s">
        <v>24</v>
      </c>
      <c r="S3578" s="2" t="s">
        <v>90</v>
      </c>
      <c r="T3578" s="1" t="s">
        <v>17376</v>
      </c>
      <c r="U3578" s="1" t="s">
        <v>17377</v>
      </c>
      <c r="V3578" s="1" t="s">
        <v>17378</v>
      </c>
      <c r="W3578" s="1" t="s">
        <v>17376</v>
      </c>
      <c r="X3578" s="2" t="s">
        <v>16274</v>
      </c>
      <c r="Y3578" s="2" t="s">
        <v>24</v>
      </c>
      <c r="Z3578" s="4" t="s">
        <v>24</v>
      </c>
    </row>
    <row r="3579" spans="1:26" ht="15" hidden="1" customHeight="1" x14ac:dyDescent="0.3">
      <c r="A3579" s="3" t="s">
        <v>17380</v>
      </c>
      <c r="B3579" s="2" t="s">
        <v>39</v>
      </c>
      <c r="C3579" s="2" t="s">
        <v>40</v>
      </c>
      <c r="D3579" s="2" t="s">
        <v>5992</v>
      </c>
      <c r="E3579" s="2" t="s">
        <v>54</v>
      </c>
      <c r="F3579" s="2" t="s">
        <v>55</v>
      </c>
      <c r="G3579" s="2" t="s">
        <v>9118</v>
      </c>
      <c r="H3579" s="1" t="s">
        <v>17381</v>
      </c>
      <c r="I3579" s="2" t="s">
        <v>159</v>
      </c>
      <c r="J3579" s="2" t="s">
        <v>424</v>
      </c>
      <c r="K3579" s="2" t="s">
        <v>31</v>
      </c>
      <c r="L3579" s="2" t="s">
        <v>32</v>
      </c>
      <c r="M3579" s="2" t="s">
        <v>17359</v>
      </c>
      <c r="N3579" s="2" t="s">
        <v>21286</v>
      </c>
      <c r="O3579" s="2" t="s">
        <v>21287</v>
      </c>
      <c r="P3579" s="2" t="s">
        <v>21255</v>
      </c>
      <c r="Q3579" s="2" t="s">
        <v>24</v>
      </c>
      <c r="R3579" s="2" t="s">
        <v>24</v>
      </c>
      <c r="S3579" s="2" t="s">
        <v>31</v>
      </c>
      <c r="T3579" s="1" t="s">
        <v>17382</v>
      </c>
      <c r="U3579" s="1" t="s">
        <v>24</v>
      </c>
      <c r="V3579" s="1" t="s">
        <v>99</v>
      </c>
      <c r="W3579" s="1" t="s">
        <v>17383</v>
      </c>
      <c r="X3579" s="2" t="s">
        <v>5992</v>
      </c>
      <c r="Y3579" s="2" t="s">
        <v>37</v>
      </c>
      <c r="Z3579" s="4" t="s">
        <v>24</v>
      </c>
    </row>
    <row r="3580" spans="1:26" ht="15" customHeight="1" x14ac:dyDescent="0.3">
      <c r="A3580" s="3" t="s">
        <v>17302</v>
      </c>
      <c r="B3580" s="2" t="s">
        <v>39</v>
      </c>
      <c r="C3580" s="2" t="s">
        <v>40</v>
      </c>
      <c r="D3580" s="2" t="s">
        <v>2703</v>
      </c>
      <c r="E3580" s="2" t="s">
        <v>282</v>
      </c>
      <c r="F3580" s="2" t="s">
        <v>291</v>
      </c>
      <c r="G3580" s="2" t="s">
        <v>2704</v>
      </c>
      <c r="H3580" s="1" t="s">
        <v>16818</v>
      </c>
      <c r="I3580" s="2" t="s">
        <v>159</v>
      </c>
      <c r="J3580" s="2" t="s">
        <v>24</v>
      </c>
      <c r="K3580" s="2" t="s">
        <v>58</v>
      </c>
      <c r="L3580" s="2" t="s">
        <v>32</v>
      </c>
      <c r="M3580" s="2" t="s">
        <v>17384</v>
      </c>
      <c r="N3580" s="2" t="s">
        <v>159</v>
      </c>
      <c r="O3580" s="2" t="s">
        <v>21285</v>
      </c>
      <c r="P3580" s="2" t="s">
        <v>21248</v>
      </c>
      <c r="Q3580" s="2" t="s">
        <v>17386</v>
      </c>
      <c r="R3580" s="2" t="s">
        <v>24</v>
      </c>
      <c r="S3580" s="2" t="s">
        <v>58</v>
      </c>
      <c r="T3580" s="1" t="s">
        <v>17385</v>
      </c>
      <c r="U3580" s="1" t="s">
        <v>24</v>
      </c>
      <c r="V3580" s="1" t="s">
        <v>16821</v>
      </c>
      <c r="W3580" s="1" t="s">
        <v>17385</v>
      </c>
      <c r="X3580" s="2" t="s">
        <v>2703</v>
      </c>
      <c r="Y3580" s="2" t="s">
        <v>37</v>
      </c>
      <c r="Z3580" s="4" t="s">
        <v>24</v>
      </c>
    </row>
    <row r="3581" spans="1:26" ht="15" hidden="1" customHeight="1" x14ac:dyDescent="0.3">
      <c r="A3581" s="3" t="s">
        <v>17387</v>
      </c>
      <c r="B3581" s="2" t="s">
        <v>39</v>
      </c>
      <c r="C3581" s="2" t="s">
        <v>40</v>
      </c>
      <c r="D3581" s="2" t="s">
        <v>2143</v>
      </c>
      <c r="E3581" s="2" t="s">
        <v>138</v>
      </c>
      <c r="F3581" s="2" t="s">
        <v>55</v>
      </c>
      <c r="G3581" s="2" t="s">
        <v>24</v>
      </c>
      <c r="H3581" s="1" t="s">
        <v>17388</v>
      </c>
      <c r="I3581" s="2" t="s">
        <v>121</v>
      </c>
      <c r="J3581" s="2" t="s">
        <v>122</v>
      </c>
      <c r="K3581" s="2" t="s">
        <v>632</v>
      </c>
      <c r="L3581" s="2" t="s">
        <v>32</v>
      </c>
      <c r="M3581" s="2" t="s">
        <v>17234</v>
      </c>
      <c r="N3581" s="2" t="s">
        <v>21247</v>
      </c>
      <c r="O3581" s="2" t="s">
        <v>21252</v>
      </c>
      <c r="P3581" s="2" t="s">
        <v>21248</v>
      </c>
      <c r="Q3581" s="2" t="s">
        <v>35</v>
      </c>
      <c r="R3581" s="2" t="s">
        <v>24</v>
      </c>
      <c r="S3581" s="2" t="s">
        <v>632</v>
      </c>
      <c r="T3581" s="1" t="s">
        <v>17389</v>
      </c>
      <c r="U3581" s="1" t="s">
        <v>17390</v>
      </c>
      <c r="V3581" s="1" t="s">
        <v>17391</v>
      </c>
      <c r="W3581" s="1" t="s">
        <v>17392</v>
      </c>
      <c r="X3581" s="2" t="s">
        <v>2143</v>
      </c>
      <c r="Y3581" s="2" t="s">
        <v>24</v>
      </c>
      <c r="Z3581" s="4" t="s">
        <v>24</v>
      </c>
    </row>
    <row r="3582" spans="1:26" ht="15" hidden="1" customHeight="1" x14ac:dyDescent="0.3">
      <c r="A3582" s="3" t="s">
        <v>17393</v>
      </c>
      <c r="B3582" s="2" t="s">
        <v>39</v>
      </c>
      <c r="C3582" s="2" t="s">
        <v>40</v>
      </c>
      <c r="D3582" s="2" t="s">
        <v>1128</v>
      </c>
      <c r="E3582" s="2" t="s">
        <v>138</v>
      </c>
      <c r="F3582" s="2" t="s">
        <v>55</v>
      </c>
      <c r="G3582" s="2" t="s">
        <v>24</v>
      </c>
      <c r="H3582" s="1" t="s">
        <v>17394</v>
      </c>
      <c r="I3582" s="2" t="s">
        <v>121</v>
      </c>
      <c r="J3582" s="2" t="s">
        <v>122</v>
      </c>
      <c r="K3582" s="2" t="s">
        <v>632</v>
      </c>
      <c r="L3582" s="2" t="s">
        <v>32</v>
      </c>
      <c r="M3582" s="2" t="s">
        <v>17395</v>
      </c>
      <c r="N3582" s="2" t="s">
        <v>21326</v>
      </c>
      <c r="O3582" s="2" t="s">
        <v>21326</v>
      </c>
      <c r="P3582" s="2" t="s">
        <v>21248</v>
      </c>
      <c r="Q3582" s="2" t="s">
        <v>35</v>
      </c>
      <c r="R3582" s="2" t="s">
        <v>24</v>
      </c>
      <c r="S3582" s="2" t="s">
        <v>632</v>
      </c>
      <c r="T3582" s="1" t="s">
        <v>17396</v>
      </c>
      <c r="U3582" s="1" t="s">
        <v>17396</v>
      </c>
      <c r="V3582" s="1" t="s">
        <v>17397</v>
      </c>
      <c r="W3582" s="1" t="s">
        <v>17398</v>
      </c>
      <c r="X3582" s="2" t="s">
        <v>1128</v>
      </c>
      <c r="Y3582" s="2" t="s">
        <v>24</v>
      </c>
      <c r="Z3582" s="4" t="s">
        <v>24</v>
      </c>
    </row>
    <row r="3583" spans="1:26" ht="15" customHeight="1" x14ac:dyDescent="0.3">
      <c r="A3583" s="3" t="s">
        <v>17399</v>
      </c>
      <c r="B3583" s="2" t="s">
        <v>39</v>
      </c>
      <c r="C3583" s="2" t="s">
        <v>25</v>
      </c>
      <c r="D3583" s="2" t="s">
        <v>255</v>
      </c>
      <c r="E3583" s="2" t="s">
        <v>66</v>
      </c>
      <c r="F3583" s="2" t="s">
        <v>256</v>
      </c>
      <c r="G3583" s="2" t="s">
        <v>24</v>
      </c>
      <c r="H3583" s="1" t="s">
        <v>17400</v>
      </c>
      <c r="I3583" s="2" t="s">
        <v>159</v>
      </c>
      <c r="J3583" s="2" t="s">
        <v>501</v>
      </c>
      <c r="K3583" s="2" t="s">
        <v>3063</v>
      </c>
      <c r="L3583" s="2" t="s">
        <v>32</v>
      </c>
      <c r="M3583" s="2" t="s">
        <v>17401</v>
      </c>
      <c r="N3583" s="2" t="s">
        <v>159</v>
      </c>
      <c r="O3583" s="2" t="s">
        <v>21284</v>
      </c>
      <c r="P3583" s="2" t="s">
        <v>21248</v>
      </c>
      <c r="Q3583" s="2" t="s">
        <v>35</v>
      </c>
      <c r="R3583" s="2" t="s">
        <v>24</v>
      </c>
      <c r="S3583" s="2" t="s">
        <v>3063</v>
      </c>
      <c r="T3583" s="1" t="s">
        <v>17402</v>
      </c>
      <c r="U3583" s="1" t="s">
        <v>24</v>
      </c>
      <c r="V3583" s="1" t="s">
        <v>17403</v>
      </c>
      <c r="W3583" s="1" t="s">
        <v>17404</v>
      </c>
      <c r="X3583" s="2" t="s">
        <v>255</v>
      </c>
      <c r="Y3583" s="2" t="s">
        <v>37</v>
      </c>
      <c r="Z3583" s="4" t="s">
        <v>24</v>
      </c>
    </row>
    <row r="3584" spans="1:26" ht="15" customHeight="1" x14ac:dyDescent="0.3">
      <c r="A3584" s="3" t="s">
        <v>17405</v>
      </c>
      <c r="B3584" s="2" t="s">
        <v>24</v>
      </c>
      <c r="C3584" s="2" t="s">
        <v>40</v>
      </c>
      <c r="D3584" s="2" t="s">
        <v>11133</v>
      </c>
      <c r="E3584" s="2" t="s">
        <v>155</v>
      </c>
      <c r="F3584" s="2" t="s">
        <v>43</v>
      </c>
      <c r="G3584" s="2" t="s">
        <v>11134</v>
      </c>
      <c r="H3584" s="1" t="s">
        <v>17406</v>
      </c>
      <c r="I3584" s="2" t="s">
        <v>30</v>
      </c>
      <c r="J3584" s="2" t="s">
        <v>24</v>
      </c>
      <c r="K3584" s="2" t="s">
        <v>48</v>
      </c>
      <c r="L3584" s="2" t="s">
        <v>32</v>
      </c>
      <c r="M3584" s="2" t="s">
        <v>17407</v>
      </c>
      <c r="N3584" s="2" t="s">
        <v>159</v>
      </c>
      <c r="O3584" s="2" t="s">
        <v>21304</v>
      </c>
      <c r="P3584" s="2" t="s">
        <v>21255</v>
      </c>
      <c r="Q3584" s="2" t="s">
        <v>24</v>
      </c>
      <c r="R3584" s="2" t="s">
        <v>24</v>
      </c>
      <c r="S3584" s="2" t="s">
        <v>48</v>
      </c>
      <c r="T3584" s="1" t="s">
        <v>17405</v>
      </c>
      <c r="U3584" s="1" t="s">
        <v>17405</v>
      </c>
      <c r="V3584" s="1" t="s">
        <v>17408</v>
      </c>
      <c r="W3584" s="1" t="s">
        <v>17405</v>
      </c>
      <c r="X3584" s="2" t="s">
        <v>48</v>
      </c>
      <c r="Y3584" s="2" t="s">
        <v>37</v>
      </c>
      <c r="Z3584" s="4" t="s">
        <v>24</v>
      </c>
    </row>
    <row r="3585" spans="1:26" ht="15" hidden="1" customHeight="1" x14ac:dyDescent="0.3">
      <c r="A3585" s="3" t="s">
        <v>17409</v>
      </c>
      <c r="B3585" s="2" t="s">
        <v>24</v>
      </c>
      <c r="C3585" s="2" t="s">
        <v>40</v>
      </c>
      <c r="D3585" s="2" t="s">
        <v>11133</v>
      </c>
      <c r="E3585" s="2" t="s">
        <v>155</v>
      </c>
      <c r="F3585" s="2" t="s">
        <v>43</v>
      </c>
      <c r="G3585" s="2" t="s">
        <v>11134</v>
      </c>
      <c r="H3585" s="1" t="s">
        <v>17410</v>
      </c>
      <c r="I3585" s="2" t="s">
        <v>30</v>
      </c>
      <c r="J3585" s="2" t="s">
        <v>24</v>
      </c>
      <c r="K3585" s="2" t="s">
        <v>48</v>
      </c>
      <c r="L3585" s="2" t="s">
        <v>32</v>
      </c>
      <c r="M3585" s="2" t="s">
        <v>6998</v>
      </c>
      <c r="N3585" s="2" t="s">
        <v>112</v>
      </c>
      <c r="O3585" s="2" t="s">
        <v>21303</v>
      </c>
      <c r="P3585" s="2" t="s">
        <v>21248</v>
      </c>
      <c r="Q3585" s="2" t="s">
        <v>24</v>
      </c>
      <c r="R3585" s="2" t="s">
        <v>24</v>
      </c>
      <c r="S3585" s="2" t="s">
        <v>48</v>
      </c>
      <c r="T3585" s="1" t="s">
        <v>17411</v>
      </c>
      <c r="U3585" s="1" t="s">
        <v>17411</v>
      </c>
      <c r="V3585" s="1" t="s">
        <v>17412</v>
      </c>
      <c r="W3585" s="1" t="s">
        <v>17411</v>
      </c>
      <c r="X3585" s="2" t="s">
        <v>48</v>
      </c>
      <c r="Y3585" s="2" t="s">
        <v>37</v>
      </c>
      <c r="Z3585" s="4" t="s">
        <v>24</v>
      </c>
    </row>
    <row r="3586" spans="1:26" ht="15" hidden="1" customHeight="1" x14ac:dyDescent="0.3">
      <c r="A3586" s="3" t="s">
        <v>17413</v>
      </c>
      <c r="B3586" s="2" t="s">
        <v>24</v>
      </c>
      <c r="C3586" s="2" t="s">
        <v>40</v>
      </c>
      <c r="D3586" s="2" t="s">
        <v>575</v>
      </c>
      <c r="E3586" s="2" t="s">
        <v>576</v>
      </c>
      <c r="F3586" s="2" t="s">
        <v>283</v>
      </c>
      <c r="G3586" s="2" t="s">
        <v>24</v>
      </c>
      <c r="H3586" s="1" t="s">
        <v>17414</v>
      </c>
      <c r="I3586" s="2" t="s">
        <v>30</v>
      </c>
      <c r="J3586" s="2" t="s">
        <v>24</v>
      </c>
      <c r="K3586" s="2" t="s">
        <v>48</v>
      </c>
      <c r="L3586" s="2" t="s">
        <v>32</v>
      </c>
      <c r="M3586" s="2" t="s">
        <v>17415</v>
      </c>
      <c r="N3586" s="2" t="s">
        <v>21268</v>
      </c>
      <c r="O3586" s="2" t="s">
        <v>21269</v>
      </c>
      <c r="P3586" s="2" t="s">
        <v>21255</v>
      </c>
      <c r="Q3586" s="2" t="s">
        <v>24</v>
      </c>
      <c r="R3586" s="2" t="s">
        <v>24</v>
      </c>
      <c r="S3586" s="2" t="s">
        <v>48</v>
      </c>
      <c r="T3586" s="1" t="s">
        <v>17413</v>
      </c>
      <c r="U3586" s="1" t="s">
        <v>24</v>
      </c>
      <c r="V3586" s="1" t="s">
        <v>17416</v>
      </c>
      <c r="W3586" s="1" t="s">
        <v>17413</v>
      </c>
      <c r="X3586" s="2" t="s">
        <v>48</v>
      </c>
      <c r="Y3586" s="2" t="s">
        <v>37</v>
      </c>
      <c r="Z3586" s="4" t="s">
        <v>24</v>
      </c>
    </row>
    <row r="3587" spans="1:26" ht="15" hidden="1" customHeight="1" x14ac:dyDescent="0.3">
      <c r="A3587" s="3" t="s">
        <v>17417</v>
      </c>
      <c r="B3587" s="2" t="s">
        <v>24</v>
      </c>
      <c r="C3587" s="2" t="s">
        <v>40</v>
      </c>
      <c r="D3587" s="2" t="s">
        <v>15600</v>
      </c>
      <c r="E3587" s="2" t="s">
        <v>282</v>
      </c>
      <c r="F3587" s="2" t="s">
        <v>283</v>
      </c>
      <c r="G3587" s="2" t="s">
        <v>15601</v>
      </c>
      <c r="H3587" s="1" t="s">
        <v>17418</v>
      </c>
      <c r="I3587" s="2" t="s">
        <v>30</v>
      </c>
      <c r="J3587" s="2" t="s">
        <v>24</v>
      </c>
      <c r="K3587" s="2" t="s">
        <v>48</v>
      </c>
      <c r="L3587" s="2" t="s">
        <v>32</v>
      </c>
      <c r="M3587" s="2" t="s">
        <v>17419</v>
      </c>
      <c r="N3587" s="2" t="s">
        <v>21268</v>
      </c>
      <c r="O3587" s="2" t="s">
        <v>21269</v>
      </c>
      <c r="P3587" s="2" t="s">
        <v>21255</v>
      </c>
      <c r="Q3587" s="2" t="s">
        <v>24</v>
      </c>
      <c r="R3587" s="2" t="s">
        <v>24</v>
      </c>
      <c r="S3587" s="2" t="s">
        <v>48</v>
      </c>
      <c r="T3587" s="1" t="s">
        <v>17417</v>
      </c>
      <c r="U3587" s="1" t="s">
        <v>24</v>
      </c>
      <c r="V3587" s="1" t="s">
        <v>17294</v>
      </c>
      <c r="W3587" s="1" t="s">
        <v>17417</v>
      </c>
      <c r="X3587" s="2" t="s">
        <v>48</v>
      </c>
      <c r="Y3587" s="2" t="s">
        <v>37</v>
      </c>
      <c r="Z3587" s="4" t="s">
        <v>24</v>
      </c>
    </row>
    <row r="3588" spans="1:26" ht="15" hidden="1" customHeight="1" x14ac:dyDescent="0.3">
      <c r="A3588" s="3" t="s">
        <v>17417</v>
      </c>
      <c r="B3588" s="2" t="s">
        <v>24</v>
      </c>
      <c r="C3588" s="2" t="s">
        <v>40</v>
      </c>
      <c r="D3588" s="2" t="s">
        <v>1717</v>
      </c>
      <c r="E3588" s="2" t="s">
        <v>282</v>
      </c>
      <c r="F3588" s="2" t="s">
        <v>283</v>
      </c>
      <c r="G3588" s="2" t="s">
        <v>1718</v>
      </c>
      <c r="H3588" s="1" t="s">
        <v>17418</v>
      </c>
      <c r="I3588" s="2" t="s">
        <v>30</v>
      </c>
      <c r="J3588" s="2" t="s">
        <v>24</v>
      </c>
      <c r="K3588" s="2" t="s">
        <v>48</v>
      </c>
      <c r="L3588" s="2" t="s">
        <v>32</v>
      </c>
      <c r="M3588" s="2" t="s">
        <v>17420</v>
      </c>
      <c r="N3588" s="2" t="s">
        <v>21268</v>
      </c>
      <c r="O3588" s="2" t="s">
        <v>21269</v>
      </c>
      <c r="P3588" s="2" t="s">
        <v>21255</v>
      </c>
      <c r="Q3588" s="2" t="s">
        <v>24</v>
      </c>
      <c r="R3588" s="2" t="s">
        <v>24</v>
      </c>
      <c r="S3588" s="2" t="s">
        <v>48</v>
      </c>
      <c r="T3588" s="1" t="s">
        <v>17417</v>
      </c>
      <c r="U3588" s="1" t="s">
        <v>24</v>
      </c>
      <c r="V3588" s="1" t="s">
        <v>17294</v>
      </c>
      <c r="W3588" s="1" t="s">
        <v>17417</v>
      </c>
      <c r="X3588" s="2" t="s">
        <v>48</v>
      </c>
      <c r="Y3588" s="2" t="s">
        <v>37</v>
      </c>
      <c r="Z3588" s="4" t="s">
        <v>24</v>
      </c>
    </row>
    <row r="3589" spans="1:26" ht="15" hidden="1" customHeight="1" x14ac:dyDescent="0.3">
      <c r="A3589" s="3" t="s">
        <v>17421</v>
      </c>
      <c r="B3589" s="2" t="s">
        <v>24</v>
      </c>
      <c r="C3589" s="2" t="s">
        <v>40</v>
      </c>
      <c r="D3589" s="2" t="s">
        <v>1717</v>
      </c>
      <c r="E3589" s="2" t="s">
        <v>282</v>
      </c>
      <c r="F3589" s="2" t="s">
        <v>283</v>
      </c>
      <c r="G3589" s="2" t="s">
        <v>1718</v>
      </c>
      <c r="H3589" s="1" t="s">
        <v>17422</v>
      </c>
      <c r="I3589" s="2" t="s">
        <v>30</v>
      </c>
      <c r="J3589" s="2" t="s">
        <v>24</v>
      </c>
      <c r="K3589" s="2" t="s">
        <v>48</v>
      </c>
      <c r="L3589" s="2" t="s">
        <v>32</v>
      </c>
      <c r="M3589" s="2" t="s">
        <v>17423</v>
      </c>
      <c r="N3589" s="2" t="s">
        <v>21286</v>
      </c>
      <c r="O3589" s="2" t="s">
        <v>21314</v>
      </c>
      <c r="P3589" s="2" t="s">
        <v>21248</v>
      </c>
      <c r="Q3589" s="2" t="s">
        <v>24</v>
      </c>
      <c r="R3589" s="2" t="s">
        <v>24</v>
      </c>
      <c r="S3589" s="2" t="s">
        <v>48</v>
      </c>
      <c r="T3589" s="1" t="s">
        <v>17424</v>
      </c>
      <c r="U3589" s="1" t="s">
        <v>17424</v>
      </c>
      <c r="V3589" s="1" t="s">
        <v>17425</v>
      </c>
      <c r="W3589" s="1" t="s">
        <v>17424</v>
      </c>
      <c r="X3589" s="2" t="s">
        <v>48</v>
      </c>
      <c r="Y3589" s="2" t="s">
        <v>37</v>
      </c>
      <c r="Z3589" s="4" t="s">
        <v>24</v>
      </c>
    </row>
    <row r="3590" spans="1:26" ht="15" customHeight="1" x14ac:dyDescent="0.3">
      <c r="A3590" s="3" t="s">
        <v>17162</v>
      </c>
      <c r="B3590" s="2" t="s">
        <v>24</v>
      </c>
      <c r="C3590" s="2" t="s">
        <v>40</v>
      </c>
      <c r="D3590" s="2" t="s">
        <v>14079</v>
      </c>
      <c r="E3590" s="2" t="s">
        <v>282</v>
      </c>
      <c r="F3590" s="2" t="s">
        <v>283</v>
      </c>
      <c r="G3590" s="2" t="s">
        <v>5035</v>
      </c>
      <c r="H3590" s="1" t="s">
        <v>17426</v>
      </c>
      <c r="I3590" s="2" t="s">
        <v>459</v>
      </c>
      <c r="J3590" s="2" t="s">
        <v>6649</v>
      </c>
      <c r="K3590" s="2" t="s">
        <v>48</v>
      </c>
      <c r="L3590" s="2" t="s">
        <v>32</v>
      </c>
      <c r="M3590" s="2" t="s">
        <v>17427</v>
      </c>
      <c r="N3590" s="2" t="s">
        <v>159</v>
      </c>
      <c r="O3590" s="2" t="s">
        <v>21298</v>
      </c>
      <c r="P3590" s="2" t="s">
        <v>21255</v>
      </c>
      <c r="Q3590" s="2" t="s">
        <v>24</v>
      </c>
      <c r="R3590" s="2" t="s">
        <v>24</v>
      </c>
      <c r="S3590" s="2" t="s">
        <v>48</v>
      </c>
      <c r="T3590" s="1" t="s">
        <v>17162</v>
      </c>
      <c r="U3590" s="1" t="s">
        <v>24</v>
      </c>
      <c r="V3590" s="1" t="s">
        <v>17428</v>
      </c>
      <c r="W3590" s="1" t="s">
        <v>17162</v>
      </c>
      <c r="X3590" s="2" t="s">
        <v>48</v>
      </c>
      <c r="Y3590" s="2" t="s">
        <v>37</v>
      </c>
      <c r="Z3590" s="4" t="s">
        <v>24</v>
      </c>
    </row>
    <row r="3591" spans="1:26" ht="15" customHeight="1" x14ac:dyDescent="0.3">
      <c r="A3591" s="3" t="s">
        <v>17162</v>
      </c>
      <c r="B3591" s="2" t="s">
        <v>24</v>
      </c>
      <c r="C3591" s="2" t="s">
        <v>40</v>
      </c>
      <c r="D3591" s="2" t="s">
        <v>15600</v>
      </c>
      <c r="E3591" s="2" t="s">
        <v>282</v>
      </c>
      <c r="F3591" s="2" t="s">
        <v>283</v>
      </c>
      <c r="G3591" s="2" t="s">
        <v>15601</v>
      </c>
      <c r="H3591" s="1" t="s">
        <v>17426</v>
      </c>
      <c r="I3591" s="2" t="s">
        <v>459</v>
      </c>
      <c r="J3591" s="2" t="s">
        <v>6649</v>
      </c>
      <c r="K3591" s="2" t="s">
        <v>48</v>
      </c>
      <c r="L3591" s="2" t="s">
        <v>32</v>
      </c>
      <c r="M3591" s="2" t="s">
        <v>17429</v>
      </c>
      <c r="N3591" s="2" t="s">
        <v>159</v>
      </c>
      <c r="O3591" s="2" t="s">
        <v>21298</v>
      </c>
      <c r="P3591" s="2" t="s">
        <v>21255</v>
      </c>
      <c r="Q3591" s="2" t="s">
        <v>24</v>
      </c>
      <c r="R3591" s="2" t="s">
        <v>24</v>
      </c>
      <c r="S3591" s="2" t="s">
        <v>48</v>
      </c>
      <c r="T3591" s="1" t="s">
        <v>17162</v>
      </c>
      <c r="U3591" s="1" t="s">
        <v>24</v>
      </c>
      <c r="V3591" s="1" t="s">
        <v>17428</v>
      </c>
      <c r="W3591" s="1" t="s">
        <v>17162</v>
      </c>
      <c r="X3591" s="2" t="s">
        <v>48</v>
      </c>
      <c r="Y3591" s="2" t="s">
        <v>37</v>
      </c>
      <c r="Z3591" s="4" t="s">
        <v>24</v>
      </c>
    </row>
    <row r="3592" spans="1:26" ht="15" customHeight="1" x14ac:dyDescent="0.3">
      <c r="A3592" s="3" t="s">
        <v>17430</v>
      </c>
      <c r="B3592" s="2" t="s">
        <v>24</v>
      </c>
      <c r="C3592" s="2" t="s">
        <v>40</v>
      </c>
      <c r="D3592" s="2" t="s">
        <v>4514</v>
      </c>
      <c r="E3592" s="2" t="s">
        <v>282</v>
      </c>
      <c r="F3592" s="2" t="s">
        <v>483</v>
      </c>
      <c r="G3592" s="2" t="s">
        <v>1920</v>
      </c>
      <c r="H3592" s="1" t="s">
        <v>17431</v>
      </c>
      <c r="I3592" s="2" t="s">
        <v>459</v>
      </c>
      <c r="J3592" s="2" t="s">
        <v>6649</v>
      </c>
      <c r="K3592" s="2" t="s">
        <v>58</v>
      </c>
      <c r="L3592" s="2" t="s">
        <v>32</v>
      </c>
      <c r="M3592" s="2" t="s">
        <v>17059</v>
      </c>
      <c r="N3592" s="2" t="s">
        <v>159</v>
      </c>
      <c r="O3592" s="2" t="s">
        <v>21298</v>
      </c>
      <c r="P3592" s="2" t="s">
        <v>21255</v>
      </c>
      <c r="Q3592" s="2" t="s">
        <v>24</v>
      </c>
      <c r="R3592" s="2" t="s">
        <v>24</v>
      </c>
      <c r="S3592" s="2" t="s">
        <v>48</v>
      </c>
      <c r="T3592" s="1" t="s">
        <v>17430</v>
      </c>
      <c r="U3592" s="1" t="s">
        <v>24</v>
      </c>
      <c r="V3592" s="1" t="s">
        <v>17432</v>
      </c>
      <c r="W3592" s="1" t="s">
        <v>17430</v>
      </c>
      <c r="X3592" s="2" t="s">
        <v>48</v>
      </c>
      <c r="Y3592" s="2" t="s">
        <v>37</v>
      </c>
      <c r="Z3592" s="4" t="s">
        <v>24</v>
      </c>
    </row>
    <row r="3593" spans="1:26" ht="15" hidden="1" customHeight="1" x14ac:dyDescent="0.3">
      <c r="A3593" s="3" t="s">
        <v>17433</v>
      </c>
      <c r="B3593" s="2" t="s">
        <v>39</v>
      </c>
      <c r="C3593" s="2" t="s">
        <v>40</v>
      </c>
      <c r="D3593" s="2" t="s">
        <v>15600</v>
      </c>
      <c r="E3593" s="2" t="s">
        <v>282</v>
      </c>
      <c r="F3593" s="2" t="s">
        <v>283</v>
      </c>
      <c r="G3593" s="2" t="s">
        <v>15601</v>
      </c>
      <c r="H3593" s="1" t="s">
        <v>16818</v>
      </c>
      <c r="I3593" s="2" t="s">
        <v>159</v>
      </c>
      <c r="J3593" s="2" t="s">
        <v>24</v>
      </c>
      <c r="K3593" s="2" t="s">
        <v>48</v>
      </c>
      <c r="L3593" s="2" t="s">
        <v>32</v>
      </c>
      <c r="M3593" s="2" t="s">
        <v>17434</v>
      </c>
      <c r="N3593" s="2" t="s">
        <v>21259</v>
      </c>
      <c r="O3593" s="2" t="s">
        <v>21261</v>
      </c>
      <c r="P3593" s="2" t="s">
        <v>21248</v>
      </c>
      <c r="Q3593" s="2" t="s">
        <v>24</v>
      </c>
      <c r="R3593" s="2" t="s">
        <v>24</v>
      </c>
      <c r="S3593" s="2" t="s">
        <v>48</v>
      </c>
      <c r="T3593" s="1" t="s">
        <v>17435</v>
      </c>
      <c r="U3593" s="1" t="s">
        <v>17435</v>
      </c>
      <c r="V3593" s="1" t="s">
        <v>16821</v>
      </c>
      <c r="W3593" s="1" t="s">
        <v>17435</v>
      </c>
      <c r="X3593" s="2" t="s">
        <v>15600</v>
      </c>
      <c r="Y3593" s="2" t="s">
        <v>37</v>
      </c>
      <c r="Z3593" s="4" t="s">
        <v>24</v>
      </c>
    </row>
    <row r="3594" spans="1:26" ht="15" hidden="1" customHeight="1" x14ac:dyDescent="0.3">
      <c r="A3594" s="3" t="s">
        <v>17277</v>
      </c>
      <c r="B3594" s="2" t="s">
        <v>39</v>
      </c>
      <c r="C3594" s="2" t="s">
        <v>40</v>
      </c>
      <c r="D3594" s="2" t="s">
        <v>17436</v>
      </c>
      <c r="E3594" s="2" t="s">
        <v>282</v>
      </c>
      <c r="F3594" s="2" t="s">
        <v>483</v>
      </c>
      <c r="G3594" s="2" t="s">
        <v>24</v>
      </c>
      <c r="H3594" s="1" t="s">
        <v>16818</v>
      </c>
      <c r="I3594" s="2" t="s">
        <v>159</v>
      </c>
      <c r="J3594" s="2" t="s">
        <v>24</v>
      </c>
      <c r="K3594" s="2" t="s">
        <v>58</v>
      </c>
      <c r="L3594" s="2" t="s">
        <v>32</v>
      </c>
      <c r="M3594" s="2" t="s">
        <v>17437</v>
      </c>
      <c r="N3594" s="2" t="s">
        <v>485</v>
      </c>
      <c r="O3594" s="2" t="s">
        <v>21265</v>
      </c>
      <c r="P3594" s="2" t="s">
        <v>21255</v>
      </c>
      <c r="Q3594" s="2" t="s">
        <v>17439</v>
      </c>
      <c r="R3594" s="2" t="s">
        <v>24</v>
      </c>
      <c r="S3594" s="2" t="s">
        <v>58</v>
      </c>
      <c r="T3594" s="1" t="s">
        <v>17438</v>
      </c>
      <c r="U3594" s="1" t="s">
        <v>17438</v>
      </c>
      <c r="V3594" s="1" t="s">
        <v>16821</v>
      </c>
      <c r="W3594" s="1" t="s">
        <v>17438</v>
      </c>
      <c r="X3594" s="2" t="s">
        <v>17436</v>
      </c>
      <c r="Y3594" s="2" t="s">
        <v>37</v>
      </c>
      <c r="Z3594" s="4" t="s">
        <v>24</v>
      </c>
    </row>
    <row r="3595" spans="1:26" ht="15" hidden="1" customHeight="1" x14ac:dyDescent="0.3">
      <c r="A3595" s="3" t="s">
        <v>17440</v>
      </c>
      <c r="B3595" s="2" t="s">
        <v>39</v>
      </c>
      <c r="C3595" s="2" t="s">
        <v>40</v>
      </c>
      <c r="D3595" s="2" t="s">
        <v>17436</v>
      </c>
      <c r="E3595" s="2" t="s">
        <v>282</v>
      </c>
      <c r="F3595" s="2" t="s">
        <v>483</v>
      </c>
      <c r="G3595" s="2" t="s">
        <v>5649</v>
      </c>
      <c r="H3595" s="1" t="s">
        <v>16818</v>
      </c>
      <c r="I3595" s="2" t="s">
        <v>159</v>
      </c>
      <c r="J3595" s="2" t="s">
        <v>24</v>
      </c>
      <c r="K3595" s="2" t="s">
        <v>58</v>
      </c>
      <c r="L3595" s="2" t="s">
        <v>32</v>
      </c>
      <c r="M3595" s="2" t="s">
        <v>17441</v>
      </c>
      <c r="N3595" s="2" t="s">
        <v>21259</v>
      </c>
      <c r="O3595" s="2" t="s">
        <v>21262</v>
      </c>
      <c r="P3595" s="2" t="s">
        <v>21248</v>
      </c>
      <c r="Q3595" s="2" t="s">
        <v>17443</v>
      </c>
      <c r="R3595" s="2" t="s">
        <v>24</v>
      </c>
      <c r="S3595" s="2" t="s">
        <v>58</v>
      </c>
      <c r="T3595" s="1" t="s">
        <v>17442</v>
      </c>
      <c r="U3595" s="1" t="s">
        <v>17442</v>
      </c>
      <c r="V3595" s="1" t="s">
        <v>16821</v>
      </c>
      <c r="W3595" s="1" t="s">
        <v>17442</v>
      </c>
      <c r="X3595" s="2" t="s">
        <v>17436</v>
      </c>
      <c r="Y3595" s="2" t="s">
        <v>37</v>
      </c>
      <c r="Z3595" s="4" t="s">
        <v>24</v>
      </c>
    </row>
    <row r="3596" spans="1:26" ht="15" hidden="1" customHeight="1" x14ac:dyDescent="0.3">
      <c r="A3596" s="3" t="s">
        <v>17444</v>
      </c>
      <c r="B3596" s="2" t="s">
        <v>39</v>
      </c>
      <c r="C3596" s="2" t="s">
        <v>40</v>
      </c>
      <c r="D3596" s="2" t="s">
        <v>16107</v>
      </c>
      <c r="E3596" s="2" t="s">
        <v>42</v>
      </c>
      <c r="F3596" s="2" t="s">
        <v>156</v>
      </c>
      <c r="G3596" s="2" t="s">
        <v>24</v>
      </c>
      <c r="H3596" s="1" t="s">
        <v>17445</v>
      </c>
      <c r="I3596" s="2" t="s">
        <v>121</v>
      </c>
      <c r="J3596" s="2" t="s">
        <v>122</v>
      </c>
      <c r="K3596" s="2" t="s">
        <v>632</v>
      </c>
      <c r="L3596" s="2" t="s">
        <v>32</v>
      </c>
      <c r="M3596" s="2" t="s">
        <v>17446</v>
      </c>
      <c r="N3596" s="2" t="s">
        <v>21257</v>
      </c>
      <c r="O3596" s="2" t="s">
        <v>194</v>
      </c>
      <c r="P3596" s="2" t="s">
        <v>21248</v>
      </c>
      <c r="Q3596" s="2" t="s">
        <v>17448</v>
      </c>
      <c r="R3596" s="2" t="s">
        <v>24</v>
      </c>
      <c r="S3596" s="2" t="s">
        <v>632</v>
      </c>
      <c r="T3596" s="1" t="s">
        <v>17447</v>
      </c>
      <c r="U3596" s="1" t="s">
        <v>17294</v>
      </c>
      <c r="V3596" s="1" t="s">
        <v>99</v>
      </c>
      <c r="W3596" s="1" t="s">
        <v>17449</v>
      </c>
      <c r="X3596" s="2" t="s">
        <v>16107</v>
      </c>
      <c r="Y3596" s="2" t="s">
        <v>24</v>
      </c>
      <c r="Z3596" s="4" t="s">
        <v>24</v>
      </c>
    </row>
    <row r="3597" spans="1:26" ht="15" hidden="1" customHeight="1" x14ac:dyDescent="0.3">
      <c r="A3597" s="3" t="s">
        <v>17450</v>
      </c>
      <c r="B3597" s="2" t="s">
        <v>39</v>
      </c>
      <c r="C3597" s="2" t="s">
        <v>40</v>
      </c>
      <c r="D3597" s="2" t="s">
        <v>14756</v>
      </c>
      <c r="E3597" s="2" t="s">
        <v>282</v>
      </c>
      <c r="F3597" s="2" t="s">
        <v>291</v>
      </c>
      <c r="G3597" s="2" t="s">
        <v>14757</v>
      </c>
      <c r="H3597" s="1" t="s">
        <v>16818</v>
      </c>
      <c r="I3597" s="2" t="s">
        <v>159</v>
      </c>
      <c r="J3597" s="2" t="s">
        <v>24</v>
      </c>
      <c r="K3597" s="2" t="s">
        <v>58</v>
      </c>
      <c r="L3597" s="2" t="s">
        <v>32</v>
      </c>
      <c r="M3597" s="2" t="s">
        <v>17451</v>
      </c>
      <c r="N3597" s="2" t="s">
        <v>21259</v>
      </c>
      <c r="O3597" s="2" t="s">
        <v>21261</v>
      </c>
      <c r="P3597" s="2" t="s">
        <v>21248</v>
      </c>
      <c r="Q3597" s="2" t="s">
        <v>17453</v>
      </c>
      <c r="R3597" s="2" t="s">
        <v>24</v>
      </c>
      <c r="S3597" s="2" t="s">
        <v>58</v>
      </c>
      <c r="T3597" s="1" t="s">
        <v>17452</v>
      </c>
      <c r="U3597" s="1" t="s">
        <v>17452</v>
      </c>
      <c r="V3597" s="1" t="s">
        <v>16821</v>
      </c>
      <c r="W3597" s="1" t="s">
        <v>17452</v>
      </c>
      <c r="X3597" s="2" t="s">
        <v>14756</v>
      </c>
      <c r="Y3597" s="2" t="s">
        <v>37</v>
      </c>
      <c r="Z3597" s="4" t="s">
        <v>24</v>
      </c>
    </row>
    <row r="3598" spans="1:26" ht="15" customHeight="1" x14ac:dyDescent="0.3">
      <c r="A3598" s="3" t="s">
        <v>17454</v>
      </c>
      <c r="B3598" s="2" t="s">
        <v>175</v>
      </c>
      <c r="C3598" s="2" t="s">
        <v>25</v>
      </c>
      <c r="D3598" s="2" t="s">
        <v>5308</v>
      </c>
      <c r="E3598" s="2" t="s">
        <v>274</v>
      </c>
      <c r="F3598" s="2" t="s">
        <v>109</v>
      </c>
      <c r="G3598" s="2" t="s">
        <v>11711</v>
      </c>
      <c r="H3598" s="1" t="s">
        <v>17455</v>
      </c>
      <c r="I3598" s="2" t="s">
        <v>8996</v>
      </c>
      <c r="J3598" s="2" t="s">
        <v>8997</v>
      </c>
      <c r="K3598" s="2" t="s">
        <v>5308</v>
      </c>
      <c r="L3598" s="2" t="s">
        <v>32</v>
      </c>
      <c r="M3598" s="2" t="s">
        <v>17200</v>
      </c>
      <c r="N3598" s="2" t="s">
        <v>159</v>
      </c>
      <c r="O3598" s="2" t="s">
        <v>2802</v>
      </c>
      <c r="P3598" s="2" t="s">
        <v>21248</v>
      </c>
      <c r="Q3598" s="2" t="s">
        <v>17458</v>
      </c>
      <c r="R3598" s="2" t="s">
        <v>24</v>
      </c>
      <c r="S3598" s="2" t="s">
        <v>5308</v>
      </c>
      <c r="T3598" s="1" t="s">
        <v>17456</v>
      </c>
      <c r="U3598" s="1" t="s">
        <v>24</v>
      </c>
      <c r="V3598" s="1" t="s">
        <v>17457</v>
      </c>
      <c r="W3598" s="1" t="s">
        <v>17456</v>
      </c>
      <c r="X3598" s="2" t="s">
        <v>183</v>
      </c>
      <c r="Y3598" s="2" t="s">
        <v>37</v>
      </c>
      <c r="Z3598" s="4" t="s">
        <v>24</v>
      </c>
    </row>
    <row r="3599" spans="1:26" ht="15" hidden="1" customHeight="1" x14ac:dyDescent="0.3">
      <c r="A3599" s="3" t="s">
        <v>17163</v>
      </c>
      <c r="B3599" s="2" t="s">
        <v>39</v>
      </c>
      <c r="C3599" s="2" t="s">
        <v>40</v>
      </c>
      <c r="D3599" s="2" t="s">
        <v>192</v>
      </c>
      <c r="E3599" s="2" t="s">
        <v>27</v>
      </c>
      <c r="F3599" s="2" t="s">
        <v>28</v>
      </c>
      <c r="G3599" s="2" t="s">
        <v>193</v>
      </c>
      <c r="H3599" s="1" t="s">
        <v>17459</v>
      </c>
      <c r="I3599" s="2" t="s">
        <v>30</v>
      </c>
      <c r="J3599" s="2" t="s">
        <v>24</v>
      </c>
      <c r="K3599" s="2" t="s">
        <v>58</v>
      </c>
      <c r="L3599" s="2" t="s">
        <v>32</v>
      </c>
      <c r="M3599" s="2" t="s">
        <v>17460</v>
      </c>
      <c r="N3599" s="2" t="s">
        <v>21259</v>
      </c>
      <c r="O3599" s="2" t="s">
        <v>21260</v>
      </c>
      <c r="P3599" s="2" t="s">
        <v>21248</v>
      </c>
      <c r="Q3599" s="2" t="s">
        <v>17462</v>
      </c>
      <c r="R3599" s="2" t="s">
        <v>24</v>
      </c>
      <c r="S3599" s="2" t="s">
        <v>58</v>
      </c>
      <c r="T3599" s="1" t="s">
        <v>17461</v>
      </c>
      <c r="U3599" s="1" t="s">
        <v>17461</v>
      </c>
      <c r="V3599" s="1" t="s">
        <v>17160</v>
      </c>
      <c r="W3599" s="1" t="s">
        <v>17461</v>
      </c>
      <c r="X3599" s="2" t="s">
        <v>192</v>
      </c>
      <c r="Y3599" s="2" t="s">
        <v>37</v>
      </c>
      <c r="Z3599" s="4" t="s">
        <v>24</v>
      </c>
    </row>
    <row r="3600" spans="1:26" ht="15" hidden="1" customHeight="1" x14ac:dyDescent="0.3">
      <c r="A3600" s="3" t="s">
        <v>17428</v>
      </c>
      <c r="B3600" s="2" t="s">
        <v>39</v>
      </c>
      <c r="C3600" s="2" t="s">
        <v>40</v>
      </c>
      <c r="D3600" s="2" t="s">
        <v>192</v>
      </c>
      <c r="E3600" s="2" t="s">
        <v>27</v>
      </c>
      <c r="F3600" s="2" t="s">
        <v>28</v>
      </c>
      <c r="G3600" s="2" t="s">
        <v>193</v>
      </c>
      <c r="H3600" s="1" t="s">
        <v>17463</v>
      </c>
      <c r="I3600" s="2" t="s">
        <v>159</v>
      </c>
      <c r="J3600" s="2" t="s">
        <v>24</v>
      </c>
      <c r="K3600" s="2" t="s">
        <v>31</v>
      </c>
      <c r="L3600" s="2" t="s">
        <v>32</v>
      </c>
      <c r="M3600" s="2" t="s">
        <v>11208</v>
      </c>
      <c r="N3600" s="2" t="s">
        <v>21259</v>
      </c>
      <c r="O3600" s="2" t="s">
        <v>21261</v>
      </c>
      <c r="P3600" s="2" t="s">
        <v>21248</v>
      </c>
      <c r="Q3600" s="2" t="s">
        <v>35</v>
      </c>
      <c r="R3600" s="2" t="s">
        <v>24</v>
      </c>
      <c r="S3600" s="2" t="s">
        <v>31</v>
      </c>
      <c r="T3600" s="1" t="s">
        <v>17464</v>
      </c>
      <c r="U3600" s="1" t="s">
        <v>24</v>
      </c>
      <c r="V3600" s="1" t="s">
        <v>17465</v>
      </c>
      <c r="W3600" s="1" t="s">
        <v>17466</v>
      </c>
      <c r="X3600" s="2" t="s">
        <v>192</v>
      </c>
      <c r="Y3600" s="2" t="s">
        <v>37</v>
      </c>
      <c r="Z3600" s="4" t="s">
        <v>24</v>
      </c>
    </row>
    <row r="3601" spans="1:26" ht="15" hidden="1" customHeight="1" x14ac:dyDescent="0.3">
      <c r="A3601" s="3" t="s">
        <v>17467</v>
      </c>
      <c r="B3601" s="2" t="s">
        <v>24</v>
      </c>
      <c r="C3601" s="2" t="s">
        <v>25</v>
      </c>
      <c r="D3601" s="2" t="s">
        <v>1200</v>
      </c>
      <c r="E3601" s="2" t="s">
        <v>201</v>
      </c>
      <c r="F3601" s="2" t="s">
        <v>67</v>
      </c>
      <c r="G3601" s="2" t="s">
        <v>1201</v>
      </c>
      <c r="H3601" s="1" t="s">
        <v>17468</v>
      </c>
      <c r="I3601" s="2" t="s">
        <v>10333</v>
      </c>
      <c r="J3601" s="2" t="s">
        <v>24</v>
      </c>
      <c r="K3601" s="2" t="s">
        <v>48</v>
      </c>
      <c r="L3601" s="2" t="s">
        <v>32</v>
      </c>
      <c r="M3601" s="2" t="s">
        <v>5261</v>
      </c>
      <c r="N3601" s="2" t="s">
        <v>6019</v>
      </c>
      <c r="O3601" s="2" t="s">
        <v>21300</v>
      </c>
      <c r="P3601" s="2" t="s">
        <v>21248</v>
      </c>
      <c r="Q3601" s="2" t="s">
        <v>24</v>
      </c>
      <c r="R3601" s="2" t="s">
        <v>24</v>
      </c>
      <c r="S3601" s="2" t="s">
        <v>48</v>
      </c>
      <c r="T3601" s="1" t="s">
        <v>17372</v>
      </c>
      <c r="U3601" s="1" t="s">
        <v>17372</v>
      </c>
      <c r="V3601" s="1" t="s">
        <v>17469</v>
      </c>
      <c r="W3601" s="1" t="s">
        <v>17372</v>
      </c>
      <c r="X3601" s="2" t="s">
        <v>48</v>
      </c>
      <c r="Y3601" s="2" t="s">
        <v>37</v>
      </c>
      <c r="Z3601" s="4" t="s">
        <v>24</v>
      </c>
    </row>
    <row r="3602" spans="1:26" ht="15" customHeight="1" x14ac:dyDescent="0.3">
      <c r="A3602" s="3" t="s">
        <v>17470</v>
      </c>
      <c r="B3602" s="2" t="s">
        <v>24</v>
      </c>
      <c r="C3602" s="2" t="s">
        <v>25</v>
      </c>
      <c r="D3602" s="2" t="s">
        <v>5557</v>
      </c>
      <c r="E3602" s="2" t="s">
        <v>54</v>
      </c>
      <c r="F3602" s="2" t="s">
        <v>67</v>
      </c>
      <c r="G3602" s="2" t="s">
        <v>8010</v>
      </c>
      <c r="H3602" s="1" t="s">
        <v>17471</v>
      </c>
      <c r="I3602" s="2" t="s">
        <v>30</v>
      </c>
      <c r="J3602" s="2" t="s">
        <v>24</v>
      </c>
      <c r="K3602" s="2" t="s">
        <v>48</v>
      </c>
      <c r="L3602" s="2" t="s">
        <v>32</v>
      </c>
      <c r="M3602" s="2" t="s">
        <v>17472</v>
      </c>
      <c r="N3602" s="2" t="s">
        <v>159</v>
      </c>
      <c r="O3602" s="2" t="s">
        <v>424</v>
      </c>
      <c r="P3602" s="2" t="s">
        <v>21248</v>
      </c>
      <c r="Q3602" s="2" t="s">
        <v>24</v>
      </c>
      <c r="R3602" s="2" t="s">
        <v>24</v>
      </c>
      <c r="S3602" s="2" t="s">
        <v>48</v>
      </c>
      <c r="T3602" s="1" t="s">
        <v>13935</v>
      </c>
      <c r="U3602" s="1" t="s">
        <v>13935</v>
      </c>
      <c r="V3602" s="1" t="s">
        <v>17473</v>
      </c>
      <c r="W3602" s="1" t="s">
        <v>13935</v>
      </c>
      <c r="X3602" s="2" t="s">
        <v>48</v>
      </c>
      <c r="Y3602" s="2" t="s">
        <v>37</v>
      </c>
      <c r="Z3602" s="4" t="s">
        <v>24</v>
      </c>
    </row>
    <row r="3603" spans="1:26" ht="15" hidden="1" customHeight="1" x14ac:dyDescent="0.3">
      <c r="A3603" s="3" t="s">
        <v>17474</v>
      </c>
      <c r="B3603" s="2" t="s">
        <v>39</v>
      </c>
      <c r="C3603" s="2" t="s">
        <v>40</v>
      </c>
      <c r="D3603" s="2" t="s">
        <v>192</v>
      </c>
      <c r="E3603" s="2" t="s">
        <v>27</v>
      </c>
      <c r="F3603" s="2" t="s">
        <v>28</v>
      </c>
      <c r="G3603" s="2" t="s">
        <v>193</v>
      </c>
      <c r="H3603" s="1" t="s">
        <v>17475</v>
      </c>
      <c r="I3603" s="2" t="s">
        <v>159</v>
      </c>
      <c r="J3603" s="2" t="s">
        <v>24</v>
      </c>
      <c r="K3603" s="2" t="s">
        <v>31</v>
      </c>
      <c r="L3603" s="2" t="s">
        <v>32</v>
      </c>
      <c r="M3603" s="2" t="s">
        <v>11208</v>
      </c>
      <c r="N3603" s="2" t="s">
        <v>21259</v>
      </c>
      <c r="O3603" s="2" t="s">
        <v>21261</v>
      </c>
      <c r="P3603" s="2" t="s">
        <v>21248</v>
      </c>
      <c r="Q3603" s="2" t="s">
        <v>35</v>
      </c>
      <c r="R3603" s="2" t="s">
        <v>24</v>
      </c>
      <c r="S3603" s="2" t="s">
        <v>31</v>
      </c>
      <c r="T3603" s="1" t="s">
        <v>17476</v>
      </c>
      <c r="U3603" s="1" t="s">
        <v>24</v>
      </c>
      <c r="V3603" s="1" t="s">
        <v>17477</v>
      </c>
      <c r="W3603" s="1" t="s">
        <v>17478</v>
      </c>
      <c r="X3603" s="2" t="s">
        <v>192</v>
      </c>
      <c r="Y3603" s="2" t="s">
        <v>37</v>
      </c>
      <c r="Z3603" s="4" t="s">
        <v>24</v>
      </c>
    </row>
    <row r="3604" spans="1:26" ht="15" customHeight="1" x14ac:dyDescent="0.3">
      <c r="A3604" s="3" t="s">
        <v>17479</v>
      </c>
      <c r="B3604" s="2" t="s">
        <v>39</v>
      </c>
      <c r="C3604" s="2" t="s">
        <v>40</v>
      </c>
      <c r="D3604" s="2" t="s">
        <v>17436</v>
      </c>
      <c r="E3604" s="2" t="s">
        <v>282</v>
      </c>
      <c r="F3604" s="2" t="s">
        <v>483</v>
      </c>
      <c r="G3604" s="2" t="s">
        <v>5649</v>
      </c>
      <c r="H3604" s="1" t="s">
        <v>17480</v>
      </c>
      <c r="I3604" s="2" t="s">
        <v>159</v>
      </c>
      <c r="J3604" s="2" t="s">
        <v>24</v>
      </c>
      <c r="K3604" s="2" t="s">
        <v>58</v>
      </c>
      <c r="L3604" s="2" t="s">
        <v>32</v>
      </c>
      <c r="M3604" s="2" t="s">
        <v>17481</v>
      </c>
      <c r="N3604" s="2" t="s">
        <v>159</v>
      </c>
      <c r="O3604" s="2" t="s">
        <v>21283</v>
      </c>
      <c r="P3604" s="2" t="s">
        <v>21248</v>
      </c>
      <c r="Q3604" s="2" t="s">
        <v>17484</v>
      </c>
      <c r="R3604" s="2" t="s">
        <v>24</v>
      </c>
      <c r="S3604" s="2" t="s">
        <v>58</v>
      </c>
      <c r="T3604" s="1" t="s">
        <v>17482</v>
      </c>
      <c r="U3604" s="1" t="s">
        <v>17482</v>
      </c>
      <c r="V3604" s="1" t="s">
        <v>17483</v>
      </c>
      <c r="W3604" s="1" t="s">
        <v>17482</v>
      </c>
      <c r="X3604" s="2" t="s">
        <v>17436</v>
      </c>
      <c r="Y3604" s="2" t="s">
        <v>37</v>
      </c>
      <c r="Z3604" s="4" t="s">
        <v>24</v>
      </c>
    </row>
    <row r="3605" spans="1:26" ht="15" customHeight="1" x14ac:dyDescent="0.3">
      <c r="A3605" s="3" t="s">
        <v>17485</v>
      </c>
      <c r="B3605" s="2" t="s">
        <v>39</v>
      </c>
      <c r="C3605" s="2" t="s">
        <v>40</v>
      </c>
      <c r="D3605" s="2" t="s">
        <v>17436</v>
      </c>
      <c r="E3605" s="2" t="s">
        <v>282</v>
      </c>
      <c r="F3605" s="2" t="s">
        <v>483</v>
      </c>
      <c r="G3605" s="2" t="s">
        <v>5649</v>
      </c>
      <c r="H3605" s="1" t="s">
        <v>17486</v>
      </c>
      <c r="I3605" s="2" t="s">
        <v>159</v>
      </c>
      <c r="J3605" s="2" t="s">
        <v>24</v>
      </c>
      <c r="K3605" s="2" t="s">
        <v>58</v>
      </c>
      <c r="L3605" s="2" t="s">
        <v>32</v>
      </c>
      <c r="M3605" s="2" t="s">
        <v>17487</v>
      </c>
      <c r="N3605" s="2" t="s">
        <v>159</v>
      </c>
      <c r="O3605" s="2" t="s">
        <v>490</v>
      </c>
      <c r="P3605" s="2" t="s">
        <v>21248</v>
      </c>
      <c r="Q3605" s="2" t="s">
        <v>17490</v>
      </c>
      <c r="R3605" s="2" t="s">
        <v>24</v>
      </c>
      <c r="S3605" s="2" t="s">
        <v>58</v>
      </c>
      <c r="T3605" s="1" t="s">
        <v>17488</v>
      </c>
      <c r="U3605" s="1" t="s">
        <v>17488</v>
      </c>
      <c r="V3605" s="1" t="s">
        <v>17489</v>
      </c>
      <c r="W3605" s="1" t="s">
        <v>17488</v>
      </c>
      <c r="X3605" s="2" t="s">
        <v>17436</v>
      </c>
      <c r="Y3605" s="2" t="s">
        <v>37</v>
      </c>
      <c r="Z3605" s="4" t="s">
        <v>24</v>
      </c>
    </row>
    <row r="3606" spans="1:26" ht="15" customHeight="1" x14ac:dyDescent="0.3">
      <c r="A3606" s="3" t="s">
        <v>17491</v>
      </c>
      <c r="B3606" s="2" t="s">
        <v>175</v>
      </c>
      <c r="C3606" s="2" t="s">
        <v>25</v>
      </c>
      <c r="D3606" s="2" t="s">
        <v>5308</v>
      </c>
      <c r="E3606" s="2" t="s">
        <v>274</v>
      </c>
      <c r="F3606" s="2" t="s">
        <v>109</v>
      </c>
      <c r="G3606" s="2" t="s">
        <v>11711</v>
      </c>
      <c r="H3606" s="1" t="s">
        <v>17334</v>
      </c>
      <c r="I3606" s="2" t="s">
        <v>8996</v>
      </c>
      <c r="J3606" s="2" t="s">
        <v>8997</v>
      </c>
      <c r="K3606" s="2" t="s">
        <v>5308</v>
      </c>
      <c r="L3606" s="2" t="s">
        <v>32</v>
      </c>
      <c r="M3606" s="2" t="s">
        <v>17492</v>
      </c>
      <c r="N3606" s="2" t="s">
        <v>159</v>
      </c>
      <c r="O3606" s="2" t="s">
        <v>2802</v>
      </c>
      <c r="P3606" s="2" t="s">
        <v>21248</v>
      </c>
      <c r="Q3606" s="2" t="s">
        <v>32</v>
      </c>
      <c r="R3606" s="2" t="s">
        <v>24</v>
      </c>
      <c r="S3606" s="2" t="s">
        <v>5308</v>
      </c>
      <c r="T3606" s="1" t="s">
        <v>17493</v>
      </c>
      <c r="U3606" s="1" t="s">
        <v>24</v>
      </c>
      <c r="V3606" s="1" t="s">
        <v>17494</v>
      </c>
      <c r="W3606" s="1" t="s">
        <v>17493</v>
      </c>
      <c r="X3606" s="2" t="s">
        <v>183</v>
      </c>
      <c r="Y3606" s="2" t="s">
        <v>37</v>
      </c>
      <c r="Z3606" s="4" t="s">
        <v>24</v>
      </c>
    </row>
    <row r="3607" spans="1:26" ht="15" hidden="1" customHeight="1" x14ac:dyDescent="0.3">
      <c r="A3607" s="3" t="s">
        <v>17495</v>
      </c>
      <c r="B3607" s="2" t="s">
        <v>39</v>
      </c>
      <c r="C3607" s="2" t="s">
        <v>40</v>
      </c>
      <c r="D3607" s="2" t="s">
        <v>2259</v>
      </c>
      <c r="E3607" s="2" t="s">
        <v>138</v>
      </c>
      <c r="F3607" s="2" t="s">
        <v>67</v>
      </c>
      <c r="G3607" s="2" t="s">
        <v>2260</v>
      </c>
      <c r="H3607" s="1" t="s">
        <v>17496</v>
      </c>
      <c r="I3607" s="2" t="s">
        <v>112</v>
      </c>
      <c r="J3607" s="2" t="s">
        <v>24</v>
      </c>
      <c r="K3607" s="2" t="s">
        <v>48</v>
      </c>
      <c r="L3607" s="2" t="s">
        <v>32</v>
      </c>
      <c r="M3607" s="2" t="s">
        <v>17497</v>
      </c>
      <c r="N3607" s="2" t="s">
        <v>112</v>
      </c>
      <c r="O3607" s="2" t="s">
        <v>21294</v>
      </c>
      <c r="P3607" s="2" t="s">
        <v>21248</v>
      </c>
      <c r="Q3607" s="2" t="s">
        <v>24</v>
      </c>
      <c r="R3607" s="2" t="s">
        <v>24</v>
      </c>
      <c r="S3607" s="2" t="s">
        <v>48</v>
      </c>
      <c r="T3607" s="1" t="s">
        <v>17498</v>
      </c>
      <c r="U3607" s="1" t="s">
        <v>17498</v>
      </c>
      <c r="V3607" s="1" t="s">
        <v>17499</v>
      </c>
      <c r="W3607" s="1" t="s">
        <v>17498</v>
      </c>
      <c r="X3607" s="2" t="s">
        <v>2259</v>
      </c>
      <c r="Y3607" s="2" t="s">
        <v>37</v>
      </c>
      <c r="Z3607" s="4" t="s">
        <v>24</v>
      </c>
    </row>
    <row r="3608" spans="1:26" ht="15" hidden="1" customHeight="1" x14ac:dyDescent="0.3">
      <c r="A3608" s="3" t="s">
        <v>17500</v>
      </c>
      <c r="B3608" s="2" t="s">
        <v>39</v>
      </c>
      <c r="C3608" s="2" t="s">
        <v>40</v>
      </c>
      <c r="D3608" s="2" t="s">
        <v>1927</v>
      </c>
      <c r="E3608" s="2" t="s">
        <v>282</v>
      </c>
      <c r="F3608" s="2" t="s">
        <v>291</v>
      </c>
      <c r="G3608" s="2" t="s">
        <v>24</v>
      </c>
      <c r="H3608" s="1" t="s">
        <v>17501</v>
      </c>
      <c r="I3608" s="2" t="s">
        <v>159</v>
      </c>
      <c r="J3608" s="2" t="s">
        <v>24</v>
      </c>
      <c r="K3608" s="2" t="s">
        <v>58</v>
      </c>
      <c r="L3608" s="2" t="s">
        <v>32</v>
      </c>
      <c r="M3608" s="2" t="s">
        <v>17502</v>
      </c>
      <c r="N3608" s="2" t="s">
        <v>21259</v>
      </c>
      <c r="O3608" s="2" t="s">
        <v>21262</v>
      </c>
      <c r="P3608" s="2" t="s">
        <v>21248</v>
      </c>
      <c r="Q3608" s="2" t="s">
        <v>17505</v>
      </c>
      <c r="R3608" s="2" t="s">
        <v>24</v>
      </c>
      <c r="S3608" s="2" t="s">
        <v>58</v>
      </c>
      <c r="T3608" s="1" t="s">
        <v>17503</v>
      </c>
      <c r="U3608" s="1" t="s">
        <v>17503</v>
      </c>
      <c r="V3608" s="1" t="s">
        <v>17504</v>
      </c>
      <c r="W3608" s="1" t="s">
        <v>17503</v>
      </c>
      <c r="X3608" s="2" t="s">
        <v>1927</v>
      </c>
      <c r="Y3608" s="2" t="s">
        <v>37</v>
      </c>
      <c r="Z3608" s="4" t="s">
        <v>24</v>
      </c>
    </row>
    <row r="3609" spans="1:26" ht="15" hidden="1" customHeight="1" x14ac:dyDescent="0.3">
      <c r="A3609" s="3" t="s">
        <v>17506</v>
      </c>
      <c r="B3609" s="2" t="s">
        <v>39</v>
      </c>
      <c r="C3609" s="2" t="s">
        <v>40</v>
      </c>
      <c r="D3609" s="2" t="s">
        <v>891</v>
      </c>
      <c r="E3609" s="2" t="s">
        <v>595</v>
      </c>
      <c r="F3609" s="2" t="s">
        <v>291</v>
      </c>
      <c r="G3609" s="2" t="s">
        <v>892</v>
      </c>
      <c r="H3609" s="1" t="s">
        <v>13793</v>
      </c>
      <c r="I3609" s="2" t="s">
        <v>76</v>
      </c>
      <c r="J3609" s="2" t="s">
        <v>24</v>
      </c>
      <c r="K3609" s="2" t="s">
        <v>632</v>
      </c>
      <c r="L3609" s="2" t="s">
        <v>32</v>
      </c>
      <c r="M3609" s="2" t="s">
        <v>17507</v>
      </c>
      <c r="N3609" s="2" t="s">
        <v>21247</v>
      </c>
      <c r="O3609" s="2" t="s">
        <v>9183</v>
      </c>
      <c r="P3609" s="2" t="s">
        <v>21248</v>
      </c>
      <c r="Q3609" s="2" t="s">
        <v>24</v>
      </c>
      <c r="R3609" s="2" t="s">
        <v>24</v>
      </c>
      <c r="S3609" s="2" t="s">
        <v>632</v>
      </c>
      <c r="T3609" s="1" t="s">
        <v>17508</v>
      </c>
      <c r="U3609" s="1" t="s">
        <v>24</v>
      </c>
      <c r="V3609" s="1" t="s">
        <v>13796</v>
      </c>
      <c r="W3609" s="1" t="s">
        <v>17508</v>
      </c>
      <c r="X3609" s="2" t="s">
        <v>891</v>
      </c>
      <c r="Y3609" s="2" t="s">
        <v>37</v>
      </c>
      <c r="Z3609" s="4" t="s">
        <v>24</v>
      </c>
    </row>
    <row r="3610" spans="1:26" ht="15" hidden="1" customHeight="1" x14ac:dyDescent="0.3">
      <c r="A3610" s="3" t="s">
        <v>17509</v>
      </c>
      <c r="B3610" s="2" t="s">
        <v>39</v>
      </c>
      <c r="C3610" s="2" t="s">
        <v>40</v>
      </c>
      <c r="D3610" s="2" t="s">
        <v>2561</v>
      </c>
      <c r="E3610" s="2" t="s">
        <v>66</v>
      </c>
      <c r="F3610" s="2" t="s">
        <v>673</v>
      </c>
      <c r="G3610" s="2" t="s">
        <v>12275</v>
      </c>
      <c r="H3610" s="1" t="s">
        <v>17510</v>
      </c>
      <c r="I3610" s="2" t="s">
        <v>459</v>
      </c>
      <c r="J3610" s="2" t="s">
        <v>1273</v>
      </c>
      <c r="K3610" s="2" t="s">
        <v>160</v>
      </c>
      <c r="L3610" s="2" t="s">
        <v>32</v>
      </c>
      <c r="M3610" s="2" t="s">
        <v>17511</v>
      </c>
      <c r="N3610" s="2" t="s">
        <v>6019</v>
      </c>
      <c r="O3610" s="2" t="s">
        <v>21300</v>
      </c>
      <c r="P3610" s="2" t="s">
        <v>21248</v>
      </c>
      <c r="Q3610" s="2" t="s">
        <v>35</v>
      </c>
      <c r="R3610" s="2" t="s">
        <v>24</v>
      </c>
      <c r="S3610" s="2" t="s">
        <v>31</v>
      </c>
      <c r="T3610" s="1" t="s">
        <v>17512</v>
      </c>
      <c r="U3610" s="1" t="s">
        <v>17513</v>
      </c>
      <c r="V3610" s="1" t="s">
        <v>17514</v>
      </c>
      <c r="W3610" s="1" t="s">
        <v>17515</v>
      </c>
      <c r="X3610" s="2" t="s">
        <v>2561</v>
      </c>
      <c r="Y3610" s="2" t="s">
        <v>37</v>
      </c>
      <c r="Z3610" s="4" t="s">
        <v>24</v>
      </c>
    </row>
    <row r="3611" spans="1:26" ht="15" hidden="1" customHeight="1" x14ac:dyDescent="0.3">
      <c r="A3611" s="3" t="s">
        <v>17516</v>
      </c>
      <c r="B3611" s="2" t="s">
        <v>39</v>
      </c>
      <c r="C3611" s="2" t="s">
        <v>40</v>
      </c>
      <c r="D3611" s="2" t="s">
        <v>891</v>
      </c>
      <c r="E3611" s="2" t="s">
        <v>595</v>
      </c>
      <c r="F3611" s="2" t="s">
        <v>291</v>
      </c>
      <c r="G3611" s="2" t="s">
        <v>892</v>
      </c>
      <c r="H3611" s="1" t="s">
        <v>17517</v>
      </c>
      <c r="I3611" s="2" t="s">
        <v>76</v>
      </c>
      <c r="J3611" s="2" t="s">
        <v>24</v>
      </c>
      <c r="K3611" s="2" t="s">
        <v>632</v>
      </c>
      <c r="L3611" s="2" t="s">
        <v>32</v>
      </c>
      <c r="M3611" s="2" t="s">
        <v>17518</v>
      </c>
      <c r="N3611" s="2" t="s">
        <v>21247</v>
      </c>
      <c r="O3611" s="2" t="s">
        <v>9183</v>
      </c>
      <c r="P3611" s="2" t="s">
        <v>21248</v>
      </c>
      <c r="Q3611" s="2" t="s">
        <v>35</v>
      </c>
      <c r="R3611" s="2" t="s">
        <v>24</v>
      </c>
      <c r="S3611" s="2" t="s">
        <v>31</v>
      </c>
      <c r="T3611" s="1" t="s">
        <v>17519</v>
      </c>
      <c r="U3611" s="1" t="s">
        <v>17520</v>
      </c>
      <c r="V3611" s="1" t="s">
        <v>17521</v>
      </c>
      <c r="W3611" s="1" t="s">
        <v>17222</v>
      </c>
      <c r="X3611" s="2" t="s">
        <v>891</v>
      </c>
      <c r="Y3611" s="2" t="s">
        <v>37</v>
      </c>
      <c r="Z3611" s="4" t="s">
        <v>24</v>
      </c>
    </row>
    <row r="3612" spans="1:26" ht="15" hidden="1" customHeight="1" x14ac:dyDescent="0.3">
      <c r="A3612" s="3" t="s">
        <v>17522</v>
      </c>
      <c r="B3612" s="2" t="s">
        <v>39</v>
      </c>
      <c r="C3612" s="2" t="s">
        <v>40</v>
      </c>
      <c r="D3612" s="2" t="s">
        <v>891</v>
      </c>
      <c r="E3612" s="2" t="s">
        <v>595</v>
      </c>
      <c r="F3612" s="2" t="s">
        <v>291</v>
      </c>
      <c r="G3612" s="2" t="s">
        <v>892</v>
      </c>
      <c r="H3612" s="1" t="s">
        <v>17523</v>
      </c>
      <c r="I3612" s="2" t="s">
        <v>76</v>
      </c>
      <c r="J3612" s="2" t="s">
        <v>24</v>
      </c>
      <c r="K3612" s="2" t="s">
        <v>632</v>
      </c>
      <c r="L3612" s="2" t="s">
        <v>32</v>
      </c>
      <c r="M3612" s="2" t="s">
        <v>17524</v>
      </c>
      <c r="N3612" s="2" t="s">
        <v>21247</v>
      </c>
      <c r="O3612" s="2" t="s">
        <v>9183</v>
      </c>
      <c r="P3612" s="2" t="s">
        <v>21248</v>
      </c>
      <c r="Q3612" s="2" t="s">
        <v>24</v>
      </c>
      <c r="R3612" s="2" t="s">
        <v>24</v>
      </c>
      <c r="S3612" s="2" t="s">
        <v>632</v>
      </c>
      <c r="T3612" s="1" t="s">
        <v>17525</v>
      </c>
      <c r="U3612" s="1" t="s">
        <v>17525</v>
      </c>
      <c r="V3612" s="1" t="s">
        <v>17526</v>
      </c>
      <c r="W3612" s="1" t="s">
        <v>17525</v>
      </c>
      <c r="X3612" s="2" t="s">
        <v>891</v>
      </c>
      <c r="Y3612" s="2" t="s">
        <v>37</v>
      </c>
      <c r="Z3612" s="4" t="s">
        <v>24</v>
      </c>
    </row>
    <row r="3613" spans="1:26" ht="15" hidden="1" customHeight="1" x14ac:dyDescent="0.3">
      <c r="A3613" s="3" t="s">
        <v>17527</v>
      </c>
      <c r="B3613" s="2" t="s">
        <v>39</v>
      </c>
      <c r="C3613" s="2" t="s">
        <v>40</v>
      </c>
      <c r="D3613" s="2" t="s">
        <v>891</v>
      </c>
      <c r="E3613" s="2" t="s">
        <v>595</v>
      </c>
      <c r="F3613" s="2" t="s">
        <v>291</v>
      </c>
      <c r="G3613" s="2" t="s">
        <v>892</v>
      </c>
      <c r="H3613" s="1" t="s">
        <v>17523</v>
      </c>
      <c r="I3613" s="2" t="s">
        <v>76</v>
      </c>
      <c r="J3613" s="2" t="s">
        <v>24</v>
      </c>
      <c r="K3613" s="2" t="s">
        <v>632</v>
      </c>
      <c r="L3613" s="2" t="s">
        <v>32</v>
      </c>
      <c r="M3613" s="2" t="s">
        <v>17528</v>
      </c>
      <c r="N3613" s="2" t="s">
        <v>21247</v>
      </c>
      <c r="O3613" s="2" t="s">
        <v>9183</v>
      </c>
      <c r="P3613" s="2" t="s">
        <v>21248</v>
      </c>
      <c r="Q3613" s="2" t="s">
        <v>24</v>
      </c>
      <c r="R3613" s="2" t="s">
        <v>24</v>
      </c>
      <c r="S3613" s="2" t="s">
        <v>632</v>
      </c>
      <c r="T3613" s="1" t="s">
        <v>17529</v>
      </c>
      <c r="U3613" s="1" t="s">
        <v>17529</v>
      </c>
      <c r="V3613" s="1" t="s">
        <v>17526</v>
      </c>
      <c r="W3613" s="1" t="s">
        <v>17529</v>
      </c>
      <c r="X3613" s="2" t="s">
        <v>891</v>
      </c>
      <c r="Y3613" s="2" t="s">
        <v>37</v>
      </c>
      <c r="Z3613" s="4" t="s">
        <v>24</v>
      </c>
    </row>
    <row r="3614" spans="1:26" ht="15" hidden="1" customHeight="1" x14ac:dyDescent="0.3">
      <c r="A3614" s="3" t="s">
        <v>17530</v>
      </c>
      <c r="B3614" s="2" t="s">
        <v>24</v>
      </c>
      <c r="C3614" s="2" t="s">
        <v>40</v>
      </c>
      <c r="D3614" s="2" t="s">
        <v>17531</v>
      </c>
      <c r="E3614" s="2" t="s">
        <v>155</v>
      </c>
      <c r="F3614" s="2" t="s">
        <v>43</v>
      </c>
      <c r="G3614" s="2" t="s">
        <v>17532</v>
      </c>
      <c r="H3614" s="1" t="s">
        <v>17533</v>
      </c>
      <c r="I3614" s="2" t="s">
        <v>76</v>
      </c>
      <c r="J3614" s="2" t="s">
        <v>4102</v>
      </c>
      <c r="K3614" s="2" t="s">
        <v>48</v>
      </c>
      <c r="L3614" s="2" t="s">
        <v>32</v>
      </c>
      <c r="M3614" s="2" t="s">
        <v>17534</v>
      </c>
      <c r="N3614" s="2" t="s">
        <v>112</v>
      </c>
      <c r="O3614" s="2" t="s">
        <v>7341</v>
      </c>
      <c r="P3614" s="2" t="s">
        <v>21248</v>
      </c>
      <c r="Q3614" s="2" t="s">
        <v>24</v>
      </c>
      <c r="R3614" s="2" t="s">
        <v>24</v>
      </c>
      <c r="S3614" s="2" t="s">
        <v>48</v>
      </c>
      <c r="T3614" s="1" t="s">
        <v>17530</v>
      </c>
      <c r="U3614" s="1" t="s">
        <v>24</v>
      </c>
      <c r="V3614" s="1" t="s">
        <v>17535</v>
      </c>
      <c r="W3614" s="1" t="s">
        <v>17530</v>
      </c>
      <c r="X3614" s="2" t="s">
        <v>48</v>
      </c>
      <c r="Y3614" s="2" t="s">
        <v>37</v>
      </c>
      <c r="Z3614" s="4" t="s">
        <v>24</v>
      </c>
    </row>
    <row r="3615" spans="1:26" ht="15" hidden="1" customHeight="1" x14ac:dyDescent="0.3">
      <c r="A3615" s="3" t="s">
        <v>17536</v>
      </c>
      <c r="B3615" s="2" t="s">
        <v>24</v>
      </c>
      <c r="C3615" s="2" t="s">
        <v>40</v>
      </c>
      <c r="D3615" s="2" t="s">
        <v>17531</v>
      </c>
      <c r="E3615" s="2" t="s">
        <v>155</v>
      </c>
      <c r="F3615" s="2" t="s">
        <v>43</v>
      </c>
      <c r="G3615" s="2" t="s">
        <v>17532</v>
      </c>
      <c r="H3615" s="1" t="s">
        <v>17537</v>
      </c>
      <c r="I3615" s="2" t="s">
        <v>76</v>
      </c>
      <c r="J3615" s="2" t="s">
        <v>745</v>
      </c>
      <c r="K3615" s="2" t="s">
        <v>48</v>
      </c>
      <c r="L3615" s="2" t="s">
        <v>32</v>
      </c>
      <c r="M3615" s="2" t="s">
        <v>17538</v>
      </c>
      <c r="N3615" s="2" t="s">
        <v>21268</v>
      </c>
      <c r="O3615" s="2" t="s">
        <v>21269</v>
      </c>
      <c r="P3615" s="2" t="s">
        <v>21255</v>
      </c>
      <c r="Q3615" s="2" t="s">
        <v>24</v>
      </c>
      <c r="R3615" s="2" t="s">
        <v>24</v>
      </c>
      <c r="S3615" s="2" t="s">
        <v>48</v>
      </c>
      <c r="T3615" s="1" t="s">
        <v>17536</v>
      </c>
      <c r="U3615" s="1" t="s">
        <v>24</v>
      </c>
      <c r="V3615" s="1" t="s">
        <v>17539</v>
      </c>
      <c r="W3615" s="1" t="s">
        <v>17536</v>
      </c>
      <c r="X3615" s="2" t="s">
        <v>48</v>
      </c>
      <c r="Y3615" s="2" t="s">
        <v>37</v>
      </c>
      <c r="Z3615" s="4" t="s">
        <v>24</v>
      </c>
    </row>
    <row r="3616" spans="1:26" ht="15" customHeight="1" x14ac:dyDescent="0.3">
      <c r="A3616" s="3" t="s">
        <v>17540</v>
      </c>
      <c r="B3616" s="2" t="s">
        <v>24</v>
      </c>
      <c r="C3616" s="2" t="s">
        <v>25</v>
      </c>
      <c r="D3616" s="2" t="s">
        <v>16660</v>
      </c>
      <c r="E3616" s="2" t="s">
        <v>66</v>
      </c>
      <c r="F3616" s="2" t="s">
        <v>156</v>
      </c>
      <c r="G3616" s="2" t="s">
        <v>17541</v>
      </c>
      <c r="H3616" s="1" t="s">
        <v>17542</v>
      </c>
      <c r="I3616" s="2" t="s">
        <v>112</v>
      </c>
      <c r="J3616" s="2" t="s">
        <v>24</v>
      </c>
      <c r="K3616" s="2" t="s">
        <v>3063</v>
      </c>
      <c r="L3616" s="2" t="s">
        <v>32</v>
      </c>
      <c r="M3616" s="2" t="s">
        <v>17543</v>
      </c>
      <c r="N3616" s="2" t="s">
        <v>159</v>
      </c>
      <c r="O3616" s="2" t="s">
        <v>10343</v>
      </c>
      <c r="P3616" s="2" t="s">
        <v>21248</v>
      </c>
      <c r="Q3616" s="2" t="s">
        <v>3066</v>
      </c>
      <c r="R3616" s="2" t="s">
        <v>24</v>
      </c>
      <c r="S3616" s="2" t="s">
        <v>3063</v>
      </c>
      <c r="T3616" s="1" t="s">
        <v>17544</v>
      </c>
      <c r="U3616" s="1" t="s">
        <v>24</v>
      </c>
      <c r="V3616" s="1" t="s">
        <v>17545</v>
      </c>
      <c r="W3616" s="1" t="s">
        <v>17544</v>
      </c>
      <c r="X3616" s="2" t="s">
        <v>3063</v>
      </c>
      <c r="Y3616" s="2" t="s">
        <v>37</v>
      </c>
      <c r="Z3616" s="4" t="s">
        <v>24</v>
      </c>
    </row>
    <row r="3617" spans="1:26" ht="15" hidden="1" customHeight="1" x14ac:dyDescent="0.3">
      <c r="A3617" s="3" t="s">
        <v>17546</v>
      </c>
      <c r="B3617" s="2" t="s">
        <v>24</v>
      </c>
      <c r="C3617" s="2" t="s">
        <v>25</v>
      </c>
      <c r="D3617" s="2" t="s">
        <v>4079</v>
      </c>
      <c r="E3617" s="2" t="s">
        <v>155</v>
      </c>
      <c r="F3617" s="2" t="s">
        <v>156</v>
      </c>
      <c r="G3617" s="2" t="s">
        <v>17547</v>
      </c>
      <c r="H3617" s="1" t="s">
        <v>16804</v>
      </c>
      <c r="I3617" s="2" t="s">
        <v>112</v>
      </c>
      <c r="J3617" s="2" t="s">
        <v>24</v>
      </c>
      <c r="K3617" s="2" t="s">
        <v>3063</v>
      </c>
      <c r="L3617" s="2" t="s">
        <v>32</v>
      </c>
      <c r="M3617" s="2" t="s">
        <v>15756</v>
      </c>
      <c r="N3617" s="2" t="s">
        <v>6019</v>
      </c>
      <c r="O3617" s="2" t="s">
        <v>21300</v>
      </c>
      <c r="P3617" s="2" t="s">
        <v>21248</v>
      </c>
      <c r="Q3617" s="2" t="s">
        <v>35</v>
      </c>
      <c r="R3617" s="2" t="s">
        <v>24</v>
      </c>
      <c r="S3617" s="2" t="s">
        <v>3063</v>
      </c>
      <c r="T3617" s="1" t="s">
        <v>17544</v>
      </c>
      <c r="U3617" s="1" t="s">
        <v>24</v>
      </c>
      <c r="V3617" s="1" t="s">
        <v>17548</v>
      </c>
      <c r="W3617" s="1" t="s">
        <v>16117</v>
      </c>
      <c r="X3617" s="2" t="s">
        <v>3063</v>
      </c>
      <c r="Y3617" s="2" t="s">
        <v>37</v>
      </c>
      <c r="Z3617" s="4" t="s">
        <v>24</v>
      </c>
    </row>
    <row r="3618" spans="1:26" ht="15" hidden="1" customHeight="1" x14ac:dyDescent="0.3">
      <c r="A3618" s="3" t="s">
        <v>17549</v>
      </c>
      <c r="B3618" s="2" t="s">
        <v>24</v>
      </c>
      <c r="C3618" s="2" t="s">
        <v>40</v>
      </c>
      <c r="D3618" s="2" t="s">
        <v>3985</v>
      </c>
      <c r="E3618" s="2" t="s">
        <v>97</v>
      </c>
      <c r="F3618" s="2" t="s">
        <v>67</v>
      </c>
      <c r="G3618" s="2" t="s">
        <v>4096</v>
      </c>
      <c r="H3618" s="1" t="s">
        <v>17550</v>
      </c>
      <c r="I3618" s="2" t="s">
        <v>30</v>
      </c>
      <c r="J3618" s="2" t="s">
        <v>24</v>
      </c>
      <c r="K3618" s="2" t="s">
        <v>48</v>
      </c>
      <c r="L3618" s="2" t="s">
        <v>32</v>
      </c>
      <c r="M3618" s="2" t="s">
        <v>8894</v>
      </c>
      <c r="N3618" s="2" t="s">
        <v>21256</v>
      </c>
      <c r="O3618" s="2" t="s">
        <v>21274</v>
      </c>
      <c r="P3618" s="2" t="s">
        <v>21248</v>
      </c>
      <c r="Q3618" s="2" t="s">
        <v>24</v>
      </c>
      <c r="R3618" s="2" t="s">
        <v>24</v>
      </c>
      <c r="S3618" s="2" t="s">
        <v>48</v>
      </c>
      <c r="T3618" s="1" t="s">
        <v>17549</v>
      </c>
      <c r="U3618" s="1" t="s">
        <v>17549</v>
      </c>
      <c r="V3618" s="1" t="s">
        <v>17551</v>
      </c>
      <c r="W3618" s="1" t="s">
        <v>17549</v>
      </c>
      <c r="X3618" s="2" t="s">
        <v>48</v>
      </c>
      <c r="Y3618" s="2" t="s">
        <v>37</v>
      </c>
      <c r="Z3618" s="4" t="s">
        <v>24</v>
      </c>
    </row>
    <row r="3619" spans="1:26" ht="15" hidden="1" customHeight="1" x14ac:dyDescent="0.3">
      <c r="A3619" s="3" t="s">
        <v>17552</v>
      </c>
      <c r="B3619" s="2" t="s">
        <v>24</v>
      </c>
      <c r="C3619" s="2" t="s">
        <v>40</v>
      </c>
      <c r="D3619" s="2" t="s">
        <v>3014</v>
      </c>
      <c r="E3619" s="2" t="s">
        <v>54</v>
      </c>
      <c r="F3619" s="2" t="s">
        <v>67</v>
      </c>
      <c r="G3619" s="2" t="s">
        <v>3015</v>
      </c>
      <c r="H3619" s="1" t="s">
        <v>17553</v>
      </c>
      <c r="I3619" s="2" t="s">
        <v>30</v>
      </c>
      <c r="J3619" s="2" t="s">
        <v>24</v>
      </c>
      <c r="K3619" s="2" t="s">
        <v>48</v>
      </c>
      <c r="L3619" s="2" t="s">
        <v>32</v>
      </c>
      <c r="M3619" s="2" t="s">
        <v>17554</v>
      </c>
      <c r="N3619" s="2" t="s">
        <v>21256</v>
      </c>
      <c r="O3619" s="2" t="s">
        <v>21325</v>
      </c>
      <c r="P3619" s="2" t="s">
        <v>21255</v>
      </c>
      <c r="Q3619" s="2" t="s">
        <v>24</v>
      </c>
      <c r="R3619" s="2" t="s">
        <v>24</v>
      </c>
      <c r="S3619" s="2" t="s">
        <v>48</v>
      </c>
      <c r="T3619" s="1" t="s">
        <v>17555</v>
      </c>
      <c r="U3619" s="1" t="s">
        <v>17555</v>
      </c>
      <c r="V3619" s="1" t="s">
        <v>17556</v>
      </c>
      <c r="W3619" s="1" t="s">
        <v>17555</v>
      </c>
      <c r="X3619" s="2" t="s">
        <v>48</v>
      </c>
      <c r="Y3619" s="2" t="s">
        <v>37</v>
      </c>
      <c r="Z3619" s="4" t="s">
        <v>24</v>
      </c>
    </row>
    <row r="3620" spans="1:26" ht="15" hidden="1" customHeight="1" x14ac:dyDescent="0.3">
      <c r="A3620" s="3" t="s">
        <v>17555</v>
      </c>
      <c r="B3620" s="2" t="s">
        <v>24</v>
      </c>
      <c r="C3620" s="2" t="s">
        <v>40</v>
      </c>
      <c r="D3620" s="2" t="s">
        <v>3014</v>
      </c>
      <c r="E3620" s="2" t="s">
        <v>54</v>
      </c>
      <c r="F3620" s="2" t="s">
        <v>67</v>
      </c>
      <c r="G3620" s="2" t="s">
        <v>3015</v>
      </c>
      <c r="H3620" s="1" t="s">
        <v>17557</v>
      </c>
      <c r="I3620" s="2" t="s">
        <v>30</v>
      </c>
      <c r="J3620" s="2" t="s">
        <v>24</v>
      </c>
      <c r="K3620" s="2" t="s">
        <v>48</v>
      </c>
      <c r="L3620" s="2" t="s">
        <v>32</v>
      </c>
      <c r="M3620" s="2" t="s">
        <v>17558</v>
      </c>
      <c r="N3620" s="2" t="s">
        <v>112</v>
      </c>
      <c r="O3620" s="2" t="s">
        <v>21296</v>
      </c>
      <c r="P3620" s="2" t="s">
        <v>21248</v>
      </c>
      <c r="Q3620" s="2" t="s">
        <v>24</v>
      </c>
      <c r="R3620" s="2" t="s">
        <v>24</v>
      </c>
      <c r="S3620" s="2" t="s">
        <v>48</v>
      </c>
      <c r="T3620" s="1" t="s">
        <v>17559</v>
      </c>
      <c r="U3620" s="1" t="s">
        <v>17559</v>
      </c>
      <c r="V3620" s="1" t="s">
        <v>17560</v>
      </c>
      <c r="W3620" s="1" t="s">
        <v>17559</v>
      </c>
      <c r="X3620" s="2" t="s">
        <v>48</v>
      </c>
      <c r="Y3620" s="2" t="s">
        <v>37</v>
      </c>
      <c r="Z3620" s="4" t="s">
        <v>24</v>
      </c>
    </row>
    <row r="3621" spans="1:26" ht="15" hidden="1" customHeight="1" x14ac:dyDescent="0.3">
      <c r="A3621" s="3" t="s">
        <v>17561</v>
      </c>
      <c r="B3621" s="2" t="s">
        <v>175</v>
      </c>
      <c r="C3621" s="2" t="s">
        <v>25</v>
      </c>
      <c r="D3621" s="2" t="s">
        <v>16274</v>
      </c>
      <c r="E3621" s="2" t="s">
        <v>213</v>
      </c>
      <c r="F3621" s="2" t="s">
        <v>55</v>
      </c>
      <c r="G3621" s="2" t="s">
        <v>4424</v>
      </c>
      <c r="H3621" s="1" t="s">
        <v>17562</v>
      </c>
      <c r="I3621" s="2" t="s">
        <v>112</v>
      </c>
      <c r="J3621" s="2" t="s">
        <v>24</v>
      </c>
      <c r="K3621" s="2" t="s">
        <v>31</v>
      </c>
      <c r="L3621" s="2" t="s">
        <v>32</v>
      </c>
      <c r="M3621" s="2" t="s">
        <v>17563</v>
      </c>
      <c r="N3621" s="2" t="s">
        <v>21256</v>
      </c>
      <c r="O3621" s="2" t="s">
        <v>330</v>
      </c>
      <c r="P3621" s="2" t="s">
        <v>21248</v>
      </c>
      <c r="Q3621" s="2" t="s">
        <v>35</v>
      </c>
      <c r="R3621" s="2" t="s">
        <v>24</v>
      </c>
      <c r="S3621" s="2" t="s">
        <v>31</v>
      </c>
      <c r="T3621" s="1" t="s">
        <v>17564</v>
      </c>
      <c r="U3621" s="1" t="s">
        <v>24</v>
      </c>
      <c r="V3621" s="1" t="s">
        <v>17565</v>
      </c>
      <c r="W3621" s="1" t="s">
        <v>16117</v>
      </c>
      <c r="X3621" s="2" t="s">
        <v>183</v>
      </c>
      <c r="Y3621" s="2" t="s">
        <v>37</v>
      </c>
      <c r="Z3621" s="4" t="s">
        <v>24</v>
      </c>
    </row>
    <row r="3622" spans="1:26" ht="15" hidden="1" customHeight="1" x14ac:dyDescent="0.3">
      <c r="A3622" s="3" t="s">
        <v>17566</v>
      </c>
      <c r="B3622" s="2" t="s">
        <v>39</v>
      </c>
      <c r="C3622" s="2" t="s">
        <v>25</v>
      </c>
      <c r="D3622" s="2" t="s">
        <v>290</v>
      </c>
      <c r="E3622" s="2" t="s">
        <v>282</v>
      </c>
      <c r="F3622" s="2" t="s">
        <v>291</v>
      </c>
      <c r="G3622" s="2" t="s">
        <v>1255</v>
      </c>
      <c r="H3622" s="1" t="s">
        <v>17567</v>
      </c>
      <c r="I3622" s="2" t="s">
        <v>30</v>
      </c>
      <c r="J3622" s="2" t="s">
        <v>24</v>
      </c>
      <c r="K3622" s="2" t="s">
        <v>58</v>
      </c>
      <c r="L3622" s="2" t="s">
        <v>32</v>
      </c>
      <c r="M3622" s="2" t="s">
        <v>17568</v>
      </c>
      <c r="N3622" s="2" t="s">
        <v>21286</v>
      </c>
      <c r="O3622" s="2" t="s">
        <v>21287</v>
      </c>
      <c r="P3622" s="2" t="s">
        <v>21255</v>
      </c>
      <c r="Q3622" s="2" t="s">
        <v>17571</v>
      </c>
      <c r="R3622" s="2" t="s">
        <v>24</v>
      </c>
      <c r="S3622" s="2" t="s">
        <v>58</v>
      </c>
      <c r="T3622" s="1" t="s">
        <v>17569</v>
      </c>
      <c r="U3622" s="1" t="s">
        <v>17570</v>
      </c>
      <c r="V3622" s="1" t="s">
        <v>99</v>
      </c>
      <c r="W3622" s="1" t="s">
        <v>17569</v>
      </c>
      <c r="X3622" s="2" t="s">
        <v>290</v>
      </c>
      <c r="Y3622" s="2" t="s">
        <v>37</v>
      </c>
      <c r="Z3622" s="4" t="s">
        <v>24</v>
      </c>
    </row>
    <row r="3623" spans="1:26" ht="15" hidden="1" customHeight="1" x14ac:dyDescent="0.3">
      <c r="A3623" s="3" t="s">
        <v>17572</v>
      </c>
      <c r="B3623" s="2" t="s">
        <v>39</v>
      </c>
      <c r="C3623" s="2" t="s">
        <v>40</v>
      </c>
      <c r="D3623" s="2" t="s">
        <v>17531</v>
      </c>
      <c r="E3623" s="2" t="s">
        <v>155</v>
      </c>
      <c r="F3623" s="2" t="s">
        <v>43</v>
      </c>
      <c r="G3623" s="2" t="s">
        <v>17532</v>
      </c>
      <c r="H3623" s="1" t="s">
        <v>17573</v>
      </c>
      <c r="I3623" s="2" t="s">
        <v>159</v>
      </c>
      <c r="J3623" s="2" t="s">
        <v>24</v>
      </c>
      <c r="K3623" s="2" t="s">
        <v>48</v>
      </c>
      <c r="L3623" s="2" t="s">
        <v>32</v>
      </c>
      <c r="M3623" s="2" t="s">
        <v>12674</v>
      </c>
      <c r="N3623" s="2" t="s">
        <v>21259</v>
      </c>
      <c r="O3623" s="2" t="s">
        <v>21262</v>
      </c>
      <c r="P3623" s="2" t="s">
        <v>21248</v>
      </c>
      <c r="Q3623" s="2" t="s">
        <v>24</v>
      </c>
      <c r="R3623" s="2" t="s">
        <v>24</v>
      </c>
      <c r="S3623" s="2" t="s">
        <v>48</v>
      </c>
      <c r="T3623" s="1" t="s">
        <v>17574</v>
      </c>
      <c r="U3623" s="1" t="s">
        <v>17574</v>
      </c>
      <c r="V3623" s="1" t="s">
        <v>17575</v>
      </c>
      <c r="W3623" s="1" t="s">
        <v>17574</v>
      </c>
      <c r="X3623" s="2" t="s">
        <v>17531</v>
      </c>
      <c r="Y3623" s="2" t="s">
        <v>37</v>
      </c>
      <c r="Z3623" s="4" t="s">
        <v>24</v>
      </c>
    </row>
    <row r="3624" spans="1:26" ht="15" hidden="1" customHeight="1" x14ac:dyDescent="0.3">
      <c r="A3624" s="3" t="s">
        <v>17576</v>
      </c>
      <c r="B3624" s="2" t="s">
        <v>24</v>
      </c>
      <c r="C3624" s="2" t="s">
        <v>40</v>
      </c>
      <c r="D3624" s="2" t="s">
        <v>2368</v>
      </c>
      <c r="E3624" s="2" t="s">
        <v>155</v>
      </c>
      <c r="F3624" s="2" t="s">
        <v>156</v>
      </c>
      <c r="G3624" s="2" t="s">
        <v>24</v>
      </c>
      <c r="H3624" s="1" t="s">
        <v>17527</v>
      </c>
      <c r="I3624" s="2" t="s">
        <v>159</v>
      </c>
      <c r="J3624" s="2" t="s">
        <v>1304</v>
      </c>
      <c r="K3624" s="2" t="s">
        <v>58</v>
      </c>
      <c r="L3624" s="2" t="s">
        <v>32</v>
      </c>
      <c r="M3624" s="2" t="s">
        <v>17577</v>
      </c>
      <c r="N3624" s="2" t="s">
        <v>112</v>
      </c>
      <c r="O3624" s="2" t="s">
        <v>7341</v>
      </c>
      <c r="P3624" s="2" t="s">
        <v>21248</v>
      </c>
      <c r="Q3624" s="2" t="s">
        <v>17579</v>
      </c>
      <c r="R3624" s="2" t="s">
        <v>24</v>
      </c>
      <c r="S3624" s="2" t="s">
        <v>58</v>
      </c>
      <c r="T3624" s="1" t="s">
        <v>17576</v>
      </c>
      <c r="U3624" s="1" t="s">
        <v>24</v>
      </c>
      <c r="V3624" s="1" t="s">
        <v>17578</v>
      </c>
      <c r="W3624" s="1" t="s">
        <v>17576</v>
      </c>
      <c r="X3624" s="2" t="s">
        <v>58</v>
      </c>
      <c r="Y3624" s="2" t="s">
        <v>37</v>
      </c>
      <c r="Z3624" s="4" t="s">
        <v>24</v>
      </c>
    </row>
    <row r="3625" spans="1:26" ht="15" hidden="1" customHeight="1" x14ac:dyDescent="0.3">
      <c r="A3625" s="3" t="s">
        <v>17576</v>
      </c>
      <c r="B3625" s="2" t="s">
        <v>24</v>
      </c>
      <c r="C3625" s="2" t="s">
        <v>40</v>
      </c>
      <c r="D3625" s="2" t="s">
        <v>17436</v>
      </c>
      <c r="E3625" s="2" t="s">
        <v>282</v>
      </c>
      <c r="F3625" s="2" t="s">
        <v>483</v>
      </c>
      <c r="G3625" s="2" t="s">
        <v>5649</v>
      </c>
      <c r="H3625" s="1" t="s">
        <v>17580</v>
      </c>
      <c r="I3625" s="2" t="s">
        <v>112</v>
      </c>
      <c r="J3625" s="2" t="s">
        <v>613</v>
      </c>
      <c r="K3625" s="2" t="s">
        <v>58</v>
      </c>
      <c r="L3625" s="2" t="s">
        <v>32</v>
      </c>
      <c r="M3625" s="2" t="s">
        <v>15596</v>
      </c>
      <c r="N3625" s="2" t="s">
        <v>112</v>
      </c>
      <c r="O3625" s="2" t="s">
        <v>7341</v>
      </c>
      <c r="P3625" s="2" t="s">
        <v>21248</v>
      </c>
      <c r="Q3625" s="2" t="s">
        <v>12785</v>
      </c>
      <c r="R3625" s="2" t="s">
        <v>24</v>
      </c>
      <c r="S3625" s="2" t="s">
        <v>58</v>
      </c>
      <c r="T3625" s="1" t="s">
        <v>17581</v>
      </c>
      <c r="U3625" s="1" t="s">
        <v>24</v>
      </c>
      <c r="V3625" s="1" t="s">
        <v>17578</v>
      </c>
      <c r="W3625" s="1" t="s">
        <v>17581</v>
      </c>
      <c r="X3625" s="2" t="s">
        <v>58</v>
      </c>
      <c r="Y3625" s="2" t="s">
        <v>37</v>
      </c>
      <c r="Z3625" s="4" t="s">
        <v>24</v>
      </c>
    </row>
    <row r="3626" spans="1:26" ht="15" hidden="1" customHeight="1" x14ac:dyDescent="0.3">
      <c r="A3626" s="3" t="s">
        <v>17581</v>
      </c>
      <c r="B3626" s="2" t="s">
        <v>24</v>
      </c>
      <c r="C3626" s="2" t="s">
        <v>40</v>
      </c>
      <c r="D3626" s="2" t="s">
        <v>17436</v>
      </c>
      <c r="E3626" s="2" t="s">
        <v>282</v>
      </c>
      <c r="F3626" s="2" t="s">
        <v>483</v>
      </c>
      <c r="G3626" s="2" t="s">
        <v>5649</v>
      </c>
      <c r="H3626" s="1" t="s">
        <v>17582</v>
      </c>
      <c r="I3626" s="2" t="s">
        <v>76</v>
      </c>
      <c r="J3626" s="2" t="s">
        <v>745</v>
      </c>
      <c r="K3626" s="2" t="s">
        <v>58</v>
      </c>
      <c r="L3626" s="2" t="s">
        <v>32</v>
      </c>
      <c r="M3626" s="2" t="s">
        <v>11871</v>
      </c>
      <c r="N3626" s="2" t="s">
        <v>21268</v>
      </c>
      <c r="O3626" s="2" t="s">
        <v>21269</v>
      </c>
      <c r="P3626" s="2" t="s">
        <v>21255</v>
      </c>
      <c r="Q3626" s="2" t="s">
        <v>17585</v>
      </c>
      <c r="R3626" s="2" t="s">
        <v>24</v>
      </c>
      <c r="S3626" s="2" t="s">
        <v>58</v>
      </c>
      <c r="T3626" s="1" t="s">
        <v>17583</v>
      </c>
      <c r="U3626" s="1" t="s">
        <v>24</v>
      </c>
      <c r="V3626" s="1" t="s">
        <v>17584</v>
      </c>
      <c r="W3626" s="1" t="s">
        <v>17583</v>
      </c>
      <c r="X3626" s="2" t="s">
        <v>58</v>
      </c>
      <c r="Y3626" s="2" t="s">
        <v>37</v>
      </c>
      <c r="Z3626" s="4" t="s">
        <v>24</v>
      </c>
    </row>
    <row r="3627" spans="1:26" ht="15" hidden="1" customHeight="1" x14ac:dyDescent="0.3">
      <c r="A3627" s="3" t="s">
        <v>17332</v>
      </c>
      <c r="B3627" s="2" t="s">
        <v>24</v>
      </c>
      <c r="C3627" s="2" t="s">
        <v>40</v>
      </c>
      <c r="D3627" s="2" t="s">
        <v>15260</v>
      </c>
      <c r="E3627" s="2" t="s">
        <v>42</v>
      </c>
      <c r="F3627" s="2" t="s">
        <v>55</v>
      </c>
      <c r="G3627" s="2" t="s">
        <v>15261</v>
      </c>
      <c r="H3627" s="1" t="s">
        <v>17586</v>
      </c>
      <c r="I3627" s="2" t="s">
        <v>30</v>
      </c>
      <c r="J3627" s="2" t="s">
        <v>24</v>
      </c>
      <c r="K3627" s="2" t="s">
        <v>58</v>
      </c>
      <c r="L3627" s="2" t="s">
        <v>32</v>
      </c>
      <c r="M3627" s="2" t="s">
        <v>17587</v>
      </c>
      <c r="N3627" s="2" t="s">
        <v>21247</v>
      </c>
      <c r="O3627" s="2" t="s">
        <v>21252</v>
      </c>
      <c r="P3627" s="2" t="s">
        <v>21248</v>
      </c>
      <c r="Q3627" s="2" t="s">
        <v>17589</v>
      </c>
      <c r="R3627" s="2" t="s">
        <v>24</v>
      </c>
      <c r="S3627" s="2" t="s">
        <v>58</v>
      </c>
      <c r="T3627" s="1" t="s">
        <v>17332</v>
      </c>
      <c r="U3627" s="1" t="s">
        <v>24</v>
      </c>
      <c r="V3627" s="1" t="s">
        <v>17588</v>
      </c>
      <c r="W3627" s="1" t="s">
        <v>17332</v>
      </c>
      <c r="X3627" s="2" t="s">
        <v>58</v>
      </c>
      <c r="Y3627" s="2" t="s">
        <v>37</v>
      </c>
      <c r="Z3627" s="4" t="s">
        <v>24</v>
      </c>
    </row>
    <row r="3628" spans="1:26" ht="15" hidden="1" customHeight="1" x14ac:dyDescent="0.3">
      <c r="A3628" s="3" t="s">
        <v>17590</v>
      </c>
      <c r="B3628" s="2" t="s">
        <v>39</v>
      </c>
      <c r="C3628" s="2" t="s">
        <v>40</v>
      </c>
      <c r="D3628" s="2" t="s">
        <v>2368</v>
      </c>
      <c r="E3628" s="2" t="s">
        <v>155</v>
      </c>
      <c r="F3628" s="2" t="s">
        <v>156</v>
      </c>
      <c r="G3628" s="2" t="s">
        <v>24</v>
      </c>
      <c r="H3628" s="1" t="s">
        <v>17591</v>
      </c>
      <c r="I3628" s="2" t="s">
        <v>46</v>
      </c>
      <c r="J3628" s="2" t="s">
        <v>1196</v>
      </c>
      <c r="K3628" s="2" t="s">
        <v>160</v>
      </c>
      <c r="L3628" s="2" t="s">
        <v>32</v>
      </c>
      <c r="M3628" s="2" t="s">
        <v>49</v>
      </c>
      <c r="N3628" s="2" t="s">
        <v>21264</v>
      </c>
      <c r="O3628" s="2" t="s">
        <v>49</v>
      </c>
      <c r="P3628" s="2" t="s">
        <v>21248</v>
      </c>
      <c r="Q3628" s="2" t="s">
        <v>35</v>
      </c>
      <c r="R3628" s="2" t="s">
        <v>24</v>
      </c>
      <c r="S3628" s="2" t="s">
        <v>160</v>
      </c>
      <c r="T3628" s="1" t="s">
        <v>17516</v>
      </c>
      <c r="U3628" s="1" t="s">
        <v>17516</v>
      </c>
      <c r="V3628" s="1" t="s">
        <v>17592</v>
      </c>
      <c r="W3628" s="1" t="s">
        <v>17275</v>
      </c>
      <c r="X3628" s="2" t="s">
        <v>2368</v>
      </c>
      <c r="Y3628" s="2" t="s">
        <v>37</v>
      </c>
      <c r="Z3628" s="4" t="s">
        <v>24</v>
      </c>
    </row>
    <row r="3629" spans="1:26" ht="15" hidden="1" customHeight="1" x14ac:dyDescent="0.3">
      <c r="A3629" s="3" t="s">
        <v>17593</v>
      </c>
      <c r="B3629" s="2" t="s">
        <v>39</v>
      </c>
      <c r="C3629" s="2" t="s">
        <v>25</v>
      </c>
      <c r="D3629" s="2" t="s">
        <v>16274</v>
      </c>
      <c r="E3629" s="2" t="s">
        <v>213</v>
      </c>
      <c r="F3629" s="2" t="s">
        <v>55</v>
      </c>
      <c r="G3629" s="2" t="s">
        <v>4424</v>
      </c>
      <c r="H3629" s="1" t="s">
        <v>17594</v>
      </c>
      <c r="I3629" s="2" t="s">
        <v>8996</v>
      </c>
      <c r="J3629" s="2" t="s">
        <v>14396</v>
      </c>
      <c r="K3629" s="2" t="s">
        <v>90</v>
      </c>
      <c r="L3629" s="2" t="s">
        <v>32</v>
      </c>
      <c r="M3629" s="2" t="s">
        <v>17595</v>
      </c>
      <c r="N3629" s="2" t="s">
        <v>21281</v>
      </c>
      <c r="O3629" s="2" t="s">
        <v>20960</v>
      </c>
      <c r="P3629" s="2" t="s">
        <v>21255</v>
      </c>
      <c r="Q3629" s="2" t="s">
        <v>17598</v>
      </c>
      <c r="R3629" s="2" t="s">
        <v>24</v>
      </c>
      <c r="S3629" s="2" t="s">
        <v>90</v>
      </c>
      <c r="T3629" s="1" t="s">
        <v>17596</v>
      </c>
      <c r="U3629" s="1" t="s">
        <v>17596</v>
      </c>
      <c r="V3629" s="1" t="s">
        <v>17597</v>
      </c>
      <c r="W3629" s="1" t="s">
        <v>17596</v>
      </c>
      <c r="X3629" s="2" t="s">
        <v>16274</v>
      </c>
      <c r="Y3629" s="2" t="s">
        <v>24</v>
      </c>
      <c r="Z3629" s="4" t="s">
        <v>24</v>
      </c>
    </row>
    <row r="3630" spans="1:26" ht="15" customHeight="1" x14ac:dyDescent="0.3">
      <c r="A3630" s="3" t="s">
        <v>17599</v>
      </c>
      <c r="B3630" s="2" t="s">
        <v>39</v>
      </c>
      <c r="C3630" s="2" t="s">
        <v>40</v>
      </c>
      <c r="D3630" s="2" t="s">
        <v>17531</v>
      </c>
      <c r="E3630" s="2" t="s">
        <v>155</v>
      </c>
      <c r="F3630" s="2" t="s">
        <v>43</v>
      </c>
      <c r="G3630" s="2" t="s">
        <v>17532</v>
      </c>
      <c r="H3630" s="1" t="s">
        <v>17573</v>
      </c>
      <c r="I3630" s="2" t="s">
        <v>159</v>
      </c>
      <c r="J3630" s="2" t="s">
        <v>24</v>
      </c>
      <c r="K3630" s="2" t="s">
        <v>48</v>
      </c>
      <c r="L3630" s="2" t="s">
        <v>32</v>
      </c>
      <c r="M3630" s="2" t="s">
        <v>3832</v>
      </c>
      <c r="N3630" s="2" t="s">
        <v>159</v>
      </c>
      <c r="O3630" s="2" t="s">
        <v>21276</v>
      </c>
      <c r="P3630" s="2" t="s">
        <v>21255</v>
      </c>
      <c r="Q3630" s="2" t="s">
        <v>24</v>
      </c>
      <c r="R3630" s="2" t="s">
        <v>24</v>
      </c>
      <c r="S3630" s="2" t="s">
        <v>48</v>
      </c>
      <c r="T3630" s="1" t="s">
        <v>17574</v>
      </c>
      <c r="U3630" s="1" t="s">
        <v>17574</v>
      </c>
      <c r="V3630" s="1" t="s">
        <v>17575</v>
      </c>
      <c r="W3630" s="1" t="s">
        <v>17574</v>
      </c>
      <c r="X3630" s="2" t="s">
        <v>17531</v>
      </c>
      <c r="Y3630" s="2" t="s">
        <v>37</v>
      </c>
      <c r="Z3630" s="4" t="s">
        <v>24</v>
      </c>
    </row>
    <row r="3631" spans="1:26" ht="15" customHeight="1" x14ac:dyDescent="0.3">
      <c r="A3631" s="3" t="s">
        <v>17600</v>
      </c>
      <c r="B3631" s="2" t="s">
        <v>39</v>
      </c>
      <c r="C3631" s="2" t="s">
        <v>40</v>
      </c>
      <c r="D3631" s="2" t="s">
        <v>17531</v>
      </c>
      <c r="E3631" s="2" t="s">
        <v>155</v>
      </c>
      <c r="F3631" s="2" t="s">
        <v>43</v>
      </c>
      <c r="G3631" s="2" t="s">
        <v>17532</v>
      </c>
      <c r="H3631" s="1" t="s">
        <v>17573</v>
      </c>
      <c r="I3631" s="2" t="s">
        <v>159</v>
      </c>
      <c r="J3631" s="2" t="s">
        <v>24</v>
      </c>
      <c r="K3631" s="2" t="s">
        <v>48</v>
      </c>
      <c r="L3631" s="2" t="s">
        <v>32</v>
      </c>
      <c r="M3631" s="2" t="s">
        <v>11155</v>
      </c>
      <c r="N3631" s="2" t="s">
        <v>159</v>
      </c>
      <c r="O3631" s="2" t="s">
        <v>21323</v>
      </c>
      <c r="P3631" s="2" t="s">
        <v>21248</v>
      </c>
      <c r="Q3631" s="2" t="s">
        <v>24</v>
      </c>
      <c r="R3631" s="2" t="s">
        <v>24</v>
      </c>
      <c r="S3631" s="2" t="s">
        <v>48</v>
      </c>
      <c r="T3631" s="1" t="s">
        <v>17601</v>
      </c>
      <c r="U3631" s="1" t="s">
        <v>17601</v>
      </c>
      <c r="V3631" s="1" t="s">
        <v>17575</v>
      </c>
      <c r="W3631" s="1" t="s">
        <v>17601</v>
      </c>
      <c r="X3631" s="2" t="s">
        <v>17531</v>
      </c>
      <c r="Y3631" s="2" t="s">
        <v>37</v>
      </c>
      <c r="Z3631" s="4" t="s">
        <v>24</v>
      </c>
    </row>
    <row r="3632" spans="1:26" ht="15" hidden="1" customHeight="1" x14ac:dyDescent="0.3">
      <c r="A3632" s="3" t="s">
        <v>17602</v>
      </c>
      <c r="B3632" s="2" t="s">
        <v>39</v>
      </c>
      <c r="C3632" s="2" t="s">
        <v>40</v>
      </c>
      <c r="D3632" s="2" t="s">
        <v>5904</v>
      </c>
      <c r="E3632" s="2" t="s">
        <v>155</v>
      </c>
      <c r="F3632" s="2" t="s">
        <v>109</v>
      </c>
      <c r="G3632" s="2" t="s">
        <v>24</v>
      </c>
      <c r="H3632" s="1" t="s">
        <v>17603</v>
      </c>
      <c r="I3632" s="2" t="s">
        <v>46</v>
      </c>
      <c r="J3632" s="2" t="s">
        <v>1196</v>
      </c>
      <c r="K3632" s="2" t="s">
        <v>160</v>
      </c>
      <c r="L3632" s="2" t="s">
        <v>32</v>
      </c>
      <c r="M3632" s="2" t="s">
        <v>17604</v>
      </c>
      <c r="N3632" s="2" t="s">
        <v>21264</v>
      </c>
      <c r="O3632" s="2" t="s">
        <v>49</v>
      </c>
      <c r="P3632" s="2" t="s">
        <v>21248</v>
      </c>
      <c r="Q3632" s="2" t="s">
        <v>35</v>
      </c>
      <c r="R3632" s="2" t="s">
        <v>24</v>
      </c>
      <c r="S3632" s="2" t="s">
        <v>160</v>
      </c>
      <c r="T3632" s="1" t="s">
        <v>17605</v>
      </c>
      <c r="U3632" s="1" t="s">
        <v>17605</v>
      </c>
      <c r="V3632" s="1" t="s">
        <v>17606</v>
      </c>
      <c r="W3632" s="1" t="s">
        <v>17275</v>
      </c>
      <c r="X3632" s="2" t="s">
        <v>5904</v>
      </c>
      <c r="Y3632" s="2" t="s">
        <v>37</v>
      </c>
      <c r="Z3632" s="4" t="s">
        <v>24</v>
      </c>
    </row>
    <row r="3633" spans="1:26" ht="15" hidden="1" customHeight="1" x14ac:dyDescent="0.3">
      <c r="A3633" s="3" t="s">
        <v>17607</v>
      </c>
      <c r="B3633" s="2" t="s">
        <v>39</v>
      </c>
      <c r="C3633" s="2" t="s">
        <v>40</v>
      </c>
      <c r="D3633" s="2" t="s">
        <v>58</v>
      </c>
      <c r="E3633" s="2" t="s">
        <v>274</v>
      </c>
      <c r="F3633" s="2" t="s">
        <v>55</v>
      </c>
      <c r="G3633" s="2" t="s">
        <v>16310</v>
      </c>
      <c r="H3633" s="1" t="s">
        <v>99</v>
      </c>
      <c r="I3633" s="2" t="s">
        <v>13104</v>
      </c>
      <c r="J3633" s="2" t="s">
        <v>17608</v>
      </c>
      <c r="K3633" s="2" t="s">
        <v>58</v>
      </c>
      <c r="L3633" s="2" t="s">
        <v>32</v>
      </c>
      <c r="M3633" s="2" t="s">
        <v>17609</v>
      </c>
      <c r="N3633" s="2" t="s">
        <v>112</v>
      </c>
      <c r="O3633" s="2" t="s">
        <v>21296</v>
      </c>
      <c r="P3633" s="2" t="s">
        <v>21248</v>
      </c>
      <c r="Q3633" s="2" t="s">
        <v>17611</v>
      </c>
      <c r="R3633" s="2" t="s">
        <v>24</v>
      </c>
      <c r="S3633" s="2" t="s">
        <v>58</v>
      </c>
      <c r="T3633" s="1" t="s">
        <v>17610</v>
      </c>
      <c r="U3633" s="1" t="s">
        <v>24</v>
      </c>
      <c r="V3633" s="1" t="s">
        <v>99</v>
      </c>
      <c r="W3633" s="1" t="s">
        <v>17610</v>
      </c>
      <c r="X3633" s="2" t="s">
        <v>58</v>
      </c>
      <c r="Y3633" s="2" t="s">
        <v>24</v>
      </c>
      <c r="Z3633" s="4" t="s">
        <v>24</v>
      </c>
    </row>
    <row r="3634" spans="1:26" ht="15" customHeight="1" x14ac:dyDescent="0.3">
      <c r="A3634" s="3" t="s">
        <v>17612</v>
      </c>
      <c r="B3634" s="2" t="s">
        <v>39</v>
      </c>
      <c r="C3634" s="2" t="s">
        <v>40</v>
      </c>
      <c r="D3634" s="2" t="s">
        <v>16816</v>
      </c>
      <c r="E3634" s="2" t="s">
        <v>282</v>
      </c>
      <c r="F3634" s="2" t="s">
        <v>291</v>
      </c>
      <c r="G3634" s="2" t="s">
        <v>16817</v>
      </c>
      <c r="H3634" s="1" t="s">
        <v>17613</v>
      </c>
      <c r="I3634" s="2" t="s">
        <v>159</v>
      </c>
      <c r="J3634" s="2" t="s">
        <v>10134</v>
      </c>
      <c r="K3634" s="2" t="s">
        <v>632</v>
      </c>
      <c r="L3634" s="2" t="s">
        <v>32</v>
      </c>
      <c r="M3634" s="2" t="s">
        <v>17614</v>
      </c>
      <c r="N3634" s="2" t="s">
        <v>159</v>
      </c>
      <c r="O3634" s="2" t="s">
        <v>21323</v>
      </c>
      <c r="P3634" s="2" t="s">
        <v>21248</v>
      </c>
      <c r="Q3634" s="2" t="s">
        <v>35</v>
      </c>
      <c r="R3634" s="2" t="s">
        <v>24</v>
      </c>
      <c r="S3634" s="2" t="s">
        <v>632</v>
      </c>
      <c r="T3634" s="1" t="s">
        <v>17615</v>
      </c>
      <c r="U3634" s="1" t="s">
        <v>17615</v>
      </c>
      <c r="V3634" s="1" t="s">
        <v>17616</v>
      </c>
      <c r="W3634" s="1" t="s">
        <v>17021</v>
      </c>
      <c r="X3634" s="2" t="s">
        <v>16816</v>
      </c>
      <c r="Y3634" s="2" t="s">
        <v>37</v>
      </c>
      <c r="Z3634" s="4" t="s">
        <v>24</v>
      </c>
    </row>
    <row r="3635" spans="1:26" ht="15" customHeight="1" x14ac:dyDescent="0.3">
      <c r="A3635" s="3" t="s">
        <v>17617</v>
      </c>
      <c r="B3635" s="2" t="s">
        <v>39</v>
      </c>
      <c r="C3635" s="2" t="s">
        <v>40</v>
      </c>
      <c r="D3635" s="2" t="s">
        <v>17618</v>
      </c>
      <c r="E3635" s="2" t="s">
        <v>155</v>
      </c>
      <c r="F3635" s="2" t="s">
        <v>55</v>
      </c>
      <c r="G3635" s="2" t="s">
        <v>17619</v>
      </c>
      <c r="H3635" s="1" t="s">
        <v>17620</v>
      </c>
      <c r="I3635" s="2" t="s">
        <v>159</v>
      </c>
      <c r="J3635" s="2" t="s">
        <v>1304</v>
      </c>
      <c r="K3635" s="2" t="s">
        <v>31</v>
      </c>
      <c r="L3635" s="2" t="s">
        <v>32</v>
      </c>
      <c r="M3635" s="2" t="s">
        <v>17621</v>
      </c>
      <c r="N3635" s="2" t="s">
        <v>159</v>
      </c>
      <c r="O3635" s="2" t="s">
        <v>21330</v>
      </c>
      <c r="P3635" s="2" t="s">
        <v>21248</v>
      </c>
      <c r="Q3635" s="2" t="s">
        <v>35</v>
      </c>
      <c r="R3635" s="2" t="s">
        <v>24</v>
      </c>
      <c r="S3635" s="2" t="s">
        <v>31</v>
      </c>
      <c r="T3635" s="1" t="s">
        <v>17622</v>
      </c>
      <c r="U3635" s="1" t="s">
        <v>17622</v>
      </c>
      <c r="V3635" s="1" t="s">
        <v>17623</v>
      </c>
      <c r="W3635" s="1" t="s">
        <v>3137</v>
      </c>
      <c r="X3635" s="2" t="s">
        <v>17618</v>
      </c>
      <c r="Y3635" s="2" t="s">
        <v>37</v>
      </c>
      <c r="Z3635" s="4" t="s">
        <v>24</v>
      </c>
    </row>
    <row r="3636" spans="1:26" ht="15" hidden="1" customHeight="1" x14ac:dyDescent="0.3">
      <c r="A3636" s="3" t="s">
        <v>17624</v>
      </c>
      <c r="B3636" s="2" t="s">
        <v>39</v>
      </c>
      <c r="C3636" s="2" t="s">
        <v>40</v>
      </c>
      <c r="D3636" s="2" t="s">
        <v>9286</v>
      </c>
      <c r="E3636" s="2" t="s">
        <v>319</v>
      </c>
      <c r="F3636" s="2" t="s">
        <v>436</v>
      </c>
      <c r="G3636" s="2" t="s">
        <v>24</v>
      </c>
      <c r="H3636" s="1" t="s">
        <v>17625</v>
      </c>
      <c r="I3636" s="2" t="s">
        <v>121</v>
      </c>
      <c r="J3636" s="2" t="s">
        <v>122</v>
      </c>
      <c r="K3636" s="2" t="s">
        <v>632</v>
      </c>
      <c r="L3636" s="2" t="s">
        <v>32</v>
      </c>
      <c r="M3636" s="2" t="s">
        <v>17626</v>
      </c>
      <c r="N3636" s="2" t="s">
        <v>21247</v>
      </c>
      <c r="O3636" s="2" t="s">
        <v>21252</v>
      </c>
      <c r="P3636" s="2" t="s">
        <v>21248</v>
      </c>
      <c r="Q3636" s="2" t="s">
        <v>35</v>
      </c>
      <c r="R3636" s="2" t="s">
        <v>24</v>
      </c>
      <c r="S3636" s="2" t="s">
        <v>632</v>
      </c>
      <c r="T3636" s="1" t="s">
        <v>17627</v>
      </c>
      <c r="U3636" s="1" t="s">
        <v>17628</v>
      </c>
      <c r="V3636" s="1" t="s">
        <v>17629</v>
      </c>
      <c r="W3636" s="1" t="s">
        <v>17630</v>
      </c>
      <c r="X3636" s="2" t="s">
        <v>9286</v>
      </c>
      <c r="Y3636" s="2" t="s">
        <v>24</v>
      </c>
      <c r="Z3636" s="4" t="s">
        <v>24</v>
      </c>
    </row>
    <row r="3637" spans="1:26" ht="15" hidden="1" customHeight="1" x14ac:dyDescent="0.3">
      <c r="A3637" s="3" t="s">
        <v>17631</v>
      </c>
      <c r="B3637" s="2" t="s">
        <v>39</v>
      </c>
      <c r="C3637" s="2" t="s">
        <v>40</v>
      </c>
      <c r="D3637" s="2" t="s">
        <v>575</v>
      </c>
      <c r="E3637" s="2" t="s">
        <v>576</v>
      </c>
      <c r="F3637" s="2" t="s">
        <v>283</v>
      </c>
      <c r="G3637" s="2" t="s">
        <v>24</v>
      </c>
      <c r="H3637" s="1" t="s">
        <v>17632</v>
      </c>
      <c r="I3637" s="2" t="s">
        <v>121</v>
      </c>
      <c r="J3637" s="2" t="s">
        <v>227</v>
      </c>
      <c r="K3637" s="2" t="s">
        <v>48</v>
      </c>
      <c r="L3637" s="2" t="s">
        <v>32</v>
      </c>
      <c r="M3637" s="2" t="s">
        <v>578</v>
      </c>
      <c r="N3637" s="2" t="s">
        <v>21247</v>
      </c>
      <c r="O3637" s="2" t="s">
        <v>21252</v>
      </c>
      <c r="P3637" s="2" t="s">
        <v>21248</v>
      </c>
      <c r="Q3637" s="2" t="s">
        <v>24</v>
      </c>
      <c r="R3637" s="2" t="s">
        <v>24</v>
      </c>
      <c r="S3637" s="2" t="s">
        <v>48</v>
      </c>
      <c r="T3637" s="1" t="s">
        <v>17633</v>
      </c>
      <c r="U3637" s="1" t="s">
        <v>17633</v>
      </c>
      <c r="V3637" s="1" t="s">
        <v>17634</v>
      </c>
      <c r="W3637" s="1" t="s">
        <v>17633</v>
      </c>
      <c r="X3637" s="2" t="s">
        <v>575</v>
      </c>
      <c r="Y3637" s="2" t="s">
        <v>24</v>
      </c>
      <c r="Z3637" s="4" t="s">
        <v>24</v>
      </c>
    </row>
    <row r="3638" spans="1:26" ht="15" hidden="1" customHeight="1" x14ac:dyDescent="0.3">
      <c r="A3638" s="3" t="s">
        <v>17635</v>
      </c>
      <c r="B3638" s="2" t="s">
        <v>39</v>
      </c>
      <c r="C3638" s="2" t="s">
        <v>40</v>
      </c>
      <c r="D3638" s="2" t="s">
        <v>575</v>
      </c>
      <c r="E3638" s="2" t="s">
        <v>576</v>
      </c>
      <c r="F3638" s="2" t="s">
        <v>283</v>
      </c>
      <c r="G3638" s="2" t="s">
        <v>24</v>
      </c>
      <c r="H3638" s="1" t="s">
        <v>17632</v>
      </c>
      <c r="I3638" s="2" t="s">
        <v>121</v>
      </c>
      <c r="J3638" s="2" t="s">
        <v>227</v>
      </c>
      <c r="K3638" s="2" t="s">
        <v>48</v>
      </c>
      <c r="L3638" s="2" t="s">
        <v>32</v>
      </c>
      <c r="M3638" s="2" t="s">
        <v>17636</v>
      </c>
      <c r="N3638" s="2" t="s">
        <v>21247</v>
      </c>
      <c r="O3638" s="2" t="s">
        <v>21252</v>
      </c>
      <c r="P3638" s="2" t="s">
        <v>21248</v>
      </c>
      <c r="Q3638" s="2" t="s">
        <v>24</v>
      </c>
      <c r="R3638" s="2" t="s">
        <v>24</v>
      </c>
      <c r="S3638" s="2" t="s">
        <v>48</v>
      </c>
      <c r="T3638" s="1" t="s">
        <v>17637</v>
      </c>
      <c r="U3638" s="1" t="s">
        <v>17637</v>
      </c>
      <c r="V3638" s="1" t="s">
        <v>17634</v>
      </c>
      <c r="W3638" s="1" t="s">
        <v>17637</v>
      </c>
      <c r="X3638" s="2" t="s">
        <v>575</v>
      </c>
      <c r="Y3638" s="2" t="s">
        <v>24</v>
      </c>
      <c r="Z3638" s="4" t="s">
        <v>24</v>
      </c>
    </row>
    <row r="3639" spans="1:26" ht="15" hidden="1" customHeight="1" x14ac:dyDescent="0.3">
      <c r="A3639" s="3" t="s">
        <v>17638</v>
      </c>
      <c r="B3639" s="2" t="s">
        <v>175</v>
      </c>
      <c r="C3639" s="2" t="s">
        <v>25</v>
      </c>
      <c r="D3639" s="2" t="s">
        <v>303</v>
      </c>
      <c r="E3639" s="2" t="s">
        <v>304</v>
      </c>
      <c r="F3639" s="2" t="s">
        <v>256</v>
      </c>
      <c r="G3639" s="2" t="s">
        <v>305</v>
      </c>
      <c r="H3639" s="1" t="s">
        <v>17639</v>
      </c>
      <c r="I3639" s="2" t="s">
        <v>112</v>
      </c>
      <c r="J3639" s="2" t="s">
        <v>24</v>
      </c>
      <c r="K3639" s="2" t="s">
        <v>3063</v>
      </c>
      <c r="L3639" s="2" t="s">
        <v>530</v>
      </c>
      <c r="M3639" s="2" t="s">
        <v>17640</v>
      </c>
      <c r="N3639" s="2" t="s">
        <v>21319</v>
      </c>
      <c r="O3639" s="2" t="s">
        <v>21320</v>
      </c>
      <c r="P3639" s="2" t="s">
        <v>21248</v>
      </c>
      <c r="Q3639" s="2" t="s">
        <v>24</v>
      </c>
      <c r="R3639" s="2" t="s">
        <v>24</v>
      </c>
      <c r="S3639" s="2" t="s">
        <v>24</v>
      </c>
      <c r="T3639" s="1" t="s">
        <v>24</v>
      </c>
      <c r="U3639" s="1" t="s">
        <v>24</v>
      </c>
      <c r="V3639" s="1" t="s">
        <v>17641</v>
      </c>
      <c r="W3639" s="1" t="s">
        <v>24</v>
      </c>
      <c r="X3639" s="2" t="s">
        <v>183</v>
      </c>
      <c r="Y3639" s="2" t="s">
        <v>37</v>
      </c>
      <c r="Z3639" s="4" t="s">
        <v>24</v>
      </c>
    </row>
    <row r="3640" spans="1:26" ht="15" hidden="1" customHeight="1" x14ac:dyDescent="0.3">
      <c r="A3640" s="3" t="s">
        <v>17642</v>
      </c>
      <c r="B3640" s="2" t="s">
        <v>175</v>
      </c>
      <c r="C3640" s="2" t="s">
        <v>25</v>
      </c>
      <c r="D3640" s="2" t="s">
        <v>303</v>
      </c>
      <c r="E3640" s="2" t="s">
        <v>304</v>
      </c>
      <c r="F3640" s="2" t="s">
        <v>55</v>
      </c>
      <c r="G3640" s="2" t="s">
        <v>305</v>
      </c>
      <c r="H3640" s="1" t="s">
        <v>17643</v>
      </c>
      <c r="I3640" s="2" t="s">
        <v>112</v>
      </c>
      <c r="J3640" s="2" t="s">
        <v>24</v>
      </c>
      <c r="K3640" s="2" t="s">
        <v>31</v>
      </c>
      <c r="L3640" s="2" t="s">
        <v>32</v>
      </c>
      <c r="M3640" s="2" t="s">
        <v>17644</v>
      </c>
      <c r="N3640" s="2" t="s">
        <v>21319</v>
      </c>
      <c r="O3640" s="2" t="s">
        <v>21320</v>
      </c>
      <c r="P3640" s="2" t="s">
        <v>21248</v>
      </c>
      <c r="Q3640" s="2" t="s">
        <v>35</v>
      </c>
      <c r="R3640" s="2" t="s">
        <v>24</v>
      </c>
      <c r="S3640" s="2" t="s">
        <v>31</v>
      </c>
      <c r="T3640" s="1" t="s">
        <v>17645</v>
      </c>
      <c r="U3640" s="1" t="s">
        <v>24</v>
      </c>
      <c r="V3640" s="1" t="s">
        <v>17646</v>
      </c>
      <c r="W3640" s="1" t="s">
        <v>11950</v>
      </c>
      <c r="X3640" s="2" t="s">
        <v>183</v>
      </c>
      <c r="Y3640" s="2" t="s">
        <v>37</v>
      </c>
      <c r="Z3640" s="4" t="s">
        <v>24</v>
      </c>
    </row>
    <row r="3641" spans="1:26" ht="15" hidden="1" customHeight="1" x14ac:dyDescent="0.3">
      <c r="A3641" s="3" t="s">
        <v>17647</v>
      </c>
      <c r="B3641" s="2" t="s">
        <v>39</v>
      </c>
      <c r="C3641" s="2" t="s">
        <v>40</v>
      </c>
      <c r="D3641" s="2" t="s">
        <v>17648</v>
      </c>
      <c r="E3641" s="2" t="s">
        <v>42</v>
      </c>
      <c r="F3641" s="2" t="s">
        <v>436</v>
      </c>
      <c r="G3641" s="2" t="s">
        <v>17649</v>
      </c>
      <c r="H3641" s="1" t="s">
        <v>17650</v>
      </c>
      <c r="I3641" s="2" t="s">
        <v>88</v>
      </c>
      <c r="J3641" s="2" t="s">
        <v>1994</v>
      </c>
      <c r="K3641" s="2" t="s">
        <v>90</v>
      </c>
      <c r="L3641" s="2" t="s">
        <v>32</v>
      </c>
      <c r="M3641" s="2" t="s">
        <v>17651</v>
      </c>
      <c r="N3641" s="2" t="s">
        <v>21326</v>
      </c>
      <c r="O3641" s="2" t="s">
        <v>21326</v>
      </c>
      <c r="P3641" s="2" t="s">
        <v>21248</v>
      </c>
      <c r="Q3641" s="2" t="s">
        <v>16721</v>
      </c>
      <c r="R3641" s="2" t="s">
        <v>24</v>
      </c>
      <c r="S3641" s="2" t="s">
        <v>90</v>
      </c>
      <c r="T3641" s="1" t="s">
        <v>17652</v>
      </c>
      <c r="U3641" s="1" t="s">
        <v>17652</v>
      </c>
      <c r="V3641" s="1" t="s">
        <v>17653</v>
      </c>
      <c r="W3641" s="1" t="s">
        <v>17652</v>
      </c>
      <c r="X3641" s="2" t="s">
        <v>17648</v>
      </c>
      <c r="Y3641" s="2" t="s">
        <v>24</v>
      </c>
      <c r="Z3641" s="4" t="s">
        <v>24</v>
      </c>
    </row>
    <row r="3642" spans="1:26" ht="15" hidden="1" customHeight="1" x14ac:dyDescent="0.3">
      <c r="A3642" s="3" t="s">
        <v>17654</v>
      </c>
      <c r="B3642" s="2" t="s">
        <v>39</v>
      </c>
      <c r="C3642" s="2" t="s">
        <v>40</v>
      </c>
      <c r="D3642" s="2" t="s">
        <v>17531</v>
      </c>
      <c r="E3642" s="2" t="s">
        <v>155</v>
      </c>
      <c r="F3642" s="2" t="s">
        <v>43</v>
      </c>
      <c r="G3642" s="2" t="s">
        <v>17532</v>
      </c>
      <c r="H3642" s="1" t="s">
        <v>17655</v>
      </c>
      <c r="I3642" s="2" t="s">
        <v>159</v>
      </c>
      <c r="J3642" s="2" t="s">
        <v>24</v>
      </c>
      <c r="K3642" s="2" t="s">
        <v>24</v>
      </c>
      <c r="L3642" s="2" t="s">
        <v>530</v>
      </c>
      <c r="M3642" s="2" t="s">
        <v>17656</v>
      </c>
      <c r="N3642" s="2" t="s">
        <v>21259</v>
      </c>
      <c r="O3642" s="2" t="s">
        <v>21261</v>
      </c>
      <c r="P3642" s="2" t="s">
        <v>21248</v>
      </c>
      <c r="Q3642" s="2" t="s">
        <v>24</v>
      </c>
      <c r="R3642" s="2" t="s">
        <v>24</v>
      </c>
      <c r="S3642" s="2" t="s">
        <v>24</v>
      </c>
      <c r="T3642" s="1" t="s">
        <v>24</v>
      </c>
      <c r="U3642" s="1" t="s">
        <v>24</v>
      </c>
      <c r="V3642" s="1" t="s">
        <v>17657</v>
      </c>
      <c r="W3642" s="1" t="s">
        <v>24</v>
      </c>
      <c r="X3642" s="2" t="s">
        <v>17531</v>
      </c>
      <c r="Y3642" s="2" t="s">
        <v>37</v>
      </c>
      <c r="Z3642" s="4" t="s">
        <v>24</v>
      </c>
    </row>
    <row r="3643" spans="1:26" ht="15" hidden="1" customHeight="1" x14ac:dyDescent="0.3">
      <c r="A3643" s="3" t="s">
        <v>17628</v>
      </c>
      <c r="B3643" s="2" t="s">
        <v>24</v>
      </c>
      <c r="C3643" s="2" t="s">
        <v>40</v>
      </c>
      <c r="D3643" s="2" t="s">
        <v>14704</v>
      </c>
      <c r="E3643" s="2" t="s">
        <v>54</v>
      </c>
      <c r="F3643" s="2" t="s">
        <v>67</v>
      </c>
      <c r="G3643" s="2" t="s">
        <v>14705</v>
      </c>
      <c r="H3643" s="1" t="s">
        <v>17658</v>
      </c>
      <c r="I3643" s="2" t="s">
        <v>30</v>
      </c>
      <c r="J3643" s="2" t="s">
        <v>24</v>
      </c>
      <c r="K3643" s="2" t="s">
        <v>48</v>
      </c>
      <c r="L3643" s="2" t="s">
        <v>32</v>
      </c>
      <c r="M3643" s="2" t="s">
        <v>17659</v>
      </c>
      <c r="N3643" s="2" t="s">
        <v>21286</v>
      </c>
      <c r="O3643" s="2" t="s">
        <v>21314</v>
      </c>
      <c r="P3643" s="2" t="s">
        <v>21248</v>
      </c>
      <c r="Q3643" s="2" t="s">
        <v>24</v>
      </c>
      <c r="R3643" s="2" t="s">
        <v>24</v>
      </c>
      <c r="S3643" s="2" t="s">
        <v>48</v>
      </c>
      <c r="T3643" s="1" t="s">
        <v>17660</v>
      </c>
      <c r="U3643" s="1" t="s">
        <v>17660</v>
      </c>
      <c r="V3643" s="1" t="s">
        <v>17661</v>
      </c>
      <c r="W3643" s="1" t="s">
        <v>17660</v>
      </c>
      <c r="X3643" s="2" t="s">
        <v>48</v>
      </c>
      <c r="Y3643" s="2" t="s">
        <v>37</v>
      </c>
      <c r="Z3643" s="4" t="s">
        <v>24</v>
      </c>
    </row>
    <row r="3644" spans="1:26" ht="15" hidden="1" customHeight="1" x14ac:dyDescent="0.3">
      <c r="A3644" s="3" t="s">
        <v>17662</v>
      </c>
      <c r="B3644" s="2" t="s">
        <v>24</v>
      </c>
      <c r="C3644" s="2" t="s">
        <v>40</v>
      </c>
      <c r="D3644" s="2" t="s">
        <v>17663</v>
      </c>
      <c r="E3644" s="2" t="s">
        <v>692</v>
      </c>
      <c r="F3644" s="2" t="s">
        <v>67</v>
      </c>
      <c r="G3644" s="2" t="s">
        <v>17664</v>
      </c>
      <c r="H3644" s="1" t="s">
        <v>17665</v>
      </c>
      <c r="I3644" s="2" t="s">
        <v>112</v>
      </c>
      <c r="J3644" s="2" t="s">
        <v>613</v>
      </c>
      <c r="K3644" s="2" t="s">
        <v>48</v>
      </c>
      <c r="L3644" s="2" t="s">
        <v>32</v>
      </c>
      <c r="M3644" s="2" t="s">
        <v>17666</v>
      </c>
      <c r="N3644" s="2" t="s">
        <v>112</v>
      </c>
      <c r="O3644" s="2" t="s">
        <v>7341</v>
      </c>
      <c r="P3644" s="2" t="s">
        <v>21248</v>
      </c>
      <c r="Q3644" s="2" t="s">
        <v>24</v>
      </c>
      <c r="R3644" s="2" t="s">
        <v>24</v>
      </c>
      <c r="S3644" s="2" t="s">
        <v>48</v>
      </c>
      <c r="T3644" s="1" t="s">
        <v>17662</v>
      </c>
      <c r="U3644" s="1" t="s">
        <v>24</v>
      </c>
      <c r="V3644" s="1" t="s">
        <v>17667</v>
      </c>
      <c r="W3644" s="1" t="s">
        <v>17662</v>
      </c>
      <c r="X3644" s="2" t="s">
        <v>48</v>
      </c>
      <c r="Y3644" s="2" t="s">
        <v>37</v>
      </c>
      <c r="Z3644" s="4" t="s">
        <v>24</v>
      </c>
    </row>
    <row r="3645" spans="1:26" ht="15" hidden="1" customHeight="1" x14ac:dyDescent="0.3">
      <c r="A3645" s="3" t="s">
        <v>17668</v>
      </c>
      <c r="B3645" s="2" t="s">
        <v>24</v>
      </c>
      <c r="C3645" s="2" t="s">
        <v>40</v>
      </c>
      <c r="D3645" s="2" t="s">
        <v>6160</v>
      </c>
      <c r="E3645" s="2" t="s">
        <v>1076</v>
      </c>
      <c r="F3645" s="2" t="s">
        <v>283</v>
      </c>
      <c r="G3645" s="2" t="s">
        <v>6161</v>
      </c>
      <c r="H3645" s="1" t="s">
        <v>17486</v>
      </c>
      <c r="I3645" s="2" t="s">
        <v>30</v>
      </c>
      <c r="J3645" s="2" t="s">
        <v>24</v>
      </c>
      <c r="K3645" s="2" t="s">
        <v>48</v>
      </c>
      <c r="L3645" s="2" t="s">
        <v>32</v>
      </c>
      <c r="M3645" s="2" t="s">
        <v>17669</v>
      </c>
      <c r="N3645" s="2" t="s">
        <v>21268</v>
      </c>
      <c r="O3645" s="2" t="s">
        <v>21269</v>
      </c>
      <c r="P3645" s="2" t="s">
        <v>21255</v>
      </c>
      <c r="Q3645" s="2" t="s">
        <v>24</v>
      </c>
      <c r="R3645" s="2" t="s">
        <v>24</v>
      </c>
      <c r="S3645" s="2" t="s">
        <v>48</v>
      </c>
      <c r="T3645" s="1" t="s">
        <v>17668</v>
      </c>
      <c r="U3645" s="1" t="s">
        <v>24</v>
      </c>
      <c r="V3645" s="1" t="s">
        <v>17489</v>
      </c>
      <c r="W3645" s="1" t="s">
        <v>17668</v>
      </c>
      <c r="X3645" s="2" t="s">
        <v>48</v>
      </c>
      <c r="Y3645" s="2" t="s">
        <v>37</v>
      </c>
      <c r="Z3645" s="4" t="s">
        <v>24</v>
      </c>
    </row>
    <row r="3646" spans="1:26" ht="15" hidden="1" customHeight="1" x14ac:dyDescent="0.3">
      <c r="A3646" s="3" t="s">
        <v>17670</v>
      </c>
      <c r="B3646" s="2" t="s">
        <v>39</v>
      </c>
      <c r="C3646" s="2" t="s">
        <v>40</v>
      </c>
      <c r="D3646" s="2" t="s">
        <v>281</v>
      </c>
      <c r="E3646" s="2" t="s">
        <v>282</v>
      </c>
      <c r="F3646" s="2" t="s">
        <v>283</v>
      </c>
      <c r="G3646" s="2" t="s">
        <v>24</v>
      </c>
      <c r="H3646" s="1" t="s">
        <v>17671</v>
      </c>
      <c r="I3646" s="2" t="s">
        <v>121</v>
      </c>
      <c r="J3646" s="2" t="s">
        <v>227</v>
      </c>
      <c r="K3646" s="2" t="s">
        <v>48</v>
      </c>
      <c r="L3646" s="2" t="s">
        <v>32</v>
      </c>
      <c r="M3646" s="2" t="s">
        <v>11266</v>
      </c>
      <c r="N3646" s="2" t="s">
        <v>21247</v>
      </c>
      <c r="O3646" s="2" t="s">
        <v>21253</v>
      </c>
      <c r="P3646" s="2" t="s">
        <v>21248</v>
      </c>
      <c r="Q3646" s="2" t="s">
        <v>24</v>
      </c>
      <c r="R3646" s="2" t="s">
        <v>24</v>
      </c>
      <c r="S3646" s="2" t="s">
        <v>48</v>
      </c>
      <c r="T3646" s="1" t="s">
        <v>17672</v>
      </c>
      <c r="U3646" s="1" t="s">
        <v>17672</v>
      </c>
      <c r="V3646" s="1" t="s">
        <v>17580</v>
      </c>
      <c r="W3646" s="1" t="s">
        <v>17672</v>
      </c>
      <c r="X3646" s="2" t="s">
        <v>281</v>
      </c>
      <c r="Y3646" s="2" t="s">
        <v>24</v>
      </c>
      <c r="Z3646" s="4" t="s">
        <v>24</v>
      </c>
    </row>
    <row r="3647" spans="1:26" ht="15" customHeight="1" x14ac:dyDescent="0.3">
      <c r="A3647" s="3" t="s">
        <v>17673</v>
      </c>
      <c r="B3647" s="2" t="s">
        <v>39</v>
      </c>
      <c r="C3647" s="2" t="s">
        <v>25</v>
      </c>
      <c r="D3647" s="2" t="s">
        <v>17436</v>
      </c>
      <c r="E3647" s="2" t="s">
        <v>282</v>
      </c>
      <c r="F3647" s="2" t="s">
        <v>483</v>
      </c>
      <c r="G3647" s="2" t="s">
        <v>5649</v>
      </c>
      <c r="H3647" s="1" t="s">
        <v>17674</v>
      </c>
      <c r="I3647" s="2" t="s">
        <v>30</v>
      </c>
      <c r="J3647" s="2" t="s">
        <v>24</v>
      </c>
      <c r="K3647" s="2" t="s">
        <v>58</v>
      </c>
      <c r="L3647" s="2" t="s">
        <v>32</v>
      </c>
      <c r="M3647" s="2" t="s">
        <v>17481</v>
      </c>
      <c r="N3647" s="2" t="s">
        <v>159</v>
      </c>
      <c r="O3647" s="2" t="s">
        <v>21283</v>
      </c>
      <c r="P3647" s="2" t="s">
        <v>21248</v>
      </c>
      <c r="Q3647" s="2" t="s">
        <v>17484</v>
      </c>
      <c r="R3647" s="2" t="s">
        <v>24</v>
      </c>
      <c r="S3647" s="2" t="s">
        <v>58</v>
      </c>
      <c r="T3647" s="1" t="s">
        <v>17482</v>
      </c>
      <c r="U3647" s="1" t="s">
        <v>17482</v>
      </c>
      <c r="V3647" s="1" t="s">
        <v>17675</v>
      </c>
      <c r="W3647" s="1" t="s">
        <v>17482</v>
      </c>
      <c r="X3647" s="2" t="s">
        <v>17436</v>
      </c>
      <c r="Y3647" s="2" t="s">
        <v>37</v>
      </c>
      <c r="Z3647" s="4" t="s">
        <v>24</v>
      </c>
    </row>
    <row r="3648" spans="1:26" ht="15" hidden="1" customHeight="1" x14ac:dyDescent="0.3">
      <c r="A3648" s="3" t="s">
        <v>17676</v>
      </c>
      <c r="B3648" s="2" t="s">
        <v>24</v>
      </c>
      <c r="C3648" s="2" t="s">
        <v>25</v>
      </c>
      <c r="D3648" s="2" t="s">
        <v>17136</v>
      </c>
      <c r="E3648" s="2" t="s">
        <v>201</v>
      </c>
      <c r="F3648" s="2" t="s">
        <v>156</v>
      </c>
      <c r="G3648" s="2" t="s">
        <v>17137</v>
      </c>
      <c r="H3648" s="1" t="s">
        <v>17677</v>
      </c>
      <c r="I3648" s="2" t="s">
        <v>112</v>
      </c>
      <c r="J3648" s="2" t="s">
        <v>24</v>
      </c>
      <c r="K3648" s="2" t="s">
        <v>3063</v>
      </c>
      <c r="L3648" s="2" t="s">
        <v>32</v>
      </c>
      <c r="M3648" s="2" t="s">
        <v>17678</v>
      </c>
      <c r="N3648" s="2" t="s">
        <v>21281</v>
      </c>
      <c r="O3648" s="2" t="s">
        <v>20960</v>
      </c>
      <c r="P3648" s="2" t="s">
        <v>21255</v>
      </c>
      <c r="Q3648" s="2" t="s">
        <v>35</v>
      </c>
      <c r="R3648" s="2" t="s">
        <v>24</v>
      </c>
      <c r="S3648" s="2" t="s">
        <v>3063</v>
      </c>
      <c r="T3648" s="1" t="s">
        <v>17679</v>
      </c>
      <c r="U3648" s="1" t="s">
        <v>24</v>
      </c>
      <c r="V3648" s="1" t="s">
        <v>17680</v>
      </c>
      <c r="W3648" s="1" t="s">
        <v>17466</v>
      </c>
      <c r="X3648" s="2" t="s">
        <v>3063</v>
      </c>
      <c r="Y3648" s="2" t="s">
        <v>37</v>
      </c>
      <c r="Z3648" s="4" t="s">
        <v>24</v>
      </c>
    </row>
    <row r="3649" spans="1:26" ht="15" hidden="1" customHeight="1" x14ac:dyDescent="0.3">
      <c r="A3649" s="3" t="s">
        <v>17681</v>
      </c>
      <c r="B3649" s="2" t="s">
        <v>24</v>
      </c>
      <c r="C3649" s="2" t="s">
        <v>25</v>
      </c>
      <c r="D3649" s="2" t="s">
        <v>14861</v>
      </c>
      <c r="E3649" s="2" t="s">
        <v>155</v>
      </c>
      <c r="F3649" s="2" t="s">
        <v>156</v>
      </c>
      <c r="G3649" s="2" t="s">
        <v>14862</v>
      </c>
      <c r="H3649" s="1" t="s">
        <v>17682</v>
      </c>
      <c r="I3649" s="2" t="s">
        <v>112</v>
      </c>
      <c r="J3649" s="2" t="s">
        <v>24</v>
      </c>
      <c r="K3649" s="2" t="s">
        <v>160</v>
      </c>
      <c r="L3649" s="2" t="s">
        <v>32</v>
      </c>
      <c r="M3649" s="2" t="s">
        <v>17683</v>
      </c>
      <c r="N3649" s="2" t="s">
        <v>21286</v>
      </c>
      <c r="O3649" s="2" t="s">
        <v>21288</v>
      </c>
      <c r="P3649" s="2" t="s">
        <v>21255</v>
      </c>
      <c r="Q3649" s="2" t="s">
        <v>3066</v>
      </c>
      <c r="R3649" s="2" t="s">
        <v>24</v>
      </c>
      <c r="S3649" s="2" t="s">
        <v>3063</v>
      </c>
      <c r="T3649" s="1" t="s">
        <v>17684</v>
      </c>
      <c r="U3649" s="1" t="s">
        <v>24</v>
      </c>
      <c r="V3649" s="1" t="s">
        <v>17685</v>
      </c>
      <c r="W3649" s="1" t="s">
        <v>17684</v>
      </c>
      <c r="X3649" s="2" t="s">
        <v>3063</v>
      </c>
      <c r="Y3649" s="2" t="s">
        <v>37</v>
      </c>
      <c r="Z3649" s="4" t="s">
        <v>24</v>
      </c>
    </row>
    <row r="3650" spans="1:26" ht="15" hidden="1" customHeight="1" x14ac:dyDescent="0.3">
      <c r="A3650" s="3" t="s">
        <v>17686</v>
      </c>
      <c r="B3650" s="2" t="s">
        <v>39</v>
      </c>
      <c r="C3650" s="2" t="s">
        <v>40</v>
      </c>
      <c r="D3650" s="2" t="s">
        <v>891</v>
      </c>
      <c r="E3650" s="2" t="s">
        <v>595</v>
      </c>
      <c r="F3650" s="2" t="s">
        <v>291</v>
      </c>
      <c r="G3650" s="2" t="s">
        <v>892</v>
      </c>
      <c r="H3650" s="1" t="s">
        <v>17687</v>
      </c>
      <c r="I3650" s="2" t="s">
        <v>76</v>
      </c>
      <c r="J3650" s="2" t="s">
        <v>24</v>
      </c>
      <c r="K3650" s="2" t="s">
        <v>632</v>
      </c>
      <c r="L3650" s="2" t="s">
        <v>32</v>
      </c>
      <c r="M3650" s="2" t="s">
        <v>17688</v>
      </c>
      <c r="N3650" s="2" t="s">
        <v>21247</v>
      </c>
      <c r="O3650" s="2" t="s">
        <v>9183</v>
      </c>
      <c r="P3650" s="2" t="s">
        <v>21248</v>
      </c>
      <c r="Q3650" s="2" t="s">
        <v>24</v>
      </c>
      <c r="R3650" s="2" t="s">
        <v>24</v>
      </c>
      <c r="S3650" s="2" t="s">
        <v>632</v>
      </c>
      <c r="T3650" s="1" t="s">
        <v>17689</v>
      </c>
      <c r="U3650" s="1" t="s">
        <v>17689</v>
      </c>
      <c r="V3650" s="1" t="s">
        <v>17690</v>
      </c>
      <c r="W3650" s="1" t="s">
        <v>17689</v>
      </c>
      <c r="X3650" s="2" t="s">
        <v>891</v>
      </c>
      <c r="Y3650" s="2" t="s">
        <v>37</v>
      </c>
      <c r="Z3650" s="4" t="s">
        <v>24</v>
      </c>
    </row>
    <row r="3651" spans="1:26" ht="15" hidden="1" customHeight="1" x14ac:dyDescent="0.3">
      <c r="A3651" s="3" t="s">
        <v>17691</v>
      </c>
      <c r="B3651" s="2" t="s">
        <v>39</v>
      </c>
      <c r="C3651" s="2" t="s">
        <v>40</v>
      </c>
      <c r="D3651" s="2" t="s">
        <v>5992</v>
      </c>
      <c r="E3651" s="2" t="s">
        <v>54</v>
      </c>
      <c r="F3651" s="2" t="s">
        <v>55</v>
      </c>
      <c r="G3651" s="2" t="s">
        <v>9118</v>
      </c>
      <c r="H3651" s="1" t="s">
        <v>17692</v>
      </c>
      <c r="I3651" s="2" t="s">
        <v>276</v>
      </c>
      <c r="J3651" s="2" t="s">
        <v>362</v>
      </c>
      <c r="K3651" s="2" t="s">
        <v>31</v>
      </c>
      <c r="L3651" s="2" t="s">
        <v>32</v>
      </c>
      <c r="M3651" s="2" t="s">
        <v>17693</v>
      </c>
      <c r="N3651" s="2" t="s">
        <v>21286</v>
      </c>
      <c r="O3651" s="2" t="s">
        <v>21287</v>
      </c>
      <c r="P3651" s="2" t="s">
        <v>21248</v>
      </c>
      <c r="Q3651" s="2" t="s">
        <v>35</v>
      </c>
      <c r="R3651" s="2" t="s">
        <v>24</v>
      </c>
      <c r="S3651" s="2" t="s">
        <v>31</v>
      </c>
      <c r="T3651" s="1" t="s">
        <v>17221</v>
      </c>
      <c r="U3651" s="1" t="s">
        <v>24</v>
      </c>
      <c r="V3651" s="1" t="s">
        <v>17694</v>
      </c>
      <c r="W3651" s="1" t="s">
        <v>17222</v>
      </c>
      <c r="X3651" s="2" t="s">
        <v>5992</v>
      </c>
      <c r="Y3651" s="2" t="s">
        <v>37</v>
      </c>
      <c r="Z3651" s="4" t="s">
        <v>24</v>
      </c>
    </row>
    <row r="3652" spans="1:26" ht="15" customHeight="1" x14ac:dyDescent="0.3">
      <c r="A3652" s="3" t="s">
        <v>17695</v>
      </c>
      <c r="B3652" s="2" t="s">
        <v>39</v>
      </c>
      <c r="C3652" s="2" t="s">
        <v>40</v>
      </c>
      <c r="D3652" s="2" t="s">
        <v>16800</v>
      </c>
      <c r="E3652" s="2" t="s">
        <v>155</v>
      </c>
      <c r="F3652" s="2" t="s">
        <v>28</v>
      </c>
      <c r="G3652" s="2" t="s">
        <v>17696</v>
      </c>
      <c r="H3652" s="1" t="s">
        <v>17697</v>
      </c>
      <c r="I3652" s="2" t="s">
        <v>159</v>
      </c>
      <c r="J3652" s="2" t="s">
        <v>1945</v>
      </c>
      <c r="K3652" s="2" t="s">
        <v>31</v>
      </c>
      <c r="L3652" s="2" t="s">
        <v>32</v>
      </c>
      <c r="M3652" s="2" t="s">
        <v>17698</v>
      </c>
      <c r="N3652" s="2" t="s">
        <v>159</v>
      </c>
      <c r="O3652" s="2" t="s">
        <v>21323</v>
      </c>
      <c r="P3652" s="2" t="s">
        <v>21248</v>
      </c>
      <c r="Q3652" s="2" t="s">
        <v>35</v>
      </c>
      <c r="R3652" s="2" t="s">
        <v>24</v>
      </c>
      <c r="S3652" s="2" t="s">
        <v>31</v>
      </c>
      <c r="T3652" s="1" t="s">
        <v>17699</v>
      </c>
      <c r="U3652" s="1" t="s">
        <v>24</v>
      </c>
      <c r="V3652" s="1" t="s">
        <v>17700</v>
      </c>
      <c r="W3652" s="1" t="s">
        <v>17466</v>
      </c>
      <c r="X3652" s="2" t="s">
        <v>16800</v>
      </c>
      <c r="Y3652" s="2" t="s">
        <v>37</v>
      </c>
      <c r="Z3652" s="4" t="s">
        <v>24</v>
      </c>
    </row>
    <row r="3653" spans="1:26" ht="15" customHeight="1" x14ac:dyDescent="0.3">
      <c r="A3653" s="3" t="s">
        <v>17701</v>
      </c>
      <c r="B3653" s="2" t="s">
        <v>39</v>
      </c>
      <c r="C3653" s="2" t="s">
        <v>40</v>
      </c>
      <c r="D3653" s="2" t="s">
        <v>16800</v>
      </c>
      <c r="E3653" s="2" t="s">
        <v>155</v>
      </c>
      <c r="F3653" s="2" t="s">
        <v>28</v>
      </c>
      <c r="G3653" s="2" t="s">
        <v>17696</v>
      </c>
      <c r="H3653" s="1" t="s">
        <v>17702</v>
      </c>
      <c r="I3653" s="2" t="s">
        <v>159</v>
      </c>
      <c r="J3653" s="2" t="s">
        <v>501</v>
      </c>
      <c r="K3653" s="2" t="s">
        <v>31</v>
      </c>
      <c r="L3653" s="2" t="s">
        <v>32</v>
      </c>
      <c r="M3653" s="2" t="s">
        <v>17698</v>
      </c>
      <c r="N3653" s="2" t="s">
        <v>159</v>
      </c>
      <c r="O3653" s="2" t="s">
        <v>21284</v>
      </c>
      <c r="P3653" s="2" t="s">
        <v>21248</v>
      </c>
      <c r="Q3653" s="2" t="s">
        <v>35</v>
      </c>
      <c r="R3653" s="2" t="s">
        <v>24</v>
      </c>
      <c r="S3653" s="2" t="s">
        <v>31</v>
      </c>
      <c r="T3653" s="1" t="s">
        <v>17699</v>
      </c>
      <c r="U3653" s="1" t="s">
        <v>24</v>
      </c>
      <c r="V3653" s="1" t="s">
        <v>17703</v>
      </c>
      <c r="W3653" s="1" t="s">
        <v>17466</v>
      </c>
      <c r="X3653" s="2" t="s">
        <v>16800</v>
      </c>
      <c r="Y3653" s="2" t="s">
        <v>37</v>
      </c>
      <c r="Z3653" s="4" t="s">
        <v>24</v>
      </c>
    </row>
    <row r="3654" spans="1:26" ht="15" customHeight="1" x14ac:dyDescent="0.3">
      <c r="A3654" s="3" t="s">
        <v>17704</v>
      </c>
      <c r="B3654" s="2" t="s">
        <v>39</v>
      </c>
      <c r="C3654" s="2" t="s">
        <v>40</v>
      </c>
      <c r="D3654" s="2" t="s">
        <v>16800</v>
      </c>
      <c r="E3654" s="2" t="s">
        <v>155</v>
      </c>
      <c r="F3654" s="2" t="s">
        <v>28</v>
      </c>
      <c r="G3654" s="2" t="s">
        <v>17696</v>
      </c>
      <c r="H3654" s="1" t="s">
        <v>17705</v>
      </c>
      <c r="I3654" s="2" t="s">
        <v>159</v>
      </c>
      <c r="J3654" s="2" t="s">
        <v>1005</v>
      </c>
      <c r="K3654" s="2" t="s">
        <v>31</v>
      </c>
      <c r="L3654" s="2" t="s">
        <v>32</v>
      </c>
      <c r="M3654" s="2" t="s">
        <v>17698</v>
      </c>
      <c r="N3654" s="2" t="s">
        <v>159</v>
      </c>
      <c r="O3654" s="2" t="s">
        <v>21323</v>
      </c>
      <c r="P3654" s="2" t="s">
        <v>21248</v>
      </c>
      <c r="Q3654" s="2" t="s">
        <v>35</v>
      </c>
      <c r="R3654" s="2" t="s">
        <v>24</v>
      </c>
      <c r="S3654" s="2" t="s">
        <v>31</v>
      </c>
      <c r="T3654" s="1" t="s">
        <v>17699</v>
      </c>
      <c r="U3654" s="1" t="s">
        <v>24</v>
      </c>
      <c r="V3654" s="1" t="s">
        <v>17706</v>
      </c>
      <c r="W3654" s="1" t="s">
        <v>17466</v>
      </c>
      <c r="X3654" s="2" t="s">
        <v>16800</v>
      </c>
      <c r="Y3654" s="2" t="s">
        <v>37</v>
      </c>
      <c r="Z3654" s="4" t="s">
        <v>24</v>
      </c>
    </row>
    <row r="3655" spans="1:26" ht="15" customHeight="1" x14ac:dyDescent="0.3">
      <c r="A3655" s="3" t="s">
        <v>17707</v>
      </c>
      <c r="B3655" s="2" t="s">
        <v>39</v>
      </c>
      <c r="C3655" s="2" t="s">
        <v>40</v>
      </c>
      <c r="D3655" s="2" t="s">
        <v>16800</v>
      </c>
      <c r="E3655" s="2" t="s">
        <v>155</v>
      </c>
      <c r="F3655" s="2" t="s">
        <v>28</v>
      </c>
      <c r="G3655" s="2" t="s">
        <v>17696</v>
      </c>
      <c r="H3655" s="1" t="s">
        <v>17708</v>
      </c>
      <c r="I3655" s="2" t="s">
        <v>159</v>
      </c>
      <c r="J3655" s="2" t="s">
        <v>1005</v>
      </c>
      <c r="K3655" s="2" t="s">
        <v>31</v>
      </c>
      <c r="L3655" s="2" t="s">
        <v>32</v>
      </c>
      <c r="M3655" s="2" t="s">
        <v>17698</v>
      </c>
      <c r="N3655" s="2" t="s">
        <v>159</v>
      </c>
      <c r="O3655" s="2" t="s">
        <v>21323</v>
      </c>
      <c r="P3655" s="2" t="s">
        <v>21248</v>
      </c>
      <c r="Q3655" s="2" t="s">
        <v>35</v>
      </c>
      <c r="R3655" s="2" t="s">
        <v>24</v>
      </c>
      <c r="S3655" s="2" t="s">
        <v>31</v>
      </c>
      <c r="T3655" s="1" t="s">
        <v>17699</v>
      </c>
      <c r="U3655" s="1" t="s">
        <v>24</v>
      </c>
      <c r="V3655" s="1" t="s">
        <v>17709</v>
      </c>
      <c r="W3655" s="1" t="s">
        <v>17466</v>
      </c>
      <c r="X3655" s="2" t="s">
        <v>16800</v>
      </c>
      <c r="Y3655" s="2" t="s">
        <v>37</v>
      </c>
      <c r="Z3655" s="4" t="s">
        <v>24</v>
      </c>
    </row>
    <row r="3656" spans="1:26" ht="15" customHeight="1" x14ac:dyDescent="0.3">
      <c r="A3656" s="3" t="s">
        <v>17707</v>
      </c>
      <c r="B3656" s="2" t="s">
        <v>39</v>
      </c>
      <c r="C3656" s="2" t="s">
        <v>40</v>
      </c>
      <c r="D3656" s="2" t="s">
        <v>16800</v>
      </c>
      <c r="E3656" s="2" t="s">
        <v>155</v>
      </c>
      <c r="F3656" s="2" t="s">
        <v>28</v>
      </c>
      <c r="G3656" s="2" t="s">
        <v>17696</v>
      </c>
      <c r="H3656" s="1" t="s">
        <v>17708</v>
      </c>
      <c r="I3656" s="2" t="s">
        <v>159</v>
      </c>
      <c r="J3656" s="2" t="s">
        <v>1304</v>
      </c>
      <c r="K3656" s="2" t="s">
        <v>31</v>
      </c>
      <c r="L3656" s="2" t="s">
        <v>32</v>
      </c>
      <c r="M3656" s="2" t="s">
        <v>17698</v>
      </c>
      <c r="N3656" s="2" t="s">
        <v>159</v>
      </c>
      <c r="O3656" s="2" t="s">
        <v>21323</v>
      </c>
      <c r="P3656" s="2" t="s">
        <v>21248</v>
      </c>
      <c r="Q3656" s="2" t="s">
        <v>35</v>
      </c>
      <c r="R3656" s="2" t="s">
        <v>24</v>
      </c>
      <c r="S3656" s="2" t="s">
        <v>31</v>
      </c>
      <c r="T3656" s="1" t="s">
        <v>17710</v>
      </c>
      <c r="U3656" s="1" t="s">
        <v>24</v>
      </c>
      <c r="V3656" s="1" t="s">
        <v>17709</v>
      </c>
      <c r="W3656" s="1" t="s">
        <v>17466</v>
      </c>
      <c r="X3656" s="2" t="s">
        <v>16800</v>
      </c>
      <c r="Y3656" s="2" t="s">
        <v>37</v>
      </c>
      <c r="Z3656" s="4" t="s">
        <v>24</v>
      </c>
    </row>
    <row r="3657" spans="1:26" ht="15" customHeight="1" x14ac:dyDescent="0.3">
      <c r="A3657" s="3" t="s">
        <v>17711</v>
      </c>
      <c r="B3657" s="2" t="s">
        <v>39</v>
      </c>
      <c r="C3657" s="2" t="s">
        <v>40</v>
      </c>
      <c r="D3657" s="2" t="s">
        <v>16800</v>
      </c>
      <c r="E3657" s="2" t="s">
        <v>155</v>
      </c>
      <c r="F3657" s="2" t="s">
        <v>28</v>
      </c>
      <c r="G3657" s="2" t="s">
        <v>17696</v>
      </c>
      <c r="H3657" s="1" t="s">
        <v>17712</v>
      </c>
      <c r="I3657" s="2" t="s">
        <v>159</v>
      </c>
      <c r="J3657" s="2" t="s">
        <v>1304</v>
      </c>
      <c r="K3657" s="2" t="s">
        <v>31</v>
      </c>
      <c r="L3657" s="2" t="s">
        <v>32</v>
      </c>
      <c r="M3657" s="2" t="s">
        <v>17698</v>
      </c>
      <c r="N3657" s="2" t="s">
        <v>159</v>
      </c>
      <c r="O3657" s="2" t="s">
        <v>21323</v>
      </c>
      <c r="P3657" s="2" t="s">
        <v>21248</v>
      </c>
      <c r="Q3657" s="2" t="s">
        <v>35</v>
      </c>
      <c r="R3657" s="2" t="s">
        <v>24</v>
      </c>
      <c r="S3657" s="2" t="s">
        <v>31</v>
      </c>
      <c r="T3657" s="1" t="s">
        <v>17710</v>
      </c>
      <c r="U3657" s="1" t="s">
        <v>24</v>
      </c>
      <c r="V3657" s="1" t="s">
        <v>17713</v>
      </c>
      <c r="W3657" s="1" t="s">
        <v>17466</v>
      </c>
      <c r="X3657" s="2" t="s">
        <v>16800</v>
      </c>
      <c r="Y3657" s="2" t="s">
        <v>37</v>
      </c>
      <c r="Z3657" s="4" t="s">
        <v>24</v>
      </c>
    </row>
    <row r="3658" spans="1:26" ht="15" customHeight="1" x14ac:dyDescent="0.3">
      <c r="A3658" s="3" t="s">
        <v>17714</v>
      </c>
      <c r="B3658" s="2" t="s">
        <v>39</v>
      </c>
      <c r="C3658" s="2" t="s">
        <v>40</v>
      </c>
      <c r="D3658" s="2" t="s">
        <v>16800</v>
      </c>
      <c r="E3658" s="2" t="s">
        <v>155</v>
      </c>
      <c r="F3658" s="2" t="s">
        <v>28</v>
      </c>
      <c r="G3658" s="2" t="s">
        <v>17696</v>
      </c>
      <c r="H3658" s="1" t="s">
        <v>17715</v>
      </c>
      <c r="I3658" s="2" t="s">
        <v>159</v>
      </c>
      <c r="J3658" s="2" t="s">
        <v>1188</v>
      </c>
      <c r="K3658" s="2" t="s">
        <v>31</v>
      </c>
      <c r="L3658" s="2" t="s">
        <v>32</v>
      </c>
      <c r="M3658" s="2" t="s">
        <v>17716</v>
      </c>
      <c r="N3658" s="2" t="s">
        <v>159</v>
      </c>
      <c r="O3658" s="2" t="s">
        <v>21285</v>
      </c>
      <c r="P3658" s="2" t="s">
        <v>21248</v>
      </c>
      <c r="Q3658" s="2" t="s">
        <v>35</v>
      </c>
      <c r="R3658" s="2" t="s">
        <v>24</v>
      </c>
      <c r="S3658" s="2" t="s">
        <v>31</v>
      </c>
      <c r="T3658" s="1" t="s">
        <v>17710</v>
      </c>
      <c r="U3658" s="1" t="s">
        <v>24</v>
      </c>
      <c r="V3658" s="1" t="s">
        <v>17717</v>
      </c>
      <c r="W3658" s="1" t="s">
        <v>17466</v>
      </c>
      <c r="X3658" s="2" t="s">
        <v>16800</v>
      </c>
      <c r="Y3658" s="2" t="s">
        <v>37</v>
      </c>
      <c r="Z3658" s="4" t="s">
        <v>24</v>
      </c>
    </row>
    <row r="3659" spans="1:26" ht="15" hidden="1" customHeight="1" x14ac:dyDescent="0.3">
      <c r="A3659" s="3" t="s">
        <v>17718</v>
      </c>
      <c r="B3659" s="2" t="s">
        <v>39</v>
      </c>
      <c r="C3659" s="2" t="s">
        <v>40</v>
      </c>
      <c r="D3659" s="2" t="s">
        <v>1018</v>
      </c>
      <c r="E3659" s="2" t="s">
        <v>42</v>
      </c>
      <c r="F3659" s="2" t="s">
        <v>1019</v>
      </c>
      <c r="G3659" s="2" t="s">
        <v>24</v>
      </c>
      <c r="H3659" s="1" t="s">
        <v>17719</v>
      </c>
      <c r="I3659" s="2" t="s">
        <v>121</v>
      </c>
      <c r="J3659" s="2" t="s">
        <v>122</v>
      </c>
      <c r="K3659" s="2" t="s">
        <v>632</v>
      </c>
      <c r="L3659" s="2" t="s">
        <v>32</v>
      </c>
      <c r="M3659" s="2" t="s">
        <v>122</v>
      </c>
      <c r="N3659" s="2" t="s">
        <v>21257</v>
      </c>
      <c r="O3659" s="2" t="s">
        <v>194</v>
      </c>
      <c r="P3659" s="2" t="s">
        <v>21248</v>
      </c>
      <c r="Q3659" s="2" t="s">
        <v>35</v>
      </c>
      <c r="R3659" s="2" t="s">
        <v>24</v>
      </c>
      <c r="S3659" s="2" t="s">
        <v>632</v>
      </c>
      <c r="T3659" s="1" t="s">
        <v>17720</v>
      </c>
      <c r="U3659" s="1" t="s">
        <v>17720</v>
      </c>
      <c r="V3659" s="1" t="s">
        <v>17721</v>
      </c>
      <c r="W3659" s="1" t="s">
        <v>17722</v>
      </c>
      <c r="X3659" s="2" t="s">
        <v>1018</v>
      </c>
      <c r="Y3659" s="2" t="s">
        <v>24</v>
      </c>
      <c r="Z3659" s="4" t="s">
        <v>24</v>
      </c>
    </row>
    <row r="3660" spans="1:26" ht="15" hidden="1" customHeight="1" x14ac:dyDescent="0.3">
      <c r="A3660" s="3" t="s">
        <v>16909</v>
      </c>
      <c r="B3660" s="2" t="s">
        <v>39</v>
      </c>
      <c r="C3660" s="2" t="s">
        <v>40</v>
      </c>
      <c r="D3660" s="2" t="s">
        <v>7314</v>
      </c>
      <c r="E3660" s="2" t="s">
        <v>457</v>
      </c>
      <c r="F3660" s="2" t="s">
        <v>43</v>
      </c>
      <c r="G3660" s="2" t="s">
        <v>7315</v>
      </c>
      <c r="H3660" s="1" t="s">
        <v>17723</v>
      </c>
      <c r="I3660" s="2" t="s">
        <v>112</v>
      </c>
      <c r="J3660" s="2" t="s">
        <v>24</v>
      </c>
      <c r="K3660" s="2" t="s">
        <v>48</v>
      </c>
      <c r="L3660" s="2" t="s">
        <v>530</v>
      </c>
      <c r="M3660" s="2" t="s">
        <v>17724</v>
      </c>
      <c r="N3660" s="2" t="s">
        <v>112</v>
      </c>
      <c r="O3660" s="2" t="s">
        <v>21280</v>
      </c>
      <c r="P3660" s="2" t="s">
        <v>21248</v>
      </c>
      <c r="Q3660" s="2" t="s">
        <v>24</v>
      </c>
      <c r="R3660" s="2" t="s">
        <v>24</v>
      </c>
      <c r="S3660" s="2" t="s">
        <v>24</v>
      </c>
      <c r="T3660" s="1" t="s">
        <v>24</v>
      </c>
      <c r="U3660" s="1" t="s">
        <v>17725</v>
      </c>
      <c r="V3660" s="1" t="s">
        <v>17398</v>
      </c>
      <c r="W3660" s="1" t="s">
        <v>24</v>
      </c>
      <c r="X3660" s="2" t="s">
        <v>7314</v>
      </c>
      <c r="Y3660" s="2" t="s">
        <v>37</v>
      </c>
      <c r="Z3660" s="4" t="s">
        <v>24</v>
      </c>
    </row>
    <row r="3661" spans="1:26" ht="15" hidden="1" customHeight="1" x14ac:dyDescent="0.3">
      <c r="A3661" s="3" t="s">
        <v>17726</v>
      </c>
      <c r="B3661" s="2" t="s">
        <v>39</v>
      </c>
      <c r="C3661" s="2" t="s">
        <v>40</v>
      </c>
      <c r="D3661" s="2" t="s">
        <v>17727</v>
      </c>
      <c r="E3661" s="2" t="s">
        <v>42</v>
      </c>
      <c r="F3661" s="2" t="s">
        <v>55</v>
      </c>
      <c r="G3661" s="2" t="s">
        <v>24</v>
      </c>
      <c r="H3661" s="1" t="s">
        <v>17728</v>
      </c>
      <c r="I3661" s="2" t="s">
        <v>121</v>
      </c>
      <c r="J3661" s="2" t="s">
        <v>122</v>
      </c>
      <c r="K3661" s="2" t="s">
        <v>632</v>
      </c>
      <c r="L3661" s="2" t="s">
        <v>32</v>
      </c>
      <c r="M3661" s="2" t="s">
        <v>17729</v>
      </c>
      <c r="N3661" s="2" t="s">
        <v>21247</v>
      </c>
      <c r="O3661" s="2" t="s">
        <v>21252</v>
      </c>
      <c r="P3661" s="2" t="s">
        <v>21248</v>
      </c>
      <c r="Q3661" s="2" t="s">
        <v>35</v>
      </c>
      <c r="R3661" s="2" t="s">
        <v>24</v>
      </c>
      <c r="S3661" s="2" t="s">
        <v>632</v>
      </c>
      <c r="T3661" s="1" t="s">
        <v>17730</v>
      </c>
      <c r="U3661" s="1" t="s">
        <v>17731</v>
      </c>
      <c r="V3661" s="1" t="s">
        <v>17732</v>
      </c>
      <c r="W3661" s="1" t="s">
        <v>17733</v>
      </c>
      <c r="X3661" s="2" t="s">
        <v>17727</v>
      </c>
      <c r="Y3661" s="2" t="s">
        <v>24</v>
      </c>
      <c r="Z3661" s="4" t="s">
        <v>24</v>
      </c>
    </row>
    <row r="3662" spans="1:26" ht="15" hidden="1" customHeight="1" x14ac:dyDescent="0.3">
      <c r="A3662" s="3" t="s">
        <v>17709</v>
      </c>
      <c r="B3662" s="2" t="s">
        <v>39</v>
      </c>
      <c r="C3662" s="2" t="s">
        <v>40</v>
      </c>
      <c r="D3662" s="2" t="s">
        <v>891</v>
      </c>
      <c r="E3662" s="2" t="s">
        <v>595</v>
      </c>
      <c r="F3662" s="2" t="s">
        <v>291</v>
      </c>
      <c r="G3662" s="2" t="s">
        <v>892</v>
      </c>
      <c r="H3662" s="1" t="s">
        <v>17734</v>
      </c>
      <c r="I3662" s="2" t="s">
        <v>76</v>
      </c>
      <c r="J3662" s="2" t="s">
        <v>24</v>
      </c>
      <c r="K3662" s="2" t="s">
        <v>632</v>
      </c>
      <c r="L3662" s="2" t="s">
        <v>32</v>
      </c>
      <c r="M3662" s="2" t="s">
        <v>17735</v>
      </c>
      <c r="N3662" s="2" t="s">
        <v>21247</v>
      </c>
      <c r="O3662" s="2" t="s">
        <v>9183</v>
      </c>
      <c r="P3662" s="2" t="s">
        <v>21248</v>
      </c>
      <c r="Q3662" s="2" t="s">
        <v>24</v>
      </c>
      <c r="R3662" s="2" t="s">
        <v>24</v>
      </c>
      <c r="S3662" s="2" t="s">
        <v>632</v>
      </c>
      <c r="T3662" s="1" t="s">
        <v>17736</v>
      </c>
      <c r="U3662" s="1" t="s">
        <v>17736</v>
      </c>
      <c r="V3662" s="1" t="s">
        <v>17708</v>
      </c>
      <c r="W3662" s="1" t="s">
        <v>17736</v>
      </c>
      <c r="X3662" s="2" t="s">
        <v>891</v>
      </c>
      <c r="Y3662" s="2" t="s">
        <v>37</v>
      </c>
      <c r="Z3662" s="4" t="s">
        <v>24</v>
      </c>
    </row>
    <row r="3663" spans="1:26" ht="15" hidden="1" customHeight="1" x14ac:dyDescent="0.3">
      <c r="A3663" s="3" t="s">
        <v>17737</v>
      </c>
      <c r="B3663" s="2" t="s">
        <v>24</v>
      </c>
      <c r="C3663" s="2" t="s">
        <v>40</v>
      </c>
      <c r="D3663" s="2" t="s">
        <v>693</v>
      </c>
      <c r="E3663" s="2" t="s">
        <v>138</v>
      </c>
      <c r="F3663" s="2" t="s">
        <v>55</v>
      </c>
      <c r="G3663" s="2" t="s">
        <v>2552</v>
      </c>
      <c r="H3663" s="1" t="s">
        <v>17738</v>
      </c>
      <c r="I3663" s="2" t="s">
        <v>30</v>
      </c>
      <c r="J3663" s="2" t="s">
        <v>24</v>
      </c>
      <c r="K3663" s="2" t="s">
        <v>58</v>
      </c>
      <c r="L3663" s="2" t="s">
        <v>32</v>
      </c>
      <c r="M3663" s="2" t="s">
        <v>2247</v>
      </c>
      <c r="N3663" s="2" t="s">
        <v>21247</v>
      </c>
      <c r="O3663" s="2" t="s">
        <v>1122</v>
      </c>
      <c r="P3663" s="2" t="s">
        <v>21248</v>
      </c>
      <c r="Q3663" s="2" t="s">
        <v>17741</v>
      </c>
      <c r="R3663" s="2" t="s">
        <v>24</v>
      </c>
      <c r="S3663" s="2" t="s">
        <v>58</v>
      </c>
      <c r="T3663" s="1" t="s">
        <v>17739</v>
      </c>
      <c r="U3663" s="1" t="s">
        <v>17739</v>
      </c>
      <c r="V3663" s="1" t="s">
        <v>17740</v>
      </c>
      <c r="W3663" s="1" t="s">
        <v>17739</v>
      </c>
      <c r="X3663" s="2" t="s">
        <v>31</v>
      </c>
      <c r="Y3663" s="2" t="s">
        <v>37</v>
      </c>
      <c r="Z3663" s="4" t="s">
        <v>24</v>
      </c>
    </row>
    <row r="3664" spans="1:26" ht="15" hidden="1" customHeight="1" x14ac:dyDescent="0.3">
      <c r="A3664" s="3" t="s">
        <v>17742</v>
      </c>
      <c r="B3664" s="2" t="s">
        <v>175</v>
      </c>
      <c r="C3664" s="2" t="s">
        <v>25</v>
      </c>
      <c r="D3664" s="2" t="s">
        <v>4721</v>
      </c>
      <c r="E3664" s="2" t="s">
        <v>138</v>
      </c>
      <c r="F3664" s="2" t="s">
        <v>55</v>
      </c>
      <c r="G3664" s="2" t="s">
        <v>4722</v>
      </c>
      <c r="H3664" s="1" t="s">
        <v>17743</v>
      </c>
      <c r="I3664" s="2" t="s">
        <v>112</v>
      </c>
      <c r="J3664" s="2" t="s">
        <v>24</v>
      </c>
      <c r="K3664" s="2" t="s">
        <v>632</v>
      </c>
      <c r="L3664" s="2" t="s">
        <v>32</v>
      </c>
      <c r="M3664" s="2" t="s">
        <v>17744</v>
      </c>
      <c r="N3664" s="2" t="s">
        <v>21247</v>
      </c>
      <c r="O3664" s="2" t="s">
        <v>21252</v>
      </c>
      <c r="P3664" s="2" t="s">
        <v>21248</v>
      </c>
      <c r="Q3664" s="2" t="s">
        <v>24</v>
      </c>
      <c r="R3664" s="2" t="s">
        <v>24</v>
      </c>
      <c r="S3664" s="2" t="s">
        <v>632</v>
      </c>
      <c r="T3664" s="1" t="s">
        <v>17745</v>
      </c>
      <c r="U3664" s="1" t="s">
        <v>17746</v>
      </c>
      <c r="V3664" s="1" t="s">
        <v>17747</v>
      </c>
      <c r="W3664" s="1" t="s">
        <v>17745</v>
      </c>
      <c r="X3664" s="2" t="s">
        <v>183</v>
      </c>
      <c r="Y3664" s="2" t="s">
        <v>37</v>
      </c>
      <c r="Z3664" s="4" t="s">
        <v>24</v>
      </c>
    </row>
    <row r="3665" spans="1:26" ht="15" hidden="1" customHeight="1" x14ac:dyDescent="0.3">
      <c r="A3665" s="3" t="s">
        <v>17748</v>
      </c>
      <c r="B3665" s="2" t="s">
        <v>175</v>
      </c>
      <c r="C3665" s="2" t="s">
        <v>25</v>
      </c>
      <c r="D3665" s="2" t="s">
        <v>16274</v>
      </c>
      <c r="E3665" s="2" t="s">
        <v>213</v>
      </c>
      <c r="F3665" s="2" t="s">
        <v>55</v>
      </c>
      <c r="G3665" s="2" t="s">
        <v>4424</v>
      </c>
      <c r="H3665" s="1" t="s">
        <v>17749</v>
      </c>
      <c r="I3665" s="2" t="s">
        <v>8996</v>
      </c>
      <c r="J3665" s="2" t="s">
        <v>8997</v>
      </c>
      <c r="K3665" s="2" t="s">
        <v>5308</v>
      </c>
      <c r="L3665" s="2" t="s">
        <v>32</v>
      </c>
      <c r="M3665" s="2" t="s">
        <v>17750</v>
      </c>
      <c r="N3665" s="2" t="s">
        <v>21256</v>
      </c>
      <c r="O3665" s="2" t="s">
        <v>21273</v>
      </c>
      <c r="P3665" s="2" t="s">
        <v>21248</v>
      </c>
      <c r="Q3665" s="2" t="s">
        <v>32</v>
      </c>
      <c r="R3665" s="2" t="s">
        <v>24</v>
      </c>
      <c r="S3665" s="2" t="s">
        <v>5308</v>
      </c>
      <c r="T3665" s="1" t="s">
        <v>17751</v>
      </c>
      <c r="U3665" s="1" t="s">
        <v>17752</v>
      </c>
      <c r="V3665" s="1" t="s">
        <v>17753</v>
      </c>
      <c r="W3665" s="1" t="s">
        <v>17751</v>
      </c>
      <c r="X3665" s="2" t="s">
        <v>183</v>
      </c>
      <c r="Y3665" s="2" t="s">
        <v>37</v>
      </c>
      <c r="Z3665" s="4" t="s">
        <v>24</v>
      </c>
    </row>
    <row r="3666" spans="1:26" ht="15" hidden="1" customHeight="1" x14ac:dyDescent="0.3">
      <c r="A3666" s="3" t="s">
        <v>17754</v>
      </c>
      <c r="B3666" s="2" t="s">
        <v>39</v>
      </c>
      <c r="C3666" s="2" t="s">
        <v>25</v>
      </c>
      <c r="D3666" s="2" t="s">
        <v>17755</v>
      </c>
      <c r="E3666" s="2" t="s">
        <v>138</v>
      </c>
      <c r="F3666" s="2" t="s">
        <v>55</v>
      </c>
      <c r="G3666" s="2" t="s">
        <v>3468</v>
      </c>
      <c r="H3666" s="1" t="s">
        <v>17756</v>
      </c>
      <c r="I3666" s="2" t="s">
        <v>216</v>
      </c>
      <c r="J3666" s="2" t="s">
        <v>10896</v>
      </c>
      <c r="K3666" s="2" t="s">
        <v>31</v>
      </c>
      <c r="L3666" s="2" t="s">
        <v>385</v>
      </c>
      <c r="M3666" s="2" t="s">
        <v>17757</v>
      </c>
      <c r="N3666" s="2" t="s">
        <v>21286</v>
      </c>
      <c r="O3666" s="2" t="s">
        <v>21332</v>
      </c>
      <c r="P3666" s="2" t="s">
        <v>21248</v>
      </c>
      <c r="Q3666" s="2" t="s">
        <v>24</v>
      </c>
      <c r="R3666" s="2" t="s">
        <v>24</v>
      </c>
      <c r="S3666" s="2" t="s">
        <v>24</v>
      </c>
      <c r="T3666" s="1" t="s">
        <v>24</v>
      </c>
      <c r="U3666" s="1" t="s">
        <v>24</v>
      </c>
      <c r="V3666" s="1" t="s">
        <v>99</v>
      </c>
      <c r="W3666" s="1" t="s">
        <v>24</v>
      </c>
      <c r="X3666" s="2" t="s">
        <v>17755</v>
      </c>
      <c r="Y3666" s="2" t="s">
        <v>37</v>
      </c>
      <c r="Z3666" s="4" t="s">
        <v>24</v>
      </c>
    </row>
    <row r="3667" spans="1:26" ht="15" hidden="1" customHeight="1" x14ac:dyDescent="0.3">
      <c r="A3667" s="3" t="s">
        <v>17758</v>
      </c>
      <c r="B3667" s="2" t="s">
        <v>39</v>
      </c>
      <c r="C3667" s="2" t="s">
        <v>40</v>
      </c>
      <c r="D3667" s="2" t="s">
        <v>17759</v>
      </c>
      <c r="E3667" s="2" t="s">
        <v>282</v>
      </c>
      <c r="F3667" s="2" t="s">
        <v>283</v>
      </c>
      <c r="G3667" s="2" t="s">
        <v>5727</v>
      </c>
      <c r="H3667" s="1" t="s">
        <v>17760</v>
      </c>
      <c r="I3667" s="2" t="s">
        <v>159</v>
      </c>
      <c r="J3667" s="2" t="s">
        <v>24</v>
      </c>
      <c r="K3667" s="2" t="s">
        <v>48</v>
      </c>
      <c r="L3667" s="2" t="s">
        <v>32</v>
      </c>
      <c r="M3667" s="2" t="s">
        <v>17761</v>
      </c>
      <c r="N3667" s="2" t="s">
        <v>21259</v>
      </c>
      <c r="O3667" s="2" t="s">
        <v>21260</v>
      </c>
      <c r="P3667" s="2" t="s">
        <v>21248</v>
      </c>
      <c r="Q3667" s="2" t="s">
        <v>24</v>
      </c>
      <c r="R3667" s="2" t="s">
        <v>24</v>
      </c>
      <c r="S3667" s="2" t="s">
        <v>48</v>
      </c>
      <c r="T3667" s="1" t="s">
        <v>17762</v>
      </c>
      <c r="U3667" s="1" t="s">
        <v>17762</v>
      </c>
      <c r="V3667" s="1" t="s">
        <v>17763</v>
      </c>
      <c r="W3667" s="1" t="s">
        <v>17762</v>
      </c>
      <c r="X3667" s="2" t="s">
        <v>17759</v>
      </c>
      <c r="Y3667" s="2" t="s">
        <v>37</v>
      </c>
      <c r="Z3667" s="4" t="s">
        <v>24</v>
      </c>
    </row>
    <row r="3668" spans="1:26" ht="15" hidden="1" customHeight="1" x14ac:dyDescent="0.3">
      <c r="A3668" s="3" t="s">
        <v>17764</v>
      </c>
      <c r="B3668" s="2" t="s">
        <v>39</v>
      </c>
      <c r="C3668" s="2" t="s">
        <v>40</v>
      </c>
      <c r="D3668" s="2" t="s">
        <v>17759</v>
      </c>
      <c r="E3668" s="2" t="s">
        <v>282</v>
      </c>
      <c r="F3668" s="2" t="s">
        <v>283</v>
      </c>
      <c r="G3668" s="2" t="s">
        <v>5727</v>
      </c>
      <c r="H3668" s="1" t="s">
        <v>17765</v>
      </c>
      <c r="I3668" s="2" t="s">
        <v>159</v>
      </c>
      <c r="J3668" s="2" t="s">
        <v>24</v>
      </c>
      <c r="K3668" s="2" t="s">
        <v>48</v>
      </c>
      <c r="L3668" s="2" t="s">
        <v>32</v>
      </c>
      <c r="M3668" s="2" t="s">
        <v>17766</v>
      </c>
      <c r="N3668" s="2" t="s">
        <v>21259</v>
      </c>
      <c r="O3668" s="2" t="s">
        <v>21260</v>
      </c>
      <c r="P3668" s="2" t="s">
        <v>21248</v>
      </c>
      <c r="Q3668" s="2" t="s">
        <v>24</v>
      </c>
      <c r="R3668" s="2" t="s">
        <v>24</v>
      </c>
      <c r="S3668" s="2" t="s">
        <v>48</v>
      </c>
      <c r="T3668" s="1" t="s">
        <v>17483</v>
      </c>
      <c r="U3668" s="1" t="s">
        <v>17483</v>
      </c>
      <c r="V3668" s="1" t="s">
        <v>17767</v>
      </c>
      <c r="W3668" s="1" t="s">
        <v>17483</v>
      </c>
      <c r="X3668" s="2" t="s">
        <v>17759</v>
      </c>
      <c r="Y3668" s="2" t="s">
        <v>37</v>
      </c>
      <c r="Z3668" s="4" t="s">
        <v>24</v>
      </c>
    </row>
    <row r="3669" spans="1:26" ht="15" hidden="1" customHeight="1" x14ac:dyDescent="0.3">
      <c r="A3669" s="3" t="s">
        <v>17768</v>
      </c>
      <c r="B3669" s="2" t="s">
        <v>39</v>
      </c>
      <c r="C3669" s="2" t="s">
        <v>40</v>
      </c>
      <c r="D3669" s="2" t="s">
        <v>17759</v>
      </c>
      <c r="E3669" s="2" t="s">
        <v>282</v>
      </c>
      <c r="F3669" s="2" t="s">
        <v>283</v>
      </c>
      <c r="G3669" s="2" t="s">
        <v>5727</v>
      </c>
      <c r="H3669" s="1" t="s">
        <v>17769</v>
      </c>
      <c r="I3669" s="2" t="s">
        <v>159</v>
      </c>
      <c r="J3669" s="2" t="s">
        <v>24</v>
      </c>
      <c r="K3669" s="2" t="s">
        <v>48</v>
      </c>
      <c r="L3669" s="2" t="s">
        <v>32</v>
      </c>
      <c r="M3669" s="2" t="s">
        <v>5735</v>
      </c>
      <c r="N3669" s="2" t="s">
        <v>21259</v>
      </c>
      <c r="O3669" s="2" t="s">
        <v>21261</v>
      </c>
      <c r="P3669" s="2" t="s">
        <v>21248</v>
      </c>
      <c r="Q3669" s="2" t="s">
        <v>24</v>
      </c>
      <c r="R3669" s="2" t="s">
        <v>24</v>
      </c>
      <c r="S3669" s="2" t="s">
        <v>48</v>
      </c>
      <c r="T3669" s="1" t="s">
        <v>17770</v>
      </c>
      <c r="U3669" s="1" t="s">
        <v>17770</v>
      </c>
      <c r="V3669" s="1" t="s">
        <v>17771</v>
      </c>
      <c r="W3669" s="1" t="s">
        <v>17770</v>
      </c>
      <c r="X3669" s="2" t="s">
        <v>17759</v>
      </c>
      <c r="Y3669" s="2" t="s">
        <v>37</v>
      </c>
      <c r="Z3669" s="4" t="s">
        <v>24</v>
      </c>
    </row>
    <row r="3670" spans="1:26" ht="15" hidden="1" customHeight="1" x14ac:dyDescent="0.3">
      <c r="A3670" s="3" t="s">
        <v>17745</v>
      </c>
      <c r="B3670" s="2" t="s">
        <v>39</v>
      </c>
      <c r="C3670" s="2" t="s">
        <v>40</v>
      </c>
      <c r="D3670" s="2" t="s">
        <v>6399</v>
      </c>
      <c r="E3670" s="2" t="s">
        <v>42</v>
      </c>
      <c r="F3670" s="2" t="s">
        <v>177</v>
      </c>
      <c r="G3670" s="2" t="s">
        <v>6464</v>
      </c>
      <c r="H3670" s="1" t="s">
        <v>17772</v>
      </c>
      <c r="I3670" s="2" t="s">
        <v>46</v>
      </c>
      <c r="J3670" s="2" t="s">
        <v>1196</v>
      </c>
      <c r="K3670" s="2" t="s">
        <v>632</v>
      </c>
      <c r="L3670" s="2" t="s">
        <v>32</v>
      </c>
      <c r="M3670" s="2" t="s">
        <v>49</v>
      </c>
      <c r="N3670" s="2" t="s">
        <v>21264</v>
      </c>
      <c r="O3670" s="2" t="s">
        <v>49</v>
      </c>
      <c r="P3670" s="2" t="s">
        <v>21248</v>
      </c>
      <c r="Q3670" s="2" t="s">
        <v>24</v>
      </c>
      <c r="R3670" s="2" t="s">
        <v>24</v>
      </c>
      <c r="S3670" s="2" t="s">
        <v>632</v>
      </c>
      <c r="T3670" s="1" t="s">
        <v>17773</v>
      </c>
      <c r="U3670" s="1" t="s">
        <v>17773</v>
      </c>
      <c r="V3670" s="1" t="s">
        <v>17774</v>
      </c>
      <c r="W3670" s="1" t="s">
        <v>17773</v>
      </c>
      <c r="X3670" s="2" t="s">
        <v>6399</v>
      </c>
      <c r="Y3670" s="2" t="s">
        <v>37</v>
      </c>
      <c r="Z3670" s="4" t="s">
        <v>24</v>
      </c>
    </row>
    <row r="3671" spans="1:26" ht="15" hidden="1" customHeight="1" x14ac:dyDescent="0.3">
      <c r="A3671" s="3" t="s">
        <v>17775</v>
      </c>
      <c r="B3671" s="2" t="s">
        <v>39</v>
      </c>
      <c r="C3671" s="2" t="s">
        <v>40</v>
      </c>
      <c r="D3671" s="2" t="s">
        <v>6399</v>
      </c>
      <c r="E3671" s="2" t="s">
        <v>42</v>
      </c>
      <c r="F3671" s="2" t="s">
        <v>1019</v>
      </c>
      <c r="G3671" s="2" t="s">
        <v>6464</v>
      </c>
      <c r="H3671" s="1" t="s">
        <v>17776</v>
      </c>
      <c r="I3671" s="2" t="s">
        <v>46</v>
      </c>
      <c r="J3671" s="2" t="s">
        <v>47</v>
      </c>
      <c r="K3671" s="2" t="s">
        <v>24</v>
      </c>
      <c r="L3671" s="2" t="s">
        <v>32</v>
      </c>
      <c r="M3671" s="2" t="s">
        <v>49</v>
      </c>
      <c r="N3671" s="2" t="s">
        <v>21264</v>
      </c>
      <c r="O3671" s="2" t="s">
        <v>49</v>
      </c>
      <c r="P3671" s="2" t="s">
        <v>21248</v>
      </c>
      <c r="Q3671" s="2" t="s">
        <v>24</v>
      </c>
      <c r="R3671" s="2" t="s">
        <v>24</v>
      </c>
      <c r="S3671" s="2" t="s">
        <v>632</v>
      </c>
      <c r="T3671" s="1" t="s">
        <v>17777</v>
      </c>
      <c r="U3671" s="1" t="s">
        <v>17777</v>
      </c>
      <c r="V3671" s="1" t="s">
        <v>17778</v>
      </c>
      <c r="W3671" s="1" t="s">
        <v>17777</v>
      </c>
      <c r="X3671" s="2" t="s">
        <v>6399</v>
      </c>
      <c r="Y3671" s="2" t="s">
        <v>37</v>
      </c>
      <c r="Z3671" s="4" t="s">
        <v>24</v>
      </c>
    </row>
    <row r="3672" spans="1:26" ht="15" customHeight="1" x14ac:dyDescent="0.3">
      <c r="A3672" s="3" t="s">
        <v>17779</v>
      </c>
      <c r="B3672" s="2" t="s">
        <v>39</v>
      </c>
      <c r="C3672" s="2" t="s">
        <v>25</v>
      </c>
      <c r="D3672" s="2" t="s">
        <v>17531</v>
      </c>
      <c r="E3672" s="2" t="s">
        <v>155</v>
      </c>
      <c r="F3672" s="2" t="s">
        <v>43</v>
      </c>
      <c r="G3672" s="2" t="s">
        <v>17532</v>
      </c>
      <c r="H3672" s="1" t="s">
        <v>17780</v>
      </c>
      <c r="I3672" s="2" t="s">
        <v>159</v>
      </c>
      <c r="J3672" s="2" t="s">
        <v>3529</v>
      </c>
      <c r="K3672" s="2" t="s">
        <v>48</v>
      </c>
      <c r="L3672" s="2" t="s">
        <v>32</v>
      </c>
      <c r="M3672" s="2" t="s">
        <v>17781</v>
      </c>
      <c r="N3672" s="2" t="s">
        <v>159</v>
      </c>
      <c r="O3672" s="2" t="s">
        <v>21330</v>
      </c>
      <c r="P3672" s="2" t="s">
        <v>21248</v>
      </c>
      <c r="Q3672" s="2" t="s">
        <v>24</v>
      </c>
      <c r="R3672" s="2" t="s">
        <v>24</v>
      </c>
      <c r="S3672" s="2" t="s">
        <v>48</v>
      </c>
      <c r="T3672" s="1" t="s">
        <v>17782</v>
      </c>
      <c r="U3672" s="1" t="s">
        <v>17782</v>
      </c>
      <c r="V3672" s="1" t="s">
        <v>11550</v>
      </c>
      <c r="W3672" s="1" t="s">
        <v>17782</v>
      </c>
      <c r="X3672" s="2" t="s">
        <v>17531</v>
      </c>
      <c r="Y3672" s="2" t="s">
        <v>37</v>
      </c>
      <c r="Z3672" s="4" t="s">
        <v>24</v>
      </c>
    </row>
    <row r="3673" spans="1:26" ht="15" customHeight="1" x14ac:dyDescent="0.3">
      <c r="A3673" s="3" t="s">
        <v>17783</v>
      </c>
      <c r="B3673" s="2" t="s">
        <v>39</v>
      </c>
      <c r="C3673" s="2" t="s">
        <v>25</v>
      </c>
      <c r="D3673" s="2" t="s">
        <v>9667</v>
      </c>
      <c r="E3673" s="2" t="s">
        <v>155</v>
      </c>
      <c r="F3673" s="2" t="s">
        <v>109</v>
      </c>
      <c r="G3673" s="2" t="s">
        <v>9668</v>
      </c>
      <c r="H3673" s="1" t="s">
        <v>17784</v>
      </c>
      <c r="I3673" s="2" t="s">
        <v>159</v>
      </c>
      <c r="J3673" s="2" t="s">
        <v>501</v>
      </c>
      <c r="K3673" s="2" t="s">
        <v>160</v>
      </c>
      <c r="L3673" s="2" t="s">
        <v>32</v>
      </c>
      <c r="M3673" s="2" t="s">
        <v>6490</v>
      </c>
      <c r="N3673" s="2" t="s">
        <v>159</v>
      </c>
      <c r="O3673" s="2" t="s">
        <v>21285</v>
      </c>
      <c r="P3673" s="2" t="s">
        <v>21248</v>
      </c>
      <c r="Q3673" s="2" t="s">
        <v>35</v>
      </c>
      <c r="R3673" s="2" t="s">
        <v>24</v>
      </c>
      <c r="S3673" s="2" t="s">
        <v>160</v>
      </c>
      <c r="T3673" s="1" t="s">
        <v>17785</v>
      </c>
      <c r="U3673" s="1" t="s">
        <v>17785</v>
      </c>
      <c r="V3673" s="1" t="s">
        <v>17786</v>
      </c>
      <c r="W3673" s="1" t="s">
        <v>17787</v>
      </c>
      <c r="X3673" s="2" t="s">
        <v>9667</v>
      </c>
      <c r="Y3673" s="2" t="s">
        <v>37</v>
      </c>
      <c r="Z3673" s="4" t="s">
        <v>24</v>
      </c>
    </row>
    <row r="3674" spans="1:26" ht="15" hidden="1" customHeight="1" x14ac:dyDescent="0.3">
      <c r="A3674" s="3" t="s">
        <v>17788</v>
      </c>
      <c r="B3674" s="2" t="s">
        <v>39</v>
      </c>
      <c r="C3674" s="2" t="s">
        <v>40</v>
      </c>
      <c r="D3674" s="2" t="s">
        <v>1018</v>
      </c>
      <c r="E3674" s="2" t="s">
        <v>42</v>
      </c>
      <c r="F3674" s="2" t="s">
        <v>1019</v>
      </c>
      <c r="G3674" s="2" t="s">
        <v>24</v>
      </c>
      <c r="H3674" s="1" t="s">
        <v>17789</v>
      </c>
      <c r="I3674" s="2" t="s">
        <v>121</v>
      </c>
      <c r="J3674" s="2" t="s">
        <v>227</v>
      </c>
      <c r="K3674" s="2" t="s">
        <v>273</v>
      </c>
      <c r="L3674" s="2" t="s">
        <v>32</v>
      </c>
      <c r="M3674" s="2" t="s">
        <v>17790</v>
      </c>
      <c r="N3674" s="2" t="s">
        <v>21247</v>
      </c>
      <c r="O3674" s="2" t="s">
        <v>21252</v>
      </c>
      <c r="P3674" s="2" t="s">
        <v>21248</v>
      </c>
      <c r="Q3674" s="2" t="s">
        <v>24</v>
      </c>
      <c r="R3674" s="2" t="s">
        <v>24</v>
      </c>
      <c r="S3674" s="2" t="s">
        <v>632</v>
      </c>
      <c r="T3674" s="1" t="s">
        <v>17680</v>
      </c>
      <c r="U3674" s="1" t="s">
        <v>17680</v>
      </c>
      <c r="V3674" s="1" t="s">
        <v>17791</v>
      </c>
      <c r="W3674" s="1" t="s">
        <v>17680</v>
      </c>
      <c r="X3674" s="2" t="s">
        <v>1018</v>
      </c>
      <c r="Y3674" s="2" t="s">
        <v>24</v>
      </c>
      <c r="Z3674" s="4" t="s">
        <v>24</v>
      </c>
    </row>
    <row r="3675" spans="1:26" ht="15" hidden="1" customHeight="1" x14ac:dyDescent="0.3">
      <c r="A3675" s="3" t="s">
        <v>17792</v>
      </c>
      <c r="B3675" s="2" t="s">
        <v>39</v>
      </c>
      <c r="C3675" s="2" t="s">
        <v>40</v>
      </c>
      <c r="D3675" s="2" t="s">
        <v>15554</v>
      </c>
      <c r="E3675" s="2" t="s">
        <v>700</v>
      </c>
      <c r="F3675" s="2" t="s">
        <v>55</v>
      </c>
      <c r="G3675" s="2" t="s">
        <v>15555</v>
      </c>
      <c r="H3675" s="1" t="s">
        <v>17793</v>
      </c>
      <c r="I3675" s="2" t="s">
        <v>30</v>
      </c>
      <c r="J3675" s="2" t="s">
        <v>24</v>
      </c>
      <c r="K3675" s="2" t="s">
        <v>31</v>
      </c>
      <c r="L3675" s="2" t="s">
        <v>32</v>
      </c>
      <c r="M3675" s="2" t="s">
        <v>17794</v>
      </c>
      <c r="N3675" s="2" t="s">
        <v>21256</v>
      </c>
      <c r="O3675" s="2" t="s">
        <v>21274</v>
      </c>
      <c r="P3675" s="2" t="s">
        <v>21248</v>
      </c>
      <c r="Q3675" s="2" t="s">
        <v>35</v>
      </c>
      <c r="R3675" s="2" t="s">
        <v>24</v>
      </c>
      <c r="S3675" s="2" t="s">
        <v>31</v>
      </c>
      <c r="T3675" s="1" t="s">
        <v>17795</v>
      </c>
      <c r="U3675" s="1" t="s">
        <v>17795</v>
      </c>
      <c r="V3675" s="1" t="s">
        <v>17796</v>
      </c>
      <c r="W3675" s="1" t="s">
        <v>17797</v>
      </c>
      <c r="X3675" s="2" t="s">
        <v>15554</v>
      </c>
      <c r="Y3675" s="2" t="s">
        <v>37</v>
      </c>
      <c r="Z3675" s="4" t="s">
        <v>24</v>
      </c>
    </row>
    <row r="3676" spans="1:26" ht="15" hidden="1" customHeight="1" x14ac:dyDescent="0.3">
      <c r="A3676" s="3" t="s">
        <v>16022</v>
      </c>
      <c r="B3676" s="2" t="s">
        <v>39</v>
      </c>
      <c r="C3676" s="2" t="s">
        <v>40</v>
      </c>
      <c r="D3676" s="2" t="s">
        <v>17798</v>
      </c>
      <c r="E3676" s="2" t="s">
        <v>155</v>
      </c>
      <c r="F3676" s="2" t="s">
        <v>327</v>
      </c>
      <c r="G3676" s="2" t="s">
        <v>3155</v>
      </c>
      <c r="H3676" s="1" t="s">
        <v>17799</v>
      </c>
      <c r="I3676" s="2" t="s">
        <v>159</v>
      </c>
      <c r="J3676" s="2" t="s">
        <v>24</v>
      </c>
      <c r="K3676" s="2" t="s">
        <v>58</v>
      </c>
      <c r="L3676" s="2" t="s">
        <v>32</v>
      </c>
      <c r="M3676" s="2" t="s">
        <v>17800</v>
      </c>
      <c r="N3676" s="2" t="s">
        <v>21259</v>
      </c>
      <c r="O3676" s="2" t="s">
        <v>21260</v>
      </c>
      <c r="P3676" s="2" t="s">
        <v>21248</v>
      </c>
      <c r="Q3676" s="2" t="s">
        <v>17803</v>
      </c>
      <c r="R3676" s="2" t="s">
        <v>24</v>
      </c>
      <c r="S3676" s="2" t="s">
        <v>58</v>
      </c>
      <c r="T3676" s="1" t="s">
        <v>17801</v>
      </c>
      <c r="U3676" s="1" t="s">
        <v>24</v>
      </c>
      <c r="V3676" s="1" t="s">
        <v>17802</v>
      </c>
      <c r="W3676" s="1" t="s">
        <v>17801</v>
      </c>
      <c r="X3676" s="2" t="s">
        <v>17798</v>
      </c>
      <c r="Y3676" s="2" t="s">
        <v>37</v>
      </c>
      <c r="Z3676" s="4" t="s">
        <v>24</v>
      </c>
    </row>
    <row r="3677" spans="1:26" ht="15" hidden="1" customHeight="1" x14ac:dyDescent="0.3">
      <c r="A3677" s="3" t="s">
        <v>17804</v>
      </c>
      <c r="B3677" s="2" t="s">
        <v>39</v>
      </c>
      <c r="C3677" s="2" t="s">
        <v>40</v>
      </c>
      <c r="D3677" s="2" t="s">
        <v>10682</v>
      </c>
      <c r="E3677" s="2" t="s">
        <v>2392</v>
      </c>
      <c r="F3677" s="2" t="s">
        <v>156</v>
      </c>
      <c r="G3677" s="2" t="s">
        <v>24</v>
      </c>
      <c r="H3677" s="1" t="s">
        <v>17805</v>
      </c>
      <c r="I3677" s="2" t="s">
        <v>121</v>
      </c>
      <c r="J3677" s="2" t="s">
        <v>122</v>
      </c>
      <c r="K3677" s="2" t="s">
        <v>632</v>
      </c>
      <c r="L3677" s="2" t="s">
        <v>32</v>
      </c>
      <c r="M3677" s="2" t="s">
        <v>10684</v>
      </c>
      <c r="N3677" s="2" t="s">
        <v>21247</v>
      </c>
      <c r="O3677" s="2" t="s">
        <v>9183</v>
      </c>
      <c r="P3677" s="2" t="s">
        <v>21248</v>
      </c>
      <c r="Q3677" s="2" t="s">
        <v>35</v>
      </c>
      <c r="R3677" s="2" t="s">
        <v>24</v>
      </c>
      <c r="S3677" s="2" t="s">
        <v>31</v>
      </c>
      <c r="T3677" s="1" t="s">
        <v>17806</v>
      </c>
      <c r="U3677" s="1" t="s">
        <v>17807</v>
      </c>
      <c r="V3677" s="1" t="s">
        <v>17808</v>
      </c>
      <c r="W3677" s="1" t="s">
        <v>17809</v>
      </c>
      <c r="X3677" s="2" t="s">
        <v>10682</v>
      </c>
      <c r="Y3677" s="2" t="s">
        <v>24</v>
      </c>
      <c r="Z3677" s="4" t="s">
        <v>24</v>
      </c>
    </row>
    <row r="3678" spans="1:26" ht="15" hidden="1" customHeight="1" x14ac:dyDescent="0.3">
      <c r="A3678" s="3" t="s">
        <v>17810</v>
      </c>
      <c r="B3678" s="2" t="s">
        <v>39</v>
      </c>
      <c r="C3678" s="2" t="s">
        <v>40</v>
      </c>
      <c r="D3678" s="2" t="s">
        <v>10682</v>
      </c>
      <c r="E3678" s="2" t="s">
        <v>201</v>
      </c>
      <c r="F3678" s="2" t="s">
        <v>67</v>
      </c>
      <c r="G3678" s="2" t="s">
        <v>24</v>
      </c>
      <c r="H3678" s="1" t="s">
        <v>17811</v>
      </c>
      <c r="I3678" s="2" t="s">
        <v>121</v>
      </c>
      <c r="J3678" s="2" t="s">
        <v>227</v>
      </c>
      <c r="K3678" s="2" t="s">
        <v>48</v>
      </c>
      <c r="L3678" s="2" t="s">
        <v>32</v>
      </c>
      <c r="M3678" s="2" t="s">
        <v>17812</v>
      </c>
      <c r="N3678" s="2" t="s">
        <v>21247</v>
      </c>
      <c r="O3678" s="2" t="s">
        <v>21253</v>
      </c>
      <c r="P3678" s="2" t="s">
        <v>21248</v>
      </c>
      <c r="Q3678" s="2" t="s">
        <v>24</v>
      </c>
      <c r="R3678" s="2" t="s">
        <v>24</v>
      </c>
      <c r="S3678" s="2" t="s">
        <v>48</v>
      </c>
      <c r="T3678" s="1" t="s">
        <v>14578</v>
      </c>
      <c r="U3678" s="1" t="s">
        <v>14578</v>
      </c>
      <c r="V3678" s="1" t="s">
        <v>17813</v>
      </c>
      <c r="W3678" s="1" t="s">
        <v>14578</v>
      </c>
      <c r="X3678" s="2" t="s">
        <v>10682</v>
      </c>
      <c r="Y3678" s="2" t="s">
        <v>24</v>
      </c>
      <c r="Z3678" s="4" t="s">
        <v>24</v>
      </c>
    </row>
    <row r="3679" spans="1:26" ht="15" hidden="1" customHeight="1" x14ac:dyDescent="0.3">
      <c r="A3679" s="3" t="s">
        <v>17814</v>
      </c>
      <c r="B3679" s="2" t="s">
        <v>24</v>
      </c>
      <c r="C3679" s="2" t="s">
        <v>40</v>
      </c>
      <c r="D3679" s="2" t="s">
        <v>1751</v>
      </c>
      <c r="E3679" s="2" t="s">
        <v>54</v>
      </c>
      <c r="F3679" s="2" t="s">
        <v>283</v>
      </c>
      <c r="G3679" s="2" t="s">
        <v>1752</v>
      </c>
      <c r="H3679" s="1" t="s">
        <v>17815</v>
      </c>
      <c r="I3679" s="2" t="s">
        <v>112</v>
      </c>
      <c r="J3679" s="2" t="s">
        <v>362</v>
      </c>
      <c r="K3679" s="2" t="s">
        <v>48</v>
      </c>
      <c r="L3679" s="2" t="s">
        <v>32</v>
      </c>
      <c r="M3679" s="2" t="s">
        <v>17816</v>
      </c>
      <c r="N3679" s="2" t="s">
        <v>112</v>
      </c>
      <c r="O3679" s="2" t="s">
        <v>21331</v>
      </c>
      <c r="P3679" s="2" t="s">
        <v>21248</v>
      </c>
      <c r="Q3679" s="2" t="s">
        <v>24</v>
      </c>
      <c r="R3679" s="2" t="s">
        <v>24</v>
      </c>
      <c r="S3679" s="2" t="s">
        <v>48</v>
      </c>
      <c r="T3679" s="1" t="s">
        <v>17814</v>
      </c>
      <c r="U3679" s="1" t="s">
        <v>24</v>
      </c>
      <c r="V3679" s="1" t="s">
        <v>17817</v>
      </c>
      <c r="W3679" s="1" t="s">
        <v>17814</v>
      </c>
      <c r="X3679" s="2" t="s">
        <v>48</v>
      </c>
      <c r="Y3679" s="2" t="s">
        <v>37</v>
      </c>
      <c r="Z3679" s="4" t="s">
        <v>24</v>
      </c>
    </row>
    <row r="3680" spans="1:26" ht="15" hidden="1" customHeight="1" x14ac:dyDescent="0.3">
      <c r="A3680" s="3" t="s">
        <v>17818</v>
      </c>
      <c r="B3680" s="2" t="s">
        <v>24</v>
      </c>
      <c r="C3680" s="2" t="s">
        <v>40</v>
      </c>
      <c r="D3680" s="2" t="s">
        <v>4509</v>
      </c>
      <c r="E3680" s="2" t="s">
        <v>282</v>
      </c>
      <c r="F3680" s="2" t="s">
        <v>283</v>
      </c>
      <c r="G3680" s="2" t="s">
        <v>24</v>
      </c>
      <c r="H3680" s="1" t="s">
        <v>17819</v>
      </c>
      <c r="I3680" s="2" t="s">
        <v>76</v>
      </c>
      <c r="J3680" s="2" t="s">
        <v>77</v>
      </c>
      <c r="K3680" s="2" t="s">
        <v>48</v>
      </c>
      <c r="L3680" s="2" t="s">
        <v>32</v>
      </c>
      <c r="M3680" s="2" t="s">
        <v>17820</v>
      </c>
      <c r="N3680" s="2" t="s">
        <v>21268</v>
      </c>
      <c r="O3680" s="2" t="s">
        <v>21270</v>
      </c>
      <c r="P3680" s="2" t="s">
        <v>21248</v>
      </c>
      <c r="Q3680" s="2" t="s">
        <v>24</v>
      </c>
      <c r="R3680" s="2" t="s">
        <v>24</v>
      </c>
      <c r="S3680" s="2" t="s">
        <v>48</v>
      </c>
      <c r="T3680" s="1" t="s">
        <v>17818</v>
      </c>
      <c r="U3680" s="1" t="s">
        <v>24</v>
      </c>
      <c r="V3680" s="1" t="s">
        <v>17821</v>
      </c>
      <c r="W3680" s="1" t="s">
        <v>17818</v>
      </c>
      <c r="X3680" s="2" t="s">
        <v>48</v>
      </c>
      <c r="Y3680" s="2" t="s">
        <v>37</v>
      </c>
      <c r="Z3680" s="4" t="s">
        <v>24</v>
      </c>
    </row>
    <row r="3681" spans="1:26" ht="15" hidden="1" customHeight="1" x14ac:dyDescent="0.3">
      <c r="A3681" s="3" t="s">
        <v>17822</v>
      </c>
      <c r="B3681" s="2" t="s">
        <v>24</v>
      </c>
      <c r="C3681" s="2" t="s">
        <v>40</v>
      </c>
      <c r="D3681" s="2" t="s">
        <v>5116</v>
      </c>
      <c r="E3681" s="2" t="s">
        <v>282</v>
      </c>
      <c r="F3681" s="2" t="s">
        <v>283</v>
      </c>
      <c r="G3681" s="2" t="s">
        <v>5117</v>
      </c>
      <c r="H3681" s="1" t="s">
        <v>17823</v>
      </c>
      <c r="I3681" s="2" t="s">
        <v>30</v>
      </c>
      <c r="J3681" s="2" t="s">
        <v>24</v>
      </c>
      <c r="K3681" s="2" t="s">
        <v>48</v>
      </c>
      <c r="L3681" s="2" t="s">
        <v>32</v>
      </c>
      <c r="M3681" s="2" t="s">
        <v>17824</v>
      </c>
      <c r="N3681" s="2" t="s">
        <v>21268</v>
      </c>
      <c r="O3681" s="2" t="s">
        <v>21269</v>
      </c>
      <c r="P3681" s="2" t="s">
        <v>21255</v>
      </c>
      <c r="Q3681" s="2" t="s">
        <v>24</v>
      </c>
      <c r="R3681" s="2" t="s">
        <v>24</v>
      </c>
      <c r="S3681" s="2" t="s">
        <v>48</v>
      </c>
      <c r="T3681" s="1" t="s">
        <v>17822</v>
      </c>
      <c r="U3681" s="1" t="s">
        <v>24</v>
      </c>
      <c r="V3681" s="1" t="s">
        <v>17825</v>
      </c>
      <c r="W3681" s="1" t="s">
        <v>17822</v>
      </c>
      <c r="X3681" s="2" t="s">
        <v>48</v>
      </c>
      <c r="Y3681" s="2" t="s">
        <v>37</v>
      </c>
      <c r="Z3681" s="4" t="s">
        <v>24</v>
      </c>
    </row>
    <row r="3682" spans="1:26" ht="15" customHeight="1" x14ac:dyDescent="0.3">
      <c r="A3682" s="3" t="s">
        <v>17826</v>
      </c>
      <c r="B3682" s="2" t="s">
        <v>24</v>
      </c>
      <c r="C3682" s="2" t="s">
        <v>40</v>
      </c>
      <c r="D3682" s="2" t="s">
        <v>5116</v>
      </c>
      <c r="E3682" s="2" t="s">
        <v>282</v>
      </c>
      <c r="F3682" s="2" t="s">
        <v>283</v>
      </c>
      <c r="G3682" s="2" t="s">
        <v>5117</v>
      </c>
      <c r="H3682" s="1" t="s">
        <v>17827</v>
      </c>
      <c r="I3682" s="2" t="s">
        <v>459</v>
      </c>
      <c r="J3682" s="2" t="s">
        <v>6649</v>
      </c>
      <c r="K3682" s="2" t="s">
        <v>48</v>
      </c>
      <c r="L3682" s="2" t="s">
        <v>32</v>
      </c>
      <c r="M3682" s="2" t="s">
        <v>17828</v>
      </c>
      <c r="N3682" s="2" t="s">
        <v>159</v>
      </c>
      <c r="O3682" s="2" t="s">
        <v>21298</v>
      </c>
      <c r="P3682" s="2" t="s">
        <v>21255</v>
      </c>
      <c r="Q3682" s="2" t="s">
        <v>24</v>
      </c>
      <c r="R3682" s="2" t="s">
        <v>24</v>
      </c>
      <c r="S3682" s="2" t="s">
        <v>48</v>
      </c>
      <c r="T3682" s="1" t="s">
        <v>17826</v>
      </c>
      <c r="U3682" s="1" t="s">
        <v>24</v>
      </c>
      <c r="V3682" s="1" t="s">
        <v>17829</v>
      </c>
      <c r="W3682" s="1" t="s">
        <v>17826</v>
      </c>
      <c r="X3682" s="2" t="s">
        <v>48</v>
      </c>
      <c r="Y3682" s="2" t="s">
        <v>37</v>
      </c>
      <c r="Z3682" s="4" t="s">
        <v>24</v>
      </c>
    </row>
    <row r="3683" spans="1:26" ht="15" hidden="1" customHeight="1" x14ac:dyDescent="0.3">
      <c r="A3683" s="3" t="s">
        <v>17830</v>
      </c>
      <c r="B3683" s="2" t="s">
        <v>24</v>
      </c>
      <c r="C3683" s="2" t="s">
        <v>40</v>
      </c>
      <c r="D3683" s="2" t="s">
        <v>2098</v>
      </c>
      <c r="E3683" s="2" t="s">
        <v>319</v>
      </c>
      <c r="F3683" s="2" t="s">
        <v>67</v>
      </c>
      <c r="G3683" s="2" t="s">
        <v>2099</v>
      </c>
      <c r="H3683" s="1" t="s">
        <v>17831</v>
      </c>
      <c r="I3683" s="2" t="s">
        <v>30</v>
      </c>
      <c r="J3683" s="2" t="s">
        <v>24</v>
      </c>
      <c r="K3683" s="2" t="s">
        <v>48</v>
      </c>
      <c r="L3683" s="2" t="s">
        <v>32</v>
      </c>
      <c r="M3683" s="2" t="s">
        <v>17832</v>
      </c>
      <c r="N3683" s="2" t="s">
        <v>21256</v>
      </c>
      <c r="O3683" s="2" t="s">
        <v>21325</v>
      </c>
      <c r="P3683" s="2" t="s">
        <v>21255</v>
      </c>
      <c r="Q3683" s="2" t="s">
        <v>24</v>
      </c>
      <c r="R3683" s="2" t="s">
        <v>24</v>
      </c>
      <c r="S3683" s="2" t="s">
        <v>48</v>
      </c>
      <c r="T3683" s="1" t="s">
        <v>17830</v>
      </c>
      <c r="U3683" s="1" t="s">
        <v>17830</v>
      </c>
      <c r="V3683" s="1" t="s">
        <v>17833</v>
      </c>
      <c r="W3683" s="1" t="s">
        <v>17830</v>
      </c>
      <c r="X3683" s="2" t="s">
        <v>48</v>
      </c>
      <c r="Y3683" s="2" t="s">
        <v>37</v>
      </c>
      <c r="Z3683" s="4" t="s">
        <v>24</v>
      </c>
    </row>
    <row r="3684" spans="1:26" ht="15" hidden="1" customHeight="1" x14ac:dyDescent="0.3">
      <c r="A3684" s="3" t="s">
        <v>17834</v>
      </c>
      <c r="B3684" s="2" t="s">
        <v>24</v>
      </c>
      <c r="C3684" s="2" t="s">
        <v>40</v>
      </c>
      <c r="D3684" s="2" t="s">
        <v>17531</v>
      </c>
      <c r="E3684" s="2" t="s">
        <v>155</v>
      </c>
      <c r="F3684" s="2" t="s">
        <v>43</v>
      </c>
      <c r="G3684" s="2" t="s">
        <v>17532</v>
      </c>
      <c r="H3684" s="1" t="s">
        <v>17835</v>
      </c>
      <c r="I3684" s="2" t="s">
        <v>30</v>
      </c>
      <c r="J3684" s="2" t="s">
        <v>24</v>
      </c>
      <c r="K3684" s="2" t="s">
        <v>48</v>
      </c>
      <c r="L3684" s="2" t="s">
        <v>32</v>
      </c>
      <c r="M3684" s="2" t="s">
        <v>17836</v>
      </c>
      <c r="N3684" s="2" t="s">
        <v>21271</v>
      </c>
      <c r="O3684" s="2" t="s">
        <v>21312</v>
      </c>
      <c r="P3684" s="2" t="s">
        <v>21248</v>
      </c>
      <c r="Q3684" s="2" t="s">
        <v>24</v>
      </c>
      <c r="R3684" s="2" t="s">
        <v>24</v>
      </c>
      <c r="S3684" s="2" t="s">
        <v>48</v>
      </c>
      <c r="T3684" s="1" t="s">
        <v>17837</v>
      </c>
      <c r="U3684" s="1" t="s">
        <v>17837</v>
      </c>
      <c r="V3684" s="1" t="s">
        <v>17838</v>
      </c>
      <c r="W3684" s="1" t="s">
        <v>17837</v>
      </c>
      <c r="X3684" s="2" t="s">
        <v>48</v>
      </c>
      <c r="Y3684" s="2" t="s">
        <v>37</v>
      </c>
      <c r="Z3684" s="4" t="s">
        <v>24</v>
      </c>
    </row>
    <row r="3685" spans="1:26" ht="15" hidden="1" customHeight="1" x14ac:dyDescent="0.3">
      <c r="A3685" s="3" t="s">
        <v>17839</v>
      </c>
      <c r="B3685" s="2" t="s">
        <v>24</v>
      </c>
      <c r="C3685" s="2" t="s">
        <v>40</v>
      </c>
      <c r="D3685" s="2" t="s">
        <v>17759</v>
      </c>
      <c r="E3685" s="2" t="s">
        <v>282</v>
      </c>
      <c r="F3685" s="2" t="s">
        <v>283</v>
      </c>
      <c r="G3685" s="2" t="s">
        <v>5727</v>
      </c>
      <c r="H3685" s="1" t="s">
        <v>17840</v>
      </c>
      <c r="I3685" s="2" t="s">
        <v>76</v>
      </c>
      <c r="J3685" s="2" t="s">
        <v>194</v>
      </c>
      <c r="K3685" s="2" t="s">
        <v>48</v>
      </c>
      <c r="L3685" s="2" t="s">
        <v>32</v>
      </c>
      <c r="M3685" s="2" t="s">
        <v>17841</v>
      </c>
      <c r="N3685" s="2" t="s">
        <v>21257</v>
      </c>
      <c r="O3685" s="2" t="s">
        <v>194</v>
      </c>
      <c r="P3685" s="2" t="s">
        <v>21248</v>
      </c>
      <c r="Q3685" s="2" t="s">
        <v>24</v>
      </c>
      <c r="R3685" s="2" t="s">
        <v>24</v>
      </c>
      <c r="S3685" s="2" t="s">
        <v>48</v>
      </c>
      <c r="T3685" s="1" t="s">
        <v>17839</v>
      </c>
      <c r="U3685" s="1" t="s">
        <v>24</v>
      </c>
      <c r="V3685" s="1" t="s">
        <v>17842</v>
      </c>
      <c r="W3685" s="1" t="s">
        <v>17839</v>
      </c>
      <c r="X3685" s="2" t="s">
        <v>48</v>
      </c>
      <c r="Y3685" s="2" t="s">
        <v>37</v>
      </c>
      <c r="Z3685" s="4" t="s">
        <v>24</v>
      </c>
    </row>
    <row r="3686" spans="1:26" ht="15" hidden="1" customHeight="1" x14ac:dyDescent="0.3">
      <c r="A3686" s="3" t="s">
        <v>17843</v>
      </c>
      <c r="B3686" s="2" t="s">
        <v>24</v>
      </c>
      <c r="C3686" s="2" t="s">
        <v>40</v>
      </c>
      <c r="D3686" s="2" t="s">
        <v>17759</v>
      </c>
      <c r="E3686" s="2" t="s">
        <v>282</v>
      </c>
      <c r="F3686" s="2" t="s">
        <v>283</v>
      </c>
      <c r="G3686" s="2" t="s">
        <v>5727</v>
      </c>
      <c r="H3686" s="1" t="s">
        <v>17844</v>
      </c>
      <c r="I3686" s="2" t="s">
        <v>76</v>
      </c>
      <c r="J3686" s="2" t="s">
        <v>4102</v>
      </c>
      <c r="K3686" s="2" t="s">
        <v>48</v>
      </c>
      <c r="L3686" s="2" t="s">
        <v>32</v>
      </c>
      <c r="M3686" s="2" t="s">
        <v>17845</v>
      </c>
      <c r="N3686" s="2" t="s">
        <v>112</v>
      </c>
      <c r="O3686" s="2" t="s">
        <v>7341</v>
      </c>
      <c r="P3686" s="2" t="s">
        <v>21248</v>
      </c>
      <c r="Q3686" s="2" t="s">
        <v>24</v>
      </c>
      <c r="R3686" s="2" t="s">
        <v>24</v>
      </c>
      <c r="S3686" s="2" t="s">
        <v>48</v>
      </c>
      <c r="T3686" s="1" t="s">
        <v>17843</v>
      </c>
      <c r="U3686" s="1" t="s">
        <v>24</v>
      </c>
      <c r="V3686" s="1" t="s">
        <v>17846</v>
      </c>
      <c r="W3686" s="1" t="s">
        <v>17843</v>
      </c>
      <c r="X3686" s="2" t="s">
        <v>48</v>
      </c>
      <c r="Y3686" s="2" t="s">
        <v>37</v>
      </c>
      <c r="Z3686" s="4" t="s">
        <v>24</v>
      </c>
    </row>
    <row r="3687" spans="1:26" ht="15" hidden="1" customHeight="1" x14ac:dyDescent="0.3">
      <c r="A3687" s="3" t="s">
        <v>17847</v>
      </c>
      <c r="B3687" s="2" t="s">
        <v>24</v>
      </c>
      <c r="C3687" s="2" t="s">
        <v>25</v>
      </c>
      <c r="D3687" s="2" t="s">
        <v>17848</v>
      </c>
      <c r="E3687" s="2" t="s">
        <v>138</v>
      </c>
      <c r="F3687" s="2" t="s">
        <v>256</v>
      </c>
      <c r="G3687" s="2" t="s">
        <v>17849</v>
      </c>
      <c r="H3687" s="1" t="s">
        <v>17850</v>
      </c>
      <c r="I3687" s="2" t="s">
        <v>112</v>
      </c>
      <c r="J3687" s="2" t="s">
        <v>24</v>
      </c>
      <c r="K3687" s="2" t="s">
        <v>3063</v>
      </c>
      <c r="L3687" s="2" t="s">
        <v>32</v>
      </c>
      <c r="M3687" s="2" t="s">
        <v>15756</v>
      </c>
      <c r="N3687" s="2" t="s">
        <v>6019</v>
      </c>
      <c r="O3687" s="2" t="s">
        <v>21300</v>
      </c>
      <c r="P3687" s="2" t="s">
        <v>21248</v>
      </c>
      <c r="Q3687" s="2" t="s">
        <v>35</v>
      </c>
      <c r="R3687" s="2" t="s">
        <v>24</v>
      </c>
      <c r="S3687" s="2" t="s">
        <v>3063</v>
      </c>
      <c r="T3687" s="1" t="s">
        <v>17851</v>
      </c>
      <c r="U3687" s="1" t="s">
        <v>24</v>
      </c>
      <c r="V3687" s="1" t="s">
        <v>14578</v>
      </c>
      <c r="W3687" s="1" t="s">
        <v>10957</v>
      </c>
      <c r="X3687" s="2" t="s">
        <v>3063</v>
      </c>
      <c r="Y3687" s="2" t="s">
        <v>37</v>
      </c>
      <c r="Z3687" s="4" t="s">
        <v>24</v>
      </c>
    </row>
    <row r="3688" spans="1:26" ht="15" customHeight="1" x14ac:dyDescent="0.3">
      <c r="A3688" s="3" t="s">
        <v>17847</v>
      </c>
      <c r="B3688" s="2" t="s">
        <v>24</v>
      </c>
      <c r="C3688" s="2" t="s">
        <v>25</v>
      </c>
      <c r="D3688" s="2" t="s">
        <v>17848</v>
      </c>
      <c r="E3688" s="2" t="s">
        <v>138</v>
      </c>
      <c r="F3688" s="2" t="s">
        <v>256</v>
      </c>
      <c r="G3688" s="2" t="s">
        <v>17849</v>
      </c>
      <c r="H3688" s="1" t="s">
        <v>17850</v>
      </c>
      <c r="I3688" s="2" t="s">
        <v>112</v>
      </c>
      <c r="J3688" s="2" t="s">
        <v>24</v>
      </c>
      <c r="K3688" s="2" t="s">
        <v>3063</v>
      </c>
      <c r="L3688" s="2" t="s">
        <v>32</v>
      </c>
      <c r="M3688" s="2" t="s">
        <v>16419</v>
      </c>
      <c r="N3688" s="2" t="s">
        <v>159</v>
      </c>
      <c r="O3688" s="2" t="s">
        <v>21323</v>
      </c>
      <c r="P3688" s="2" t="s">
        <v>21248</v>
      </c>
      <c r="Q3688" s="2" t="s">
        <v>35</v>
      </c>
      <c r="R3688" s="2" t="s">
        <v>24</v>
      </c>
      <c r="S3688" s="2" t="s">
        <v>3063</v>
      </c>
      <c r="T3688" s="1" t="s">
        <v>17851</v>
      </c>
      <c r="U3688" s="1" t="s">
        <v>24</v>
      </c>
      <c r="V3688" s="1" t="s">
        <v>14578</v>
      </c>
      <c r="W3688" s="1" t="s">
        <v>10957</v>
      </c>
      <c r="X3688" s="2" t="s">
        <v>3063</v>
      </c>
      <c r="Y3688" s="2" t="s">
        <v>37</v>
      </c>
      <c r="Z3688" s="4" t="s">
        <v>24</v>
      </c>
    </row>
    <row r="3689" spans="1:26" ht="15" hidden="1" customHeight="1" x14ac:dyDescent="0.3">
      <c r="A3689" s="3" t="s">
        <v>17852</v>
      </c>
      <c r="B3689" s="2" t="s">
        <v>24</v>
      </c>
      <c r="C3689" s="2" t="s">
        <v>25</v>
      </c>
      <c r="D3689" s="2" t="s">
        <v>17848</v>
      </c>
      <c r="E3689" s="2" t="s">
        <v>138</v>
      </c>
      <c r="F3689" s="2" t="s">
        <v>256</v>
      </c>
      <c r="G3689" s="2" t="s">
        <v>17849</v>
      </c>
      <c r="H3689" s="1" t="s">
        <v>17853</v>
      </c>
      <c r="I3689" s="2" t="s">
        <v>112</v>
      </c>
      <c r="J3689" s="2" t="s">
        <v>24</v>
      </c>
      <c r="K3689" s="2" t="s">
        <v>3063</v>
      </c>
      <c r="L3689" s="2" t="s">
        <v>32</v>
      </c>
      <c r="M3689" s="2" t="s">
        <v>17854</v>
      </c>
      <c r="N3689" s="2" t="s">
        <v>112</v>
      </c>
      <c r="O3689" s="2" t="s">
        <v>7341</v>
      </c>
      <c r="P3689" s="2" t="s">
        <v>21248</v>
      </c>
      <c r="Q3689" s="2" t="s">
        <v>35</v>
      </c>
      <c r="R3689" s="2" t="s">
        <v>24</v>
      </c>
      <c r="S3689" s="2" t="s">
        <v>3063</v>
      </c>
      <c r="T3689" s="1" t="s">
        <v>17855</v>
      </c>
      <c r="U3689" s="1" t="s">
        <v>24</v>
      </c>
      <c r="V3689" s="1" t="s">
        <v>17856</v>
      </c>
      <c r="W3689" s="1" t="s">
        <v>10957</v>
      </c>
      <c r="X3689" s="2" t="s">
        <v>3063</v>
      </c>
      <c r="Y3689" s="2" t="s">
        <v>37</v>
      </c>
      <c r="Z3689" s="4" t="s">
        <v>24</v>
      </c>
    </row>
    <row r="3690" spans="1:26" ht="15" hidden="1" customHeight="1" x14ac:dyDescent="0.3">
      <c r="A3690" s="3" t="s">
        <v>17857</v>
      </c>
      <c r="B3690" s="2" t="s">
        <v>24</v>
      </c>
      <c r="C3690" s="2" t="s">
        <v>25</v>
      </c>
      <c r="D3690" s="2" t="s">
        <v>17848</v>
      </c>
      <c r="E3690" s="2" t="s">
        <v>138</v>
      </c>
      <c r="F3690" s="2" t="s">
        <v>256</v>
      </c>
      <c r="G3690" s="2" t="s">
        <v>17849</v>
      </c>
      <c r="H3690" s="1" t="s">
        <v>17858</v>
      </c>
      <c r="I3690" s="2" t="s">
        <v>112</v>
      </c>
      <c r="J3690" s="2" t="s">
        <v>24</v>
      </c>
      <c r="K3690" s="2" t="s">
        <v>3063</v>
      </c>
      <c r="L3690" s="2" t="s">
        <v>32</v>
      </c>
      <c r="M3690" s="2" t="s">
        <v>17859</v>
      </c>
      <c r="N3690" s="2" t="s">
        <v>21247</v>
      </c>
      <c r="O3690" s="2" t="s">
        <v>21279</v>
      </c>
      <c r="P3690" s="2" t="s">
        <v>21248</v>
      </c>
      <c r="Q3690" s="2" t="s">
        <v>35</v>
      </c>
      <c r="R3690" s="2" t="s">
        <v>24</v>
      </c>
      <c r="S3690" s="2" t="s">
        <v>3063</v>
      </c>
      <c r="T3690" s="1" t="s">
        <v>17860</v>
      </c>
      <c r="U3690" s="1" t="s">
        <v>24</v>
      </c>
      <c r="V3690" s="1" t="s">
        <v>17861</v>
      </c>
      <c r="W3690" s="1" t="s">
        <v>10957</v>
      </c>
      <c r="X3690" s="2" t="s">
        <v>3063</v>
      </c>
      <c r="Y3690" s="2" t="s">
        <v>37</v>
      </c>
      <c r="Z3690" s="4" t="s">
        <v>24</v>
      </c>
    </row>
    <row r="3691" spans="1:26" ht="15" hidden="1" customHeight="1" x14ac:dyDescent="0.3">
      <c r="A3691" s="3" t="s">
        <v>17857</v>
      </c>
      <c r="B3691" s="2" t="s">
        <v>24</v>
      </c>
      <c r="C3691" s="2" t="s">
        <v>25</v>
      </c>
      <c r="D3691" s="2" t="s">
        <v>17848</v>
      </c>
      <c r="E3691" s="2" t="s">
        <v>138</v>
      </c>
      <c r="F3691" s="2" t="s">
        <v>256</v>
      </c>
      <c r="G3691" s="2" t="s">
        <v>17849</v>
      </c>
      <c r="H3691" s="1" t="s">
        <v>17858</v>
      </c>
      <c r="I3691" s="2" t="s">
        <v>112</v>
      </c>
      <c r="J3691" s="2" t="s">
        <v>24</v>
      </c>
      <c r="K3691" s="2" t="s">
        <v>3063</v>
      </c>
      <c r="L3691" s="2" t="s">
        <v>32</v>
      </c>
      <c r="M3691" s="2" t="s">
        <v>17862</v>
      </c>
      <c r="N3691" s="2" t="s">
        <v>21281</v>
      </c>
      <c r="O3691" s="2" t="s">
        <v>21282</v>
      </c>
      <c r="P3691" s="2" t="s">
        <v>21255</v>
      </c>
      <c r="Q3691" s="2" t="s">
        <v>35</v>
      </c>
      <c r="R3691" s="2" t="s">
        <v>24</v>
      </c>
      <c r="S3691" s="2" t="s">
        <v>3063</v>
      </c>
      <c r="T3691" s="1" t="s">
        <v>17863</v>
      </c>
      <c r="U3691" s="1" t="s">
        <v>24</v>
      </c>
      <c r="V3691" s="1" t="s">
        <v>17861</v>
      </c>
      <c r="W3691" s="1" t="s">
        <v>10957</v>
      </c>
      <c r="X3691" s="2" t="s">
        <v>3063</v>
      </c>
      <c r="Y3691" s="2" t="s">
        <v>37</v>
      </c>
      <c r="Z3691" s="4" t="s">
        <v>24</v>
      </c>
    </row>
    <row r="3692" spans="1:26" ht="15" hidden="1" customHeight="1" x14ac:dyDescent="0.3">
      <c r="A3692" s="3" t="s">
        <v>17864</v>
      </c>
      <c r="B3692" s="2" t="s">
        <v>24</v>
      </c>
      <c r="C3692" s="2" t="s">
        <v>25</v>
      </c>
      <c r="D3692" s="2" t="s">
        <v>17848</v>
      </c>
      <c r="E3692" s="2" t="s">
        <v>138</v>
      </c>
      <c r="F3692" s="2" t="s">
        <v>256</v>
      </c>
      <c r="G3692" s="2" t="s">
        <v>17849</v>
      </c>
      <c r="H3692" s="1" t="s">
        <v>17865</v>
      </c>
      <c r="I3692" s="2" t="s">
        <v>112</v>
      </c>
      <c r="J3692" s="2" t="s">
        <v>24</v>
      </c>
      <c r="K3692" s="2" t="s">
        <v>3063</v>
      </c>
      <c r="L3692" s="2" t="s">
        <v>32</v>
      </c>
      <c r="M3692" s="2" t="s">
        <v>17866</v>
      </c>
      <c r="N3692" s="2" t="s">
        <v>21256</v>
      </c>
      <c r="O3692" s="2" t="s">
        <v>21325</v>
      </c>
      <c r="P3692" s="2" t="s">
        <v>21255</v>
      </c>
      <c r="Q3692" s="2" t="s">
        <v>35</v>
      </c>
      <c r="R3692" s="2" t="s">
        <v>24</v>
      </c>
      <c r="S3692" s="2" t="s">
        <v>3063</v>
      </c>
      <c r="T3692" s="1" t="s">
        <v>17863</v>
      </c>
      <c r="U3692" s="1" t="s">
        <v>24</v>
      </c>
      <c r="V3692" s="1" t="s">
        <v>17867</v>
      </c>
      <c r="W3692" s="1" t="s">
        <v>10957</v>
      </c>
      <c r="X3692" s="2" t="s">
        <v>3063</v>
      </c>
      <c r="Y3692" s="2" t="s">
        <v>37</v>
      </c>
      <c r="Z3692" s="4" t="s">
        <v>24</v>
      </c>
    </row>
    <row r="3693" spans="1:26" ht="15" customHeight="1" x14ac:dyDescent="0.3">
      <c r="A3693" s="3" t="s">
        <v>17868</v>
      </c>
      <c r="B3693" s="2" t="s">
        <v>24</v>
      </c>
      <c r="C3693" s="2" t="s">
        <v>25</v>
      </c>
      <c r="D3693" s="2" t="s">
        <v>17848</v>
      </c>
      <c r="E3693" s="2" t="s">
        <v>138</v>
      </c>
      <c r="F3693" s="2" t="s">
        <v>256</v>
      </c>
      <c r="G3693" s="2" t="s">
        <v>17849</v>
      </c>
      <c r="H3693" s="1" t="s">
        <v>17869</v>
      </c>
      <c r="I3693" s="2" t="s">
        <v>112</v>
      </c>
      <c r="J3693" s="2" t="s">
        <v>24</v>
      </c>
      <c r="K3693" s="2" t="s">
        <v>3063</v>
      </c>
      <c r="L3693" s="2" t="s">
        <v>32</v>
      </c>
      <c r="M3693" s="2" t="s">
        <v>17870</v>
      </c>
      <c r="N3693" s="2" t="s">
        <v>159</v>
      </c>
      <c r="O3693" s="2" t="s">
        <v>21323</v>
      </c>
      <c r="P3693" s="2" t="s">
        <v>21248</v>
      </c>
      <c r="Q3693" s="2" t="s">
        <v>35</v>
      </c>
      <c r="R3693" s="2" t="s">
        <v>24</v>
      </c>
      <c r="S3693" s="2" t="s">
        <v>3063</v>
      </c>
      <c r="T3693" s="1" t="s">
        <v>17871</v>
      </c>
      <c r="U3693" s="1" t="s">
        <v>24</v>
      </c>
      <c r="V3693" s="1" t="s">
        <v>17872</v>
      </c>
      <c r="W3693" s="1" t="s">
        <v>10957</v>
      </c>
      <c r="X3693" s="2" t="s">
        <v>3063</v>
      </c>
      <c r="Y3693" s="2" t="s">
        <v>37</v>
      </c>
      <c r="Z3693" s="4" t="s">
        <v>24</v>
      </c>
    </row>
    <row r="3694" spans="1:26" ht="15" hidden="1" customHeight="1" x14ac:dyDescent="0.3">
      <c r="A3694" s="3" t="s">
        <v>17873</v>
      </c>
      <c r="B3694" s="2" t="s">
        <v>39</v>
      </c>
      <c r="C3694" s="2" t="s">
        <v>25</v>
      </c>
      <c r="D3694" s="2" t="s">
        <v>12656</v>
      </c>
      <c r="E3694" s="2" t="s">
        <v>54</v>
      </c>
      <c r="F3694" s="2" t="s">
        <v>55</v>
      </c>
      <c r="G3694" s="2" t="s">
        <v>12657</v>
      </c>
      <c r="H3694" s="1" t="s">
        <v>17874</v>
      </c>
      <c r="I3694" s="2" t="s">
        <v>276</v>
      </c>
      <c r="J3694" s="2" t="s">
        <v>362</v>
      </c>
      <c r="K3694" s="2" t="s">
        <v>58</v>
      </c>
      <c r="L3694" s="2" t="s">
        <v>32</v>
      </c>
      <c r="M3694" s="2" t="s">
        <v>17875</v>
      </c>
      <c r="N3694" s="2" t="s">
        <v>21286</v>
      </c>
      <c r="O3694" s="2" t="s">
        <v>21287</v>
      </c>
      <c r="P3694" s="2" t="s">
        <v>21248</v>
      </c>
      <c r="Q3694" s="2" t="s">
        <v>17878</v>
      </c>
      <c r="R3694" s="2" t="s">
        <v>24</v>
      </c>
      <c r="S3694" s="2" t="s">
        <v>58</v>
      </c>
      <c r="T3694" s="1" t="s">
        <v>17876</v>
      </c>
      <c r="U3694" s="1" t="s">
        <v>24</v>
      </c>
      <c r="V3694" s="1" t="s">
        <v>17877</v>
      </c>
      <c r="W3694" s="1" t="s">
        <v>17876</v>
      </c>
      <c r="X3694" s="2" t="s">
        <v>12656</v>
      </c>
      <c r="Y3694" s="2" t="s">
        <v>37</v>
      </c>
      <c r="Z3694" s="4" t="s">
        <v>24</v>
      </c>
    </row>
    <row r="3695" spans="1:26" ht="15" hidden="1" customHeight="1" x14ac:dyDescent="0.3">
      <c r="A3695" s="3" t="s">
        <v>17879</v>
      </c>
      <c r="B3695" s="2" t="s">
        <v>39</v>
      </c>
      <c r="C3695" s="2" t="s">
        <v>40</v>
      </c>
      <c r="D3695" s="2" t="s">
        <v>16770</v>
      </c>
      <c r="E3695" s="2" t="s">
        <v>282</v>
      </c>
      <c r="F3695" s="2" t="s">
        <v>291</v>
      </c>
      <c r="G3695" s="2" t="s">
        <v>16771</v>
      </c>
      <c r="H3695" s="1" t="s">
        <v>17738</v>
      </c>
      <c r="I3695" s="2" t="s">
        <v>159</v>
      </c>
      <c r="J3695" s="2" t="s">
        <v>24</v>
      </c>
      <c r="K3695" s="2" t="s">
        <v>58</v>
      </c>
      <c r="L3695" s="2" t="s">
        <v>32</v>
      </c>
      <c r="M3695" s="2" t="s">
        <v>17880</v>
      </c>
      <c r="N3695" s="2" t="s">
        <v>21259</v>
      </c>
      <c r="O3695" s="2" t="s">
        <v>355</v>
      </c>
      <c r="P3695" s="2" t="s">
        <v>21248</v>
      </c>
      <c r="Q3695" s="2" t="s">
        <v>17882</v>
      </c>
      <c r="R3695" s="2" t="s">
        <v>24</v>
      </c>
      <c r="S3695" s="2" t="s">
        <v>58</v>
      </c>
      <c r="T3695" s="1" t="s">
        <v>17881</v>
      </c>
      <c r="U3695" s="1" t="s">
        <v>17881</v>
      </c>
      <c r="V3695" s="1" t="s">
        <v>17740</v>
      </c>
      <c r="W3695" s="1" t="s">
        <v>17881</v>
      </c>
      <c r="X3695" s="2" t="s">
        <v>16770</v>
      </c>
      <c r="Y3695" s="2" t="s">
        <v>37</v>
      </c>
      <c r="Z3695" s="4" t="s">
        <v>24</v>
      </c>
    </row>
    <row r="3696" spans="1:26" ht="15" hidden="1" customHeight="1" x14ac:dyDescent="0.3">
      <c r="A3696" s="3" t="s">
        <v>17883</v>
      </c>
      <c r="B3696" s="2" t="s">
        <v>39</v>
      </c>
      <c r="C3696" s="2" t="s">
        <v>40</v>
      </c>
      <c r="D3696" s="2" t="s">
        <v>1444</v>
      </c>
      <c r="E3696" s="2" t="s">
        <v>201</v>
      </c>
      <c r="F3696" s="2" t="s">
        <v>67</v>
      </c>
      <c r="G3696" s="2" t="s">
        <v>24</v>
      </c>
      <c r="H3696" s="1" t="s">
        <v>17884</v>
      </c>
      <c r="I3696" s="2" t="s">
        <v>121</v>
      </c>
      <c r="J3696" s="2" t="s">
        <v>122</v>
      </c>
      <c r="K3696" s="2" t="s">
        <v>632</v>
      </c>
      <c r="L3696" s="2" t="s">
        <v>32</v>
      </c>
      <c r="M3696" s="2" t="s">
        <v>10246</v>
      </c>
      <c r="N3696" s="2" t="s">
        <v>21247</v>
      </c>
      <c r="O3696" s="2" t="s">
        <v>21252</v>
      </c>
      <c r="P3696" s="2" t="s">
        <v>21248</v>
      </c>
      <c r="Q3696" s="2" t="s">
        <v>35</v>
      </c>
      <c r="R3696" s="2" t="s">
        <v>24</v>
      </c>
      <c r="S3696" s="2" t="s">
        <v>632</v>
      </c>
      <c r="T3696" s="1" t="s">
        <v>17885</v>
      </c>
      <c r="U3696" s="1" t="s">
        <v>17885</v>
      </c>
      <c r="V3696" s="1" t="s">
        <v>17886</v>
      </c>
      <c r="W3696" s="1" t="s">
        <v>10957</v>
      </c>
      <c r="X3696" s="2" t="s">
        <v>1444</v>
      </c>
      <c r="Y3696" s="2" t="s">
        <v>24</v>
      </c>
      <c r="Z3696" s="4" t="s">
        <v>24</v>
      </c>
    </row>
    <row r="3697" spans="1:26" ht="15" hidden="1" customHeight="1" x14ac:dyDescent="0.3">
      <c r="A3697" s="3" t="s">
        <v>17887</v>
      </c>
      <c r="B3697" s="2" t="s">
        <v>39</v>
      </c>
      <c r="C3697" s="2" t="s">
        <v>40</v>
      </c>
      <c r="D3697" s="2" t="s">
        <v>575</v>
      </c>
      <c r="E3697" s="2" t="s">
        <v>576</v>
      </c>
      <c r="F3697" s="2" t="s">
        <v>283</v>
      </c>
      <c r="G3697" s="2" t="s">
        <v>24</v>
      </c>
      <c r="H3697" s="1" t="s">
        <v>17888</v>
      </c>
      <c r="I3697" s="2" t="s">
        <v>121</v>
      </c>
      <c r="J3697" s="2" t="s">
        <v>122</v>
      </c>
      <c r="K3697" s="2" t="s">
        <v>632</v>
      </c>
      <c r="L3697" s="2" t="s">
        <v>32</v>
      </c>
      <c r="M3697" s="2" t="s">
        <v>10199</v>
      </c>
      <c r="N3697" s="2" t="s">
        <v>21247</v>
      </c>
      <c r="O3697" s="2" t="s">
        <v>21252</v>
      </c>
      <c r="P3697" s="2" t="s">
        <v>21248</v>
      </c>
      <c r="Q3697" s="2" t="s">
        <v>35</v>
      </c>
      <c r="R3697" s="2" t="s">
        <v>24</v>
      </c>
      <c r="S3697" s="2" t="s">
        <v>632</v>
      </c>
      <c r="T3697" s="1" t="s">
        <v>17889</v>
      </c>
      <c r="U3697" s="1" t="s">
        <v>17889</v>
      </c>
      <c r="V3697" s="1" t="s">
        <v>17890</v>
      </c>
      <c r="W3697" s="1" t="s">
        <v>17891</v>
      </c>
      <c r="X3697" s="2" t="s">
        <v>575</v>
      </c>
      <c r="Y3697" s="2" t="s">
        <v>24</v>
      </c>
      <c r="Z3697" s="4" t="s">
        <v>24</v>
      </c>
    </row>
    <row r="3698" spans="1:26" ht="15" hidden="1" customHeight="1" x14ac:dyDescent="0.3">
      <c r="A3698" s="3" t="s">
        <v>17892</v>
      </c>
      <c r="B3698" s="2" t="s">
        <v>39</v>
      </c>
      <c r="C3698" s="2" t="s">
        <v>40</v>
      </c>
      <c r="D3698" s="2" t="s">
        <v>17893</v>
      </c>
      <c r="E3698" s="2" t="s">
        <v>42</v>
      </c>
      <c r="F3698" s="2" t="s">
        <v>156</v>
      </c>
      <c r="G3698" s="2" t="s">
        <v>24</v>
      </c>
      <c r="H3698" s="1" t="s">
        <v>17894</v>
      </c>
      <c r="I3698" s="2" t="s">
        <v>88</v>
      </c>
      <c r="J3698" s="2" t="s">
        <v>1994</v>
      </c>
      <c r="K3698" s="2" t="s">
        <v>90</v>
      </c>
      <c r="L3698" s="2" t="s">
        <v>32</v>
      </c>
      <c r="M3698" s="2" t="s">
        <v>17895</v>
      </c>
      <c r="N3698" s="2" t="s">
        <v>21326</v>
      </c>
      <c r="O3698" s="2" t="s">
        <v>21326</v>
      </c>
      <c r="P3698" s="2" t="s">
        <v>21248</v>
      </c>
      <c r="Q3698" s="2" t="s">
        <v>16721</v>
      </c>
      <c r="R3698" s="2" t="s">
        <v>24</v>
      </c>
      <c r="S3698" s="2" t="s">
        <v>90</v>
      </c>
      <c r="T3698" s="1" t="s">
        <v>17896</v>
      </c>
      <c r="U3698" s="1" t="s">
        <v>17896</v>
      </c>
      <c r="V3698" s="1" t="s">
        <v>17897</v>
      </c>
      <c r="W3698" s="1" t="s">
        <v>17896</v>
      </c>
      <c r="X3698" s="2" t="s">
        <v>17893</v>
      </c>
      <c r="Y3698" s="2" t="s">
        <v>24</v>
      </c>
      <c r="Z3698" s="4" t="s">
        <v>24</v>
      </c>
    </row>
    <row r="3699" spans="1:26" ht="15" hidden="1" customHeight="1" x14ac:dyDescent="0.3">
      <c r="A3699" s="3" t="s">
        <v>17898</v>
      </c>
      <c r="B3699" s="2" t="s">
        <v>175</v>
      </c>
      <c r="C3699" s="2" t="s">
        <v>25</v>
      </c>
      <c r="D3699" s="2" t="s">
        <v>12321</v>
      </c>
      <c r="E3699" s="2" t="s">
        <v>319</v>
      </c>
      <c r="F3699" s="2" t="s">
        <v>43</v>
      </c>
      <c r="G3699" s="2" t="s">
        <v>12322</v>
      </c>
      <c r="H3699" s="1" t="s">
        <v>17899</v>
      </c>
      <c r="I3699" s="2" t="s">
        <v>112</v>
      </c>
      <c r="J3699" s="2" t="s">
        <v>24</v>
      </c>
      <c r="K3699" s="2" t="s">
        <v>90</v>
      </c>
      <c r="L3699" s="2" t="s">
        <v>32</v>
      </c>
      <c r="M3699" s="2" t="s">
        <v>17900</v>
      </c>
      <c r="N3699" s="2" t="s">
        <v>112</v>
      </c>
      <c r="O3699" s="2" t="s">
        <v>21331</v>
      </c>
      <c r="P3699" s="2" t="s">
        <v>21248</v>
      </c>
      <c r="Q3699" s="2" t="s">
        <v>17903</v>
      </c>
      <c r="R3699" s="2" t="s">
        <v>24</v>
      </c>
      <c r="S3699" s="2" t="s">
        <v>90</v>
      </c>
      <c r="T3699" s="1" t="s">
        <v>17901</v>
      </c>
      <c r="U3699" s="1" t="s">
        <v>17901</v>
      </c>
      <c r="V3699" s="1" t="s">
        <v>17902</v>
      </c>
      <c r="W3699" s="1" t="s">
        <v>17901</v>
      </c>
      <c r="X3699" s="2" t="s">
        <v>183</v>
      </c>
      <c r="Y3699" s="2" t="s">
        <v>37</v>
      </c>
      <c r="Z3699" s="4" t="s">
        <v>24</v>
      </c>
    </row>
    <row r="3700" spans="1:26" ht="15" customHeight="1" x14ac:dyDescent="0.3">
      <c r="A3700" s="3" t="s">
        <v>17851</v>
      </c>
      <c r="B3700" s="2" t="s">
        <v>175</v>
      </c>
      <c r="C3700" s="2" t="s">
        <v>25</v>
      </c>
      <c r="D3700" s="2" t="s">
        <v>5308</v>
      </c>
      <c r="E3700" s="2" t="s">
        <v>274</v>
      </c>
      <c r="F3700" s="2" t="s">
        <v>109</v>
      </c>
      <c r="G3700" s="2" t="s">
        <v>11711</v>
      </c>
      <c r="H3700" s="1" t="s">
        <v>17904</v>
      </c>
      <c r="I3700" s="2" t="s">
        <v>8996</v>
      </c>
      <c r="J3700" s="2" t="s">
        <v>8997</v>
      </c>
      <c r="K3700" s="2" t="s">
        <v>5308</v>
      </c>
      <c r="L3700" s="2" t="s">
        <v>32</v>
      </c>
      <c r="M3700" s="2" t="s">
        <v>17905</v>
      </c>
      <c r="N3700" s="2" t="s">
        <v>159</v>
      </c>
      <c r="O3700" s="2" t="s">
        <v>2802</v>
      </c>
      <c r="P3700" s="2" t="s">
        <v>21248</v>
      </c>
      <c r="Q3700" s="2" t="s">
        <v>32</v>
      </c>
      <c r="R3700" s="2" t="s">
        <v>24</v>
      </c>
      <c r="S3700" s="2" t="s">
        <v>5308</v>
      </c>
      <c r="T3700" s="1" t="s">
        <v>13882</v>
      </c>
      <c r="U3700" s="1" t="s">
        <v>24</v>
      </c>
      <c r="V3700" s="1" t="s">
        <v>17906</v>
      </c>
      <c r="W3700" s="1" t="s">
        <v>13882</v>
      </c>
      <c r="X3700" s="2" t="s">
        <v>183</v>
      </c>
      <c r="Y3700" s="2" t="s">
        <v>37</v>
      </c>
      <c r="Z3700" s="4" t="s">
        <v>24</v>
      </c>
    </row>
    <row r="3701" spans="1:26" ht="15" customHeight="1" x14ac:dyDescent="0.3">
      <c r="A3701" s="3" t="s">
        <v>17851</v>
      </c>
      <c r="B3701" s="2" t="s">
        <v>175</v>
      </c>
      <c r="C3701" s="2" t="s">
        <v>25</v>
      </c>
      <c r="D3701" s="2" t="s">
        <v>5308</v>
      </c>
      <c r="E3701" s="2" t="s">
        <v>274</v>
      </c>
      <c r="F3701" s="2" t="s">
        <v>109</v>
      </c>
      <c r="G3701" s="2" t="s">
        <v>11711</v>
      </c>
      <c r="H3701" s="1" t="s">
        <v>17907</v>
      </c>
      <c r="I3701" s="2" t="s">
        <v>8996</v>
      </c>
      <c r="J3701" s="2" t="s">
        <v>8997</v>
      </c>
      <c r="K3701" s="2" t="s">
        <v>5308</v>
      </c>
      <c r="L3701" s="2" t="s">
        <v>32</v>
      </c>
      <c r="M3701" s="2" t="s">
        <v>17908</v>
      </c>
      <c r="N3701" s="2" t="s">
        <v>159</v>
      </c>
      <c r="O3701" s="2" t="s">
        <v>21275</v>
      </c>
      <c r="P3701" s="2" t="s">
        <v>21248</v>
      </c>
      <c r="Q3701" s="2" t="s">
        <v>12999</v>
      </c>
      <c r="R3701" s="2" t="s">
        <v>24</v>
      </c>
      <c r="S3701" s="2" t="s">
        <v>5308</v>
      </c>
      <c r="T3701" s="1" t="s">
        <v>17909</v>
      </c>
      <c r="U3701" s="1" t="s">
        <v>24</v>
      </c>
      <c r="V3701" s="1" t="s">
        <v>17910</v>
      </c>
      <c r="W3701" s="1" t="s">
        <v>17909</v>
      </c>
      <c r="X3701" s="2" t="s">
        <v>183</v>
      </c>
      <c r="Y3701" s="2" t="s">
        <v>37</v>
      </c>
      <c r="Z3701" s="4" t="s">
        <v>24</v>
      </c>
    </row>
    <row r="3702" spans="1:26" ht="15" hidden="1" customHeight="1" x14ac:dyDescent="0.3">
      <c r="A3702" s="3" t="s">
        <v>14576</v>
      </c>
      <c r="B3702" s="2" t="s">
        <v>39</v>
      </c>
      <c r="C3702" s="2" t="s">
        <v>40</v>
      </c>
      <c r="D3702" s="2" t="s">
        <v>17911</v>
      </c>
      <c r="E3702" s="2" t="s">
        <v>27</v>
      </c>
      <c r="F3702" s="2" t="s">
        <v>28</v>
      </c>
      <c r="G3702" s="2" t="s">
        <v>17912</v>
      </c>
      <c r="H3702" s="1" t="s">
        <v>17913</v>
      </c>
      <c r="I3702" s="2" t="s">
        <v>159</v>
      </c>
      <c r="J3702" s="2" t="s">
        <v>24</v>
      </c>
      <c r="K3702" s="2" t="s">
        <v>24</v>
      </c>
      <c r="L3702" s="2" t="s">
        <v>530</v>
      </c>
      <c r="M3702" s="2" t="s">
        <v>17914</v>
      </c>
      <c r="N3702" s="2" t="s">
        <v>21259</v>
      </c>
      <c r="O3702" s="2" t="s">
        <v>355</v>
      </c>
      <c r="P3702" s="2" t="s">
        <v>21248</v>
      </c>
      <c r="Q3702" s="2" t="s">
        <v>24</v>
      </c>
      <c r="R3702" s="2" t="s">
        <v>24</v>
      </c>
      <c r="S3702" s="2" t="s">
        <v>24</v>
      </c>
      <c r="T3702" s="1" t="s">
        <v>24</v>
      </c>
      <c r="U3702" s="1" t="s">
        <v>24</v>
      </c>
      <c r="V3702" s="1" t="s">
        <v>17915</v>
      </c>
      <c r="W3702" s="1" t="s">
        <v>24</v>
      </c>
      <c r="X3702" s="2" t="s">
        <v>17911</v>
      </c>
      <c r="Y3702" s="2" t="s">
        <v>37</v>
      </c>
      <c r="Z3702" s="4" t="s">
        <v>24</v>
      </c>
    </row>
    <row r="3703" spans="1:26" ht="15" customHeight="1" x14ac:dyDescent="0.3">
      <c r="A3703" s="3" t="s">
        <v>17916</v>
      </c>
      <c r="B3703" s="2" t="s">
        <v>24</v>
      </c>
      <c r="C3703" s="2" t="s">
        <v>40</v>
      </c>
      <c r="D3703" s="2" t="s">
        <v>2265</v>
      </c>
      <c r="E3703" s="2" t="s">
        <v>66</v>
      </c>
      <c r="F3703" s="2" t="s">
        <v>67</v>
      </c>
      <c r="G3703" s="2" t="s">
        <v>24</v>
      </c>
      <c r="H3703" s="1" t="s">
        <v>17917</v>
      </c>
      <c r="I3703" s="2" t="s">
        <v>112</v>
      </c>
      <c r="J3703" s="2" t="s">
        <v>544</v>
      </c>
      <c r="K3703" s="2" t="s">
        <v>48</v>
      </c>
      <c r="L3703" s="2" t="s">
        <v>32</v>
      </c>
      <c r="M3703" s="2" t="s">
        <v>15034</v>
      </c>
      <c r="N3703" s="2" t="s">
        <v>159</v>
      </c>
      <c r="O3703" s="2" t="s">
        <v>21323</v>
      </c>
      <c r="P3703" s="2" t="s">
        <v>21248</v>
      </c>
      <c r="Q3703" s="2" t="s">
        <v>24</v>
      </c>
      <c r="R3703" s="2" t="s">
        <v>24</v>
      </c>
      <c r="S3703" s="2" t="s">
        <v>48</v>
      </c>
      <c r="T3703" s="1" t="s">
        <v>17916</v>
      </c>
      <c r="U3703" s="1" t="s">
        <v>17916</v>
      </c>
      <c r="V3703" s="1" t="s">
        <v>17918</v>
      </c>
      <c r="W3703" s="1" t="s">
        <v>17916</v>
      </c>
      <c r="X3703" s="2" t="s">
        <v>48</v>
      </c>
      <c r="Y3703" s="2" t="s">
        <v>37</v>
      </c>
      <c r="Z3703" s="4" t="s">
        <v>24</v>
      </c>
    </row>
    <row r="3704" spans="1:26" ht="15" customHeight="1" x14ac:dyDescent="0.3">
      <c r="A3704" s="3" t="s">
        <v>13880</v>
      </c>
      <c r="B3704" s="2" t="s">
        <v>24</v>
      </c>
      <c r="C3704" s="2" t="s">
        <v>40</v>
      </c>
      <c r="D3704" s="2" t="s">
        <v>6085</v>
      </c>
      <c r="E3704" s="2" t="s">
        <v>155</v>
      </c>
      <c r="F3704" s="2" t="s">
        <v>67</v>
      </c>
      <c r="G3704" s="2" t="s">
        <v>24</v>
      </c>
      <c r="H3704" s="1" t="s">
        <v>17919</v>
      </c>
      <c r="I3704" s="2" t="s">
        <v>112</v>
      </c>
      <c r="J3704" s="2" t="s">
        <v>544</v>
      </c>
      <c r="K3704" s="2" t="s">
        <v>48</v>
      </c>
      <c r="L3704" s="2" t="s">
        <v>32</v>
      </c>
      <c r="M3704" s="2" t="s">
        <v>17920</v>
      </c>
      <c r="N3704" s="2" t="s">
        <v>159</v>
      </c>
      <c r="O3704" s="2" t="s">
        <v>21323</v>
      </c>
      <c r="P3704" s="2" t="s">
        <v>21248</v>
      </c>
      <c r="Q3704" s="2" t="s">
        <v>17922</v>
      </c>
      <c r="R3704" s="2" t="s">
        <v>24</v>
      </c>
      <c r="S3704" s="2" t="s">
        <v>48</v>
      </c>
      <c r="T3704" s="1" t="s">
        <v>13880</v>
      </c>
      <c r="U3704" s="1" t="s">
        <v>13880</v>
      </c>
      <c r="V3704" s="1" t="s">
        <v>17921</v>
      </c>
      <c r="W3704" s="1" t="s">
        <v>13880</v>
      </c>
      <c r="X3704" s="2" t="s">
        <v>48</v>
      </c>
      <c r="Y3704" s="2" t="s">
        <v>37</v>
      </c>
      <c r="Z3704" s="4" t="s">
        <v>24</v>
      </c>
    </row>
    <row r="3705" spans="1:26" ht="15" hidden="1" customHeight="1" x14ac:dyDescent="0.3">
      <c r="A3705" s="3" t="s">
        <v>17923</v>
      </c>
      <c r="B3705" s="2" t="s">
        <v>24</v>
      </c>
      <c r="C3705" s="2" t="s">
        <v>40</v>
      </c>
      <c r="D3705" s="2" t="s">
        <v>5659</v>
      </c>
      <c r="E3705" s="2" t="s">
        <v>5660</v>
      </c>
      <c r="F3705" s="2" t="s">
        <v>43</v>
      </c>
      <c r="G3705" s="2" t="s">
        <v>5661</v>
      </c>
      <c r="H3705" s="1" t="s">
        <v>17924</v>
      </c>
      <c r="I3705" s="2" t="s">
        <v>30</v>
      </c>
      <c r="J3705" s="2" t="s">
        <v>24</v>
      </c>
      <c r="K3705" s="2" t="s">
        <v>48</v>
      </c>
      <c r="L3705" s="2" t="s">
        <v>32</v>
      </c>
      <c r="M3705" s="2" t="s">
        <v>17925</v>
      </c>
      <c r="N3705" s="2" t="s">
        <v>112</v>
      </c>
      <c r="O3705" s="2" t="s">
        <v>21296</v>
      </c>
      <c r="P3705" s="2" t="s">
        <v>21248</v>
      </c>
      <c r="Q3705" s="2" t="s">
        <v>24</v>
      </c>
      <c r="R3705" s="2" t="s">
        <v>24</v>
      </c>
      <c r="S3705" s="2" t="s">
        <v>48</v>
      </c>
      <c r="T3705" s="1" t="s">
        <v>17926</v>
      </c>
      <c r="U3705" s="1" t="s">
        <v>17926</v>
      </c>
      <c r="V3705" s="1" t="s">
        <v>17927</v>
      </c>
      <c r="W3705" s="1" t="s">
        <v>17926</v>
      </c>
      <c r="X3705" s="2" t="s">
        <v>48</v>
      </c>
      <c r="Y3705" s="2" t="s">
        <v>37</v>
      </c>
      <c r="Z3705" s="4" t="s">
        <v>24</v>
      </c>
    </row>
    <row r="3706" spans="1:26" ht="15" hidden="1" customHeight="1" x14ac:dyDescent="0.3">
      <c r="A3706" s="3" t="s">
        <v>17928</v>
      </c>
      <c r="B3706" s="2" t="s">
        <v>24</v>
      </c>
      <c r="C3706" s="2" t="s">
        <v>40</v>
      </c>
      <c r="D3706" s="2" t="s">
        <v>5659</v>
      </c>
      <c r="E3706" s="2" t="s">
        <v>5660</v>
      </c>
      <c r="F3706" s="2" t="s">
        <v>43</v>
      </c>
      <c r="G3706" s="2" t="s">
        <v>5661</v>
      </c>
      <c r="H3706" s="1" t="s">
        <v>17929</v>
      </c>
      <c r="I3706" s="2" t="s">
        <v>30</v>
      </c>
      <c r="J3706" s="2" t="s">
        <v>24</v>
      </c>
      <c r="K3706" s="2" t="s">
        <v>48</v>
      </c>
      <c r="L3706" s="2" t="s">
        <v>32</v>
      </c>
      <c r="M3706" s="2" t="s">
        <v>17930</v>
      </c>
      <c r="N3706" s="2" t="s">
        <v>21290</v>
      </c>
      <c r="O3706" s="2" t="s">
        <v>21292</v>
      </c>
      <c r="P3706" s="2" t="s">
        <v>21248</v>
      </c>
      <c r="Q3706" s="2" t="s">
        <v>24</v>
      </c>
      <c r="R3706" s="2" t="s">
        <v>24</v>
      </c>
      <c r="S3706" s="2" t="s">
        <v>48</v>
      </c>
      <c r="T3706" s="1" t="s">
        <v>17928</v>
      </c>
      <c r="U3706" s="1" t="s">
        <v>17928</v>
      </c>
      <c r="V3706" s="1" t="s">
        <v>17931</v>
      </c>
      <c r="W3706" s="1" t="s">
        <v>17928</v>
      </c>
      <c r="X3706" s="2" t="s">
        <v>48</v>
      </c>
      <c r="Y3706" s="2" t="s">
        <v>37</v>
      </c>
      <c r="Z3706" s="4" t="s">
        <v>24</v>
      </c>
    </row>
    <row r="3707" spans="1:26" ht="15" customHeight="1" x14ac:dyDescent="0.3">
      <c r="A3707" s="3" t="s">
        <v>17932</v>
      </c>
      <c r="B3707" s="2" t="s">
        <v>24</v>
      </c>
      <c r="C3707" s="2" t="s">
        <v>40</v>
      </c>
      <c r="D3707" s="2" t="s">
        <v>5659</v>
      </c>
      <c r="E3707" s="2" t="s">
        <v>5660</v>
      </c>
      <c r="F3707" s="2" t="s">
        <v>43</v>
      </c>
      <c r="G3707" s="2" t="s">
        <v>5661</v>
      </c>
      <c r="H3707" s="1" t="s">
        <v>17504</v>
      </c>
      <c r="I3707" s="2" t="s">
        <v>30</v>
      </c>
      <c r="J3707" s="2" t="s">
        <v>24</v>
      </c>
      <c r="K3707" s="2" t="s">
        <v>48</v>
      </c>
      <c r="L3707" s="2" t="s">
        <v>32</v>
      </c>
      <c r="M3707" s="2" t="s">
        <v>10015</v>
      </c>
      <c r="N3707" s="2" t="s">
        <v>159</v>
      </c>
      <c r="O3707" s="2" t="s">
        <v>21298</v>
      </c>
      <c r="P3707" s="2" t="s">
        <v>21255</v>
      </c>
      <c r="Q3707" s="2" t="s">
        <v>24</v>
      </c>
      <c r="R3707" s="2" t="s">
        <v>24</v>
      </c>
      <c r="S3707" s="2" t="s">
        <v>48</v>
      </c>
      <c r="T3707" s="1" t="s">
        <v>17932</v>
      </c>
      <c r="U3707" s="1" t="s">
        <v>17932</v>
      </c>
      <c r="V3707" s="1" t="s">
        <v>14574</v>
      </c>
      <c r="W3707" s="1" t="s">
        <v>17932</v>
      </c>
      <c r="X3707" s="2" t="s">
        <v>48</v>
      </c>
      <c r="Y3707" s="2" t="s">
        <v>37</v>
      </c>
      <c r="Z3707" s="4" t="s">
        <v>24</v>
      </c>
    </row>
    <row r="3708" spans="1:26" ht="15" hidden="1" customHeight="1" x14ac:dyDescent="0.3">
      <c r="A3708" s="3" t="s">
        <v>17933</v>
      </c>
      <c r="B3708" s="2" t="s">
        <v>24</v>
      </c>
      <c r="C3708" s="2" t="s">
        <v>40</v>
      </c>
      <c r="D3708" s="2" t="s">
        <v>5659</v>
      </c>
      <c r="E3708" s="2" t="s">
        <v>5660</v>
      </c>
      <c r="F3708" s="2" t="s">
        <v>43</v>
      </c>
      <c r="G3708" s="2" t="s">
        <v>5661</v>
      </c>
      <c r="H3708" s="1" t="s">
        <v>17934</v>
      </c>
      <c r="I3708" s="2" t="s">
        <v>69</v>
      </c>
      <c r="J3708" s="2" t="s">
        <v>485</v>
      </c>
      <c r="K3708" s="2" t="s">
        <v>48</v>
      </c>
      <c r="L3708" s="2" t="s">
        <v>32</v>
      </c>
      <c r="M3708" s="2" t="s">
        <v>931</v>
      </c>
      <c r="N3708" s="2" t="s">
        <v>21281</v>
      </c>
      <c r="O3708" s="2" t="s">
        <v>20960</v>
      </c>
      <c r="P3708" s="2" t="s">
        <v>21255</v>
      </c>
      <c r="Q3708" s="2" t="s">
        <v>24</v>
      </c>
      <c r="R3708" s="2" t="s">
        <v>24</v>
      </c>
      <c r="S3708" s="2" t="s">
        <v>48</v>
      </c>
      <c r="T3708" s="1" t="s">
        <v>17933</v>
      </c>
      <c r="U3708" s="1" t="s">
        <v>17933</v>
      </c>
      <c r="V3708" s="1" t="s">
        <v>17935</v>
      </c>
      <c r="W3708" s="1" t="s">
        <v>17933</v>
      </c>
      <c r="X3708" s="2" t="s">
        <v>48</v>
      </c>
      <c r="Y3708" s="2" t="s">
        <v>37</v>
      </c>
      <c r="Z3708" s="4" t="s">
        <v>24</v>
      </c>
    </row>
    <row r="3709" spans="1:26" ht="15" hidden="1" customHeight="1" x14ac:dyDescent="0.3">
      <c r="A3709" s="3" t="s">
        <v>17936</v>
      </c>
      <c r="B3709" s="2" t="s">
        <v>39</v>
      </c>
      <c r="C3709" s="2" t="s">
        <v>40</v>
      </c>
      <c r="D3709" s="2" t="s">
        <v>3063</v>
      </c>
      <c r="E3709" s="2" t="s">
        <v>274</v>
      </c>
      <c r="F3709" s="2" t="s">
        <v>156</v>
      </c>
      <c r="G3709" s="2" t="s">
        <v>24</v>
      </c>
      <c r="H3709" s="1" t="s">
        <v>99</v>
      </c>
      <c r="I3709" s="2" t="s">
        <v>13104</v>
      </c>
      <c r="J3709" s="2" t="s">
        <v>17937</v>
      </c>
      <c r="K3709" s="2" t="s">
        <v>24</v>
      </c>
      <c r="L3709" s="2" t="s">
        <v>32</v>
      </c>
      <c r="M3709" s="2" t="s">
        <v>17938</v>
      </c>
      <c r="N3709" s="2" t="s">
        <v>21326</v>
      </c>
      <c r="O3709" s="2" t="s">
        <v>21326</v>
      </c>
      <c r="P3709" s="2" t="s">
        <v>21248</v>
      </c>
      <c r="Q3709" s="2" t="s">
        <v>24</v>
      </c>
      <c r="R3709" s="2" t="s">
        <v>24</v>
      </c>
      <c r="S3709" s="2" t="s">
        <v>3063</v>
      </c>
      <c r="T3709" s="1" t="s">
        <v>17939</v>
      </c>
      <c r="U3709" s="1" t="s">
        <v>24</v>
      </c>
      <c r="V3709" s="1" t="s">
        <v>99</v>
      </c>
      <c r="W3709" s="1" t="s">
        <v>17939</v>
      </c>
      <c r="X3709" s="2" t="s">
        <v>3063</v>
      </c>
      <c r="Y3709" s="2" t="s">
        <v>24</v>
      </c>
      <c r="Z3709" s="4" t="s">
        <v>24</v>
      </c>
    </row>
    <row r="3710" spans="1:26" ht="15" hidden="1" customHeight="1" x14ac:dyDescent="0.3">
      <c r="A3710" s="3" t="s">
        <v>17940</v>
      </c>
      <c r="B3710" s="2" t="s">
        <v>39</v>
      </c>
      <c r="C3710" s="2" t="s">
        <v>40</v>
      </c>
      <c r="D3710" s="2" t="s">
        <v>891</v>
      </c>
      <c r="E3710" s="2" t="s">
        <v>595</v>
      </c>
      <c r="F3710" s="2" t="s">
        <v>291</v>
      </c>
      <c r="G3710" s="2" t="s">
        <v>892</v>
      </c>
      <c r="H3710" s="1" t="s">
        <v>17941</v>
      </c>
      <c r="I3710" s="2" t="s">
        <v>76</v>
      </c>
      <c r="J3710" s="2" t="s">
        <v>24</v>
      </c>
      <c r="K3710" s="2" t="s">
        <v>632</v>
      </c>
      <c r="L3710" s="2" t="s">
        <v>32</v>
      </c>
      <c r="M3710" s="2" t="s">
        <v>17942</v>
      </c>
      <c r="N3710" s="2" t="s">
        <v>21247</v>
      </c>
      <c r="O3710" s="2" t="s">
        <v>9183</v>
      </c>
      <c r="P3710" s="2" t="s">
        <v>21248</v>
      </c>
      <c r="Q3710" s="2" t="s">
        <v>24</v>
      </c>
      <c r="R3710" s="2" t="s">
        <v>24</v>
      </c>
      <c r="S3710" s="2" t="s">
        <v>632</v>
      </c>
      <c r="T3710" s="1" t="s">
        <v>17943</v>
      </c>
      <c r="U3710" s="1" t="s">
        <v>17943</v>
      </c>
      <c r="V3710" s="1" t="s">
        <v>17944</v>
      </c>
      <c r="W3710" s="1" t="s">
        <v>17943</v>
      </c>
      <c r="X3710" s="2" t="s">
        <v>891</v>
      </c>
      <c r="Y3710" s="2" t="s">
        <v>37</v>
      </c>
      <c r="Z3710" s="4" t="s">
        <v>24</v>
      </c>
    </row>
    <row r="3711" spans="1:26" ht="15" hidden="1" customHeight="1" x14ac:dyDescent="0.3">
      <c r="A3711" s="3" t="s">
        <v>17945</v>
      </c>
      <c r="B3711" s="2" t="s">
        <v>39</v>
      </c>
      <c r="C3711" s="2" t="s">
        <v>25</v>
      </c>
      <c r="D3711" s="2" t="s">
        <v>2679</v>
      </c>
      <c r="E3711" s="2" t="s">
        <v>576</v>
      </c>
      <c r="F3711" s="2" t="s">
        <v>291</v>
      </c>
      <c r="G3711" s="2" t="s">
        <v>2680</v>
      </c>
      <c r="H3711" s="1" t="s">
        <v>17946</v>
      </c>
      <c r="I3711" s="2" t="s">
        <v>30</v>
      </c>
      <c r="J3711" s="2" t="s">
        <v>24</v>
      </c>
      <c r="K3711" s="2" t="s">
        <v>31</v>
      </c>
      <c r="L3711" s="2" t="s">
        <v>32</v>
      </c>
      <c r="M3711" s="2" t="s">
        <v>17947</v>
      </c>
      <c r="N3711" s="2" t="s">
        <v>21286</v>
      </c>
      <c r="O3711" s="2" t="s">
        <v>21287</v>
      </c>
      <c r="P3711" s="2" t="s">
        <v>21248</v>
      </c>
      <c r="Q3711" s="2" t="s">
        <v>35</v>
      </c>
      <c r="R3711" s="2" t="s">
        <v>24</v>
      </c>
      <c r="S3711" s="2" t="s">
        <v>31</v>
      </c>
      <c r="T3711" s="1" t="s">
        <v>17948</v>
      </c>
      <c r="U3711" s="1" t="s">
        <v>24</v>
      </c>
      <c r="V3711" s="1" t="s">
        <v>17949</v>
      </c>
      <c r="W3711" s="1" t="s">
        <v>17950</v>
      </c>
      <c r="X3711" s="2" t="s">
        <v>2679</v>
      </c>
      <c r="Y3711" s="2" t="s">
        <v>37</v>
      </c>
      <c r="Z3711" s="4" t="s">
        <v>24</v>
      </c>
    </row>
    <row r="3712" spans="1:26" ht="15" customHeight="1" x14ac:dyDescent="0.3">
      <c r="A3712" s="3" t="s">
        <v>10955</v>
      </c>
      <c r="B3712" s="2" t="s">
        <v>175</v>
      </c>
      <c r="C3712" s="2" t="s">
        <v>25</v>
      </c>
      <c r="D3712" s="2" t="s">
        <v>5308</v>
      </c>
      <c r="E3712" s="2" t="s">
        <v>274</v>
      </c>
      <c r="F3712" s="2" t="s">
        <v>109</v>
      </c>
      <c r="G3712" s="2" t="s">
        <v>11711</v>
      </c>
      <c r="H3712" s="1" t="s">
        <v>17951</v>
      </c>
      <c r="I3712" s="2" t="s">
        <v>8996</v>
      </c>
      <c r="J3712" s="2" t="s">
        <v>8997</v>
      </c>
      <c r="K3712" s="2" t="s">
        <v>5308</v>
      </c>
      <c r="L3712" s="2" t="s">
        <v>32</v>
      </c>
      <c r="M3712" s="2" t="s">
        <v>15433</v>
      </c>
      <c r="N3712" s="2" t="s">
        <v>159</v>
      </c>
      <c r="O3712" s="2" t="s">
        <v>2802</v>
      </c>
      <c r="P3712" s="2" t="s">
        <v>21248</v>
      </c>
      <c r="Q3712" s="2" t="s">
        <v>32</v>
      </c>
      <c r="R3712" s="2" t="s">
        <v>24</v>
      </c>
      <c r="S3712" s="2" t="s">
        <v>5308</v>
      </c>
      <c r="T3712" s="1" t="s">
        <v>17952</v>
      </c>
      <c r="U3712" s="1" t="s">
        <v>24</v>
      </c>
      <c r="V3712" s="1" t="s">
        <v>17953</v>
      </c>
      <c r="W3712" s="1" t="s">
        <v>17952</v>
      </c>
      <c r="X3712" s="2" t="s">
        <v>183</v>
      </c>
      <c r="Y3712" s="2" t="s">
        <v>37</v>
      </c>
      <c r="Z3712" s="4" t="s">
        <v>24</v>
      </c>
    </row>
    <row r="3713" spans="1:26" ht="15" customHeight="1" x14ac:dyDescent="0.3">
      <c r="A3713" s="3" t="s">
        <v>17954</v>
      </c>
      <c r="B3713" s="2" t="s">
        <v>39</v>
      </c>
      <c r="C3713" s="2" t="s">
        <v>40</v>
      </c>
      <c r="D3713" s="2" t="s">
        <v>10421</v>
      </c>
      <c r="E3713" s="2" t="s">
        <v>155</v>
      </c>
      <c r="F3713" s="2" t="s">
        <v>55</v>
      </c>
      <c r="G3713" s="2" t="s">
        <v>10422</v>
      </c>
      <c r="H3713" s="1" t="s">
        <v>17955</v>
      </c>
      <c r="I3713" s="2" t="s">
        <v>159</v>
      </c>
      <c r="J3713" s="2" t="s">
        <v>24</v>
      </c>
      <c r="K3713" s="2" t="s">
        <v>24</v>
      </c>
      <c r="L3713" s="2" t="s">
        <v>530</v>
      </c>
      <c r="M3713" s="2" t="s">
        <v>17956</v>
      </c>
      <c r="N3713" s="2" t="s">
        <v>159</v>
      </c>
      <c r="O3713" s="2" t="s">
        <v>15477</v>
      </c>
      <c r="P3713" s="2" t="s">
        <v>21248</v>
      </c>
      <c r="Q3713" s="2" t="s">
        <v>24</v>
      </c>
      <c r="R3713" s="2" t="s">
        <v>24</v>
      </c>
      <c r="S3713" s="2" t="s">
        <v>24</v>
      </c>
      <c r="T3713" s="1" t="s">
        <v>24</v>
      </c>
      <c r="U3713" s="1" t="s">
        <v>24</v>
      </c>
      <c r="V3713" s="1" t="s">
        <v>17504</v>
      </c>
      <c r="W3713" s="1" t="s">
        <v>24</v>
      </c>
      <c r="X3713" s="2" t="s">
        <v>10421</v>
      </c>
      <c r="Y3713" s="2" t="s">
        <v>37</v>
      </c>
      <c r="Z3713" s="4" t="s">
        <v>24</v>
      </c>
    </row>
    <row r="3714" spans="1:26" ht="15" customHeight="1" x14ac:dyDescent="0.3">
      <c r="A3714" s="3" t="s">
        <v>17957</v>
      </c>
      <c r="B3714" s="2" t="s">
        <v>39</v>
      </c>
      <c r="C3714" s="2" t="s">
        <v>40</v>
      </c>
      <c r="D3714" s="2" t="s">
        <v>7654</v>
      </c>
      <c r="E3714" s="2" t="s">
        <v>42</v>
      </c>
      <c r="F3714" s="2" t="s">
        <v>673</v>
      </c>
      <c r="G3714" s="2" t="s">
        <v>7655</v>
      </c>
      <c r="H3714" s="1" t="s">
        <v>17958</v>
      </c>
      <c r="I3714" s="2" t="s">
        <v>159</v>
      </c>
      <c r="J3714" s="2" t="s">
        <v>24</v>
      </c>
      <c r="K3714" s="2" t="s">
        <v>24</v>
      </c>
      <c r="L3714" s="2" t="s">
        <v>530</v>
      </c>
      <c r="M3714" s="2" t="s">
        <v>17959</v>
      </c>
      <c r="N3714" s="2" t="s">
        <v>159</v>
      </c>
      <c r="O3714" s="2" t="s">
        <v>21330</v>
      </c>
      <c r="P3714" s="2" t="s">
        <v>21248</v>
      </c>
      <c r="Q3714" s="2" t="s">
        <v>24</v>
      </c>
      <c r="R3714" s="2" t="s">
        <v>24</v>
      </c>
      <c r="S3714" s="2" t="s">
        <v>24</v>
      </c>
      <c r="T3714" s="1" t="s">
        <v>24</v>
      </c>
      <c r="U3714" s="1" t="s">
        <v>24</v>
      </c>
      <c r="V3714" s="1" t="s">
        <v>17960</v>
      </c>
      <c r="W3714" s="1" t="s">
        <v>24</v>
      </c>
      <c r="X3714" s="2" t="s">
        <v>7654</v>
      </c>
      <c r="Y3714" s="2" t="s">
        <v>37</v>
      </c>
      <c r="Z3714" s="4" t="s">
        <v>24</v>
      </c>
    </row>
    <row r="3715" spans="1:26" ht="15" hidden="1" customHeight="1" x14ac:dyDescent="0.3">
      <c r="A3715" s="3" t="s">
        <v>17961</v>
      </c>
      <c r="B3715" s="2" t="s">
        <v>39</v>
      </c>
      <c r="C3715" s="2" t="s">
        <v>40</v>
      </c>
      <c r="D3715" s="2" t="s">
        <v>48</v>
      </c>
      <c r="E3715" s="2" t="s">
        <v>274</v>
      </c>
      <c r="F3715" s="2" t="s">
        <v>67</v>
      </c>
      <c r="G3715" s="2" t="s">
        <v>24</v>
      </c>
      <c r="H3715" s="1" t="s">
        <v>99</v>
      </c>
      <c r="I3715" s="2" t="s">
        <v>13104</v>
      </c>
      <c r="J3715" s="2" t="s">
        <v>544</v>
      </c>
      <c r="K3715" s="2" t="s">
        <v>48</v>
      </c>
      <c r="L3715" s="2" t="s">
        <v>32</v>
      </c>
      <c r="M3715" s="2" t="s">
        <v>17962</v>
      </c>
      <c r="N3715" s="2" t="s">
        <v>112</v>
      </c>
      <c r="O3715" s="2" t="s">
        <v>21296</v>
      </c>
      <c r="P3715" s="2" t="s">
        <v>21248</v>
      </c>
      <c r="Q3715" s="2" t="s">
        <v>24</v>
      </c>
      <c r="R3715" s="2" t="s">
        <v>24</v>
      </c>
      <c r="S3715" s="2" t="s">
        <v>48</v>
      </c>
      <c r="T3715" s="1" t="s">
        <v>17963</v>
      </c>
      <c r="U3715" s="1" t="s">
        <v>24</v>
      </c>
      <c r="V3715" s="1" t="s">
        <v>99</v>
      </c>
      <c r="W3715" s="1" t="s">
        <v>17963</v>
      </c>
      <c r="X3715" s="2" t="s">
        <v>48</v>
      </c>
      <c r="Y3715" s="2" t="s">
        <v>24</v>
      </c>
      <c r="Z3715" s="4" t="s">
        <v>24</v>
      </c>
    </row>
    <row r="3716" spans="1:26" ht="15" hidden="1" customHeight="1" x14ac:dyDescent="0.3">
      <c r="A3716" s="3" t="s">
        <v>17964</v>
      </c>
      <c r="B3716" s="2" t="s">
        <v>24</v>
      </c>
      <c r="C3716" s="2" t="s">
        <v>40</v>
      </c>
      <c r="D3716" s="2" t="s">
        <v>3389</v>
      </c>
      <c r="E3716" s="2" t="s">
        <v>155</v>
      </c>
      <c r="F3716" s="2" t="s">
        <v>43</v>
      </c>
      <c r="G3716" s="2" t="s">
        <v>3202</v>
      </c>
      <c r="H3716" s="1" t="s">
        <v>17965</v>
      </c>
      <c r="I3716" s="2" t="s">
        <v>30</v>
      </c>
      <c r="J3716" s="2" t="s">
        <v>24</v>
      </c>
      <c r="K3716" s="2" t="s">
        <v>48</v>
      </c>
      <c r="L3716" s="2" t="s">
        <v>32</v>
      </c>
      <c r="M3716" s="2" t="s">
        <v>17966</v>
      </c>
      <c r="N3716" s="2" t="s">
        <v>112</v>
      </c>
      <c r="O3716" s="2" t="s">
        <v>21303</v>
      </c>
      <c r="P3716" s="2" t="s">
        <v>21248</v>
      </c>
      <c r="Q3716" s="2" t="s">
        <v>24</v>
      </c>
      <c r="R3716" s="2" t="s">
        <v>24</v>
      </c>
      <c r="S3716" s="2" t="s">
        <v>48</v>
      </c>
      <c r="T3716" s="1" t="s">
        <v>17964</v>
      </c>
      <c r="U3716" s="1" t="s">
        <v>17964</v>
      </c>
      <c r="V3716" s="1" t="s">
        <v>17739</v>
      </c>
      <c r="W3716" s="1" t="s">
        <v>17964</v>
      </c>
      <c r="X3716" s="2" t="s">
        <v>48</v>
      </c>
      <c r="Y3716" s="2" t="s">
        <v>37</v>
      </c>
      <c r="Z3716" s="4" t="s">
        <v>24</v>
      </c>
    </row>
    <row r="3717" spans="1:26" ht="15" hidden="1" customHeight="1" x14ac:dyDescent="0.3">
      <c r="A3717" s="3" t="s">
        <v>17967</v>
      </c>
      <c r="B3717" s="2" t="s">
        <v>39</v>
      </c>
      <c r="C3717" s="2" t="s">
        <v>40</v>
      </c>
      <c r="D3717" s="2" t="s">
        <v>17798</v>
      </c>
      <c r="E3717" s="2" t="s">
        <v>155</v>
      </c>
      <c r="F3717" s="2" t="s">
        <v>327</v>
      </c>
      <c r="G3717" s="2" t="s">
        <v>3155</v>
      </c>
      <c r="H3717" s="1" t="s">
        <v>17968</v>
      </c>
      <c r="I3717" s="2" t="s">
        <v>159</v>
      </c>
      <c r="J3717" s="2" t="s">
        <v>24</v>
      </c>
      <c r="K3717" s="2" t="s">
        <v>58</v>
      </c>
      <c r="L3717" s="2" t="s">
        <v>32</v>
      </c>
      <c r="M3717" s="2" t="s">
        <v>17969</v>
      </c>
      <c r="N3717" s="2" t="s">
        <v>21259</v>
      </c>
      <c r="O3717" s="2" t="s">
        <v>355</v>
      </c>
      <c r="P3717" s="2" t="s">
        <v>21248</v>
      </c>
      <c r="Q3717" s="2" t="s">
        <v>17972</v>
      </c>
      <c r="R3717" s="2" t="s">
        <v>24</v>
      </c>
      <c r="S3717" s="2" t="s">
        <v>58</v>
      </c>
      <c r="T3717" s="1" t="s">
        <v>17970</v>
      </c>
      <c r="U3717" s="1" t="s">
        <v>17970</v>
      </c>
      <c r="V3717" s="1" t="s">
        <v>17971</v>
      </c>
      <c r="W3717" s="1" t="s">
        <v>17970</v>
      </c>
      <c r="X3717" s="2" t="s">
        <v>17798</v>
      </c>
      <c r="Y3717" s="2" t="s">
        <v>37</v>
      </c>
      <c r="Z3717" s="4" t="s">
        <v>24</v>
      </c>
    </row>
    <row r="3718" spans="1:26" ht="15" hidden="1" customHeight="1" x14ac:dyDescent="0.3">
      <c r="A3718" s="3" t="s">
        <v>17973</v>
      </c>
      <c r="B3718" s="2" t="s">
        <v>24</v>
      </c>
      <c r="C3718" s="2" t="s">
        <v>40</v>
      </c>
      <c r="D3718" s="2" t="s">
        <v>2561</v>
      </c>
      <c r="E3718" s="2" t="s">
        <v>66</v>
      </c>
      <c r="F3718" s="2" t="s">
        <v>673</v>
      </c>
      <c r="G3718" s="2" t="s">
        <v>12275</v>
      </c>
      <c r="H3718" s="1" t="s">
        <v>17974</v>
      </c>
      <c r="I3718" s="2" t="s">
        <v>30</v>
      </c>
      <c r="J3718" s="2" t="s">
        <v>24</v>
      </c>
      <c r="K3718" s="2" t="s">
        <v>58</v>
      </c>
      <c r="L3718" s="2" t="s">
        <v>32</v>
      </c>
      <c r="M3718" s="2" t="s">
        <v>2247</v>
      </c>
      <c r="N3718" s="2" t="s">
        <v>21247</v>
      </c>
      <c r="O3718" s="2" t="s">
        <v>1122</v>
      </c>
      <c r="P3718" s="2" t="s">
        <v>21248</v>
      </c>
      <c r="Q3718" s="2" t="s">
        <v>17977</v>
      </c>
      <c r="R3718" s="2" t="s">
        <v>24</v>
      </c>
      <c r="S3718" s="2" t="s">
        <v>58</v>
      </c>
      <c r="T3718" s="1" t="s">
        <v>17975</v>
      </c>
      <c r="U3718" s="1" t="s">
        <v>17975</v>
      </c>
      <c r="V3718" s="1" t="s">
        <v>17976</v>
      </c>
      <c r="W3718" s="1" t="s">
        <v>17975</v>
      </c>
      <c r="X3718" s="2" t="s">
        <v>31</v>
      </c>
      <c r="Y3718" s="2" t="s">
        <v>37</v>
      </c>
      <c r="Z3718" s="4" t="s">
        <v>24</v>
      </c>
    </row>
    <row r="3719" spans="1:26" ht="15" hidden="1" customHeight="1" x14ac:dyDescent="0.3">
      <c r="A3719" s="3" t="s">
        <v>17888</v>
      </c>
      <c r="B3719" s="2" t="s">
        <v>24</v>
      </c>
      <c r="C3719" s="2" t="s">
        <v>40</v>
      </c>
      <c r="D3719" s="2" t="s">
        <v>1084</v>
      </c>
      <c r="E3719" s="2" t="s">
        <v>692</v>
      </c>
      <c r="F3719" s="2" t="s">
        <v>67</v>
      </c>
      <c r="G3719" s="2" t="s">
        <v>17978</v>
      </c>
      <c r="H3719" s="1" t="s">
        <v>17979</v>
      </c>
      <c r="I3719" s="2" t="s">
        <v>30</v>
      </c>
      <c r="J3719" s="2" t="s">
        <v>24</v>
      </c>
      <c r="K3719" s="2" t="s">
        <v>48</v>
      </c>
      <c r="L3719" s="2" t="s">
        <v>32</v>
      </c>
      <c r="M3719" s="2" t="s">
        <v>17980</v>
      </c>
      <c r="N3719" s="2" t="s">
        <v>112</v>
      </c>
      <c r="O3719" s="2" t="s">
        <v>21280</v>
      </c>
      <c r="P3719" s="2" t="s">
        <v>21248</v>
      </c>
      <c r="Q3719" s="2" t="s">
        <v>24</v>
      </c>
      <c r="R3719" s="2" t="s">
        <v>24</v>
      </c>
      <c r="S3719" s="2" t="s">
        <v>48</v>
      </c>
      <c r="T3719" s="1" t="s">
        <v>17981</v>
      </c>
      <c r="U3719" s="1" t="s">
        <v>17981</v>
      </c>
      <c r="V3719" s="1" t="s">
        <v>17982</v>
      </c>
      <c r="W3719" s="1" t="s">
        <v>17981</v>
      </c>
      <c r="X3719" s="2" t="s">
        <v>48</v>
      </c>
      <c r="Y3719" s="2" t="s">
        <v>37</v>
      </c>
      <c r="Z3719" s="4" t="s">
        <v>24</v>
      </c>
    </row>
    <row r="3720" spans="1:26" ht="15" customHeight="1" x14ac:dyDescent="0.3">
      <c r="A3720" s="3" t="s">
        <v>17983</v>
      </c>
      <c r="B3720" s="2" t="s">
        <v>39</v>
      </c>
      <c r="C3720" s="2" t="s">
        <v>25</v>
      </c>
      <c r="D3720" s="2" t="s">
        <v>326</v>
      </c>
      <c r="E3720" s="2" t="s">
        <v>42</v>
      </c>
      <c r="F3720" s="2" t="s">
        <v>327</v>
      </c>
      <c r="G3720" s="2" t="s">
        <v>328</v>
      </c>
      <c r="H3720" s="1" t="s">
        <v>17984</v>
      </c>
      <c r="I3720" s="2" t="s">
        <v>8996</v>
      </c>
      <c r="J3720" s="2" t="s">
        <v>8997</v>
      </c>
      <c r="K3720" s="2" t="s">
        <v>5308</v>
      </c>
      <c r="L3720" s="2" t="s">
        <v>32</v>
      </c>
      <c r="M3720" s="2" t="s">
        <v>17985</v>
      </c>
      <c r="N3720" s="2" t="s">
        <v>159</v>
      </c>
      <c r="O3720" s="2" t="s">
        <v>2802</v>
      </c>
      <c r="P3720" s="2" t="s">
        <v>21248</v>
      </c>
      <c r="Q3720" s="2" t="s">
        <v>17987</v>
      </c>
      <c r="R3720" s="2" t="s">
        <v>24</v>
      </c>
      <c r="S3720" s="2" t="s">
        <v>5308</v>
      </c>
      <c r="T3720" s="1" t="s">
        <v>17986</v>
      </c>
      <c r="U3720" s="1" t="s">
        <v>24</v>
      </c>
      <c r="V3720" s="1" t="s">
        <v>99</v>
      </c>
      <c r="W3720" s="1" t="s">
        <v>17986</v>
      </c>
      <c r="X3720" s="2" t="s">
        <v>326</v>
      </c>
      <c r="Y3720" s="2" t="s">
        <v>24</v>
      </c>
      <c r="Z3720" s="4" t="s">
        <v>24</v>
      </c>
    </row>
    <row r="3721" spans="1:26" ht="15" hidden="1" customHeight="1" x14ac:dyDescent="0.3">
      <c r="A3721" s="3" t="s">
        <v>17988</v>
      </c>
      <c r="B3721" s="2" t="s">
        <v>39</v>
      </c>
      <c r="C3721" s="2" t="s">
        <v>40</v>
      </c>
      <c r="D3721" s="2" t="s">
        <v>575</v>
      </c>
      <c r="E3721" s="2" t="s">
        <v>576</v>
      </c>
      <c r="F3721" s="2" t="s">
        <v>283</v>
      </c>
      <c r="G3721" s="2" t="s">
        <v>24</v>
      </c>
      <c r="H3721" s="1" t="s">
        <v>17989</v>
      </c>
      <c r="I3721" s="2" t="s">
        <v>121</v>
      </c>
      <c r="J3721" s="2" t="s">
        <v>227</v>
      </c>
      <c r="K3721" s="2" t="s">
        <v>632</v>
      </c>
      <c r="L3721" s="2" t="s">
        <v>32</v>
      </c>
      <c r="M3721" s="2" t="s">
        <v>578</v>
      </c>
      <c r="N3721" s="2" t="s">
        <v>21247</v>
      </c>
      <c r="O3721" s="2" t="s">
        <v>21252</v>
      </c>
      <c r="P3721" s="2" t="s">
        <v>21248</v>
      </c>
      <c r="Q3721" s="2" t="s">
        <v>35</v>
      </c>
      <c r="R3721" s="2" t="s">
        <v>24</v>
      </c>
      <c r="S3721" s="2" t="s">
        <v>632</v>
      </c>
      <c r="T3721" s="1" t="s">
        <v>17990</v>
      </c>
      <c r="U3721" s="1" t="s">
        <v>17990</v>
      </c>
      <c r="V3721" s="1" t="s">
        <v>17991</v>
      </c>
      <c r="W3721" s="1" t="s">
        <v>17222</v>
      </c>
      <c r="X3721" s="2" t="s">
        <v>575</v>
      </c>
      <c r="Y3721" s="2" t="s">
        <v>24</v>
      </c>
      <c r="Z3721" s="4" t="s">
        <v>24</v>
      </c>
    </row>
    <row r="3722" spans="1:26" ht="15" hidden="1" customHeight="1" x14ac:dyDescent="0.3">
      <c r="A3722" s="3" t="s">
        <v>17992</v>
      </c>
      <c r="B3722" s="2" t="s">
        <v>39</v>
      </c>
      <c r="C3722" s="2" t="s">
        <v>25</v>
      </c>
      <c r="D3722" s="2" t="s">
        <v>805</v>
      </c>
      <c r="E3722" s="2" t="s">
        <v>66</v>
      </c>
      <c r="F3722" s="2" t="s">
        <v>109</v>
      </c>
      <c r="G3722" s="2" t="s">
        <v>3606</v>
      </c>
      <c r="H3722" s="1" t="s">
        <v>17993</v>
      </c>
      <c r="I3722" s="2" t="s">
        <v>112</v>
      </c>
      <c r="J3722" s="2" t="s">
        <v>24</v>
      </c>
      <c r="K3722" s="2" t="s">
        <v>160</v>
      </c>
      <c r="L3722" s="2" t="s">
        <v>32</v>
      </c>
      <c r="M3722" s="2" t="s">
        <v>17994</v>
      </c>
      <c r="N3722" s="2" t="s">
        <v>112</v>
      </c>
      <c r="O3722" s="2" t="s">
        <v>21280</v>
      </c>
      <c r="P3722" s="2" t="s">
        <v>21248</v>
      </c>
      <c r="Q3722" s="2" t="s">
        <v>35</v>
      </c>
      <c r="R3722" s="2" t="s">
        <v>24</v>
      </c>
      <c r="S3722" s="2" t="s">
        <v>160</v>
      </c>
      <c r="T3722" s="1" t="s">
        <v>17995</v>
      </c>
      <c r="U3722" s="1" t="s">
        <v>17996</v>
      </c>
      <c r="V3722" s="1" t="s">
        <v>17997</v>
      </c>
      <c r="W3722" s="1" t="s">
        <v>17998</v>
      </c>
      <c r="X3722" s="2" t="s">
        <v>805</v>
      </c>
      <c r="Y3722" s="2" t="s">
        <v>37</v>
      </c>
      <c r="Z3722" s="4" t="s">
        <v>24</v>
      </c>
    </row>
    <row r="3723" spans="1:26" ht="15" hidden="1" customHeight="1" x14ac:dyDescent="0.3">
      <c r="A3723" s="3" t="s">
        <v>17999</v>
      </c>
      <c r="B3723" s="2" t="s">
        <v>24</v>
      </c>
      <c r="C3723" s="2" t="s">
        <v>25</v>
      </c>
      <c r="D3723" s="2" t="s">
        <v>15875</v>
      </c>
      <c r="E3723" s="2" t="s">
        <v>155</v>
      </c>
      <c r="F3723" s="2" t="s">
        <v>156</v>
      </c>
      <c r="G3723" s="2" t="s">
        <v>24</v>
      </c>
      <c r="H3723" s="1" t="s">
        <v>18000</v>
      </c>
      <c r="I3723" s="2" t="s">
        <v>112</v>
      </c>
      <c r="J3723" s="2" t="s">
        <v>24</v>
      </c>
      <c r="K3723" s="2" t="s">
        <v>3063</v>
      </c>
      <c r="L3723" s="2" t="s">
        <v>32</v>
      </c>
      <c r="M3723" s="2" t="s">
        <v>15542</v>
      </c>
      <c r="N3723" s="2" t="s">
        <v>21286</v>
      </c>
      <c r="O3723" s="2" t="s">
        <v>21288</v>
      </c>
      <c r="P3723" s="2" t="s">
        <v>21255</v>
      </c>
      <c r="Q3723" s="2" t="s">
        <v>35</v>
      </c>
      <c r="R3723" s="2" t="s">
        <v>24</v>
      </c>
      <c r="S3723" s="2" t="s">
        <v>3063</v>
      </c>
      <c r="T3723" s="1" t="s">
        <v>18001</v>
      </c>
      <c r="U3723" s="1" t="s">
        <v>24</v>
      </c>
      <c r="V3723" s="1" t="s">
        <v>18002</v>
      </c>
      <c r="W3723" s="1" t="s">
        <v>18003</v>
      </c>
      <c r="X3723" s="2" t="s">
        <v>3063</v>
      </c>
      <c r="Y3723" s="2" t="s">
        <v>37</v>
      </c>
      <c r="Z3723" s="4" t="s">
        <v>24</v>
      </c>
    </row>
    <row r="3724" spans="1:26" ht="15" hidden="1" customHeight="1" x14ac:dyDescent="0.3">
      <c r="A3724" s="3" t="s">
        <v>17976</v>
      </c>
      <c r="B3724" s="2" t="s">
        <v>175</v>
      </c>
      <c r="C3724" s="2" t="s">
        <v>25</v>
      </c>
      <c r="D3724" s="2" t="s">
        <v>5308</v>
      </c>
      <c r="E3724" s="2" t="s">
        <v>274</v>
      </c>
      <c r="F3724" s="2" t="s">
        <v>109</v>
      </c>
      <c r="G3724" s="2" t="s">
        <v>11711</v>
      </c>
      <c r="H3724" s="1" t="s">
        <v>18004</v>
      </c>
      <c r="I3724" s="2" t="s">
        <v>8996</v>
      </c>
      <c r="J3724" s="2" t="s">
        <v>12160</v>
      </c>
      <c r="K3724" s="2" t="s">
        <v>5308</v>
      </c>
      <c r="L3724" s="2" t="s">
        <v>32</v>
      </c>
      <c r="M3724" s="2" t="s">
        <v>18005</v>
      </c>
      <c r="N3724" s="2" t="s">
        <v>21256</v>
      </c>
      <c r="O3724" s="2" t="s">
        <v>21274</v>
      </c>
      <c r="P3724" s="2" t="s">
        <v>21248</v>
      </c>
      <c r="Q3724" s="2" t="s">
        <v>18006</v>
      </c>
      <c r="R3724" s="2" t="s">
        <v>24</v>
      </c>
      <c r="S3724" s="2" t="s">
        <v>5308</v>
      </c>
      <c r="T3724" s="1" t="s">
        <v>17675</v>
      </c>
      <c r="U3724" s="1" t="s">
        <v>24</v>
      </c>
      <c r="V3724" s="1" t="s">
        <v>17974</v>
      </c>
      <c r="W3724" s="1" t="s">
        <v>17675</v>
      </c>
      <c r="X3724" s="2" t="s">
        <v>183</v>
      </c>
      <c r="Y3724" s="2" t="s">
        <v>37</v>
      </c>
      <c r="Z3724" s="4" t="s">
        <v>24</v>
      </c>
    </row>
    <row r="3725" spans="1:26" ht="15" customHeight="1" x14ac:dyDescent="0.3">
      <c r="A3725" s="3" t="s">
        <v>18007</v>
      </c>
      <c r="B3725" s="2" t="s">
        <v>175</v>
      </c>
      <c r="C3725" s="2" t="s">
        <v>25</v>
      </c>
      <c r="D3725" s="2" t="s">
        <v>5308</v>
      </c>
      <c r="E3725" s="2" t="s">
        <v>274</v>
      </c>
      <c r="F3725" s="2" t="s">
        <v>109</v>
      </c>
      <c r="G3725" s="2" t="s">
        <v>11711</v>
      </c>
      <c r="H3725" s="1" t="s">
        <v>17765</v>
      </c>
      <c r="I3725" s="2" t="s">
        <v>8996</v>
      </c>
      <c r="J3725" s="2" t="s">
        <v>8997</v>
      </c>
      <c r="K3725" s="2" t="s">
        <v>5308</v>
      </c>
      <c r="L3725" s="2" t="s">
        <v>32</v>
      </c>
      <c r="M3725" s="2" t="s">
        <v>18008</v>
      </c>
      <c r="N3725" s="2" t="s">
        <v>159</v>
      </c>
      <c r="O3725" s="2" t="s">
        <v>2802</v>
      </c>
      <c r="P3725" s="2" t="s">
        <v>21248</v>
      </c>
      <c r="Q3725" s="2" t="s">
        <v>18010</v>
      </c>
      <c r="R3725" s="2" t="s">
        <v>24</v>
      </c>
      <c r="S3725" s="2" t="s">
        <v>5308</v>
      </c>
      <c r="T3725" s="1" t="s">
        <v>18009</v>
      </c>
      <c r="U3725" s="1" t="s">
        <v>24</v>
      </c>
      <c r="V3725" s="1" t="s">
        <v>17767</v>
      </c>
      <c r="W3725" s="1" t="s">
        <v>18009</v>
      </c>
      <c r="X3725" s="2" t="s">
        <v>183</v>
      </c>
      <c r="Y3725" s="2" t="s">
        <v>37</v>
      </c>
      <c r="Z3725" s="4" t="s">
        <v>24</v>
      </c>
    </row>
    <row r="3726" spans="1:26" ht="15" hidden="1" customHeight="1" x14ac:dyDescent="0.3">
      <c r="A3726" s="3" t="s">
        <v>18011</v>
      </c>
      <c r="B3726" s="2" t="s">
        <v>175</v>
      </c>
      <c r="C3726" s="2" t="s">
        <v>25</v>
      </c>
      <c r="D3726" s="2" t="s">
        <v>18012</v>
      </c>
      <c r="E3726" s="2" t="s">
        <v>138</v>
      </c>
      <c r="F3726" s="2" t="s">
        <v>55</v>
      </c>
      <c r="G3726" s="2" t="s">
        <v>18013</v>
      </c>
      <c r="H3726" s="1" t="s">
        <v>18014</v>
      </c>
      <c r="I3726" s="2" t="s">
        <v>112</v>
      </c>
      <c r="J3726" s="2" t="s">
        <v>24</v>
      </c>
      <c r="K3726" s="2" t="s">
        <v>632</v>
      </c>
      <c r="L3726" s="2" t="s">
        <v>32</v>
      </c>
      <c r="M3726" s="2" t="s">
        <v>18015</v>
      </c>
      <c r="N3726" s="2" t="s">
        <v>21247</v>
      </c>
      <c r="O3726" s="2" t="s">
        <v>21252</v>
      </c>
      <c r="P3726" s="2" t="s">
        <v>21248</v>
      </c>
      <c r="Q3726" s="2" t="s">
        <v>35</v>
      </c>
      <c r="R3726" s="2" t="s">
        <v>24</v>
      </c>
      <c r="S3726" s="2" t="s">
        <v>632</v>
      </c>
      <c r="T3726" s="1" t="s">
        <v>18016</v>
      </c>
      <c r="U3726" s="1" t="s">
        <v>18016</v>
      </c>
      <c r="V3726" s="1" t="s">
        <v>18017</v>
      </c>
      <c r="W3726" s="1" t="s">
        <v>18018</v>
      </c>
      <c r="X3726" s="2" t="s">
        <v>183</v>
      </c>
      <c r="Y3726" s="2" t="s">
        <v>37</v>
      </c>
      <c r="Z3726" s="4" t="s">
        <v>24</v>
      </c>
    </row>
    <row r="3727" spans="1:26" ht="15" hidden="1" customHeight="1" x14ac:dyDescent="0.3">
      <c r="A3727" s="3" t="s">
        <v>18019</v>
      </c>
      <c r="B3727" s="2" t="s">
        <v>175</v>
      </c>
      <c r="C3727" s="2" t="s">
        <v>25</v>
      </c>
      <c r="D3727" s="2" t="s">
        <v>303</v>
      </c>
      <c r="E3727" s="2" t="s">
        <v>304</v>
      </c>
      <c r="F3727" s="2" t="s">
        <v>109</v>
      </c>
      <c r="G3727" s="2" t="s">
        <v>305</v>
      </c>
      <c r="H3727" s="1" t="s">
        <v>18020</v>
      </c>
      <c r="I3727" s="2" t="s">
        <v>112</v>
      </c>
      <c r="J3727" s="2" t="s">
        <v>24</v>
      </c>
      <c r="K3727" s="2" t="s">
        <v>160</v>
      </c>
      <c r="L3727" s="2" t="s">
        <v>32</v>
      </c>
      <c r="M3727" s="2" t="s">
        <v>18021</v>
      </c>
      <c r="N3727" s="2" t="s">
        <v>21319</v>
      </c>
      <c r="O3727" s="2" t="s">
        <v>21320</v>
      </c>
      <c r="P3727" s="2" t="s">
        <v>21248</v>
      </c>
      <c r="Q3727" s="2" t="s">
        <v>35</v>
      </c>
      <c r="R3727" s="2" t="s">
        <v>24</v>
      </c>
      <c r="S3727" s="2" t="s">
        <v>160</v>
      </c>
      <c r="T3727" s="1" t="s">
        <v>18022</v>
      </c>
      <c r="U3727" s="1" t="s">
        <v>18022</v>
      </c>
      <c r="V3727" s="1" t="s">
        <v>18023</v>
      </c>
      <c r="W3727" s="1" t="s">
        <v>13930</v>
      </c>
      <c r="X3727" s="2" t="s">
        <v>183</v>
      </c>
      <c r="Y3727" s="2" t="s">
        <v>37</v>
      </c>
      <c r="Z3727" s="4" t="s">
        <v>24</v>
      </c>
    </row>
    <row r="3728" spans="1:26" ht="15" hidden="1" customHeight="1" x14ac:dyDescent="0.3">
      <c r="A3728" s="3" t="s">
        <v>18024</v>
      </c>
      <c r="B3728" s="2" t="s">
        <v>39</v>
      </c>
      <c r="C3728" s="2" t="s">
        <v>25</v>
      </c>
      <c r="D3728" s="2" t="s">
        <v>10992</v>
      </c>
      <c r="E3728" s="2" t="s">
        <v>1076</v>
      </c>
      <c r="F3728" s="2" t="s">
        <v>283</v>
      </c>
      <c r="G3728" s="2" t="s">
        <v>596</v>
      </c>
      <c r="H3728" s="1" t="s">
        <v>18025</v>
      </c>
      <c r="I3728" s="2" t="s">
        <v>8996</v>
      </c>
      <c r="J3728" s="2" t="s">
        <v>12268</v>
      </c>
      <c r="K3728" s="2" t="s">
        <v>5308</v>
      </c>
      <c r="L3728" s="2" t="s">
        <v>32</v>
      </c>
      <c r="M3728" s="2" t="s">
        <v>18026</v>
      </c>
      <c r="N3728" s="2" t="s">
        <v>6019</v>
      </c>
      <c r="O3728" s="2" t="s">
        <v>21300</v>
      </c>
      <c r="P3728" s="2" t="s">
        <v>21248</v>
      </c>
      <c r="Q3728" s="2" t="s">
        <v>32</v>
      </c>
      <c r="R3728" s="2" t="s">
        <v>24</v>
      </c>
      <c r="S3728" s="2" t="s">
        <v>5308</v>
      </c>
      <c r="T3728" s="1" t="s">
        <v>18027</v>
      </c>
      <c r="U3728" s="1" t="s">
        <v>24</v>
      </c>
      <c r="V3728" s="1" t="s">
        <v>18028</v>
      </c>
      <c r="W3728" s="1" t="s">
        <v>18027</v>
      </c>
      <c r="X3728" s="2" t="s">
        <v>10992</v>
      </c>
      <c r="Y3728" s="2" t="s">
        <v>24</v>
      </c>
      <c r="Z3728" s="4" t="s">
        <v>24</v>
      </c>
    </row>
    <row r="3729" spans="1:26" ht="15" hidden="1" customHeight="1" x14ac:dyDescent="0.3">
      <c r="A3729" s="3" t="s">
        <v>18029</v>
      </c>
      <c r="B3729" s="2" t="s">
        <v>39</v>
      </c>
      <c r="C3729" s="2" t="s">
        <v>40</v>
      </c>
      <c r="D3729" s="2" t="s">
        <v>96</v>
      </c>
      <c r="E3729" s="2" t="s">
        <v>97</v>
      </c>
      <c r="F3729" s="2" t="s">
        <v>55</v>
      </c>
      <c r="G3729" s="2" t="s">
        <v>7794</v>
      </c>
      <c r="H3729" s="1" t="s">
        <v>99</v>
      </c>
      <c r="I3729" s="2" t="s">
        <v>76</v>
      </c>
      <c r="J3729" s="2" t="s">
        <v>194</v>
      </c>
      <c r="K3729" s="2" t="s">
        <v>31</v>
      </c>
      <c r="L3729" s="2" t="s">
        <v>32</v>
      </c>
      <c r="M3729" s="2" t="s">
        <v>194</v>
      </c>
      <c r="N3729" s="2" t="s">
        <v>21257</v>
      </c>
      <c r="O3729" s="2" t="s">
        <v>194</v>
      </c>
      <c r="P3729" s="2" t="s">
        <v>21248</v>
      </c>
      <c r="Q3729" s="2" t="s">
        <v>35</v>
      </c>
      <c r="R3729" s="2" t="s">
        <v>24</v>
      </c>
      <c r="S3729" s="2" t="s">
        <v>31</v>
      </c>
      <c r="T3729" s="1" t="s">
        <v>18030</v>
      </c>
      <c r="U3729" s="1" t="s">
        <v>18030</v>
      </c>
      <c r="V3729" s="1" t="s">
        <v>99</v>
      </c>
      <c r="W3729" s="1" t="s">
        <v>18031</v>
      </c>
      <c r="X3729" s="2" t="s">
        <v>96</v>
      </c>
      <c r="Y3729" s="2" t="s">
        <v>24</v>
      </c>
      <c r="Z3729" s="4" t="s">
        <v>24</v>
      </c>
    </row>
    <row r="3730" spans="1:26" ht="15" hidden="1" customHeight="1" x14ac:dyDescent="0.3">
      <c r="A3730" s="3" t="s">
        <v>18032</v>
      </c>
      <c r="B3730" s="2" t="s">
        <v>39</v>
      </c>
      <c r="C3730" s="2" t="s">
        <v>40</v>
      </c>
      <c r="D3730" s="2" t="s">
        <v>96</v>
      </c>
      <c r="E3730" s="2" t="s">
        <v>97</v>
      </c>
      <c r="F3730" s="2" t="s">
        <v>55</v>
      </c>
      <c r="G3730" s="2" t="s">
        <v>7794</v>
      </c>
      <c r="H3730" s="1" t="s">
        <v>99</v>
      </c>
      <c r="I3730" s="2" t="s">
        <v>76</v>
      </c>
      <c r="J3730" s="2" t="s">
        <v>194</v>
      </c>
      <c r="K3730" s="2" t="s">
        <v>31</v>
      </c>
      <c r="L3730" s="2" t="s">
        <v>32</v>
      </c>
      <c r="M3730" s="2" t="s">
        <v>194</v>
      </c>
      <c r="N3730" s="2" t="s">
        <v>21257</v>
      </c>
      <c r="O3730" s="2" t="s">
        <v>194</v>
      </c>
      <c r="P3730" s="2" t="s">
        <v>21248</v>
      </c>
      <c r="Q3730" s="2" t="s">
        <v>35</v>
      </c>
      <c r="R3730" s="2" t="s">
        <v>24</v>
      </c>
      <c r="S3730" s="2" t="s">
        <v>31</v>
      </c>
      <c r="T3730" s="1" t="s">
        <v>18033</v>
      </c>
      <c r="U3730" s="1" t="s">
        <v>18033</v>
      </c>
      <c r="V3730" s="1" t="s">
        <v>99</v>
      </c>
      <c r="W3730" s="1" t="s">
        <v>18031</v>
      </c>
      <c r="X3730" s="2" t="s">
        <v>96</v>
      </c>
      <c r="Y3730" s="2" t="s">
        <v>24</v>
      </c>
      <c r="Z3730" s="4" t="s">
        <v>24</v>
      </c>
    </row>
    <row r="3731" spans="1:26" ht="15" hidden="1" customHeight="1" x14ac:dyDescent="0.3">
      <c r="A3731" s="3" t="s">
        <v>18034</v>
      </c>
      <c r="B3731" s="2" t="s">
        <v>39</v>
      </c>
      <c r="C3731" s="2" t="s">
        <v>40</v>
      </c>
      <c r="D3731" s="2" t="s">
        <v>96</v>
      </c>
      <c r="E3731" s="2" t="s">
        <v>97</v>
      </c>
      <c r="F3731" s="2" t="s">
        <v>55</v>
      </c>
      <c r="G3731" s="2" t="s">
        <v>7794</v>
      </c>
      <c r="H3731" s="1" t="s">
        <v>99</v>
      </c>
      <c r="I3731" s="2" t="s">
        <v>76</v>
      </c>
      <c r="J3731" s="2" t="s">
        <v>194</v>
      </c>
      <c r="K3731" s="2" t="s">
        <v>31</v>
      </c>
      <c r="L3731" s="2" t="s">
        <v>32</v>
      </c>
      <c r="M3731" s="2" t="s">
        <v>194</v>
      </c>
      <c r="N3731" s="2" t="s">
        <v>21257</v>
      </c>
      <c r="O3731" s="2" t="s">
        <v>194</v>
      </c>
      <c r="P3731" s="2" t="s">
        <v>21248</v>
      </c>
      <c r="Q3731" s="2" t="s">
        <v>35</v>
      </c>
      <c r="R3731" s="2" t="s">
        <v>24</v>
      </c>
      <c r="S3731" s="2" t="s">
        <v>31</v>
      </c>
      <c r="T3731" s="1" t="s">
        <v>18033</v>
      </c>
      <c r="U3731" s="1" t="s">
        <v>18035</v>
      </c>
      <c r="V3731" s="1" t="s">
        <v>99</v>
      </c>
      <c r="W3731" s="1" t="s">
        <v>18031</v>
      </c>
      <c r="X3731" s="2" t="s">
        <v>96</v>
      </c>
      <c r="Y3731" s="2" t="s">
        <v>24</v>
      </c>
      <c r="Z3731" s="4" t="s">
        <v>24</v>
      </c>
    </row>
    <row r="3732" spans="1:26" ht="15" hidden="1" customHeight="1" x14ac:dyDescent="0.3">
      <c r="A3732" s="3" t="s">
        <v>18036</v>
      </c>
      <c r="B3732" s="2" t="s">
        <v>39</v>
      </c>
      <c r="C3732" s="2" t="s">
        <v>40</v>
      </c>
      <c r="D3732" s="2" t="s">
        <v>96</v>
      </c>
      <c r="E3732" s="2" t="s">
        <v>97</v>
      </c>
      <c r="F3732" s="2" t="s">
        <v>55</v>
      </c>
      <c r="G3732" s="2" t="s">
        <v>7794</v>
      </c>
      <c r="H3732" s="1" t="s">
        <v>99</v>
      </c>
      <c r="I3732" s="2" t="s">
        <v>76</v>
      </c>
      <c r="J3732" s="2" t="s">
        <v>194</v>
      </c>
      <c r="K3732" s="2" t="s">
        <v>31</v>
      </c>
      <c r="L3732" s="2" t="s">
        <v>32</v>
      </c>
      <c r="M3732" s="2" t="s">
        <v>194</v>
      </c>
      <c r="N3732" s="2" t="s">
        <v>21257</v>
      </c>
      <c r="O3732" s="2" t="s">
        <v>194</v>
      </c>
      <c r="P3732" s="2" t="s">
        <v>21248</v>
      </c>
      <c r="Q3732" s="2" t="s">
        <v>35</v>
      </c>
      <c r="R3732" s="2" t="s">
        <v>24</v>
      </c>
      <c r="S3732" s="2" t="s">
        <v>31</v>
      </c>
      <c r="T3732" s="1" t="s">
        <v>18037</v>
      </c>
      <c r="U3732" s="1" t="s">
        <v>18037</v>
      </c>
      <c r="V3732" s="1" t="s">
        <v>99</v>
      </c>
      <c r="W3732" s="1" t="s">
        <v>18031</v>
      </c>
      <c r="X3732" s="2" t="s">
        <v>96</v>
      </c>
      <c r="Y3732" s="2" t="s">
        <v>24</v>
      </c>
      <c r="Z3732" s="4" t="s">
        <v>24</v>
      </c>
    </row>
    <row r="3733" spans="1:26" ht="15" hidden="1" customHeight="1" x14ac:dyDescent="0.3">
      <c r="A3733" s="3" t="s">
        <v>18038</v>
      </c>
      <c r="B3733" s="2" t="s">
        <v>175</v>
      </c>
      <c r="C3733" s="2" t="s">
        <v>25</v>
      </c>
      <c r="D3733" s="2" t="s">
        <v>5116</v>
      </c>
      <c r="E3733" s="2" t="s">
        <v>282</v>
      </c>
      <c r="F3733" s="2" t="s">
        <v>283</v>
      </c>
      <c r="G3733" s="2" t="s">
        <v>5117</v>
      </c>
      <c r="H3733" s="1" t="s">
        <v>18039</v>
      </c>
      <c r="I3733" s="2" t="s">
        <v>112</v>
      </c>
      <c r="J3733" s="2" t="s">
        <v>24</v>
      </c>
      <c r="K3733" s="2" t="s">
        <v>48</v>
      </c>
      <c r="L3733" s="2" t="s">
        <v>32</v>
      </c>
      <c r="M3733" s="2" t="s">
        <v>16840</v>
      </c>
      <c r="N3733" s="2" t="s">
        <v>21256</v>
      </c>
      <c r="O3733" s="2" t="s">
        <v>21274</v>
      </c>
      <c r="P3733" s="2" t="s">
        <v>21248</v>
      </c>
      <c r="Q3733" s="2" t="s">
        <v>24</v>
      </c>
      <c r="R3733" s="2" t="s">
        <v>24</v>
      </c>
      <c r="S3733" s="2" t="s">
        <v>48</v>
      </c>
      <c r="T3733" s="1" t="s">
        <v>18040</v>
      </c>
      <c r="U3733" s="1" t="s">
        <v>24</v>
      </c>
      <c r="V3733" s="1" t="s">
        <v>18041</v>
      </c>
      <c r="W3733" s="1" t="s">
        <v>18040</v>
      </c>
      <c r="X3733" s="2" t="s">
        <v>183</v>
      </c>
      <c r="Y3733" s="2" t="s">
        <v>37</v>
      </c>
      <c r="Z3733" s="4" t="s">
        <v>24</v>
      </c>
    </row>
    <row r="3734" spans="1:26" ht="15" hidden="1" customHeight="1" x14ac:dyDescent="0.3">
      <c r="A3734" s="3" t="s">
        <v>18042</v>
      </c>
      <c r="B3734" s="2" t="s">
        <v>175</v>
      </c>
      <c r="C3734" s="2" t="s">
        <v>25</v>
      </c>
      <c r="D3734" s="2" t="s">
        <v>96</v>
      </c>
      <c r="E3734" s="2" t="s">
        <v>97</v>
      </c>
      <c r="F3734" s="2" t="s">
        <v>55</v>
      </c>
      <c r="G3734" s="2" t="s">
        <v>7794</v>
      </c>
      <c r="H3734" s="1" t="s">
        <v>18043</v>
      </c>
      <c r="I3734" s="2" t="s">
        <v>112</v>
      </c>
      <c r="J3734" s="2" t="s">
        <v>24</v>
      </c>
      <c r="K3734" s="2" t="s">
        <v>31</v>
      </c>
      <c r="L3734" s="2" t="s">
        <v>32</v>
      </c>
      <c r="M3734" s="2" t="s">
        <v>18044</v>
      </c>
      <c r="N3734" s="2" t="s">
        <v>21247</v>
      </c>
      <c r="O3734" s="2" t="s">
        <v>9183</v>
      </c>
      <c r="P3734" s="2" t="s">
        <v>21248</v>
      </c>
      <c r="Q3734" s="2" t="s">
        <v>35</v>
      </c>
      <c r="R3734" s="2" t="s">
        <v>24</v>
      </c>
      <c r="S3734" s="2" t="s">
        <v>31</v>
      </c>
      <c r="T3734" s="1" t="s">
        <v>18045</v>
      </c>
      <c r="U3734" s="1" t="s">
        <v>24</v>
      </c>
      <c r="V3734" s="1" t="s">
        <v>18046</v>
      </c>
      <c r="W3734" s="1" t="s">
        <v>17950</v>
      </c>
      <c r="X3734" s="2" t="s">
        <v>183</v>
      </c>
      <c r="Y3734" s="2" t="s">
        <v>37</v>
      </c>
      <c r="Z3734" s="4" t="s">
        <v>24</v>
      </c>
    </row>
    <row r="3735" spans="1:26" ht="15" hidden="1" customHeight="1" x14ac:dyDescent="0.3">
      <c r="A3735" s="3" t="s">
        <v>18047</v>
      </c>
      <c r="B3735" s="2" t="s">
        <v>175</v>
      </c>
      <c r="C3735" s="2" t="s">
        <v>25</v>
      </c>
      <c r="D3735" s="2" t="s">
        <v>96</v>
      </c>
      <c r="E3735" s="2" t="s">
        <v>97</v>
      </c>
      <c r="F3735" s="2" t="s">
        <v>55</v>
      </c>
      <c r="G3735" s="2" t="s">
        <v>7794</v>
      </c>
      <c r="H3735" s="1" t="s">
        <v>18048</v>
      </c>
      <c r="I3735" s="2" t="s">
        <v>112</v>
      </c>
      <c r="J3735" s="2" t="s">
        <v>24</v>
      </c>
      <c r="K3735" s="2" t="s">
        <v>58</v>
      </c>
      <c r="L3735" s="2" t="s">
        <v>32</v>
      </c>
      <c r="M3735" s="2" t="s">
        <v>18049</v>
      </c>
      <c r="N3735" s="2" t="s">
        <v>21257</v>
      </c>
      <c r="O3735" s="2" t="s">
        <v>21258</v>
      </c>
      <c r="P3735" s="2" t="s">
        <v>21248</v>
      </c>
      <c r="Q3735" s="2" t="s">
        <v>18052</v>
      </c>
      <c r="R3735" s="2" t="s">
        <v>24</v>
      </c>
      <c r="S3735" s="2" t="s">
        <v>58</v>
      </c>
      <c r="T3735" s="1" t="s">
        <v>18050</v>
      </c>
      <c r="U3735" s="1" t="s">
        <v>24</v>
      </c>
      <c r="V3735" s="1" t="s">
        <v>18051</v>
      </c>
      <c r="W3735" s="1" t="s">
        <v>18050</v>
      </c>
      <c r="X3735" s="2" t="s">
        <v>183</v>
      </c>
      <c r="Y3735" s="2" t="s">
        <v>37</v>
      </c>
      <c r="Z3735" s="4" t="s">
        <v>24</v>
      </c>
    </row>
    <row r="3736" spans="1:26" ht="15" hidden="1" customHeight="1" x14ac:dyDescent="0.3">
      <c r="A3736" s="3" t="s">
        <v>18053</v>
      </c>
      <c r="B3736" s="2" t="s">
        <v>175</v>
      </c>
      <c r="C3736" s="2" t="s">
        <v>25</v>
      </c>
      <c r="D3736" s="2" t="s">
        <v>303</v>
      </c>
      <c r="E3736" s="2" t="s">
        <v>304</v>
      </c>
      <c r="F3736" s="2" t="s">
        <v>55</v>
      </c>
      <c r="G3736" s="2" t="s">
        <v>305</v>
      </c>
      <c r="H3736" s="1" t="s">
        <v>18054</v>
      </c>
      <c r="I3736" s="2" t="s">
        <v>112</v>
      </c>
      <c r="J3736" s="2" t="s">
        <v>24</v>
      </c>
      <c r="K3736" s="2" t="s">
        <v>31</v>
      </c>
      <c r="L3736" s="2" t="s">
        <v>32</v>
      </c>
      <c r="M3736" s="2" t="s">
        <v>18055</v>
      </c>
      <c r="N3736" s="2" t="s">
        <v>21319</v>
      </c>
      <c r="O3736" s="2" t="s">
        <v>21320</v>
      </c>
      <c r="P3736" s="2" t="s">
        <v>21248</v>
      </c>
      <c r="Q3736" s="2" t="s">
        <v>35</v>
      </c>
      <c r="R3736" s="2" t="s">
        <v>24</v>
      </c>
      <c r="S3736" s="2" t="s">
        <v>31</v>
      </c>
      <c r="T3736" s="1" t="s">
        <v>18056</v>
      </c>
      <c r="U3736" s="1" t="s">
        <v>24</v>
      </c>
      <c r="V3736" s="1" t="s">
        <v>18057</v>
      </c>
      <c r="W3736" s="1" t="s">
        <v>16975</v>
      </c>
      <c r="X3736" s="2" t="s">
        <v>183</v>
      </c>
      <c r="Y3736" s="2" t="s">
        <v>37</v>
      </c>
      <c r="Z3736" s="4" t="s">
        <v>24</v>
      </c>
    </row>
    <row r="3737" spans="1:26" ht="15" customHeight="1" x14ac:dyDescent="0.3">
      <c r="A3737" s="3" t="s">
        <v>18058</v>
      </c>
      <c r="B3737" s="2" t="s">
        <v>39</v>
      </c>
      <c r="C3737" s="2" t="s">
        <v>40</v>
      </c>
      <c r="D3737" s="2" t="s">
        <v>4879</v>
      </c>
      <c r="E3737" s="2" t="s">
        <v>138</v>
      </c>
      <c r="F3737" s="2" t="s">
        <v>55</v>
      </c>
      <c r="G3737" s="2" t="s">
        <v>18059</v>
      </c>
      <c r="H3737" s="1" t="s">
        <v>18060</v>
      </c>
      <c r="I3737" s="2" t="s">
        <v>159</v>
      </c>
      <c r="J3737" s="2" t="s">
        <v>1945</v>
      </c>
      <c r="K3737" s="2" t="s">
        <v>31</v>
      </c>
      <c r="L3737" s="2" t="s">
        <v>32</v>
      </c>
      <c r="M3737" s="2" t="s">
        <v>18061</v>
      </c>
      <c r="N3737" s="2" t="s">
        <v>159</v>
      </c>
      <c r="O3737" s="2" t="s">
        <v>21313</v>
      </c>
      <c r="P3737" s="2" t="s">
        <v>21248</v>
      </c>
      <c r="Q3737" s="2" t="s">
        <v>35</v>
      </c>
      <c r="R3737" s="2" t="s">
        <v>24</v>
      </c>
      <c r="S3737" s="2" t="s">
        <v>31</v>
      </c>
      <c r="T3737" s="1" t="s">
        <v>18062</v>
      </c>
      <c r="U3737" s="1" t="s">
        <v>24</v>
      </c>
      <c r="V3737" s="1" t="s">
        <v>18063</v>
      </c>
      <c r="W3737" s="1" t="s">
        <v>18064</v>
      </c>
      <c r="X3737" s="2" t="s">
        <v>4879</v>
      </c>
      <c r="Y3737" s="2" t="s">
        <v>37</v>
      </c>
      <c r="Z3737" s="4" t="s">
        <v>24</v>
      </c>
    </row>
    <row r="3738" spans="1:26" ht="15" hidden="1" customHeight="1" x14ac:dyDescent="0.3">
      <c r="A3738" s="3" t="s">
        <v>18065</v>
      </c>
      <c r="B3738" s="2" t="s">
        <v>39</v>
      </c>
      <c r="C3738" s="2" t="s">
        <v>25</v>
      </c>
      <c r="D3738" s="2" t="s">
        <v>733</v>
      </c>
      <c r="E3738" s="2" t="s">
        <v>367</v>
      </c>
      <c r="F3738" s="2" t="s">
        <v>436</v>
      </c>
      <c r="G3738" s="2" t="s">
        <v>734</v>
      </c>
      <c r="H3738" s="1" t="s">
        <v>18066</v>
      </c>
      <c r="I3738" s="2" t="s">
        <v>159</v>
      </c>
      <c r="J3738" s="2" t="s">
        <v>1304</v>
      </c>
      <c r="K3738" s="2" t="s">
        <v>31</v>
      </c>
      <c r="L3738" s="2" t="s">
        <v>32</v>
      </c>
      <c r="M3738" s="2" t="s">
        <v>18067</v>
      </c>
      <c r="N3738" s="2" t="s">
        <v>112</v>
      </c>
      <c r="O3738" s="2" t="s">
        <v>21303</v>
      </c>
      <c r="P3738" s="2" t="s">
        <v>21248</v>
      </c>
      <c r="Q3738" s="2" t="s">
        <v>35</v>
      </c>
      <c r="R3738" s="2" t="s">
        <v>24</v>
      </c>
      <c r="S3738" s="2" t="s">
        <v>31</v>
      </c>
      <c r="T3738" s="1" t="s">
        <v>18068</v>
      </c>
      <c r="U3738" s="1" t="s">
        <v>24</v>
      </c>
      <c r="V3738" s="1" t="s">
        <v>18069</v>
      </c>
      <c r="W3738" s="1" t="s">
        <v>18070</v>
      </c>
      <c r="X3738" s="2" t="s">
        <v>733</v>
      </c>
      <c r="Y3738" s="2" t="s">
        <v>37</v>
      </c>
      <c r="Z3738" s="4" t="s">
        <v>24</v>
      </c>
    </row>
    <row r="3739" spans="1:26" ht="15" customHeight="1" x14ac:dyDescent="0.3">
      <c r="A3739" s="3" t="s">
        <v>18071</v>
      </c>
      <c r="B3739" s="2" t="s">
        <v>39</v>
      </c>
      <c r="C3739" s="2" t="s">
        <v>40</v>
      </c>
      <c r="D3739" s="2" t="s">
        <v>2692</v>
      </c>
      <c r="E3739" s="2" t="s">
        <v>576</v>
      </c>
      <c r="F3739" s="2" t="s">
        <v>291</v>
      </c>
      <c r="G3739" s="2" t="s">
        <v>24</v>
      </c>
      <c r="H3739" s="1" t="s">
        <v>18072</v>
      </c>
      <c r="I3739" s="2" t="s">
        <v>159</v>
      </c>
      <c r="J3739" s="2" t="s">
        <v>1188</v>
      </c>
      <c r="K3739" s="2" t="s">
        <v>632</v>
      </c>
      <c r="L3739" s="2" t="s">
        <v>32</v>
      </c>
      <c r="M3739" s="2" t="s">
        <v>18073</v>
      </c>
      <c r="N3739" s="2" t="s">
        <v>159</v>
      </c>
      <c r="O3739" s="2" t="s">
        <v>21285</v>
      </c>
      <c r="P3739" s="2" t="s">
        <v>21248</v>
      </c>
      <c r="Q3739" s="2" t="s">
        <v>24</v>
      </c>
      <c r="R3739" s="2" t="s">
        <v>24</v>
      </c>
      <c r="S3739" s="2" t="s">
        <v>632</v>
      </c>
      <c r="T3739" s="1" t="s">
        <v>18074</v>
      </c>
      <c r="U3739" s="1" t="s">
        <v>18074</v>
      </c>
      <c r="V3739" s="1" t="s">
        <v>18075</v>
      </c>
      <c r="W3739" s="1" t="s">
        <v>18074</v>
      </c>
      <c r="X3739" s="2" t="s">
        <v>2692</v>
      </c>
      <c r="Y3739" s="2" t="s">
        <v>37</v>
      </c>
      <c r="Z3739" s="4" t="s">
        <v>24</v>
      </c>
    </row>
    <row r="3740" spans="1:26" ht="15" customHeight="1" x14ac:dyDescent="0.3">
      <c r="A3740" s="3" t="s">
        <v>18076</v>
      </c>
      <c r="B3740" s="2" t="s">
        <v>39</v>
      </c>
      <c r="C3740" s="2" t="s">
        <v>25</v>
      </c>
      <c r="D3740" s="2" t="s">
        <v>1823</v>
      </c>
      <c r="E3740" s="2" t="s">
        <v>576</v>
      </c>
      <c r="F3740" s="2" t="s">
        <v>291</v>
      </c>
      <c r="G3740" s="2" t="s">
        <v>1824</v>
      </c>
      <c r="H3740" s="1" t="s">
        <v>18077</v>
      </c>
      <c r="I3740" s="2" t="s">
        <v>159</v>
      </c>
      <c r="J3740" s="2" t="s">
        <v>501</v>
      </c>
      <c r="K3740" s="2" t="s">
        <v>632</v>
      </c>
      <c r="L3740" s="2" t="s">
        <v>530</v>
      </c>
      <c r="M3740" s="2" t="s">
        <v>18078</v>
      </c>
      <c r="N3740" s="2" t="s">
        <v>159</v>
      </c>
      <c r="O3740" s="2" t="s">
        <v>21285</v>
      </c>
      <c r="P3740" s="2" t="s">
        <v>21248</v>
      </c>
      <c r="Q3740" s="2" t="s">
        <v>24</v>
      </c>
      <c r="R3740" s="2" t="s">
        <v>24</v>
      </c>
      <c r="S3740" s="2" t="s">
        <v>24</v>
      </c>
      <c r="T3740" s="1" t="s">
        <v>24</v>
      </c>
      <c r="U3740" s="1" t="s">
        <v>18079</v>
      </c>
      <c r="V3740" s="1" t="s">
        <v>18080</v>
      </c>
      <c r="W3740" s="1" t="s">
        <v>24</v>
      </c>
      <c r="X3740" s="2" t="s">
        <v>1823</v>
      </c>
      <c r="Y3740" s="2" t="s">
        <v>37</v>
      </c>
      <c r="Z3740" s="4" t="s">
        <v>24</v>
      </c>
    </row>
    <row r="3741" spans="1:26" ht="15" customHeight="1" x14ac:dyDescent="0.3">
      <c r="A3741" s="3" t="s">
        <v>18081</v>
      </c>
      <c r="B3741" s="2" t="s">
        <v>39</v>
      </c>
      <c r="C3741" s="2" t="s">
        <v>25</v>
      </c>
      <c r="D3741" s="2" t="s">
        <v>255</v>
      </c>
      <c r="E3741" s="2" t="s">
        <v>66</v>
      </c>
      <c r="F3741" s="2" t="s">
        <v>256</v>
      </c>
      <c r="G3741" s="2" t="s">
        <v>24</v>
      </c>
      <c r="H3741" s="1" t="s">
        <v>18082</v>
      </c>
      <c r="I3741" s="2" t="s">
        <v>159</v>
      </c>
      <c r="J3741" s="2" t="s">
        <v>501</v>
      </c>
      <c r="K3741" s="2" t="s">
        <v>3063</v>
      </c>
      <c r="L3741" s="2" t="s">
        <v>32</v>
      </c>
      <c r="M3741" s="2" t="s">
        <v>18083</v>
      </c>
      <c r="N3741" s="2" t="s">
        <v>159</v>
      </c>
      <c r="O3741" s="2" t="s">
        <v>21285</v>
      </c>
      <c r="P3741" s="2" t="s">
        <v>21248</v>
      </c>
      <c r="Q3741" s="2" t="s">
        <v>35</v>
      </c>
      <c r="R3741" s="2" t="s">
        <v>24</v>
      </c>
      <c r="S3741" s="2" t="s">
        <v>3063</v>
      </c>
      <c r="T3741" s="1" t="s">
        <v>18084</v>
      </c>
      <c r="U3741" s="1" t="s">
        <v>18085</v>
      </c>
      <c r="V3741" s="1" t="s">
        <v>18086</v>
      </c>
      <c r="W3741" s="1" t="s">
        <v>8548</v>
      </c>
      <c r="X3741" s="2" t="s">
        <v>255</v>
      </c>
      <c r="Y3741" s="2" t="s">
        <v>37</v>
      </c>
      <c r="Z3741" s="4" t="s">
        <v>24</v>
      </c>
    </row>
    <row r="3742" spans="1:26" ht="15" hidden="1" customHeight="1" x14ac:dyDescent="0.3">
      <c r="A3742" s="3" t="s">
        <v>18087</v>
      </c>
      <c r="B3742" s="2" t="s">
        <v>39</v>
      </c>
      <c r="C3742" s="2" t="s">
        <v>40</v>
      </c>
      <c r="D3742" s="2" t="s">
        <v>18088</v>
      </c>
      <c r="E3742" s="2" t="s">
        <v>282</v>
      </c>
      <c r="F3742" s="2" t="s">
        <v>291</v>
      </c>
      <c r="G3742" s="2" t="s">
        <v>24</v>
      </c>
      <c r="H3742" s="1" t="s">
        <v>18089</v>
      </c>
      <c r="I3742" s="2" t="s">
        <v>159</v>
      </c>
      <c r="J3742" s="2" t="s">
        <v>24</v>
      </c>
      <c r="K3742" s="2" t="s">
        <v>632</v>
      </c>
      <c r="L3742" s="2" t="s">
        <v>6596</v>
      </c>
      <c r="M3742" s="2" t="s">
        <v>18090</v>
      </c>
      <c r="N3742" s="2" t="s">
        <v>21259</v>
      </c>
      <c r="O3742" s="2" t="s">
        <v>5877</v>
      </c>
      <c r="P3742" s="2" t="s">
        <v>21248</v>
      </c>
      <c r="Q3742" s="2" t="s">
        <v>24</v>
      </c>
      <c r="R3742" s="2" t="s">
        <v>24</v>
      </c>
      <c r="S3742" s="2" t="s">
        <v>24</v>
      </c>
      <c r="T3742" s="1" t="s">
        <v>24</v>
      </c>
      <c r="U3742" s="1" t="s">
        <v>24</v>
      </c>
      <c r="V3742" s="1" t="s">
        <v>18091</v>
      </c>
      <c r="W3742" s="1" t="s">
        <v>24</v>
      </c>
      <c r="X3742" s="2" t="s">
        <v>18088</v>
      </c>
      <c r="Y3742" s="2" t="s">
        <v>37</v>
      </c>
      <c r="Z3742" s="4" t="s">
        <v>24</v>
      </c>
    </row>
    <row r="3743" spans="1:26" ht="15" hidden="1" customHeight="1" x14ac:dyDescent="0.3">
      <c r="A3743" s="3" t="s">
        <v>18092</v>
      </c>
      <c r="B3743" s="2" t="s">
        <v>39</v>
      </c>
      <c r="C3743" s="2" t="s">
        <v>40</v>
      </c>
      <c r="D3743" s="2" t="s">
        <v>18088</v>
      </c>
      <c r="E3743" s="2" t="s">
        <v>282</v>
      </c>
      <c r="F3743" s="2" t="s">
        <v>291</v>
      </c>
      <c r="G3743" s="2" t="s">
        <v>24</v>
      </c>
      <c r="H3743" s="1" t="s">
        <v>18089</v>
      </c>
      <c r="I3743" s="2" t="s">
        <v>159</v>
      </c>
      <c r="J3743" s="2" t="s">
        <v>24</v>
      </c>
      <c r="K3743" s="2" t="s">
        <v>632</v>
      </c>
      <c r="L3743" s="2" t="s">
        <v>530</v>
      </c>
      <c r="M3743" s="2" t="s">
        <v>18093</v>
      </c>
      <c r="N3743" s="2" t="s">
        <v>21259</v>
      </c>
      <c r="O3743" s="2" t="s">
        <v>21262</v>
      </c>
      <c r="P3743" s="2" t="s">
        <v>21248</v>
      </c>
      <c r="Q3743" s="2" t="s">
        <v>24</v>
      </c>
      <c r="R3743" s="2" t="s">
        <v>24</v>
      </c>
      <c r="S3743" s="2" t="s">
        <v>24</v>
      </c>
      <c r="T3743" s="1" t="s">
        <v>24</v>
      </c>
      <c r="U3743" s="1" t="s">
        <v>24</v>
      </c>
      <c r="V3743" s="1" t="s">
        <v>18091</v>
      </c>
      <c r="W3743" s="1" t="s">
        <v>24</v>
      </c>
      <c r="X3743" s="2" t="s">
        <v>18088</v>
      </c>
      <c r="Y3743" s="2" t="s">
        <v>37</v>
      </c>
      <c r="Z3743" s="4" t="s">
        <v>24</v>
      </c>
    </row>
    <row r="3744" spans="1:26" ht="15" hidden="1" customHeight="1" x14ac:dyDescent="0.3">
      <c r="A3744" s="3" t="s">
        <v>18094</v>
      </c>
      <c r="B3744" s="2" t="s">
        <v>39</v>
      </c>
      <c r="C3744" s="2" t="s">
        <v>40</v>
      </c>
      <c r="D3744" s="2" t="s">
        <v>18095</v>
      </c>
      <c r="E3744" s="2" t="s">
        <v>1658</v>
      </c>
      <c r="F3744" s="2" t="s">
        <v>291</v>
      </c>
      <c r="G3744" s="2" t="s">
        <v>24</v>
      </c>
      <c r="H3744" s="1" t="s">
        <v>18089</v>
      </c>
      <c r="I3744" s="2" t="s">
        <v>159</v>
      </c>
      <c r="J3744" s="2" t="s">
        <v>24</v>
      </c>
      <c r="K3744" s="2" t="s">
        <v>632</v>
      </c>
      <c r="L3744" s="2" t="s">
        <v>32</v>
      </c>
      <c r="M3744" s="2" t="s">
        <v>18096</v>
      </c>
      <c r="N3744" s="2" t="s">
        <v>21259</v>
      </c>
      <c r="O3744" s="2" t="s">
        <v>21260</v>
      </c>
      <c r="P3744" s="2" t="s">
        <v>21248</v>
      </c>
      <c r="Q3744" s="2" t="s">
        <v>24</v>
      </c>
      <c r="R3744" s="2" t="s">
        <v>24</v>
      </c>
      <c r="S3744" s="2" t="s">
        <v>632</v>
      </c>
      <c r="T3744" s="1" t="s">
        <v>18097</v>
      </c>
      <c r="U3744" s="1" t="s">
        <v>18097</v>
      </c>
      <c r="V3744" s="1" t="s">
        <v>18091</v>
      </c>
      <c r="W3744" s="1" t="s">
        <v>18097</v>
      </c>
      <c r="X3744" s="2" t="s">
        <v>18095</v>
      </c>
      <c r="Y3744" s="2" t="s">
        <v>37</v>
      </c>
      <c r="Z3744" s="4" t="s">
        <v>24</v>
      </c>
    </row>
    <row r="3745" spans="1:26" ht="15" hidden="1" customHeight="1" x14ac:dyDescent="0.3">
      <c r="A3745" s="3" t="s">
        <v>18098</v>
      </c>
      <c r="B3745" s="2" t="s">
        <v>39</v>
      </c>
      <c r="C3745" s="2" t="s">
        <v>40</v>
      </c>
      <c r="D3745" s="2" t="s">
        <v>18095</v>
      </c>
      <c r="E3745" s="2" t="s">
        <v>1658</v>
      </c>
      <c r="F3745" s="2" t="s">
        <v>177</v>
      </c>
      <c r="G3745" s="2" t="s">
        <v>24</v>
      </c>
      <c r="H3745" s="1" t="s">
        <v>18089</v>
      </c>
      <c r="I3745" s="2" t="s">
        <v>159</v>
      </c>
      <c r="J3745" s="2" t="s">
        <v>24</v>
      </c>
      <c r="K3745" s="2" t="s">
        <v>632</v>
      </c>
      <c r="L3745" s="2" t="s">
        <v>32</v>
      </c>
      <c r="M3745" s="2" t="s">
        <v>18096</v>
      </c>
      <c r="N3745" s="2" t="s">
        <v>21259</v>
      </c>
      <c r="O3745" s="2" t="s">
        <v>21260</v>
      </c>
      <c r="P3745" s="2" t="s">
        <v>21248</v>
      </c>
      <c r="Q3745" s="2" t="s">
        <v>24</v>
      </c>
      <c r="R3745" s="2" t="s">
        <v>24</v>
      </c>
      <c r="S3745" s="2" t="s">
        <v>632</v>
      </c>
      <c r="T3745" s="1" t="s">
        <v>18099</v>
      </c>
      <c r="U3745" s="1" t="s">
        <v>18099</v>
      </c>
      <c r="V3745" s="1" t="s">
        <v>18091</v>
      </c>
      <c r="W3745" s="1" t="s">
        <v>18099</v>
      </c>
      <c r="X3745" s="2" t="s">
        <v>18095</v>
      </c>
      <c r="Y3745" s="2" t="s">
        <v>37</v>
      </c>
      <c r="Z3745" s="4" t="s">
        <v>24</v>
      </c>
    </row>
    <row r="3746" spans="1:26" ht="15" hidden="1" customHeight="1" x14ac:dyDescent="0.3">
      <c r="A3746" s="3" t="s">
        <v>18100</v>
      </c>
      <c r="B3746" s="2" t="s">
        <v>39</v>
      </c>
      <c r="C3746" s="2" t="s">
        <v>40</v>
      </c>
      <c r="D3746" s="2" t="s">
        <v>18095</v>
      </c>
      <c r="E3746" s="2" t="s">
        <v>1658</v>
      </c>
      <c r="F3746" s="2" t="s">
        <v>291</v>
      </c>
      <c r="G3746" s="2" t="s">
        <v>24</v>
      </c>
      <c r="H3746" s="1" t="s">
        <v>18089</v>
      </c>
      <c r="I3746" s="2" t="s">
        <v>159</v>
      </c>
      <c r="J3746" s="2" t="s">
        <v>24</v>
      </c>
      <c r="K3746" s="2" t="s">
        <v>58</v>
      </c>
      <c r="L3746" s="2" t="s">
        <v>530</v>
      </c>
      <c r="M3746" s="2" t="s">
        <v>18096</v>
      </c>
      <c r="N3746" s="2" t="s">
        <v>21259</v>
      </c>
      <c r="O3746" s="2" t="s">
        <v>21260</v>
      </c>
      <c r="P3746" s="2" t="s">
        <v>21248</v>
      </c>
      <c r="Q3746" s="2" t="s">
        <v>24</v>
      </c>
      <c r="R3746" s="2" t="s">
        <v>24</v>
      </c>
      <c r="S3746" s="2" t="s">
        <v>24</v>
      </c>
      <c r="T3746" s="1" t="s">
        <v>24</v>
      </c>
      <c r="U3746" s="1" t="s">
        <v>24</v>
      </c>
      <c r="V3746" s="1" t="s">
        <v>18091</v>
      </c>
      <c r="W3746" s="1" t="s">
        <v>24</v>
      </c>
      <c r="X3746" s="2" t="s">
        <v>18095</v>
      </c>
      <c r="Y3746" s="2" t="s">
        <v>37</v>
      </c>
      <c r="Z3746" s="4" t="s">
        <v>24</v>
      </c>
    </row>
    <row r="3747" spans="1:26" ht="15" hidden="1" customHeight="1" x14ac:dyDescent="0.3">
      <c r="A3747" s="3" t="s">
        <v>18100</v>
      </c>
      <c r="B3747" s="2" t="s">
        <v>39</v>
      </c>
      <c r="C3747" s="2" t="s">
        <v>40</v>
      </c>
      <c r="D3747" s="2" t="s">
        <v>18095</v>
      </c>
      <c r="E3747" s="2" t="s">
        <v>1658</v>
      </c>
      <c r="F3747" s="2" t="s">
        <v>291</v>
      </c>
      <c r="G3747" s="2" t="s">
        <v>24</v>
      </c>
      <c r="H3747" s="1" t="s">
        <v>18089</v>
      </c>
      <c r="I3747" s="2" t="s">
        <v>159</v>
      </c>
      <c r="J3747" s="2" t="s">
        <v>24</v>
      </c>
      <c r="K3747" s="2" t="s">
        <v>58</v>
      </c>
      <c r="L3747" s="2" t="s">
        <v>530</v>
      </c>
      <c r="M3747" s="2" t="s">
        <v>18096</v>
      </c>
      <c r="N3747" s="2" t="s">
        <v>21259</v>
      </c>
      <c r="O3747" s="2" t="s">
        <v>21260</v>
      </c>
      <c r="P3747" s="2" t="s">
        <v>21248</v>
      </c>
      <c r="Q3747" s="2" t="s">
        <v>24</v>
      </c>
      <c r="R3747" s="2" t="s">
        <v>24</v>
      </c>
      <c r="S3747" s="2" t="s">
        <v>24</v>
      </c>
      <c r="T3747" s="1" t="s">
        <v>24</v>
      </c>
      <c r="U3747" s="1" t="s">
        <v>24</v>
      </c>
      <c r="V3747" s="1" t="s">
        <v>18091</v>
      </c>
      <c r="W3747" s="1" t="s">
        <v>24</v>
      </c>
      <c r="X3747" s="2" t="s">
        <v>18095</v>
      </c>
      <c r="Y3747" s="2" t="s">
        <v>37</v>
      </c>
      <c r="Z3747" s="4" t="s">
        <v>24</v>
      </c>
    </row>
    <row r="3748" spans="1:26" ht="15" hidden="1" customHeight="1" x14ac:dyDescent="0.3">
      <c r="A3748" s="3" t="s">
        <v>18101</v>
      </c>
      <c r="B3748" s="2" t="s">
        <v>39</v>
      </c>
      <c r="C3748" s="2" t="s">
        <v>40</v>
      </c>
      <c r="D3748" s="2" t="s">
        <v>5992</v>
      </c>
      <c r="E3748" s="2" t="s">
        <v>54</v>
      </c>
      <c r="F3748" s="2" t="s">
        <v>55</v>
      </c>
      <c r="G3748" s="2" t="s">
        <v>9118</v>
      </c>
      <c r="H3748" s="1" t="s">
        <v>18102</v>
      </c>
      <c r="I3748" s="2" t="s">
        <v>112</v>
      </c>
      <c r="J3748" s="2" t="s">
        <v>362</v>
      </c>
      <c r="K3748" s="2" t="s">
        <v>31</v>
      </c>
      <c r="L3748" s="2" t="s">
        <v>32</v>
      </c>
      <c r="M3748" s="2" t="s">
        <v>18103</v>
      </c>
      <c r="N3748" s="2" t="s">
        <v>6019</v>
      </c>
      <c r="O3748" s="2" t="s">
        <v>21300</v>
      </c>
      <c r="P3748" s="2" t="s">
        <v>21248</v>
      </c>
      <c r="Q3748" s="2" t="s">
        <v>35</v>
      </c>
      <c r="R3748" s="2" t="s">
        <v>24</v>
      </c>
      <c r="S3748" s="2" t="s">
        <v>31</v>
      </c>
      <c r="T3748" s="1" t="s">
        <v>18104</v>
      </c>
      <c r="U3748" s="1" t="s">
        <v>24</v>
      </c>
      <c r="V3748" s="1" t="s">
        <v>18105</v>
      </c>
      <c r="W3748" s="1" t="s">
        <v>18106</v>
      </c>
      <c r="X3748" s="2" t="s">
        <v>5992</v>
      </c>
      <c r="Y3748" s="2" t="s">
        <v>37</v>
      </c>
      <c r="Z3748" s="4" t="s">
        <v>24</v>
      </c>
    </row>
    <row r="3749" spans="1:26" ht="15" customHeight="1" x14ac:dyDescent="0.3">
      <c r="A3749" s="3" t="s">
        <v>18107</v>
      </c>
      <c r="B3749" s="2" t="s">
        <v>39</v>
      </c>
      <c r="C3749" s="2" t="s">
        <v>25</v>
      </c>
      <c r="D3749" s="2" t="s">
        <v>2650</v>
      </c>
      <c r="E3749" s="2" t="s">
        <v>576</v>
      </c>
      <c r="F3749" s="2" t="s">
        <v>291</v>
      </c>
      <c r="G3749" s="2" t="s">
        <v>2651</v>
      </c>
      <c r="H3749" s="1" t="s">
        <v>18108</v>
      </c>
      <c r="I3749" s="2" t="s">
        <v>112</v>
      </c>
      <c r="J3749" s="2" t="s">
        <v>24</v>
      </c>
      <c r="K3749" s="2" t="s">
        <v>632</v>
      </c>
      <c r="L3749" s="2" t="s">
        <v>32</v>
      </c>
      <c r="M3749" s="2" t="s">
        <v>18109</v>
      </c>
      <c r="N3749" s="2" t="s">
        <v>159</v>
      </c>
      <c r="O3749" s="2" t="s">
        <v>21285</v>
      </c>
      <c r="P3749" s="2" t="s">
        <v>21248</v>
      </c>
      <c r="Q3749" s="2" t="s">
        <v>24</v>
      </c>
      <c r="R3749" s="2" t="s">
        <v>24</v>
      </c>
      <c r="S3749" s="2" t="s">
        <v>632</v>
      </c>
      <c r="T3749" s="1" t="s">
        <v>18110</v>
      </c>
      <c r="U3749" s="1" t="s">
        <v>18110</v>
      </c>
      <c r="V3749" s="1" t="s">
        <v>18111</v>
      </c>
      <c r="W3749" s="1" t="s">
        <v>18110</v>
      </c>
      <c r="X3749" s="2" t="s">
        <v>2650</v>
      </c>
      <c r="Y3749" s="2" t="s">
        <v>37</v>
      </c>
      <c r="Z3749" s="4" t="s">
        <v>24</v>
      </c>
    </row>
    <row r="3750" spans="1:26" ht="15" hidden="1" customHeight="1" x14ac:dyDescent="0.3">
      <c r="A3750" s="3" t="s">
        <v>18112</v>
      </c>
      <c r="B3750" s="2" t="s">
        <v>39</v>
      </c>
      <c r="C3750" s="2" t="s">
        <v>40</v>
      </c>
      <c r="D3750" s="2" t="s">
        <v>4821</v>
      </c>
      <c r="E3750" s="2" t="s">
        <v>282</v>
      </c>
      <c r="F3750" s="2" t="s">
        <v>177</v>
      </c>
      <c r="G3750" s="2" t="s">
        <v>4822</v>
      </c>
      <c r="H3750" s="1" t="s">
        <v>18113</v>
      </c>
      <c r="I3750" s="2" t="s">
        <v>159</v>
      </c>
      <c r="J3750" s="2" t="s">
        <v>24</v>
      </c>
      <c r="K3750" s="2" t="s">
        <v>90</v>
      </c>
      <c r="L3750" s="2" t="s">
        <v>32</v>
      </c>
      <c r="M3750" s="2" t="s">
        <v>18114</v>
      </c>
      <c r="N3750" s="2" t="s">
        <v>485</v>
      </c>
      <c r="O3750" s="2" t="s">
        <v>21265</v>
      </c>
      <c r="P3750" s="2" t="s">
        <v>21255</v>
      </c>
      <c r="Q3750" s="2" t="s">
        <v>18117</v>
      </c>
      <c r="R3750" s="2" t="s">
        <v>24</v>
      </c>
      <c r="S3750" s="2" t="s">
        <v>90</v>
      </c>
      <c r="T3750" s="1" t="s">
        <v>18115</v>
      </c>
      <c r="U3750" s="1" t="s">
        <v>18115</v>
      </c>
      <c r="V3750" s="1" t="s">
        <v>18116</v>
      </c>
      <c r="W3750" s="1" t="s">
        <v>18115</v>
      </c>
      <c r="X3750" s="2" t="s">
        <v>4821</v>
      </c>
      <c r="Y3750" s="2" t="s">
        <v>37</v>
      </c>
      <c r="Z3750" s="4" t="s">
        <v>24</v>
      </c>
    </row>
    <row r="3751" spans="1:26" ht="15" hidden="1" customHeight="1" x14ac:dyDescent="0.3">
      <c r="A3751" s="3" t="s">
        <v>18118</v>
      </c>
      <c r="B3751" s="2" t="s">
        <v>39</v>
      </c>
      <c r="C3751" s="2" t="s">
        <v>40</v>
      </c>
      <c r="D3751" s="2" t="s">
        <v>7876</v>
      </c>
      <c r="E3751" s="2" t="s">
        <v>155</v>
      </c>
      <c r="F3751" s="2" t="s">
        <v>673</v>
      </c>
      <c r="G3751" s="2" t="s">
        <v>24</v>
      </c>
      <c r="H3751" s="1" t="s">
        <v>18119</v>
      </c>
      <c r="I3751" s="2" t="s">
        <v>112</v>
      </c>
      <c r="J3751" s="2" t="s">
        <v>24</v>
      </c>
      <c r="K3751" s="2" t="s">
        <v>160</v>
      </c>
      <c r="L3751" s="2" t="s">
        <v>32</v>
      </c>
      <c r="M3751" s="2" t="s">
        <v>18120</v>
      </c>
      <c r="N3751" s="2" t="s">
        <v>112</v>
      </c>
      <c r="O3751" s="2" t="s">
        <v>21295</v>
      </c>
      <c r="P3751" s="2" t="s">
        <v>21248</v>
      </c>
      <c r="Q3751" s="2" t="s">
        <v>35</v>
      </c>
      <c r="R3751" s="2" t="s">
        <v>24</v>
      </c>
      <c r="S3751" s="2" t="s">
        <v>160</v>
      </c>
      <c r="T3751" s="1" t="s">
        <v>18121</v>
      </c>
      <c r="U3751" s="1" t="s">
        <v>18122</v>
      </c>
      <c r="V3751" s="1" t="s">
        <v>18123</v>
      </c>
      <c r="W3751" s="1" t="s">
        <v>18124</v>
      </c>
      <c r="X3751" s="2" t="s">
        <v>7876</v>
      </c>
      <c r="Y3751" s="2" t="s">
        <v>37</v>
      </c>
      <c r="Z3751" s="4" t="s">
        <v>24</v>
      </c>
    </row>
    <row r="3752" spans="1:26" ht="15" hidden="1" customHeight="1" x14ac:dyDescent="0.3">
      <c r="A3752" s="3" t="s">
        <v>18125</v>
      </c>
      <c r="B3752" s="2" t="s">
        <v>39</v>
      </c>
      <c r="C3752" s="2" t="s">
        <v>25</v>
      </c>
      <c r="D3752" s="2" t="s">
        <v>7876</v>
      </c>
      <c r="E3752" s="2" t="s">
        <v>155</v>
      </c>
      <c r="F3752" s="2" t="s">
        <v>673</v>
      </c>
      <c r="G3752" s="2" t="s">
        <v>24</v>
      </c>
      <c r="H3752" s="1" t="s">
        <v>18126</v>
      </c>
      <c r="I3752" s="2" t="s">
        <v>159</v>
      </c>
      <c r="J3752" s="2" t="s">
        <v>237</v>
      </c>
      <c r="K3752" s="2" t="s">
        <v>160</v>
      </c>
      <c r="L3752" s="2" t="s">
        <v>32</v>
      </c>
      <c r="M3752" s="2" t="s">
        <v>18127</v>
      </c>
      <c r="N3752" s="2" t="s">
        <v>112</v>
      </c>
      <c r="O3752" s="2" t="s">
        <v>21303</v>
      </c>
      <c r="P3752" s="2" t="s">
        <v>21248</v>
      </c>
      <c r="Q3752" s="2" t="s">
        <v>35</v>
      </c>
      <c r="R3752" s="2" t="s">
        <v>24</v>
      </c>
      <c r="S3752" s="2" t="s">
        <v>160</v>
      </c>
      <c r="T3752" s="1" t="s">
        <v>18128</v>
      </c>
      <c r="U3752" s="1" t="s">
        <v>18129</v>
      </c>
      <c r="V3752" s="1" t="s">
        <v>18130</v>
      </c>
      <c r="W3752" s="1" t="s">
        <v>18124</v>
      </c>
      <c r="X3752" s="2" t="s">
        <v>7876</v>
      </c>
      <c r="Y3752" s="2" t="s">
        <v>37</v>
      </c>
      <c r="Z3752" s="4" t="s">
        <v>24</v>
      </c>
    </row>
    <row r="3753" spans="1:26" ht="15" hidden="1" customHeight="1" x14ac:dyDescent="0.3">
      <c r="A3753" s="3" t="s">
        <v>18131</v>
      </c>
      <c r="B3753" s="2" t="s">
        <v>39</v>
      </c>
      <c r="C3753" s="2" t="s">
        <v>40</v>
      </c>
      <c r="D3753" s="2" t="s">
        <v>848</v>
      </c>
      <c r="E3753" s="2" t="s">
        <v>155</v>
      </c>
      <c r="F3753" s="2" t="s">
        <v>436</v>
      </c>
      <c r="G3753" s="2" t="s">
        <v>24</v>
      </c>
      <c r="H3753" s="1" t="s">
        <v>18132</v>
      </c>
      <c r="I3753" s="2" t="s">
        <v>112</v>
      </c>
      <c r="J3753" s="2" t="s">
        <v>113</v>
      </c>
      <c r="K3753" s="2" t="s">
        <v>31</v>
      </c>
      <c r="L3753" s="2" t="s">
        <v>32</v>
      </c>
      <c r="M3753" s="2" t="s">
        <v>18133</v>
      </c>
      <c r="N3753" s="2" t="s">
        <v>112</v>
      </c>
      <c r="O3753" s="2" t="s">
        <v>21280</v>
      </c>
      <c r="P3753" s="2" t="s">
        <v>21248</v>
      </c>
      <c r="Q3753" s="2" t="s">
        <v>35</v>
      </c>
      <c r="R3753" s="2" t="s">
        <v>24</v>
      </c>
      <c r="S3753" s="2" t="s">
        <v>31</v>
      </c>
      <c r="T3753" s="1" t="s">
        <v>18134</v>
      </c>
      <c r="U3753" s="1" t="s">
        <v>18134</v>
      </c>
      <c r="V3753" s="1" t="s">
        <v>18135</v>
      </c>
      <c r="W3753" s="1" t="s">
        <v>18136</v>
      </c>
      <c r="X3753" s="2" t="s">
        <v>848</v>
      </c>
      <c r="Y3753" s="2" t="s">
        <v>37</v>
      </c>
      <c r="Z3753" s="4" t="s">
        <v>24</v>
      </c>
    </row>
    <row r="3754" spans="1:26" ht="15" hidden="1" customHeight="1" x14ac:dyDescent="0.3">
      <c r="A3754" s="3" t="s">
        <v>18137</v>
      </c>
      <c r="B3754" s="2" t="s">
        <v>39</v>
      </c>
      <c r="C3754" s="2" t="s">
        <v>40</v>
      </c>
      <c r="D3754" s="2" t="s">
        <v>2400</v>
      </c>
      <c r="E3754" s="2" t="s">
        <v>66</v>
      </c>
      <c r="F3754" s="2" t="s">
        <v>156</v>
      </c>
      <c r="G3754" s="2" t="s">
        <v>2401</v>
      </c>
      <c r="H3754" s="1" t="s">
        <v>18138</v>
      </c>
      <c r="I3754" s="2" t="s">
        <v>112</v>
      </c>
      <c r="J3754" s="2" t="s">
        <v>613</v>
      </c>
      <c r="K3754" s="2" t="s">
        <v>3063</v>
      </c>
      <c r="L3754" s="2" t="s">
        <v>32</v>
      </c>
      <c r="M3754" s="2" t="s">
        <v>18139</v>
      </c>
      <c r="N3754" s="2" t="s">
        <v>21286</v>
      </c>
      <c r="O3754" s="2" t="s">
        <v>21314</v>
      </c>
      <c r="P3754" s="2" t="s">
        <v>21248</v>
      </c>
      <c r="Q3754" s="2" t="s">
        <v>35</v>
      </c>
      <c r="R3754" s="2" t="s">
        <v>24</v>
      </c>
      <c r="S3754" s="2" t="s">
        <v>3063</v>
      </c>
      <c r="T3754" s="1" t="s">
        <v>18140</v>
      </c>
      <c r="U3754" s="1" t="s">
        <v>24</v>
      </c>
      <c r="V3754" s="1" t="s">
        <v>18141</v>
      </c>
      <c r="W3754" s="1" t="s">
        <v>8548</v>
      </c>
      <c r="X3754" s="2" t="s">
        <v>2400</v>
      </c>
      <c r="Y3754" s="2" t="s">
        <v>37</v>
      </c>
      <c r="Z3754" s="4" t="s">
        <v>24</v>
      </c>
    </row>
    <row r="3755" spans="1:26" ht="15" hidden="1" customHeight="1" x14ac:dyDescent="0.3">
      <c r="A3755" s="3" t="s">
        <v>18142</v>
      </c>
      <c r="B3755" s="2" t="s">
        <v>24</v>
      </c>
      <c r="C3755" s="2" t="s">
        <v>40</v>
      </c>
      <c r="D3755" s="2" t="s">
        <v>6040</v>
      </c>
      <c r="E3755" s="2" t="s">
        <v>54</v>
      </c>
      <c r="F3755" s="2" t="s">
        <v>67</v>
      </c>
      <c r="G3755" s="2" t="s">
        <v>6041</v>
      </c>
      <c r="H3755" s="1" t="s">
        <v>18143</v>
      </c>
      <c r="I3755" s="2" t="s">
        <v>30</v>
      </c>
      <c r="J3755" s="2" t="s">
        <v>24</v>
      </c>
      <c r="K3755" s="2" t="s">
        <v>48</v>
      </c>
      <c r="L3755" s="2" t="s">
        <v>32</v>
      </c>
      <c r="M3755" s="2" t="s">
        <v>18144</v>
      </c>
      <c r="N3755" s="2" t="s">
        <v>21247</v>
      </c>
      <c r="O3755" s="2" t="s">
        <v>21253</v>
      </c>
      <c r="P3755" s="2" t="s">
        <v>21248</v>
      </c>
      <c r="Q3755" s="2" t="s">
        <v>24</v>
      </c>
      <c r="R3755" s="2" t="s">
        <v>24</v>
      </c>
      <c r="S3755" s="2" t="s">
        <v>48</v>
      </c>
      <c r="T3755" s="1" t="s">
        <v>18145</v>
      </c>
      <c r="U3755" s="1" t="s">
        <v>18145</v>
      </c>
      <c r="V3755" s="1" t="s">
        <v>18146</v>
      </c>
      <c r="W3755" s="1" t="s">
        <v>18145</v>
      </c>
      <c r="X3755" s="2" t="s">
        <v>48</v>
      </c>
      <c r="Y3755" s="2" t="s">
        <v>37</v>
      </c>
      <c r="Z3755" s="4" t="s">
        <v>24</v>
      </c>
    </row>
    <row r="3756" spans="1:26" ht="15" hidden="1" customHeight="1" x14ac:dyDescent="0.3">
      <c r="A3756" s="3" t="s">
        <v>18147</v>
      </c>
      <c r="B3756" s="2" t="s">
        <v>24</v>
      </c>
      <c r="C3756" s="2" t="s">
        <v>25</v>
      </c>
      <c r="D3756" s="2" t="s">
        <v>3846</v>
      </c>
      <c r="E3756" s="2" t="s">
        <v>97</v>
      </c>
      <c r="F3756" s="2" t="s">
        <v>156</v>
      </c>
      <c r="G3756" s="2" t="s">
        <v>6493</v>
      </c>
      <c r="H3756" s="1" t="s">
        <v>18148</v>
      </c>
      <c r="I3756" s="2" t="s">
        <v>112</v>
      </c>
      <c r="J3756" s="2" t="s">
        <v>24</v>
      </c>
      <c r="K3756" s="2" t="s">
        <v>3063</v>
      </c>
      <c r="L3756" s="2" t="s">
        <v>32</v>
      </c>
      <c r="M3756" s="2" t="s">
        <v>15542</v>
      </c>
      <c r="N3756" s="2" t="s">
        <v>21286</v>
      </c>
      <c r="O3756" s="2" t="s">
        <v>21288</v>
      </c>
      <c r="P3756" s="2" t="s">
        <v>21255</v>
      </c>
      <c r="Q3756" s="2" t="s">
        <v>35</v>
      </c>
      <c r="R3756" s="2" t="s">
        <v>24</v>
      </c>
      <c r="S3756" s="2" t="s">
        <v>3063</v>
      </c>
      <c r="T3756" s="1" t="s">
        <v>18149</v>
      </c>
      <c r="U3756" s="1" t="s">
        <v>24</v>
      </c>
      <c r="V3756" s="1" t="s">
        <v>18150</v>
      </c>
      <c r="W3756" s="1" t="s">
        <v>18151</v>
      </c>
      <c r="X3756" s="2" t="s">
        <v>3063</v>
      </c>
      <c r="Y3756" s="2" t="s">
        <v>37</v>
      </c>
      <c r="Z3756" s="4" t="s">
        <v>24</v>
      </c>
    </row>
    <row r="3757" spans="1:26" ht="15" hidden="1" customHeight="1" x14ac:dyDescent="0.3">
      <c r="A3757" s="3" t="s">
        <v>18152</v>
      </c>
      <c r="B3757" s="2" t="s">
        <v>24</v>
      </c>
      <c r="C3757" s="2" t="s">
        <v>25</v>
      </c>
      <c r="D3757" s="2" t="s">
        <v>16373</v>
      </c>
      <c r="E3757" s="2" t="s">
        <v>155</v>
      </c>
      <c r="F3757" s="2" t="s">
        <v>156</v>
      </c>
      <c r="G3757" s="2" t="s">
        <v>16423</v>
      </c>
      <c r="H3757" s="1" t="s">
        <v>18153</v>
      </c>
      <c r="I3757" s="2" t="s">
        <v>112</v>
      </c>
      <c r="J3757" s="2" t="s">
        <v>24</v>
      </c>
      <c r="K3757" s="2" t="s">
        <v>3063</v>
      </c>
      <c r="L3757" s="2" t="s">
        <v>32</v>
      </c>
      <c r="M3757" s="2" t="s">
        <v>15542</v>
      </c>
      <c r="N3757" s="2" t="s">
        <v>21286</v>
      </c>
      <c r="O3757" s="2" t="s">
        <v>21288</v>
      </c>
      <c r="P3757" s="2" t="s">
        <v>21255</v>
      </c>
      <c r="Q3757" s="2" t="s">
        <v>35</v>
      </c>
      <c r="R3757" s="2" t="s">
        <v>24</v>
      </c>
      <c r="S3757" s="2" t="s">
        <v>3063</v>
      </c>
      <c r="T3757" s="1" t="s">
        <v>18154</v>
      </c>
      <c r="U3757" s="1" t="s">
        <v>24</v>
      </c>
      <c r="V3757" s="1" t="s">
        <v>18155</v>
      </c>
      <c r="W3757" s="1" t="s">
        <v>18156</v>
      </c>
      <c r="X3757" s="2" t="s">
        <v>3063</v>
      </c>
      <c r="Y3757" s="2" t="s">
        <v>37</v>
      </c>
      <c r="Z3757" s="4" t="s">
        <v>24</v>
      </c>
    </row>
    <row r="3758" spans="1:26" ht="15" hidden="1" customHeight="1" x14ac:dyDescent="0.3">
      <c r="A3758" s="3" t="s">
        <v>18157</v>
      </c>
      <c r="B3758" s="2" t="s">
        <v>39</v>
      </c>
      <c r="C3758" s="2" t="s">
        <v>40</v>
      </c>
      <c r="D3758" s="2" t="s">
        <v>2368</v>
      </c>
      <c r="E3758" s="2" t="s">
        <v>155</v>
      </c>
      <c r="F3758" s="2" t="s">
        <v>156</v>
      </c>
      <c r="G3758" s="2" t="s">
        <v>24</v>
      </c>
      <c r="H3758" s="1" t="s">
        <v>18158</v>
      </c>
      <c r="I3758" s="2" t="s">
        <v>46</v>
      </c>
      <c r="J3758" s="2" t="s">
        <v>1196</v>
      </c>
      <c r="K3758" s="2" t="s">
        <v>160</v>
      </c>
      <c r="L3758" s="2" t="s">
        <v>32</v>
      </c>
      <c r="M3758" s="2" t="s">
        <v>49</v>
      </c>
      <c r="N3758" s="2" t="s">
        <v>21264</v>
      </c>
      <c r="O3758" s="2" t="s">
        <v>49</v>
      </c>
      <c r="P3758" s="2" t="s">
        <v>21248</v>
      </c>
      <c r="Q3758" s="2" t="s">
        <v>24</v>
      </c>
      <c r="R3758" s="2" t="s">
        <v>24</v>
      </c>
      <c r="S3758" s="2" t="s">
        <v>160</v>
      </c>
      <c r="T3758" s="1" t="s">
        <v>18159</v>
      </c>
      <c r="U3758" s="1" t="s">
        <v>24</v>
      </c>
      <c r="V3758" s="1" t="s">
        <v>18160</v>
      </c>
      <c r="W3758" s="1" t="s">
        <v>18159</v>
      </c>
      <c r="X3758" s="2" t="s">
        <v>2368</v>
      </c>
      <c r="Y3758" s="2" t="s">
        <v>37</v>
      </c>
      <c r="Z3758" s="4" t="s">
        <v>24</v>
      </c>
    </row>
    <row r="3759" spans="1:26" ht="15" hidden="1" customHeight="1" x14ac:dyDescent="0.3">
      <c r="A3759" s="3" t="s">
        <v>18161</v>
      </c>
      <c r="B3759" s="2" t="s">
        <v>39</v>
      </c>
      <c r="C3759" s="2" t="s">
        <v>40</v>
      </c>
      <c r="D3759" s="2" t="s">
        <v>58</v>
      </c>
      <c r="E3759" s="2" t="s">
        <v>274</v>
      </c>
      <c r="F3759" s="2" t="s">
        <v>55</v>
      </c>
      <c r="G3759" s="2" t="s">
        <v>16310</v>
      </c>
      <c r="H3759" s="1" t="s">
        <v>99</v>
      </c>
      <c r="I3759" s="2" t="s">
        <v>13104</v>
      </c>
      <c r="J3759" s="2" t="s">
        <v>17608</v>
      </c>
      <c r="K3759" s="2" t="s">
        <v>58</v>
      </c>
      <c r="L3759" s="2" t="s">
        <v>32</v>
      </c>
      <c r="M3759" s="2" t="s">
        <v>18162</v>
      </c>
      <c r="N3759" s="2" t="s">
        <v>112</v>
      </c>
      <c r="O3759" s="2" t="s">
        <v>21296</v>
      </c>
      <c r="P3759" s="2" t="s">
        <v>21248</v>
      </c>
      <c r="Q3759" s="2" t="s">
        <v>18164</v>
      </c>
      <c r="R3759" s="2" t="s">
        <v>24</v>
      </c>
      <c r="S3759" s="2" t="s">
        <v>58</v>
      </c>
      <c r="T3759" s="1" t="s">
        <v>18163</v>
      </c>
      <c r="U3759" s="1" t="s">
        <v>24</v>
      </c>
      <c r="V3759" s="1" t="s">
        <v>99</v>
      </c>
      <c r="W3759" s="1" t="s">
        <v>18163</v>
      </c>
      <c r="X3759" s="2" t="s">
        <v>58</v>
      </c>
      <c r="Y3759" s="2" t="s">
        <v>24</v>
      </c>
      <c r="Z3759" s="4" t="s">
        <v>24</v>
      </c>
    </row>
    <row r="3760" spans="1:26" ht="15" hidden="1" customHeight="1" x14ac:dyDescent="0.3">
      <c r="A3760" s="3" t="s">
        <v>18165</v>
      </c>
      <c r="B3760" s="2" t="s">
        <v>39</v>
      </c>
      <c r="C3760" s="2" t="s">
        <v>40</v>
      </c>
      <c r="D3760" s="2" t="s">
        <v>560</v>
      </c>
      <c r="E3760" s="2" t="s">
        <v>97</v>
      </c>
      <c r="F3760" s="2" t="s">
        <v>1019</v>
      </c>
      <c r="G3760" s="2" t="s">
        <v>561</v>
      </c>
      <c r="H3760" s="1" t="s">
        <v>99</v>
      </c>
      <c r="I3760" s="2" t="s">
        <v>76</v>
      </c>
      <c r="J3760" s="2" t="s">
        <v>194</v>
      </c>
      <c r="K3760" s="2" t="s">
        <v>632</v>
      </c>
      <c r="L3760" s="2" t="s">
        <v>32</v>
      </c>
      <c r="M3760" s="2" t="s">
        <v>18166</v>
      </c>
      <c r="N3760" s="2" t="s">
        <v>21247</v>
      </c>
      <c r="O3760" s="2" t="s">
        <v>21253</v>
      </c>
      <c r="P3760" s="2" t="s">
        <v>21248</v>
      </c>
      <c r="Q3760" s="2" t="s">
        <v>24</v>
      </c>
      <c r="R3760" s="2" t="s">
        <v>24</v>
      </c>
      <c r="S3760" s="2" t="s">
        <v>632</v>
      </c>
      <c r="T3760" s="1" t="s">
        <v>18167</v>
      </c>
      <c r="U3760" s="1" t="s">
        <v>18167</v>
      </c>
      <c r="V3760" s="1" t="s">
        <v>99</v>
      </c>
      <c r="W3760" s="1" t="s">
        <v>18167</v>
      </c>
      <c r="X3760" s="2" t="s">
        <v>560</v>
      </c>
      <c r="Y3760" s="2" t="s">
        <v>24</v>
      </c>
      <c r="Z3760" s="4" t="s">
        <v>24</v>
      </c>
    </row>
    <row r="3761" spans="1:26" ht="15" hidden="1" customHeight="1" x14ac:dyDescent="0.3">
      <c r="A3761" s="3" t="s">
        <v>18168</v>
      </c>
      <c r="B3761" s="2" t="s">
        <v>39</v>
      </c>
      <c r="C3761" s="2" t="s">
        <v>40</v>
      </c>
      <c r="D3761" s="2" t="s">
        <v>18169</v>
      </c>
      <c r="E3761" s="2" t="s">
        <v>155</v>
      </c>
      <c r="F3761" s="2" t="s">
        <v>55</v>
      </c>
      <c r="G3761" s="2" t="s">
        <v>18170</v>
      </c>
      <c r="H3761" s="1" t="s">
        <v>18171</v>
      </c>
      <c r="I3761" s="2" t="s">
        <v>159</v>
      </c>
      <c r="J3761" s="2" t="s">
        <v>24</v>
      </c>
      <c r="K3761" s="2" t="s">
        <v>24</v>
      </c>
      <c r="L3761" s="2" t="s">
        <v>530</v>
      </c>
      <c r="M3761" s="2" t="s">
        <v>18172</v>
      </c>
      <c r="N3761" s="2" t="s">
        <v>21259</v>
      </c>
      <c r="O3761" s="2" t="s">
        <v>21262</v>
      </c>
      <c r="P3761" s="2" t="s">
        <v>21248</v>
      </c>
      <c r="Q3761" s="2" t="s">
        <v>24</v>
      </c>
      <c r="R3761" s="2" t="s">
        <v>24</v>
      </c>
      <c r="S3761" s="2" t="s">
        <v>24</v>
      </c>
      <c r="T3761" s="1" t="s">
        <v>24</v>
      </c>
      <c r="U3761" s="1" t="s">
        <v>24</v>
      </c>
      <c r="V3761" s="1" t="s">
        <v>18173</v>
      </c>
      <c r="W3761" s="1" t="s">
        <v>24</v>
      </c>
      <c r="X3761" s="2" t="s">
        <v>18169</v>
      </c>
      <c r="Y3761" s="2" t="s">
        <v>37</v>
      </c>
      <c r="Z3761" s="4" t="s">
        <v>24</v>
      </c>
    </row>
    <row r="3762" spans="1:26" ht="15" customHeight="1" x14ac:dyDescent="0.3">
      <c r="A3762" s="3" t="s">
        <v>18174</v>
      </c>
      <c r="B3762" s="2" t="s">
        <v>39</v>
      </c>
      <c r="C3762" s="2" t="s">
        <v>25</v>
      </c>
      <c r="D3762" s="2" t="s">
        <v>6924</v>
      </c>
      <c r="E3762" s="2" t="s">
        <v>42</v>
      </c>
      <c r="F3762" s="2" t="s">
        <v>55</v>
      </c>
      <c r="G3762" s="2" t="s">
        <v>4624</v>
      </c>
      <c r="H3762" s="1" t="s">
        <v>18175</v>
      </c>
      <c r="I3762" s="2" t="s">
        <v>159</v>
      </c>
      <c r="J3762" s="2" t="s">
        <v>1304</v>
      </c>
      <c r="K3762" s="2" t="s">
        <v>90</v>
      </c>
      <c r="L3762" s="2" t="s">
        <v>32</v>
      </c>
      <c r="M3762" s="2" t="s">
        <v>18176</v>
      </c>
      <c r="N3762" s="2" t="s">
        <v>159</v>
      </c>
      <c r="O3762" s="2" t="s">
        <v>21301</v>
      </c>
      <c r="P3762" s="2" t="s">
        <v>21248</v>
      </c>
      <c r="Q3762" s="2" t="s">
        <v>18179</v>
      </c>
      <c r="R3762" s="2" t="s">
        <v>24</v>
      </c>
      <c r="S3762" s="2" t="s">
        <v>90</v>
      </c>
      <c r="T3762" s="1" t="s">
        <v>18177</v>
      </c>
      <c r="U3762" s="1" t="s">
        <v>18177</v>
      </c>
      <c r="V3762" s="1" t="s">
        <v>18178</v>
      </c>
      <c r="W3762" s="1" t="s">
        <v>18177</v>
      </c>
      <c r="X3762" s="2" t="s">
        <v>6924</v>
      </c>
      <c r="Y3762" s="2" t="s">
        <v>37</v>
      </c>
      <c r="Z3762" s="4" t="s">
        <v>24</v>
      </c>
    </row>
    <row r="3763" spans="1:26" ht="15" hidden="1" customHeight="1" x14ac:dyDescent="0.3">
      <c r="A3763" s="3" t="s">
        <v>18180</v>
      </c>
      <c r="B3763" s="2" t="s">
        <v>39</v>
      </c>
      <c r="C3763" s="2" t="s">
        <v>40</v>
      </c>
      <c r="D3763" s="2" t="s">
        <v>18181</v>
      </c>
      <c r="E3763" s="2" t="s">
        <v>138</v>
      </c>
      <c r="F3763" s="2" t="s">
        <v>55</v>
      </c>
      <c r="G3763" s="2" t="s">
        <v>24</v>
      </c>
      <c r="H3763" s="1" t="s">
        <v>18182</v>
      </c>
      <c r="I3763" s="2" t="s">
        <v>159</v>
      </c>
      <c r="J3763" s="2" t="s">
        <v>24</v>
      </c>
      <c r="K3763" s="2" t="s">
        <v>31</v>
      </c>
      <c r="L3763" s="2" t="s">
        <v>32</v>
      </c>
      <c r="M3763" s="2" t="s">
        <v>5656</v>
      </c>
      <c r="N3763" s="2" t="s">
        <v>21259</v>
      </c>
      <c r="O3763" s="2" t="s">
        <v>21261</v>
      </c>
      <c r="P3763" s="2" t="s">
        <v>21248</v>
      </c>
      <c r="Q3763" s="2" t="s">
        <v>18185</v>
      </c>
      <c r="R3763" s="2" t="s">
        <v>24</v>
      </c>
      <c r="S3763" s="2" t="s">
        <v>31</v>
      </c>
      <c r="T3763" s="1" t="s">
        <v>18183</v>
      </c>
      <c r="U3763" s="1" t="s">
        <v>24</v>
      </c>
      <c r="V3763" s="1" t="s">
        <v>18184</v>
      </c>
      <c r="W3763" s="1" t="s">
        <v>18183</v>
      </c>
      <c r="X3763" s="2" t="s">
        <v>18181</v>
      </c>
      <c r="Y3763" s="2" t="s">
        <v>37</v>
      </c>
      <c r="Z3763" s="4" t="s">
        <v>24</v>
      </c>
    </row>
    <row r="3764" spans="1:26" ht="15" hidden="1" customHeight="1" x14ac:dyDescent="0.3">
      <c r="A3764" s="3" t="s">
        <v>18087</v>
      </c>
      <c r="B3764" s="2" t="s">
        <v>39</v>
      </c>
      <c r="C3764" s="2" t="s">
        <v>40</v>
      </c>
      <c r="D3764" s="2" t="s">
        <v>18186</v>
      </c>
      <c r="E3764" s="2" t="s">
        <v>282</v>
      </c>
      <c r="F3764" s="2" t="s">
        <v>177</v>
      </c>
      <c r="G3764" s="2" t="s">
        <v>24</v>
      </c>
      <c r="H3764" s="1" t="s">
        <v>18187</v>
      </c>
      <c r="I3764" s="2" t="s">
        <v>159</v>
      </c>
      <c r="J3764" s="2" t="s">
        <v>24</v>
      </c>
      <c r="K3764" s="2" t="s">
        <v>90</v>
      </c>
      <c r="L3764" s="2" t="s">
        <v>32</v>
      </c>
      <c r="M3764" s="2" t="s">
        <v>18188</v>
      </c>
      <c r="N3764" s="2" t="s">
        <v>21259</v>
      </c>
      <c r="O3764" s="2" t="s">
        <v>5877</v>
      </c>
      <c r="P3764" s="2" t="s">
        <v>21248</v>
      </c>
      <c r="Q3764" s="2" t="s">
        <v>18191</v>
      </c>
      <c r="R3764" s="2" t="s">
        <v>24</v>
      </c>
      <c r="S3764" s="2" t="s">
        <v>90</v>
      </c>
      <c r="T3764" s="1" t="s">
        <v>18189</v>
      </c>
      <c r="U3764" s="1" t="s">
        <v>18189</v>
      </c>
      <c r="V3764" s="1" t="s">
        <v>18190</v>
      </c>
      <c r="W3764" s="1" t="s">
        <v>18189</v>
      </c>
      <c r="X3764" s="2" t="s">
        <v>18186</v>
      </c>
      <c r="Y3764" s="2" t="s">
        <v>37</v>
      </c>
      <c r="Z3764" s="4" t="s">
        <v>24</v>
      </c>
    </row>
    <row r="3765" spans="1:26" ht="15" hidden="1" customHeight="1" x14ac:dyDescent="0.3">
      <c r="A3765" s="3" t="s">
        <v>18192</v>
      </c>
      <c r="B3765" s="2" t="s">
        <v>39</v>
      </c>
      <c r="C3765" s="2" t="s">
        <v>40</v>
      </c>
      <c r="D3765" s="2" t="s">
        <v>18186</v>
      </c>
      <c r="E3765" s="2" t="s">
        <v>282</v>
      </c>
      <c r="F3765" s="2" t="s">
        <v>177</v>
      </c>
      <c r="G3765" s="2" t="s">
        <v>24</v>
      </c>
      <c r="H3765" s="1" t="s">
        <v>18193</v>
      </c>
      <c r="I3765" s="2" t="s">
        <v>159</v>
      </c>
      <c r="J3765" s="2" t="s">
        <v>24</v>
      </c>
      <c r="K3765" s="2" t="s">
        <v>632</v>
      </c>
      <c r="L3765" s="2" t="s">
        <v>32</v>
      </c>
      <c r="M3765" s="2" t="s">
        <v>4929</v>
      </c>
      <c r="N3765" s="2" t="s">
        <v>21259</v>
      </c>
      <c r="O3765" s="2" t="s">
        <v>21262</v>
      </c>
      <c r="P3765" s="2" t="s">
        <v>21248</v>
      </c>
      <c r="Q3765" s="2" t="s">
        <v>24</v>
      </c>
      <c r="R3765" s="2" t="s">
        <v>24</v>
      </c>
      <c r="S3765" s="2" t="s">
        <v>632</v>
      </c>
      <c r="T3765" s="1" t="s">
        <v>18194</v>
      </c>
      <c r="U3765" s="1" t="s">
        <v>18194</v>
      </c>
      <c r="V3765" s="1" t="s">
        <v>18195</v>
      </c>
      <c r="W3765" s="1" t="s">
        <v>18194</v>
      </c>
      <c r="X3765" s="2" t="s">
        <v>18186</v>
      </c>
      <c r="Y3765" s="2" t="s">
        <v>37</v>
      </c>
      <c r="Z3765" s="4" t="s">
        <v>24</v>
      </c>
    </row>
    <row r="3766" spans="1:26" ht="15" hidden="1" customHeight="1" x14ac:dyDescent="0.3">
      <c r="A3766" s="3" t="s">
        <v>18196</v>
      </c>
      <c r="B3766" s="2" t="s">
        <v>39</v>
      </c>
      <c r="C3766" s="2" t="s">
        <v>25</v>
      </c>
      <c r="D3766" s="2" t="s">
        <v>3472</v>
      </c>
      <c r="E3766" s="2" t="s">
        <v>576</v>
      </c>
      <c r="F3766" s="2" t="s">
        <v>291</v>
      </c>
      <c r="G3766" s="2" t="s">
        <v>3473</v>
      </c>
      <c r="H3766" s="1" t="s">
        <v>18197</v>
      </c>
      <c r="I3766" s="2" t="s">
        <v>159</v>
      </c>
      <c r="J3766" s="2" t="s">
        <v>970</v>
      </c>
      <c r="K3766" s="2" t="s">
        <v>90</v>
      </c>
      <c r="L3766" s="2" t="s">
        <v>32</v>
      </c>
      <c r="M3766" s="2" t="s">
        <v>18198</v>
      </c>
      <c r="N3766" s="2" t="s">
        <v>21259</v>
      </c>
      <c r="O3766" s="2" t="s">
        <v>21260</v>
      </c>
      <c r="P3766" s="2" t="s">
        <v>21248</v>
      </c>
      <c r="Q3766" s="2" t="s">
        <v>876</v>
      </c>
      <c r="R3766" s="2" t="s">
        <v>24</v>
      </c>
      <c r="S3766" s="2" t="s">
        <v>90</v>
      </c>
      <c r="T3766" s="1" t="s">
        <v>18199</v>
      </c>
      <c r="U3766" s="1" t="s">
        <v>18199</v>
      </c>
      <c r="V3766" s="1" t="s">
        <v>18200</v>
      </c>
      <c r="W3766" s="1" t="s">
        <v>18199</v>
      </c>
      <c r="X3766" s="2" t="s">
        <v>3472</v>
      </c>
      <c r="Y3766" s="2" t="s">
        <v>37</v>
      </c>
      <c r="Z3766" s="4" t="s">
        <v>24</v>
      </c>
    </row>
    <row r="3767" spans="1:26" ht="15" hidden="1" customHeight="1" x14ac:dyDescent="0.3">
      <c r="A3767" s="3" t="s">
        <v>18201</v>
      </c>
      <c r="B3767" s="2" t="s">
        <v>39</v>
      </c>
      <c r="C3767" s="2" t="s">
        <v>40</v>
      </c>
      <c r="D3767" s="2" t="s">
        <v>18186</v>
      </c>
      <c r="E3767" s="2" t="s">
        <v>282</v>
      </c>
      <c r="F3767" s="2" t="s">
        <v>291</v>
      </c>
      <c r="G3767" s="2" t="s">
        <v>24</v>
      </c>
      <c r="H3767" s="1" t="s">
        <v>18202</v>
      </c>
      <c r="I3767" s="2" t="s">
        <v>159</v>
      </c>
      <c r="J3767" s="2" t="s">
        <v>24</v>
      </c>
      <c r="K3767" s="2" t="s">
        <v>632</v>
      </c>
      <c r="L3767" s="2" t="s">
        <v>32</v>
      </c>
      <c r="M3767" s="2" t="s">
        <v>18203</v>
      </c>
      <c r="N3767" s="2" t="s">
        <v>21259</v>
      </c>
      <c r="O3767" s="2" t="s">
        <v>21262</v>
      </c>
      <c r="P3767" s="2" t="s">
        <v>21248</v>
      </c>
      <c r="Q3767" s="2" t="s">
        <v>24</v>
      </c>
      <c r="R3767" s="2" t="s">
        <v>24</v>
      </c>
      <c r="S3767" s="2" t="s">
        <v>632</v>
      </c>
      <c r="T3767" s="1" t="s">
        <v>18204</v>
      </c>
      <c r="U3767" s="1" t="s">
        <v>18204</v>
      </c>
      <c r="V3767" s="1" t="s">
        <v>18205</v>
      </c>
      <c r="W3767" s="1" t="s">
        <v>18204</v>
      </c>
      <c r="X3767" s="2" t="s">
        <v>18186</v>
      </c>
      <c r="Y3767" s="2" t="s">
        <v>37</v>
      </c>
      <c r="Z3767" s="4" t="s">
        <v>24</v>
      </c>
    </row>
    <row r="3768" spans="1:26" ht="15" hidden="1" customHeight="1" x14ac:dyDescent="0.3">
      <c r="A3768" s="3" t="s">
        <v>18206</v>
      </c>
      <c r="B3768" s="2" t="s">
        <v>175</v>
      </c>
      <c r="C3768" s="2" t="s">
        <v>25</v>
      </c>
      <c r="D3768" s="2" t="s">
        <v>18207</v>
      </c>
      <c r="E3768" s="2" t="s">
        <v>42</v>
      </c>
      <c r="F3768" s="2" t="s">
        <v>55</v>
      </c>
      <c r="G3768" s="2" t="s">
        <v>18208</v>
      </c>
      <c r="H3768" s="1" t="s">
        <v>18209</v>
      </c>
      <c r="I3768" s="2" t="s">
        <v>112</v>
      </c>
      <c r="J3768" s="2" t="s">
        <v>24</v>
      </c>
      <c r="K3768" s="2" t="s">
        <v>90</v>
      </c>
      <c r="L3768" s="2" t="s">
        <v>32</v>
      </c>
      <c r="M3768" s="2" t="s">
        <v>18210</v>
      </c>
      <c r="N3768" s="2" t="s">
        <v>21247</v>
      </c>
      <c r="O3768" s="2" t="s">
        <v>21252</v>
      </c>
      <c r="P3768" s="2" t="s">
        <v>21248</v>
      </c>
      <c r="Q3768" s="2" t="s">
        <v>18213</v>
      </c>
      <c r="R3768" s="2" t="s">
        <v>24</v>
      </c>
      <c r="S3768" s="2" t="s">
        <v>90</v>
      </c>
      <c r="T3768" s="1" t="s">
        <v>18211</v>
      </c>
      <c r="U3768" s="1" t="s">
        <v>18211</v>
      </c>
      <c r="V3768" s="1" t="s">
        <v>18212</v>
      </c>
      <c r="W3768" s="1" t="s">
        <v>18211</v>
      </c>
      <c r="X3768" s="2" t="s">
        <v>183</v>
      </c>
      <c r="Y3768" s="2" t="s">
        <v>37</v>
      </c>
      <c r="Z3768" s="4" t="s">
        <v>24</v>
      </c>
    </row>
    <row r="3769" spans="1:26" ht="15" hidden="1" customHeight="1" x14ac:dyDescent="0.3">
      <c r="A3769" s="3" t="s">
        <v>18214</v>
      </c>
      <c r="B3769" s="2" t="s">
        <v>39</v>
      </c>
      <c r="C3769" s="2" t="s">
        <v>25</v>
      </c>
      <c r="D3769" s="2" t="s">
        <v>13157</v>
      </c>
      <c r="E3769" s="2" t="s">
        <v>282</v>
      </c>
      <c r="F3769" s="2" t="s">
        <v>483</v>
      </c>
      <c r="G3769" s="2" t="s">
        <v>13158</v>
      </c>
      <c r="H3769" s="1" t="s">
        <v>18215</v>
      </c>
      <c r="I3769" s="2" t="s">
        <v>276</v>
      </c>
      <c r="J3769" s="2" t="s">
        <v>330</v>
      </c>
      <c r="K3769" s="2" t="s">
        <v>90</v>
      </c>
      <c r="L3769" s="2" t="s">
        <v>32</v>
      </c>
      <c r="M3769" s="2" t="s">
        <v>18216</v>
      </c>
      <c r="N3769" s="2" t="s">
        <v>21256</v>
      </c>
      <c r="O3769" s="2" t="s">
        <v>330</v>
      </c>
      <c r="P3769" s="2" t="s">
        <v>21248</v>
      </c>
      <c r="Q3769" s="2" t="s">
        <v>3400</v>
      </c>
      <c r="R3769" s="2" t="s">
        <v>24</v>
      </c>
      <c r="S3769" s="2" t="s">
        <v>90</v>
      </c>
      <c r="T3769" s="1" t="s">
        <v>18217</v>
      </c>
      <c r="U3769" s="1" t="s">
        <v>18217</v>
      </c>
      <c r="V3769" s="1" t="s">
        <v>18218</v>
      </c>
      <c r="W3769" s="1" t="s">
        <v>18217</v>
      </c>
      <c r="X3769" s="2" t="s">
        <v>13157</v>
      </c>
      <c r="Y3769" s="2" t="s">
        <v>37</v>
      </c>
      <c r="Z3769" s="4" t="s">
        <v>24</v>
      </c>
    </row>
    <row r="3770" spans="1:26" ht="15" hidden="1" customHeight="1" x14ac:dyDescent="0.3">
      <c r="A3770" s="3" t="s">
        <v>18087</v>
      </c>
      <c r="B3770" s="2" t="s">
        <v>39</v>
      </c>
      <c r="C3770" s="2" t="s">
        <v>40</v>
      </c>
      <c r="D3770" s="2" t="s">
        <v>18219</v>
      </c>
      <c r="E3770" s="2" t="s">
        <v>282</v>
      </c>
      <c r="F3770" s="2" t="s">
        <v>291</v>
      </c>
      <c r="G3770" s="2" t="s">
        <v>24</v>
      </c>
      <c r="H3770" s="1" t="s">
        <v>18220</v>
      </c>
      <c r="I3770" s="2" t="s">
        <v>159</v>
      </c>
      <c r="J3770" s="2" t="s">
        <v>24</v>
      </c>
      <c r="K3770" s="2" t="s">
        <v>58</v>
      </c>
      <c r="L3770" s="2" t="s">
        <v>32</v>
      </c>
      <c r="M3770" s="2" t="s">
        <v>18221</v>
      </c>
      <c r="N3770" s="2" t="s">
        <v>21259</v>
      </c>
      <c r="O3770" s="2" t="s">
        <v>5877</v>
      </c>
      <c r="P3770" s="2" t="s">
        <v>21248</v>
      </c>
      <c r="Q3770" s="2" t="s">
        <v>18224</v>
      </c>
      <c r="R3770" s="2" t="s">
        <v>24</v>
      </c>
      <c r="S3770" s="2" t="s">
        <v>58</v>
      </c>
      <c r="T3770" s="1" t="s">
        <v>18222</v>
      </c>
      <c r="U3770" s="1" t="s">
        <v>18222</v>
      </c>
      <c r="V3770" s="1" t="s">
        <v>18223</v>
      </c>
      <c r="W3770" s="1" t="s">
        <v>18222</v>
      </c>
      <c r="X3770" s="2" t="s">
        <v>18219</v>
      </c>
      <c r="Y3770" s="2" t="s">
        <v>37</v>
      </c>
      <c r="Z3770" s="4" t="s">
        <v>24</v>
      </c>
    </row>
    <row r="3771" spans="1:26" ht="15" hidden="1" customHeight="1" x14ac:dyDescent="0.3">
      <c r="A3771" s="3" t="s">
        <v>18092</v>
      </c>
      <c r="B3771" s="2" t="s">
        <v>39</v>
      </c>
      <c r="C3771" s="2" t="s">
        <v>40</v>
      </c>
      <c r="D3771" s="2" t="s">
        <v>18219</v>
      </c>
      <c r="E3771" s="2" t="s">
        <v>282</v>
      </c>
      <c r="F3771" s="2" t="s">
        <v>291</v>
      </c>
      <c r="G3771" s="2" t="s">
        <v>24</v>
      </c>
      <c r="H3771" s="1" t="s">
        <v>18193</v>
      </c>
      <c r="I3771" s="2" t="s">
        <v>159</v>
      </c>
      <c r="J3771" s="2" t="s">
        <v>24</v>
      </c>
      <c r="K3771" s="2" t="s">
        <v>632</v>
      </c>
      <c r="L3771" s="2" t="s">
        <v>32</v>
      </c>
      <c r="M3771" s="2" t="s">
        <v>18225</v>
      </c>
      <c r="N3771" s="2" t="s">
        <v>21259</v>
      </c>
      <c r="O3771" s="2" t="s">
        <v>21262</v>
      </c>
      <c r="P3771" s="2" t="s">
        <v>21248</v>
      </c>
      <c r="Q3771" s="2" t="s">
        <v>24</v>
      </c>
      <c r="R3771" s="2" t="s">
        <v>24</v>
      </c>
      <c r="S3771" s="2" t="s">
        <v>632</v>
      </c>
      <c r="T3771" s="1" t="s">
        <v>18226</v>
      </c>
      <c r="U3771" s="1" t="s">
        <v>18226</v>
      </c>
      <c r="V3771" s="1" t="s">
        <v>18195</v>
      </c>
      <c r="W3771" s="1" t="s">
        <v>18226</v>
      </c>
      <c r="X3771" s="2" t="s">
        <v>18219</v>
      </c>
      <c r="Y3771" s="2" t="s">
        <v>37</v>
      </c>
      <c r="Z3771" s="4" t="s">
        <v>24</v>
      </c>
    </row>
    <row r="3772" spans="1:26" ht="15" hidden="1" customHeight="1" x14ac:dyDescent="0.3">
      <c r="A3772" s="3" t="s">
        <v>18227</v>
      </c>
      <c r="B3772" s="2" t="s">
        <v>39</v>
      </c>
      <c r="C3772" s="2" t="s">
        <v>40</v>
      </c>
      <c r="D3772" s="2" t="s">
        <v>10164</v>
      </c>
      <c r="E3772" s="2" t="s">
        <v>155</v>
      </c>
      <c r="F3772" s="2" t="s">
        <v>109</v>
      </c>
      <c r="G3772" s="2" t="s">
        <v>24</v>
      </c>
      <c r="H3772" s="1" t="s">
        <v>18228</v>
      </c>
      <c r="I3772" s="2" t="s">
        <v>121</v>
      </c>
      <c r="J3772" s="2" t="s">
        <v>122</v>
      </c>
      <c r="K3772" s="2" t="s">
        <v>632</v>
      </c>
      <c r="L3772" s="2" t="s">
        <v>32</v>
      </c>
      <c r="M3772" s="2" t="s">
        <v>18229</v>
      </c>
      <c r="N3772" s="2" t="s">
        <v>21326</v>
      </c>
      <c r="O3772" s="2" t="s">
        <v>21326</v>
      </c>
      <c r="P3772" s="2" t="s">
        <v>21248</v>
      </c>
      <c r="Q3772" s="2" t="s">
        <v>24</v>
      </c>
      <c r="R3772" s="2" t="s">
        <v>24</v>
      </c>
      <c r="S3772" s="2" t="s">
        <v>632</v>
      </c>
      <c r="T3772" s="1" t="s">
        <v>18230</v>
      </c>
      <c r="U3772" s="1" t="s">
        <v>18230</v>
      </c>
      <c r="V3772" s="1" t="s">
        <v>18231</v>
      </c>
      <c r="W3772" s="1" t="s">
        <v>18230</v>
      </c>
      <c r="X3772" s="2" t="s">
        <v>10164</v>
      </c>
      <c r="Y3772" s="2" t="s">
        <v>24</v>
      </c>
      <c r="Z3772" s="4" t="s">
        <v>24</v>
      </c>
    </row>
    <row r="3773" spans="1:26" ht="15" hidden="1" customHeight="1" x14ac:dyDescent="0.3">
      <c r="A3773" s="3" t="s">
        <v>18201</v>
      </c>
      <c r="B3773" s="2" t="s">
        <v>39</v>
      </c>
      <c r="C3773" s="2" t="s">
        <v>40</v>
      </c>
      <c r="D3773" s="2" t="s">
        <v>18219</v>
      </c>
      <c r="E3773" s="2" t="s">
        <v>282</v>
      </c>
      <c r="F3773" s="2" t="s">
        <v>291</v>
      </c>
      <c r="G3773" s="2" t="s">
        <v>24</v>
      </c>
      <c r="H3773" s="1" t="s">
        <v>18202</v>
      </c>
      <c r="I3773" s="2" t="s">
        <v>159</v>
      </c>
      <c r="J3773" s="2" t="s">
        <v>24</v>
      </c>
      <c r="K3773" s="2" t="s">
        <v>58</v>
      </c>
      <c r="L3773" s="2" t="s">
        <v>32</v>
      </c>
      <c r="M3773" s="2" t="s">
        <v>18232</v>
      </c>
      <c r="N3773" s="2" t="s">
        <v>21259</v>
      </c>
      <c r="O3773" s="2" t="s">
        <v>21262</v>
      </c>
      <c r="P3773" s="2" t="s">
        <v>21248</v>
      </c>
      <c r="Q3773" s="2" t="s">
        <v>18234</v>
      </c>
      <c r="R3773" s="2" t="s">
        <v>24</v>
      </c>
      <c r="S3773" s="2" t="s">
        <v>58</v>
      </c>
      <c r="T3773" s="1" t="s">
        <v>18233</v>
      </c>
      <c r="U3773" s="1" t="s">
        <v>18233</v>
      </c>
      <c r="V3773" s="1" t="s">
        <v>18205</v>
      </c>
      <c r="W3773" s="1" t="s">
        <v>18233</v>
      </c>
      <c r="X3773" s="2" t="s">
        <v>18219</v>
      </c>
      <c r="Y3773" s="2" t="s">
        <v>37</v>
      </c>
      <c r="Z3773" s="4" t="s">
        <v>24</v>
      </c>
    </row>
    <row r="3774" spans="1:26" ht="15" hidden="1" customHeight="1" x14ac:dyDescent="0.3">
      <c r="A3774" s="3" t="s">
        <v>18235</v>
      </c>
      <c r="B3774" s="2" t="s">
        <v>39</v>
      </c>
      <c r="C3774" s="2" t="s">
        <v>40</v>
      </c>
      <c r="D3774" s="2" t="s">
        <v>891</v>
      </c>
      <c r="E3774" s="2" t="s">
        <v>595</v>
      </c>
      <c r="F3774" s="2" t="s">
        <v>291</v>
      </c>
      <c r="G3774" s="2" t="s">
        <v>892</v>
      </c>
      <c r="H3774" s="1" t="s">
        <v>18236</v>
      </c>
      <c r="I3774" s="2" t="s">
        <v>76</v>
      </c>
      <c r="J3774" s="2" t="s">
        <v>24</v>
      </c>
      <c r="K3774" s="2" t="s">
        <v>632</v>
      </c>
      <c r="L3774" s="2" t="s">
        <v>32</v>
      </c>
      <c r="M3774" s="2" t="s">
        <v>18237</v>
      </c>
      <c r="N3774" s="2" t="s">
        <v>21247</v>
      </c>
      <c r="O3774" s="2" t="s">
        <v>9183</v>
      </c>
      <c r="P3774" s="2" t="s">
        <v>21248</v>
      </c>
      <c r="Q3774" s="2" t="s">
        <v>24</v>
      </c>
      <c r="R3774" s="2" t="s">
        <v>24</v>
      </c>
      <c r="S3774" s="2" t="s">
        <v>632</v>
      </c>
      <c r="T3774" s="1" t="s">
        <v>18238</v>
      </c>
      <c r="U3774" s="1" t="s">
        <v>18238</v>
      </c>
      <c r="V3774" s="1" t="s">
        <v>18239</v>
      </c>
      <c r="W3774" s="1" t="s">
        <v>18238</v>
      </c>
      <c r="X3774" s="2" t="s">
        <v>891</v>
      </c>
      <c r="Y3774" s="2" t="s">
        <v>37</v>
      </c>
      <c r="Z3774" s="4" t="s">
        <v>24</v>
      </c>
    </row>
    <row r="3775" spans="1:26" ht="15" hidden="1" customHeight="1" x14ac:dyDescent="0.3">
      <c r="A3775" s="3" t="s">
        <v>18240</v>
      </c>
      <c r="B3775" s="2" t="s">
        <v>175</v>
      </c>
      <c r="C3775" s="2" t="s">
        <v>25</v>
      </c>
      <c r="D3775" s="2" t="s">
        <v>303</v>
      </c>
      <c r="E3775" s="2" t="s">
        <v>304</v>
      </c>
      <c r="F3775" s="2" t="s">
        <v>55</v>
      </c>
      <c r="G3775" s="2" t="s">
        <v>305</v>
      </c>
      <c r="H3775" s="1" t="s">
        <v>18241</v>
      </c>
      <c r="I3775" s="2" t="s">
        <v>112</v>
      </c>
      <c r="J3775" s="2" t="s">
        <v>24</v>
      </c>
      <c r="K3775" s="2" t="s">
        <v>31</v>
      </c>
      <c r="L3775" s="2" t="s">
        <v>32</v>
      </c>
      <c r="M3775" s="2" t="s">
        <v>18242</v>
      </c>
      <c r="N3775" s="2" t="s">
        <v>112</v>
      </c>
      <c r="O3775" s="2" t="s">
        <v>21331</v>
      </c>
      <c r="P3775" s="2" t="s">
        <v>21248</v>
      </c>
      <c r="Q3775" s="2" t="s">
        <v>4966</v>
      </c>
      <c r="R3775" s="2" t="s">
        <v>24</v>
      </c>
      <c r="S3775" s="2" t="s">
        <v>31</v>
      </c>
      <c r="T3775" s="1" t="s">
        <v>18243</v>
      </c>
      <c r="U3775" s="1" t="s">
        <v>24</v>
      </c>
      <c r="V3775" s="1" t="s">
        <v>18244</v>
      </c>
      <c r="W3775" s="1" t="s">
        <v>18243</v>
      </c>
      <c r="X3775" s="2" t="s">
        <v>183</v>
      </c>
      <c r="Y3775" s="2" t="s">
        <v>37</v>
      </c>
      <c r="Z3775" s="4" t="s">
        <v>24</v>
      </c>
    </row>
    <row r="3776" spans="1:26" ht="15" hidden="1" customHeight="1" x14ac:dyDescent="0.3">
      <c r="A3776" s="3" t="s">
        <v>18087</v>
      </c>
      <c r="B3776" s="2" t="s">
        <v>39</v>
      </c>
      <c r="C3776" s="2" t="s">
        <v>40</v>
      </c>
      <c r="D3776" s="2" t="s">
        <v>18245</v>
      </c>
      <c r="E3776" s="2" t="s">
        <v>282</v>
      </c>
      <c r="F3776" s="2" t="s">
        <v>291</v>
      </c>
      <c r="G3776" s="2" t="s">
        <v>24</v>
      </c>
      <c r="H3776" s="1" t="s">
        <v>18246</v>
      </c>
      <c r="I3776" s="2" t="s">
        <v>159</v>
      </c>
      <c r="J3776" s="2" t="s">
        <v>24</v>
      </c>
      <c r="K3776" s="2" t="s">
        <v>632</v>
      </c>
      <c r="L3776" s="2" t="s">
        <v>32</v>
      </c>
      <c r="M3776" s="2" t="s">
        <v>18247</v>
      </c>
      <c r="N3776" s="2" t="s">
        <v>21259</v>
      </c>
      <c r="O3776" s="2" t="s">
        <v>21262</v>
      </c>
      <c r="P3776" s="2" t="s">
        <v>21248</v>
      </c>
      <c r="Q3776" s="2" t="s">
        <v>24</v>
      </c>
      <c r="R3776" s="2" t="s">
        <v>24</v>
      </c>
      <c r="S3776" s="2" t="s">
        <v>632</v>
      </c>
      <c r="T3776" s="1" t="s">
        <v>18248</v>
      </c>
      <c r="U3776" s="1" t="s">
        <v>18248</v>
      </c>
      <c r="V3776" s="1" t="s">
        <v>18249</v>
      </c>
      <c r="W3776" s="1" t="s">
        <v>18248</v>
      </c>
      <c r="X3776" s="2" t="s">
        <v>18245</v>
      </c>
      <c r="Y3776" s="2" t="s">
        <v>37</v>
      </c>
      <c r="Z3776" s="4" t="s">
        <v>24</v>
      </c>
    </row>
    <row r="3777" spans="1:26" ht="15" hidden="1" customHeight="1" x14ac:dyDescent="0.3">
      <c r="A3777" s="3" t="s">
        <v>18192</v>
      </c>
      <c r="B3777" s="2" t="s">
        <v>24</v>
      </c>
      <c r="C3777" s="2" t="s">
        <v>40</v>
      </c>
      <c r="D3777" s="2" t="s">
        <v>1277</v>
      </c>
      <c r="E3777" s="2" t="s">
        <v>155</v>
      </c>
      <c r="F3777" s="2" t="s">
        <v>67</v>
      </c>
      <c r="G3777" s="2" t="s">
        <v>6170</v>
      </c>
      <c r="H3777" s="1" t="s">
        <v>18250</v>
      </c>
      <c r="I3777" s="2" t="s">
        <v>30</v>
      </c>
      <c r="J3777" s="2" t="s">
        <v>24</v>
      </c>
      <c r="K3777" s="2" t="s">
        <v>48</v>
      </c>
      <c r="L3777" s="2" t="s">
        <v>32</v>
      </c>
      <c r="M3777" s="2" t="s">
        <v>8903</v>
      </c>
      <c r="N3777" s="2" t="s">
        <v>112</v>
      </c>
      <c r="O3777" s="2" t="s">
        <v>21303</v>
      </c>
      <c r="P3777" s="2" t="s">
        <v>21248</v>
      </c>
      <c r="Q3777" s="2" t="s">
        <v>24</v>
      </c>
      <c r="R3777" s="2" t="s">
        <v>24</v>
      </c>
      <c r="S3777" s="2" t="s">
        <v>48</v>
      </c>
      <c r="T3777" s="1" t="s">
        <v>18192</v>
      </c>
      <c r="U3777" s="1" t="s">
        <v>18192</v>
      </c>
      <c r="V3777" s="1" t="s">
        <v>18251</v>
      </c>
      <c r="W3777" s="1" t="s">
        <v>18192</v>
      </c>
      <c r="X3777" s="2" t="s">
        <v>48</v>
      </c>
      <c r="Y3777" s="2" t="s">
        <v>37</v>
      </c>
      <c r="Z3777" s="4" t="s">
        <v>24</v>
      </c>
    </row>
    <row r="3778" spans="1:26" ht="15" customHeight="1" x14ac:dyDescent="0.3">
      <c r="A3778" s="3" t="s">
        <v>18092</v>
      </c>
      <c r="B3778" s="2" t="s">
        <v>39</v>
      </c>
      <c r="C3778" s="2" t="s">
        <v>40</v>
      </c>
      <c r="D3778" s="2" t="s">
        <v>18245</v>
      </c>
      <c r="E3778" s="2" t="s">
        <v>282</v>
      </c>
      <c r="F3778" s="2" t="s">
        <v>291</v>
      </c>
      <c r="G3778" s="2" t="s">
        <v>24</v>
      </c>
      <c r="H3778" s="1" t="s">
        <v>18193</v>
      </c>
      <c r="I3778" s="2" t="s">
        <v>159</v>
      </c>
      <c r="J3778" s="2" t="s">
        <v>24</v>
      </c>
      <c r="K3778" s="2" t="s">
        <v>632</v>
      </c>
      <c r="L3778" s="2" t="s">
        <v>32</v>
      </c>
      <c r="M3778" s="2" t="s">
        <v>18252</v>
      </c>
      <c r="N3778" s="2" t="s">
        <v>159</v>
      </c>
      <c r="O3778" s="2" t="s">
        <v>15477</v>
      </c>
      <c r="P3778" s="2" t="s">
        <v>21248</v>
      </c>
      <c r="Q3778" s="2" t="s">
        <v>24</v>
      </c>
      <c r="R3778" s="2" t="s">
        <v>24</v>
      </c>
      <c r="S3778" s="2" t="s">
        <v>632</v>
      </c>
      <c r="T3778" s="1" t="s">
        <v>18253</v>
      </c>
      <c r="U3778" s="1" t="s">
        <v>18253</v>
      </c>
      <c r="V3778" s="1" t="s">
        <v>18195</v>
      </c>
      <c r="W3778" s="1" t="s">
        <v>18253</v>
      </c>
      <c r="X3778" s="2" t="s">
        <v>18245</v>
      </c>
      <c r="Y3778" s="2" t="s">
        <v>37</v>
      </c>
      <c r="Z3778" s="4" t="s">
        <v>24</v>
      </c>
    </row>
    <row r="3779" spans="1:26" ht="15" hidden="1" customHeight="1" x14ac:dyDescent="0.3">
      <c r="A3779" s="3" t="s">
        <v>18092</v>
      </c>
      <c r="B3779" s="2" t="s">
        <v>24</v>
      </c>
      <c r="C3779" s="2" t="s">
        <v>40</v>
      </c>
      <c r="D3779" s="2" t="s">
        <v>1277</v>
      </c>
      <c r="E3779" s="2" t="s">
        <v>155</v>
      </c>
      <c r="F3779" s="2" t="s">
        <v>67</v>
      </c>
      <c r="G3779" s="2" t="s">
        <v>6170</v>
      </c>
      <c r="H3779" s="1" t="s">
        <v>18254</v>
      </c>
      <c r="I3779" s="2" t="s">
        <v>112</v>
      </c>
      <c r="J3779" s="2" t="s">
        <v>613</v>
      </c>
      <c r="K3779" s="2" t="s">
        <v>48</v>
      </c>
      <c r="L3779" s="2" t="s">
        <v>32</v>
      </c>
      <c r="M3779" s="2" t="s">
        <v>18255</v>
      </c>
      <c r="N3779" s="2" t="s">
        <v>21286</v>
      </c>
      <c r="O3779" s="2" t="s">
        <v>21314</v>
      </c>
      <c r="P3779" s="2" t="s">
        <v>21248</v>
      </c>
      <c r="Q3779" s="2" t="s">
        <v>24</v>
      </c>
      <c r="R3779" s="2" t="s">
        <v>24</v>
      </c>
      <c r="S3779" s="2" t="s">
        <v>48</v>
      </c>
      <c r="T3779" s="1" t="s">
        <v>18256</v>
      </c>
      <c r="U3779" s="1" t="s">
        <v>18256</v>
      </c>
      <c r="V3779" s="1" t="s">
        <v>18257</v>
      </c>
      <c r="W3779" s="1" t="s">
        <v>18256</v>
      </c>
      <c r="X3779" s="2" t="s">
        <v>48</v>
      </c>
      <c r="Y3779" s="2" t="s">
        <v>37</v>
      </c>
      <c r="Z3779" s="4" t="s">
        <v>24</v>
      </c>
    </row>
    <row r="3780" spans="1:26" ht="15" hidden="1" customHeight="1" x14ac:dyDescent="0.3">
      <c r="A3780" s="3" t="s">
        <v>18258</v>
      </c>
      <c r="B3780" s="2" t="s">
        <v>24</v>
      </c>
      <c r="C3780" s="2" t="s">
        <v>40</v>
      </c>
      <c r="D3780" s="2" t="s">
        <v>6246</v>
      </c>
      <c r="E3780" s="2" t="s">
        <v>282</v>
      </c>
      <c r="F3780" s="2" t="s">
        <v>283</v>
      </c>
      <c r="G3780" s="2" t="s">
        <v>6247</v>
      </c>
      <c r="H3780" s="1" t="s">
        <v>12027</v>
      </c>
      <c r="I3780" s="2" t="s">
        <v>112</v>
      </c>
      <c r="J3780" s="2" t="s">
        <v>613</v>
      </c>
      <c r="K3780" s="2" t="s">
        <v>48</v>
      </c>
      <c r="L3780" s="2" t="s">
        <v>32</v>
      </c>
      <c r="M3780" s="2" t="s">
        <v>18259</v>
      </c>
      <c r="N3780" s="2" t="s">
        <v>112</v>
      </c>
      <c r="O3780" s="2" t="s">
        <v>21280</v>
      </c>
      <c r="P3780" s="2" t="s">
        <v>21248</v>
      </c>
      <c r="Q3780" s="2" t="s">
        <v>24</v>
      </c>
      <c r="R3780" s="2" t="s">
        <v>24</v>
      </c>
      <c r="S3780" s="2" t="s">
        <v>48</v>
      </c>
      <c r="T3780" s="1" t="s">
        <v>16937</v>
      </c>
      <c r="U3780" s="1" t="s">
        <v>18260</v>
      </c>
      <c r="V3780" s="1" t="s">
        <v>18261</v>
      </c>
      <c r="W3780" s="1" t="s">
        <v>16937</v>
      </c>
      <c r="X3780" s="2" t="s">
        <v>48</v>
      </c>
      <c r="Y3780" s="2" t="s">
        <v>37</v>
      </c>
      <c r="Z3780" s="4" t="s">
        <v>24</v>
      </c>
    </row>
    <row r="3781" spans="1:26" ht="15" hidden="1" customHeight="1" x14ac:dyDescent="0.3">
      <c r="A3781" s="3" t="s">
        <v>18262</v>
      </c>
      <c r="B3781" s="2" t="s">
        <v>24</v>
      </c>
      <c r="C3781" s="2" t="s">
        <v>40</v>
      </c>
      <c r="D3781" s="2" t="s">
        <v>1277</v>
      </c>
      <c r="E3781" s="2" t="s">
        <v>155</v>
      </c>
      <c r="F3781" s="2" t="s">
        <v>67</v>
      </c>
      <c r="G3781" s="2" t="s">
        <v>6170</v>
      </c>
      <c r="H3781" s="1" t="s">
        <v>18263</v>
      </c>
      <c r="I3781" s="2" t="s">
        <v>69</v>
      </c>
      <c r="J3781" s="2" t="s">
        <v>485</v>
      </c>
      <c r="K3781" s="2" t="s">
        <v>48</v>
      </c>
      <c r="L3781" s="2" t="s">
        <v>32</v>
      </c>
      <c r="M3781" s="2" t="s">
        <v>2842</v>
      </c>
      <c r="N3781" s="2" t="s">
        <v>485</v>
      </c>
      <c r="O3781" s="2" t="s">
        <v>21267</v>
      </c>
      <c r="P3781" s="2" t="s">
        <v>21248</v>
      </c>
      <c r="Q3781" s="2" t="s">
        <v>24</v>
      </c>
      <c r="R3781" s="2" t="s">
        <v>24</v>
      </c>
      <c r="S3781" s="2" t="s">
        <v>48</v>
      </c>
      <c r="T3781" s="1" t="s">
        <v>18262</v>
      </c>
      <c r="U3781" s="1" t="s">
        <v>18262</v>
      </c>
      <c r="V3781" s="1" t="s">
        <v>18264</v>
      </c>
      <c r="W3781" s="1" t="s">
        <v>18262</v>
      </c>
      <c r="X3781" s="2" t="s">
        <v>48</v>
      </c>
      <c r="Y3781" s="2" t="s">
        <v>37</v>
      </c>
      <c r="Z3781" s="4" t="s">
        <v>24</v>
      </c>
    </row>
    <row r="3782" spans="1:26" ht="15" hidden="1" customHeight="1" x14ac:dyDescent="0.3">
      <c r="A3782" s="3" t="s">
        <v>18265</v>
      </c>
      <c r="B3782" s="2" t="s">
        <v>24</v>
      </c>
      <c r="C3782" s="2" t="s">
        <v>40</v>
      </c>
      <c r="D3782" s="2" t="s">
        <v>1919</v>
      </c>
      <c r="E3782" s="2" t="s">
        <v>282</v>
      </c>
      <c r="F3782" s="2" t="s">
        <v>283</v>
      </c>
      <c r="G3782" s="2" t="s">
        <v>24</v>
      </c>
      <c r="H3782" s="1" t="s">
        <v>18266</v>
      </c>
      <c r="I3782" s="2" t="s">
        <v>69</v>
      </c>
      <c r="J3782" s="2" t="s">
        <v>209</v>
      </c>
      <c r="K3782" s="2" t="s">
        <v>48</v>
      </c>
      <c r="L3782" s="2" t="s">
        <v>32</v>
      </c>
      <c r="M3782" s="2" t="s">
        <v>6569</v>
      </c>
      <c r="N3782" s="2" t="s">
        <v>21247</v>
      </c>
      <c r="O3782" s="2" t="s">
        <v>21253</v>
      </c>
      <c r="P3782" s="2" t="s">
        <v>21248</v>
      </c>
      <c r="Q3782" s="2" t="s">
        <v>24</v>
      </c>
      <c r="R3782" s="2" t="s">
        <v>24</v>
      </c>
      <c r="S3782" s="2" t="s">
        <v>48</v>
      </c>
      <c r="T3782" s="1" t="s">
        <v>18267</v>
      </c>
      <c r="U3782" s="1" t="s">
        <v>18267</v>
      </c>
      <c r="V3782" s="1" t="s">
        <v>18268</v>
      </c>
      <c r="W3782" s="1" t="s">
        <v>18267</v>
      </c>
      <c r="X3782" s="2" t="s">
        <v>48</v>
      </c>
      <c r="Y3782" s="2" t="s">
        <v>37</v>
      </c>
      <c r="Z3782" s="4" t="s">
        <v>24</v>
      </c>
    </row>
    <row r="3783" spans="1:26" ht="15" customHeight="1" x14ac:dyDescent="0.3">
      <c r="A3783" s="3" t="s">
        <v>18201</v>
      </c>
      <c r="B3783" s="2" t="s">
        <v>39</v>
      </c>
      <c r="C3783" s="2" t="s">
        <v>40</v>
      </c>
      <c r="D3783" s="2" t="s">
        <v>18245</v>
      </c>
      <c r="E3783" s="2" t="s">
        <v>282</v>
      </c>
      <c r="F3783" s="2" t="s">
        <v>291</v>
      </c>
      <c r="G3783" s="2" t="s">
        <v>24</v>
      </c>
      <c r="H3783" s="1" t="s">
        <v>18202</v>
      </c>
      <c r="I3783" s="2" t="s">
        <v>159</v>
      </c>
      <c r="J3783" s="2" t="s">
        <v>24</v>
      </c>
      <c r="K3783" s="2" t="s">
        <v>632</v>
      </c>
      <c r="L3783" s="2" t="s">
        <v>32</v>
      </c>
      <c r="M3783" s="2" t="s">
        <v>18269</v>
      </c>
      <c r="N3783" s="2" t="s">
        <v>159</v>
      </c>
      <c r="O3783" s="2" t="s">
        <v>21285</v>
      </c>
      <c r="P3783" s="2" t="s">
        <v>21248</v>
      </c>
      <c r="Q3783" s="2" t="s">
        <v>24</v>
      </c>
      <c r="R3783" s="2" t="s">
        <v>24</v>
      </c>
      <c r="S3783" s="2" t="s">
        <v>632</v>
      </c>
      <c r="T3783" s="1" t="s">
        <v>18270</v>
      </c>
      <c r="U3783" s="1" t="s">
        <v>18270</v>
      </c>
      <c r="V3783" s="1" t="s">
        <v>18205</v>
      </c>
      <c r="W3783" s="1" t="s">
        <v>18270</v>
      </c>
      <c r="X3783" s="2" t="s">
        <v>18245</v>
      </c>
      <c r="Y3783" s="2" t="s">
        <v>37</v>
      </c>
      <c r="Z3783" s="4" t="s">
        <v>24</v>
      </c>
    </row>
    <row r="3784" spans="1:26" ht="15" hidden="1" customHeight="1" x14ac:dyDescent="0.3">
      <c r="A3784" s="3" t="s">
        <v>18271</v>
      </c>
      <c r="B3784" s="2" t="s">
        <v>39</v>
      </c>
      <c r="C3784" s="2" t="s">
        <v>40</v>
      </c>
      <c r="D3784" s="2" t="s">
        <v>18245</v>
      </c>
      <c r="E3784" s="2" t="s">
        <v>282</v>
      </c>
      <c r="F3784" s="2" t="s">
        <v>291</v>
      </c>
      <c r="G3784" s="2" t="s">
        <v>24</v>
      </c>
      <c r="H3784" s="1" t="s">
        <v>18202</v>
      </c>
      <c r="I3784" s="2" t="s">
        <v>159</v>
      </c>
      <c r="J3784" s="2" t="s">
        <v>24</v>
      </c>
      <c r="K3784" s="2" t="s">
        <v>58</v>
      </c>
      <c r="L3784" s="2" t="s">
        <v>32</v>
      </c>
      <c r="M3784" s="2" t="s">
        <v>18272</v>
      </c>
      <c r="N3784" s="2" t="s">
        <v>21259</v>
      </c>
      <c r="O3784" s="2" t="s">
        <v>5877</v>
      </c>
      <c r="P3784" s="2" t="s">
        <v>21248</v>
      </c>
      <c r="Q3784" s="2" t="s">
        <v>18274</v>
      </c>
      <c r="R3784" s="2" t="s">
        <v>24</v>
      </c>
      <c r="S3784" s="2" t="s">
        <v>58</v>
      </c>
      <c r="T3784" s="1" t="s">
        <v>18273</v>
      </c>
      <c r="U3784" s="1" t="s">
        <v>18273</v>
      </c>
      <c r="V3784" s="1" t="s">
        <v>18205</v>
      </c>
      <c r="W3784" s="1" t="s">
        <v>18273</v>
      </c>
      <c r="X3784" s="2" t="s">
        <v>18245</v>
      </c>
      <c r="Y3784" s="2" t="s">
        <v>37</v>
      </c>
      <c r="Z3784" s="4" t="s">
        <v>24</v>
      </c>
    </row>
    <row r="3785" spans="1:26" ht="15" hidden="1" customHeight="1" x14ac:dyDescent="0.3">
      <c r="A3785" s="3" t="s">
        <v>18275</v>
      </c>
      <c r="B3785" s="2" t="s">
        <v>39</v>
      </c>
      <c r="C3785" s="2" t="s">
        <v>40</v>
      </c>
      <c r="D3785" s="2" t="s">
        <v>96</v>
      </c>
      <c r="E3785" s="2" t="s">
        <v>97</v>
      </c>
      <c r="F3785" s="2" t="s">
        <v>55</v>
      </c>
      <c r="G3785" s="2" t="s">
        <v>7794</v>
      </c>
      <c r="H3785" s="1" t="s">
        <v>99</v>
      </c>
      <c r="I3785" s="2" t="s">
        <v>76</v>
      </c>
      <c r="J3785" s="2" t="s">
        <v>194</v>
      </c>
      <c r="K3785" s="2" t="s">
        <v>31</v>
      </c>
      <c r="L3785" s="2" t="s">
        <v>32</v>
      </c>
      <c r="M3785" s="2" t="s">
        <v>194</v>
      </c>
      <c r="N3785" s="2" t="s">
        <v>21257</v>
      </c>
      <c r="O3785" s="2" t="s">
        <v>194</v>
      </c>
      <c r="P3785" s="2" t="s">
        <v>21248</v>
      </c>
      <c r="Q3785" s="2" t="s">
        <v>35</v>
      </c>
      <c r="R3785" s="2" t="s">
        <v>24</v>
      </c>
      <c r="S3785" s="2" t="s">
        <v>31</v>
      </c>
      <c r="T3785" s="1" t="s">
        <v>18276</v>
      </c>
      <c r="U3785" s="1" t="s">
        <v>18277</v>
      </c>
      <c r="V3785" s="1" t="s">
        <v>99</v>
      </c>
      <c r="W3785" s="1" t="s">
        <v>18278</v>
      </c>
      <c r="X3785" s="2" t="s">
        <v>96</v>
      </c>
      <c r="Y3785" s="2" t="s">
        <v>24</v>
      </c>
      <c r="Z3785" s="4" t="s">
        <v>24</v>
      </c>
    </row>
    <row r="3786" spans="1:26" ht="15" hidden="1" customHeight="1" x14ac:dyDescent="0.3">
      <c r="A3786" s="3" t="s">
        <v>18201</v>
      </c>
      <c r="B3786" s="2" t="s">
        <v>39</v>
      </c>
      <c r="C3786" s="2" t="s">
        <v>40</v>
      </c>
      <c r="D3786" s="2" t="s">
        <v>18088</v>
      </c>
      <c r="E3786" s="2" t="s">
        <v>282</v>
      </c>
      <c r="F3786" s="2" t="s">
        <v>291</v>
      </c>
      <c r="G3786" s="2" t="s">
        <v>24</v>
      </c>
      <c r="H3786" s="1" t="s">
        <v>18202</v>
      </c>
      <c r="I3786" s="2" t="s">
        <v>159</v>
      </c>
      <c r="J3786" s="2" t="s">
        <v>24</v>
      </c>
      <c r="K3786" s="2" t="s">
        <v>632</v>
      </c>
      <c r="L3786" s="2" t="s">
        <v>32</v>
      </c>
      <c r="M3786" s="2" t="s">
        <v>18247</v>
      </c>
      <c r="N3786" s="2" t="s">
        <v>21259</v>
      </c>
      <c r="O3786" s="2" t="s">
        <v>21262</v>
      </c>
      <c r="P3786" s="2" t="s">
        <v>21248</v>
      </c>
      <c r="Q3786" s="2" t="s">
        <v>24</v>
      </c>
      <c r="R3786" s="2" t="s">
        <v>24</v>
      </c>
      <c r="S3786" s="2" t="s">
        <v>632</v>
      </c>
      <c r="T3786" s="1" t="s">
        <v>18279</v>
      </c>
      <c r="U3786" s="1" t="s">
        <v>18279</v>
      </c>
      <c r="V3786" s="1" t="s">
        <v>18205</v>
      </c>
      <c r="W3786" s="1" t="s">
        <v>18279</v>
      </c>
      <c r="X3786" s="2" t="s">
        <v>18088</v>
      </c>
      <c r="Y3786" s="2" t="s">
        <v>37</v>
      </c>
      <c r="Z3786" s="4" t="s">
        <v>24</v>
      </c>
    </row>
    <row r="3787" spans="1:26" ht="15" hidden="1" customHeight="1" x14ac:dyDescent="0.3">
      <c r="A3787" s="3" t="s">
        <v>18280</v>
      </c>
      <c r="B3787" s="2" t="s">
        <v>39</v>
      </c>
      <c r="C3787" s="2" t="s">
        <v>40</v>
      </c>
      <c r="D3787" s="2" t="s">
        <v>4879</v>
      </c>
      <c r="E3787" s="2" t="s">
        <v>138</v>
      </c>
      <c r="F3787" s="2" t="s">
        <v>55</v>
      </c>
      <c r="G3787" s="2" t="s">
        <v>24</v>
      </c>
      <c r="H3787" s="1" t="s">
        <v>18281</v>
      </c>
      <c r="I3787" s="2" t="s">
        <v>121</v>
      </c>
      <c r="J3787" s="2" t="s">
        <v>122</v>
      </c>
      <c r="K3787" s="2" t="s">
        <v>632</v>
      </c>
      <c r="L3787" s="2" t="s">
        <v>32</v>
      </c>
      <c r="M3787" s="2" t="s">
        <v>2675</v>
      </c>
      <c r="N3787" s="2" t="s">
        <v>21257</v>
      </c>
      <c r="O3787" s="2" t="s">
        <v>194</v>
      </c>
      <c r="P3787" s="2" t="s">
        <v>21248</v>
      </c>
      <c r="Q3787" s="2" t="s">
        <v>24</v>
      </c>
      <c r="R3787" s="2" t="s">
        <v>24</v>
      </c>
      <c r="S3787" s="2" t="s">
        <v>632</v>
      </c>
      <c r="T3787" s="1" t="s">
        <v>18282</v>
      </c>
      <c r="U3787" s="1" t="s">
        <v>18282</v>
      </c>
      <c r="V3787" s="1" t="s">
        <v>18283</v>
      </c>
      <c r="W3787" s="1" t="s">
        <v>18282</v>
      </c>
      <c r="X3787" s="2" t="s">
        <v>4879</v>
      </c>
      <c r="Y3787" s="2" t="s">
        <v>24</v>
      </c>
      <c r="Z3787" s="4" t="s">
        <v>24</v>
      </c>
    </row>
    <row r="3788" spans="1:26" ht="15" customHeight="1" x14ac:dyDescent="0.3">
      <c r="A3788" s="3" t="s">
        <v>18284</v>
      </c>
      <c r="B3788" s="2" t="s">
        <v>39</v>
      </c>
      <c r="C3788" s="2" t="s">
        <v>40</v>
      </c>
      <c r="D3788" s="2" t="s">
        <v>18285</v>
      </c>
      <c r="E3788" s="2" t="s">
        <v>18286</v>
      </c>
      <c r="F3788" s="2" t="s">
        <v>436</v>
      </c>
      <c r="G3788" s="2" t="s">
        <v>18287</v>
      </c>
      <c r="H3788" s="1" t="s">
        <v>18288</v>
      </c>
      <c r="I3788" s="2" t="s">
        <v>159</v>
      </c>
      <c r="J3788" s="2" t="s">
        <v>24</v>
      </c>
      <c r="K3788" s="2" t="s">
        <v>24</v>
      </c>
      <c r="L3788" s="2" t="s">
        <v>530</v>
      </c>
      <c r="M3788" s="2" t="s">
        <v>18289</v>
      </c>
      <c r="N3788" s="2" t="s">
        <v>159</v>
      </c>
      <c r="O3788" s="2" t="s">
        <v>21285</v>
      </c>
      <c r="P3788" s="2" t="s">
        <v>21248</v>
      </c>
      <c r="Q3788" s="2" t="s">
        <v>24</v>
      </c>
      <c r="R3788" s="2" t="s">
        <v>24</v>
      </c>
      <c r="S3788" s="2" t="s">
        <v>24</v>
      </c>
      <c r="T3788" s="1" t="s">
        <v>24</v>
      </c>
      <c r="U3788" s="1" t="s">
        <v>24</v>
      </c>
      <c r="V3788" s="1" t="s">
        <v>18290</v>
      </c>
      <c r="W3788" s="1" t="s">
        <v>24</v>
      </c>
      <c r="X3788" s="2" t="s">
        <v>18285</v>
      </c>
      <c r="Y3788" s="2" t="s">
        <v>37</v>
      </c>
      <c r="Z3788" s="4" t="s">
        <v>24</v>
      </c>
    </row>
    <row r="3789" spans="1:26" ht="15" hidden="1" customHeight="1" x14ac:dyDescent="0.3">
      <c r="A3789" s="3" t="s">
        <v>18291</v>
      </c>
      <c r="B3789" s="2" t="s">
        <v>39</v>
      </c>
      <c r="C3789" s="2" t="s">
        <v>40</v>
      </c>
      <c r="D3789" s="2" t="s">
        <v>3985</v>
      </c>
      <c r="E3789" s="2" t="s">
        <v>97</v>
      </c>
      <c r="F3789" s="2" t="s">
        <v>55</v>
      </c>
      <c r="G3789" s="2" t="s">
        <v>4096</v>
      </c>
      <c r="H3789" s="1" t="s">
        <v>99</v>
      </c>
      <c r="I3789" s="2" t="s">
        <v>76</v>
      </c>
      <c r="J3789" s="2" t="s">
        <v>194</v>
      </c>
      <c r="K3789" s="2" t="s">
        <v>31</v>
      </c>
      <c r="L3789" s="2" t="s">
        <v>32</v>
      </c>
      <c r="M3789" s="2" t="s">
        <v>18292</v>
      </c>
      <c r="N3789" s="2" t="s">
        <v>21247</v>
      </c>
      <c r="O3789" s="2" t="s">
        <v>9183</v>
      </c>
      <c r="P3789" s="2" t="s">
        <v>21248</v>
      </c>
      <c r="Q3789" s="2" t="s">
        <v>35</v>
      </c>
      <c r="R3789" s="2" t="s">
        <v>24</v>
      </c>
      <c r="S3789" s="2" t="s">
        <v>31</v>
      </c>
      <c r="T3789" s="1" t="s">
        <v>18293</v>
      </c>
      <c r="U3789" s="1" t="s">
        <v>18294</v>
      </c>
      <c r="V3789" s="1" t="s">
        <v>99</v>
      </c>
      <c r="W3789" s="1" t="s">
        <v>16566</v>
      </c>
      <c r="X3789" s="2" t="s">
        <v>3985</v>
      </c>
      <c r="Y3789" s="2" t="s">
        <v>24</v>
      </c>
      <c r="Z3789" s="4" t="s">
        <v>24</v>
      </c>
    </row>
    <row r="3790" spans="1:26" ht="15" hidden="1" customHeight="1" x14ac:dyDescent="0.3">
      <c r="A3790" s="3" t="s">
        <v>18295</v>
      </c>
      <c r="B3790" s="2" t="s">
        <v>39</v>
      </c>
      <c r="C3790" s="2" t="s">
        <v>40</v>
      </c>
      <c r="D3790" s="2" t="s">
        <v>3985</v>
      </c>
      <c r="E3790" s="2" t="s">
        <v>97</v>
      </c>
      <c r="F3790" s="2" t="s">
        <v>55</v>
      </c>
      <c r="G3790" s="2" t="s">
        <v>4096</v>
      </c>
      <c r="H3790" s="1" t="s">
        <v>99</v>
      </c>
      <c r="I3790" s="2" t="s">
        <v>76</v>
      </c>
      <c r="J3790" s="2" t="s">
        <v>194</v>
      </c>
      <c r="K3790" s="2" t="s">
        <v>31</v>
      </c>
      <c r="L3790" s="2" t="s">
        <v>32</v>
      </c>
      <c r="M3790" s="2" t="s">
        <v>18292</v>
      </c>
      <c r="N3790" s="2" t="s">
        <v>21247</v>
      </c>
      <c r="O3790" s="2" t="s">
        <v>9183</v>
      </c>
      <c r="P3790" s="2" t="s">
        <v>21248</v>
      </c>
      <c r="Q3790" s="2" t="s">
        <v>35</v>
      </c>
      <c r="R3790" s="2" t="s">
        <v>24</v>
      </c>
      <c r="S3790" s="2" t="s">
        <v>31</v>
      </c>
      <c r="T3790" s="1" t="s">
        <v>18296</v>
      </c>
      <c r="U3790" s="1" t="s">
        <v>18294</v>
      </c>
      <c r="V3790" s="1" t="s">
        <v>99</v>
      </c>
      <c r="W3790" s="1" t="s">
        <v>16566</v>
      </c>
      <c r="X3790" s="2" t="s">
        <v>3985</v>
      </c>
      <c r="Y3790" s="2" t="s">
        <v>24</v>
      </c>
      <c r="Z3790" s="4" t="s">
        <v>24</v>
      </c>
    </row>
    <row r="3791" spans="1:26" ht="15" hidden="1" customHeight="1" x14ac:dyDescent="0.3">
      <c r="A3791" s="3" t="s">
        <v>18297</v>
      </c>
      <c r="B3791" s="2" t="s">
        <v>39</v>
      </c>
      <c r="C3791" s="2" t="s">
        <v>40</v>
      </c>
      <c r="D3791" s="2" t="s">
        <v>3985</v>
      </c>
      <c r="E3791" s="2" t="s">
        <v>97</v>
      </c>
      <c r="F3791" s="2" t="s">
        <v>55</v>
      </c>
      <c r="G3791" s="2" t="s">
        <v>4096</v>
      </c>
      <c r="H3791" s="1" t="s">
        <v>99</v>
      </c>
      <c r="I3791" s="2" t="s">
        <v>76</v>
      </c>
      <c r="J3791" s="2" t="s">
        <v>194</v>
      </c>
      <c r="K3791" s="2" t="s">
        <v>31</v>
      </c>
      <c r="L3791" s="2" t="s">
        <v>32</v>
      </c>
      <c r="M3791" s="2" t="s">
        <v>18292</v>
      </c>
      <c r="N3791" s="2" t="s">
        <v>21247</v>
      </c>
      <c r="O3791" s="2" t="s">
        <v>9183</v>
      </c>
      <c r="P3791" s="2" t="s">
        <v>21248</v>
      </c>
      <c r="Q3791" s="2" t="s">
        <v>35</v>
      </c>
      <c r="R3791" s="2" t="s">
        <v>24</v>
      </c>
      <c r="S3791" s="2" t="s">
        <v>31</v>
      </c>
      <c r="T3791" s="1" t="s">
        <v>18293</v>
      </c>
      <c r="U3791" s="1" t="s">
        <v>18298</v>
      </c>
      <c r="V3791" s="1" t="s">
        <v>99</v>
      </c>
      <c r="W3791" s="1" t="s">
        <v>16566</v>
      </c>
      <c r="X3791" s="2" t="s">
        <v>3985</v>
      </c>
      <c r="Y3791" s="2" t="s">
        <v>24</v>
      </c>
      <c r="Z3791" s="4" t="s">
        <v>24</v>
      </c>
    </row>
    <row r="3792" spans="1:26" ht="15" hidden="1" customHeight="1" x14ac:dyDescent="0.3">
      <c r="A3792" s="3" t="s">
        <v>18299</v>
      </c>
      <c r="B3792" s="2" t="s">
        <v>39</v>
      </c>
      <c r="C3792" s="2" t="s">
        <v>40</v>
      </c>
      <c r="D3792" s="2" t="s">
        <v>3985</v>
      </c>
      <c r="E3792" s="2" t="s">
        <v>97</v>
      </c>
      <c r="F3792" s="2" t="s">
        <v>55</v>
      </c>
      <c r="G3792" s="2" t="s">
        <v>4096</v>
      </c>
      <c r="H3792" s="1" t="s">
        <v>99</v>
      </c>
      <c r="I3792" s="2" t="s">
        <v>76</v>
      </c>
      <c r="J3792" s="2" t="s">
        <v>194</v>
      </c>
      <c r="K3792" s="2" t="s">
        <v>31</v>
      </c>
      <c r="L3792" s="2" t="s">
        <v>32</v>
      </c>
      <c r="M3792" s="2" t="s">
        <v>18292</v>
      </c>
      <c r="N3792" s="2" t="s">
        <v>21247</v>
      </c>
      <c r="O3792" s="2" t="s">
        <v>9183</v>
      </c>
      <c r="P3792" s="2" t="s">
        <v>21248</v>
      </c>
      <c r="Q3792" s="2" t="s">
        <v>35</v>
      </c>
      <c r="R3792" s="2" t="s">
        <v>24</v>
      </c>
      <c r="S3792" s="2" t="s">
        <v>31</v>
      </c>
      <c r="T3792" s="1" t="s">
        <v>18293</v>
      </c>
      <c r="U3792" s="1" t="s">
        <v>18300</v>
      </c>
      <c r="V3792" s="1" t="s">
        <v>99</v>
      </c>
      <c r="W3792" s="1" t="s">
        <v>16566</v>
      </c>
      <c r="X3792" s="2" t="s">
        <v>3985</v>
      </c>
      <c r="Y3792" s="2" t="s">
        <v>24</v>
      </c>
      <c r="Z3792" s="4" t="s">
        <v>24</v>
      </c>
    </row>
    <row r="3793" spans="1:26" ht="15" hidden="1" customHeight="1" x14ac:dyDescent="0.3">
      <c r="A3793" s="3" t="s">
        <v>18301</v>
      </c>
      <c r="B3793" s="2" t="s">
        <v>39</v>
      </c>
      <c r="C3793" s="2" t="s">
        <v>25</v>
      </c>
      <c r="D3793" s="2" t="s">
        <v>668</v>
      </c>
      <c r="E3793" s="2" t="s">
        <v>42</v>
      </c>
      <c r="F3793" s="2" t="s">
        <v>156</v>
      </c>
      <c r="G3793" s="2" t="s">
        <v>1205</v>
      </c>
      <c r="H3793" s="1" t="s">
        <v>18302</v>
      </c>
      <c r="I3793" s="2" t="s">
        <v>30</v>
      </c>
      <c r="J3793" s="2" t="s">
        <v>24</v>
      </c>
      <c r="K3793" s="2" t="s">
        <v>31</v>
      </c>
      <c r="L3793" s="2" t="s">
        <v>32</v>
      </c>
      <c r="M3793" s="2" t="s">
        <v>18303</v>
      </c>
      <c r="N3793" s="2" t="s">
        <v>21247</v>
      </c>
      <c r="O3793" s="2" t="s">
        <v>21252</v>
      </c>
      <c r="P3793" s="2" t="s">
        <v>21248</v>
      </c>
      <c r="Q3793" s="2" t="s">
        <v>35</v>
      </c>
      <c r="R3793" s="2" t="s">
        <v>24</v>
      </c>
      <c r="S3793" s="2" t="s">
        <v>31</v>
      </c>
      <c r="T3793" s="1" t="s">
        <v>18304</v>
      </c>
      <c r="U3793" s="1" t="s">
        <v>24</v>
      </c>
      <c r="V3793" s="1" t="s">
        <v>18305</v>
      </c>
      <c r="W3793" s="1" t="s">
        <v>3137</v>
      </c>
      <c r="X3793" s="2" t="s">
        <v>668</v>
      </c>
      <c r="Y3793" s="2" t="s">
        <v>37</v>
      </c>
      <c r="Z3793" s="4" t="s">
        <v>24</v>
      </c>
    </row>
    <row r="3794" spans="1:26" ht="15" hidden="1" customHeight="1" x14ac:dyDescent="0.3">
      <c r="A3794" s="3" t="s">
        <v>18306</v>
      </c>
      <c r="B3794" s="2" t="s">
        <v>39</v>
      </c>
      <c r="C3794" s="2" t="s">
        <v>25</v>
      </c>
      <c r="D3794" s="2" t="s">
        <v>2679</v>
      </c>
      <c r="E3794" s="2" t="s">
        <v>576</v>
      </c>
      <c r="F3794" s="2" t="s">
        <v>291</v>
      </c>
      <c r="G3794" s="2" t="s">
        <v>2680</v>
      </c>
      <c r="H3794" s="1" t="s">
        <v>18307</v>
      </c>
      <c r="I3794" s="2" t="s">
        <v>30</v>
      </c>
      <c r="J3794" s="2" t="s">
        <v>24</v>
      </c>
      <c r="K3794" s="2" t="s">
        <v>632</v>
      </c>
      <c r="L3794" s="2" t="s">
        <v>32</v>
      </c>
      <c r="M3794" s="2" t="s">
        <v>18308</v>
      </c>
      <c r="N3794" s="2" t="s">
        <v>21326</v>
      </c>
      <c r="O3794" s="2" t="s">
        <v>21326</v>
      </c>
      <c r="P3794" s="2" t="s">
        <v>21248</v>
      </c>
      <c r="Q3794" s="2" t="s">
        <v>24</v>
      </c>
      <c r="R3794" s="2" t="s">
        <v>24</v>
      </c>
      <c r="S3794" s="2" t="s">
        <v>632</v>
      </c>
      <c r="T3794" s="1" t="s">
        <v>18309</v>
      </c>
      <c r="U3794" s="1" t="s">
        <v>18310</v>
      </c>
      <c r="V3794" s="1" t="s">
        <v>18311</v>
      </c>
      <c r="W3794" s="1" t="s">
        <v>18309</v>
      </c>
      <c r="X3794" s="2" t="s">
        <v>2679</v>
      </c>
      <c r="Y3794" s="2" t="s">
        <v>37</v>
      </c>
      <c r="Z3794" s="4" t="s">
        <v>24</v>
      </c>
    </row>
    <row r="3795" spans="1:26" ht="15" hidden="1" customHeight="1" x14ac:dyDescent="0.3">
      <c r="A3795" s="3" t="s">
        <v>18312</v>
      </c>
      <c r="B3795" s="2" t="s">
        <v>39</v>
      </c>
      <c r="C3795" s="2" t="s">
        <v>40</v>
      </c>
      <c r="D3795" s="2" t="s">
        <v>5904</v>
      </c>
      <c r="E3795" s="2" t="s">
        <v>155</v>
      </c>
      <c r="F3795" s="2" t="s">
        <v>109</v>
      </c>
      <c r="G3795" s="2" t="s">
        <v>18313</v>
      </c>
      <c r="H3795" s="1" t="s">
        <v>15809</v>
      </c>
      <c r="I3795" s="2" t="s">
        <v>46</v>
      </c>
      <c r="J3795" s="2" t="s">
        <v>47</v>
      </c>
      <c r="K3795" s="2" t="s">
        <v>160</v>
      </c>
      <c r="L3795" s="2" t="s">
        <v>32</v>
      </c>
      <c r="M3795" s="2" t="s">
        <v>49</v>
      </c>
      <c r="N3795" s="2" t="s">
        <v>21264</v>
      </c>
      <c r="O3795" s="2" t="s">
        <v>49</v>
      </c>
      <c r="P3795" s="2" t="s">
        <v>21248</v>
      </c>
      <c r="Q3795" s="2" t="s">
        <v>35</v>
      </c>
      <c r="R3795" s="2" t="s">
        <v>24</v>
      </c>
      <c r="S3795" s="2" t="s">
        <v>160</v>
      </c>
      <c r="T3795" s="1" t="s">
        <v>18314</v>
      </c>
      <c r="U3795" s="1" t="s">
        <v>18314</v>
      </c>
      <c r="V3795" s="1" t="s">
        <v>18315</v>
      </c>
      <c r="W3795" s="1" t="s">
        <v>18316</v>
      </c>
      <c r="X3795" s="2" t="s">
        <v>5904</v>
      </c>
      <c r="Y3795" s="2" t="s">
        <v>37</v>
      </c>
      <c r="Z3795" s="4" t="s">
        <v>24</v>
      </c>
    </row>
    <row r="3796" spans="1:26" ht="15" hidden="1" customHeight="1" x14ac:dyDescent="0.3">
      <c r="A3796" s="3" t="s">
        <v>18317</v>
      </c>
      <c r="B3796" s="2" t="s">
        <v>39</v>
      </c>
      <c r="C3796" s="2" t="s">
        <v>25</v>
      </c>
      <c r="D3796" s="2" t="s">
        <v>14756</v>
      </c>
      <c r="E3796" s="2" t="s">
        <v>282</v>
      </c>
      <c r="F3796" s="2" t="s">
        <v>291</v>
      </c>
      <c r="G3796" s="2" t="s">
        <v>14757</v>
      </c>
      <c r="H3796" s="1" t="s">
        <v>15811</v>
      </c>
      <c r="I3796" s="2" t="s">
        <v>159</v>
      </c>
      <c r="J3796" s="2" t="s">
        <v>2456</v>
      </c>
      <c r="K3796" s="2" t="s">
        <v>632</v>
      </c>
      <c r="L3796" s="2" t="s">
        <v>32</v>
      </c>
      <c r="M3796" s="2" t="s">
        <v>18318</v>
      </c>
      <c r="N3796" s="2" t="s">
        <v>21259</v>
      </c>
      <c r="O3796" s="2" t="s">
        <v>21263</v>
      </c>
      <c r="P3796" s="2" t="s">
        <v>21248</v>
      </c>
      <c r="Q3796" s="2" t="s">
        <v>24</v>
      </c>
      <c r="R3796" s="2" t="s">
        <v>24</v>
      </c>
      <c r="S3796" s="2" t="s">
        <v>632</v>
      </c>
      <c r="T3796" s="1" t="s">
        <v>18319</v>
      </c>
      <c r="U3796" s="1" t="s">
        <v>18319</v>
      </c>
      <c r="V3796" s="1" t="s">
        <v>18320</v>
      </c>
      <c r="W3796" s="1" t="s">
        <v>18319</v>
      </c>
      <c r="X3796" s="2" t="s">
        <v>14756</v>
      </c>
      <c r="Y3796" s="2" t="s">
        <v>37</v>
      </c>
      <c r="Z3796" s="4" t="s">
        <v>24</v>
      </c>
    </row>
    <row r="3797" spans="1:26" ht="15" hidden="1" customHeight="1" x14ac:dyDescent="0.3">
      <c r="A3797" s="3" t="s">
        <v>18321</v>
      </c>
      <c r="B3797" s="2" t="s">
        <v>39</v>
      </c>
      <c r="C3797" s="2" t="s">
        <v>40</v>
      </c>
      <c r="D3797" s="2" t="s">
        <v>14756</v>
      </c>
      <c r="E3797" s="2" t="s">
        <v>282</v>
      </c>
      <c r="F3797" s="2" t="s">
        <v>291</v>
      </c>
      <c r="G3797" s="2" t="s">
        <v>14757</v>
      </c>
      <c r="H3797" s="1" t="s">
        <v>18202</v>
      </c>
      <c r="I3797" s="2" t="s">
        <v>159</v>
      </c>
      <c r="J3797" s="2" t="s">
        <v>24</v>
      </c>
      <c r="K3797" s="2" t="s">
        <v>58</v>
      </c>
      <c r="L3797" s="2" t="s">
        <v>530</v>
      </c>
      <c r="M3797" s="2" t="s">
        <v>18318</v>
      </c>
      <c r="N3797" s="2" t="s">
        <v>21259</v>
      </c>
      <c r="O3797" s="2" t="s">
        <v>21263</v>
      </c>
      <c r="P3797" s="2" t="s">
        <v>21248</v>
      </c>
      <c r="Q3797" s="2" t="s">
        <v>24</v>
      </c>
      <c r="R3797" s="2" t="s">
        <v>24</v>
      </c>
      <c r="S3797" s="2" t="s">
        <v>24</v>
      </c>
      <c r="T3797" s="1" t="s">
        <v>24</v>
      </c>
      <c r="U3797" s="1" t="s">
        <v>24</v>
      </c>
      <c r="V3797" s="1" t="s">
        <v>18205</v>
      </c>
      <c r="W3797" s="1" t="s">
        <v>24</v>
      </c>
      <c r="X3797" s="2" t="s">
        <v>14756</v>
      </c>
      <c r="Y3797" s="2" t="s">
        <v>37</v>
      </c>
      <c r="Z3797" s="4" t="s">
        <v>24</v>
      </c>
    </row>
    <row r="3798" spans="1:26" ht="15" hidden="1" customHeight="1" x14ac:dyDescent="0.3">
      <c r="A3798" s="3" t="s">
        <v>18322</v>
      </c>
      <c r="B3798" s="2" t="s">
        <v>39</v>
      </c>
      <c r="C3798" s="2" t="s">
        <v>40</v>
      </c>
      <c r="D3798" s="2" t="s">
        <v>281</v>
      </c>
      <c r="E3798" s="2" t="s">
        <v>282</v>
      </c>
      <c r="F3798" s="2" t="s">
        <v>283</v>
      </c>
      <c r="G3798" s="2" t="s">
        <v>24</v>
      </c>
      <c r="H3798" s="1" t="s">
        <v>18323</v>
      </c>
      <c r="I3798" s="2" t="s">
        <v>121</v>
      </c>
      <c r="J3798" s="2" t="s">
        <v>227</v>
      </c>
      <c r="K3798" s="2" t="s">
        <v>48</v>
      </c>
      <c r="L3798" s="2" t="s">
        <v>32</v>
      </c>
      <c r="M3798" s="2" t="s">
        <v>11266</v>
      </c>
      <c r="N3798" s="2" t="s">
        <v>21247</v>
      </c>
      <c r="O3798" s="2" t="s">
        <v>21253</v>
      </c>
      <c r="P3798" s="2" t="s">
        <v>21248</v>
      </c>
      <c r="Q3798" s="2" t="s">
        <v>24</v>
      </c>
      <c r="R3798" s="2" t="s">
        <v>24</v>
      </c>
      <c r="S3798" s="2" t="s">
        <v>48</v>
      </c>
      <c r="T3798" s="1" t="s">
        <v>18324</v>
      </c>
      <c r="U3798" s="1" t="s">
        <v>18324</v>
      </c>
      <c r="V3798" s="1" t="s">
        <v>18325</v>
      </c>
      <c r="W3798" s="1" t="s">
        <v>18324</v>
      </c>
      <c r="X3798" s="2" t="s">
        <v>281</v>
      </c>
      <c r="Y3798" s="2" t="s">
        <v>24</v>
      </c>
      <c r="Z3798" s="4" t="s">
        <v>24</v>
      </c>
    </row>
    <row r="3799" spans="1:26" ht="15" hidden="1" customHeight="1" x14ac:dyDescent="0.3">
      <c r="A3799" s="3" t="s">
        <v>18326</v>
      </c>
      <c r="B3799" s="2" t="s">
        <v>39</v>
      </c>
      <c r="C3799" s="2" t="s">
        <v>40</v>
      </c>
      <c r="D3799" s="2" t="s">
        <v>15969</v>
      </c>
      <c r="E3799" s="2" t="s">
        <v>155</v>
      </c>
      <c r="F3799" s="2" t="s">
        <v>156</v>
      </c>
      <c r="G3799" s="2" t="s">
        <v>15970</v>
      </c>
      <c r="H3799" s="1" t="s">
        <v>18327</v>
      </c>
      <c r="I3799" s="2" t="s">
        <v>159</v>
      </c>
      <c r="J3799" s="2" t="s">
        <v>24</v>
      </c>
      <c r="K3799" s="2" t="s">
        <v>3063</v>
      </c>
      <c r="L3799" s="2" t="s">
        <v>32</v>
      </c>
      <c r="M3799" s="2" t="s">
        <v>18328</v>
      </c>
      <c r="N3799" s="2" t="s">
        <v>21259</v>
      </c>
      <c r="O3799" s="2" t="s">
        <v>21261</v>
      </c>
      <c r="P3799" s="2" t="s">
        <v>21248</v>
      </c>
      <c r="Q3799" s="2" t="s">
        <v>35</v>
      </c>
      <c r="R3799" s="2" t="s">
        <v>24</v>
      </c>
      <c r="S3799" s="2" t="s">
        <v>3063</v>
      </c>
      <c r="T3799" s="1" t="s">
        <v>18329</v>
      </c>
      <c r="U3799" s="1" t="s">
        <v>18330</v>
      </c>
      <c r="V3799" s="1" t="s">
        <v>18331</v>
      </c>
      <c r="W3799" s="1" t="s">
        <v>18332</v>
      </c>
      <c r="X3799" s="2" t="s">
        <v>15969</v>
      </c>
      <c r="Y3799" s="2" t="s">
        <v>37</v>
      </c>
      <c r="Z3799" s="4" t="s">
        <v>24</v>
      </c>
    </row>
    <row r="3800" spans="1:26" ht="15" hidden="1" customHeight="1" x14ac:dyDescent="0.3">
      <c r="A3800" s="3" t="s">
        <v>18333</v>
      </c>
      <c r="B3800" s="2" t="s">
        <v>39</v>
      </c>
      <c r="C3800" s="2" t="s">
        <v>25</v>
      </c>
      <c r="D3800" s="2" t="s">
        <v>9148</v>
      </c>
      <c r="E3800" s="2" t="s">
        <v>54</v>
      </c>
      <c r="F3800" s="2" t="s">
        <v>55</v>
      </c>
      <c r="G3800" s="2" t="s">
        <v>9149</v>
      </c>
      <c r="H3800" s="1" t="s">
        <v>18334</v>
      </c>
      <c r="I3800" s="2" t="s">
        <v>30</v>
      </c>
      <c r="J3800" s="2" t="s">
        <v>24</v>
      </c>
      <c r="K3800" s="2" t="s">
        <v>31</v>
      </c>
      <c r="L3800" s="2" t="s">
        <v>32</v>
      </c>
      <c r="M3800" s="2" t="s">
        <v>18335</v>
      </c>
      <c r="N3800" s="2" t="s">
        <v>21286</v>
      </c>
      <c r="O3800" s="2" t="s">
        <v>21287</v>
      </c>
      <c r="P3800" s="2" t="s">
        <v>21248</v>
      </c>
      <c r="Q3800" s="2" t="s">
        <v>35</v>
      </c>
      <c r="R3800" s="2" t="s">
        <v>24</v>
      </c>
      <c r="S3800" s="2" t="s">
        <v>31</v>
      </c>
      <c r="T3800" s="1" t="s">
        <v>18336</v>
      </c>
      <c r="U3800" s="1" t="s">
        <v>24</v>
      </c>
      <c r="V3800" s="1" t="s">
        <v>18337</v>
      </c>
      <c r="W3800" s="1" t="s">
        <v>18338</v>
      </c>
      <c r="X3800" s="2" t="s">
        <v>9148</v>
      </c>
      <c r="Y3800" s="2" t="s">
        <v>37</v>
      </c>
      <c r="Z3800" s="4" t="s">
        <v>24</v>
      </c>
    </row>
    <row r="3801" spans="1:26" ht="15" customHeight="1" x14ac:dyDescent="0.3">
      <c r="A3801" s="3" t="s">
        <v>10760</v>
      </c>
      <c r="B3801" s="2" t="s">
        <v>39</v>
      </c>
      <c r="C3801" s="2" t="s">
        <v>40</v>
      </c>
      <c r="D3801" s="2" t="s">
        <v>18339</v>
      </c>
      <c r="E3801" s="2" t="s">
        <v>66</v>
      </c>
      <c r="F3801" s="2" t="s">
        <v>55</v>
      </c>
      <c r="G3801" s="2" t="s">
        <v>5962</v>
      </c>
      <c r="H3801" s="1" t="s">
        <v>18340</v>
      </c>
      <c r="I3801" s="2" t="s">
        <v>159</v>
      </c>
      <c r="J3801" s="2" t="s">
        <v>24</v>
      </c>
      <c r="K3801" s="2" t="s">
        <v>24</v>
      </c>
      <c r="L3801" s="2" t="s">
        <v>530</v>
      </c>
      <c r="M3801" s="2" t="s">
        <v>18341</v>
      </c>
      <c r="N3801" s="2" t="s">
        <v>159</v>
      </c>
      <c r="O3801" s="2" t="s">
        <v>21330</v>
      </c>
      <c r="P3801" s="2" t="s">
        <v>21248</v>
      </c>
      <c r="Q3801" s="2" t="s">
        <v>24</v>
      </c>
      <c r="R3801" s="2" t="s">
        <v>24</v>
      </c>
      <c r="S3801" s="2" t="s">
        <v>24</v>
      </c>
      <c r="T3801" s="1" t="s">
        <v>24</v>
      </c>
      <c r="U3801" s="1" t="s">
        <v>24</v>
      </c>
      <c r="V3801" s="1" t="s">
        <v>10756</v>
      </c>
      <c r="W3801" s="1" t="s">
        <v>24</v>
      </c>
      <c r="X3801" s="2" t="s">
        <v>18339</v>
      </c>
      <c r="Y3801" s="2" t="s">
        <v>37</v>
      </c>
      <c r="Z3801" s="4" t="s">
        <v>24</v>
      </c>
    </row>
    <row r="3802" spans="1:26" ht="15" hidden="1" customHeight="1" x14ac:dyDescent="0.3">
      <c r="A3802" s="3" t="s">
        <v>18342</v>
      </c>
      <c r="B3802" s="2" t="s">
        <v>39</v>
      </c>
      <c r="C3802" s="2" t="s">
        <v>40</v>
      </c>
      <c r="D3802" s="2" t="s">
        <v>18339</v>
      </c>
      <c r="E3802" s="2" t="s">
        <v>66</v>
      </c>
      <c r="F3802" s="2" t="s">
        <v>55</v>
      </c>
      <c r="G3802" s="2" t="s">
        <v>5962</v>
      </c>
      <c r="H3802" s="1" t="s">
        <v>18343</v>
      </c>
      <c r="I3802" s="2" t="s">
        <v>159</v>
      </c>
      <c r="J3802" s="2" t="s">
        <v>24</v>
      </c>
      <c r="K3802" s="2" t="s">
        <v>24</v>
      </c>
      <c r="L3802" s="2" t="s">
        <v>530</v>
      </c>
      <c r="M3802" s="2" t="s">
        <v>18344</v>
      </c>
      <c r="N3802" s="2" t="s">
        <v>21259</v>
      </c>
      <c r="O3802" s="2" t="s">
        <v>21260</v>
      </c>
      <c r="P3802" s="2" t="s">
        <v>21248</v>
      </c>
      <c r="Q3802" s="2" t="s">
        <v>24</v>
      </c>
      <c r="R3802" s="2" t="s">
        <v>24</v>
      </c>
      <c r="S3802" s="2" t="s">
        <v>24</v>
      </c>
      <c r="T3802" s="1" t="s">
        <v>24</v>
      </c>
      <c r="U3802" s="1" t="s">
        <v>24</v>
      </c>
      <c r="V3802" s="1" t="s">
        <v>18345</v>
      </c>
      <c r="W3802" s="1" t="s">
        <v>24</v>
      </c>
      <c r="X3802" s="2" t="s">
        <v>18339</v>
      </c>
      <c r="Y3802" s="2" t="s">
        <v>37</v>
      </c>
      <c r="Z3802" s="4" t="s">
        <v>24</v>
      </c>
    </row>
    <row r="3803" spans="1:26" ht="15" hidden="1" customHeight="1" x14ac:dyDescent="0.3">
      <c r="A3803" s="3" t="s">
        <v>18346</v>
      </c>
      <c r="B3803" s="2" t="s">
        <v>39</v>
      </c>
      <c r="C3803" s="2" t="s">
        <v>40</v>
      </c>
      <c r="D3803" s="2" t="s">
        <v>17848</v>
      </c>
      <c r="E3803" s="2" t="s">
        <v>138</v>
      </c>
      <c r="F3803" s="2" t="s">
        <v>256</v>
      </c>
      <c r="G3803" s="2" t="s">
        <v>17849</v>
      </c>
      <c r="H3803" s="1" t="s">
        <v>18347</v>
      </c>
      <c r="I3803" s="2" t="s">
        <v>216</v>
      </c>
      <c r="J3803" s="2" t="s">
        <v>24</v>
      </c>
      <c r="K3803" s="2" t="s">
        <v>3063</v>
      </c>
      <c r="L3803" s="2" t="s">
        <v>32</v>
      </c>
      <c r="M3803" s="2" t="s">
        <v>18348</v>
      </c>
      <c r="N3803" s="2" t="s">
        <v>21256</v>
      </c>
      <c r="O3803" s="2" t="s">
        <v>21274</v>
      </c>
      <c r="P3803" s="2" t="s">
        <v>21248</v>
      </c>
      <c r="Q3803" s="2" t="s">
        <v>35</v>
      </c>
      <c r="R3803" s="2" t="s">
        <v>24</v>
      </c>
      <c r="S3803" s="2" t="s">
        <v>3063</v>
      </c>
      <c r="T3803" s="1" t="s">
        <v>18349</v>
      </c>
      <c r="U3803" s="1" t="s">
        <v>24</v>
      </c>
      <c r="V3803" s="1" t="s">
        <v>18350</v>
      </c>
      <c r="W3803" s="1" t="s">
        <v>18351</v>
      </c>
      <c r="X3803" s="2" t="s">
        <v>17848</v>
      </c>
      <c r="Y3803" s="2" t="s">
        <v>37</v>
      </c>
      <c r="Z3803" s="4" t="s">
        <v>24</v>
      </c>
    </row>
    <row r="3804" spans="1:26" ht="15" hidden="1" customHeight="1" x14ac:dyDescent="0.3">
      <c r="A3804" s="3" t="s">
        <v>18352</v>
      </c>
      <c r="B3804" s="2" t="s">
        <v>39</v>
      </c>
      <c r="C3804" s="2" t="s">
        <v>40</v>
      </c>
      <c r="D3804" s="2" t="s">
        <v>225</v>
      </c>
      <c r="E3804" s="2" t="s">
        <v>42</v>
      </c>
      <c r="F3804" s="2" t="s">
        <v>156</v>
      </c>
      <c r="G3804" s="2" t="s">
        <v>24</v>
      </c>
      <c r="H3804" s="1" t="s">
        <v>18353</v>
      </c>
      <c r="I3804" s="2" t="s">
        <v>121</v>
      </c>
      <c r="J3804" s="2" t="s">
        <v>227</v>
      </c>
      <c r="K3804" s="2" t="s">
        <v>31</v>
      </c>
      <c r="L3804" s="2" t="s">
        <v>32</v>
      </c>
      <c r="M3804" s="2" t="s">
        <v>228</v>
      </c>
      <c r="N3804" s="2" t="s">
        <v>21247</v>
      </c>
      <c r="O3804" s="2" t="s">
        <v>21252</v>
      </c>
      <c r="P3804" s="2" t="s">
        <v>21248</v>
      </c>
      <c r="Q3804" s="2" t="s">
        <v>35</v>
      </c>
      <c r="R3804" s="2" t="s">
        <v>24</v>
      </c>
      <c r="S3804" s="2" t="s">
        <v>31</v>
      </c>
      <c r="T3804" s="1" t="s">
        <v>15805</v>
      </c>
      <c r="U3804" s="1" t="s">
        <v>24</v>
      </c>
      <c r="V3804" s="1" t="s">
        <v>18354</v>
      </c>
      <c r="W3804" s="1" t="s">
        <v>17797</v>
      </c>
      <c r="X3804" s="2" t="s">
        <v>225</v>
      </c>
      <c r="Y3804" s="2" t="s">
        <v>24</v>
      </c>
      <c r="Z3804" s="4" t="s">
        <v>24</v>
      </c>
    </row>
    <row r="3805" spans="1:26" ht="15" hidden="1" customHeight="1" x14ac:dyDescent="0.3">
      <c r="A3805" s="3" t="s">
        <v>18355</v>
      </c>
      <c r="B3805" s="2" t="s">
        <v>39</v>
      </c>
      <c r="C3805" s="2" t="s">
        <v>25</v>
      </c>
      <c r="D3805" s="2" t="s">
        <v>17848</v>
      </c>
      <c r="E3805" s="2" t="s">
        <v>138</v>
      </c>
      <c r="F3805" s="2" t="s">
        <v>256</v>
      </c>
      <c r="G3805" s="2" t="s">
        <v>17849</v>
      </c>
      <c r="H3805" s="1" t="s">
        <v>18356</v>
      </c>
      <c r="I3805" s="2" t="s">
        <v>276</v>
      </c>
      <c r="J3805" s="2" t="s">
        <v>330</v>
      </c>
      <c r="K3805" s="2" t="s">
        <v>3063</v>
      </c>
      <c r="L3805" s="2" t="s">
        <v>32</v>
      </c>
      <c r="M3805" s="2" t="s">
        <v>18357</v>
      </c>
      <c r="N3805" s="2" t="s">
        <v>21286</v>
      </c>
      <c r="O3805" s="2" t="s">
        <v>21332</v>
      </c>
      <c r="P3805" s="2" t="s">
        <v>21248</v>
      </c>
      <c r="Q3805" s="2" t="s">
        <v>35</v>
      </c>
      <c r="R3805" s="2" t="s">
        <v>24</v>
      </c>
      <c r="S3805" s="2" t="s">
        <v>3063</v>
      </c>
      <c r="T3805" s="1" t="s">
        <v>18358</v>
      </c>
      <c r="U3805" s="1" t="s">
        <v>24</v>
      </c>
      <c r="V3805" s="1" t="s">
        <v>18359</v>
      </c>
      <c r="W3805" s="1" t="s">
        <v>16284</v>
      </c>
      <c r="X3805" s="2" t="s">
        <v>17848</v>
      </c>
      <c r="Y3805" s="2" t="s">
        <v>37</v>
      </c>
      <c r="Z3805" s="4" t="s">
        <v>24</v>
      </c>
    </row>
    <row r="3806" spans="1:26" ht="15" hidden="1" customHeight="1" x14ac:dyDescent="0.3">
      <c r="A3806" s="3" t="s">
        <v>18360</v>
      </c>
      <c r="B3806" s="2" t="s">
        <v>39</v>
      </c>
      <c r="C3806" s="2" t="s">
        <v>40</v>
      </c>
      <c r="D3806" s="2" t="s">
        <v>6399</v>
      </c>
      <c r="E3806" s="2" t="s">
        <v>42</v>
      </c>
      <c r="F3806" s="2" t="s">
        <v>177</v>
      </c>
      <c r="G3806" s="2" t="s">
        <v>6464</v>
      </c>
      <c r="H3806" s="1" t="s">
        <v>18361</v>
      </c>
      <c r="I3806" s="2" t="s">
        <v>46</v>
      </c>
      <c r="J3806" s="2" t="s">
        <v>1196</v>
      </c>
      <c r="K3806" s="2" t="s">
        <v>632</v>
      </c>
      <c r="L3806" s="2" t="s">
        <v>32</v>
      </c>
      <c r="M3806" s="2" t="s">
        <v>49</v>
      </c>
      <c r="N3806" s="2" t="s">
        <v>21264</v>
      </c>
      <c r="O3806" s="2" t="s">
        <v>49</v>
      </c>
      <c r="P3806" s="2" t="s">
        <v>21248</v>
      </c>
      <c r="Q3806" s="2" t="s">
        <v>24</v>
      </c>
      <c r="R3806" s="2" t="s">
        <v>24</v>
      </c>
      <c r="S3806" s="2" t="s">
        <v>632</v>
      </c>
      <c r="T3806" s="1" t="s">
        <v>18362</v>
      </c>
      <c r="U3806" s="1" t="s">
        <v>18362</v>
      </c>
      <c r="V3806" s="1" t="s">
        <v>16558</v>
      </c>
      <c r="W3806" s="1" t="s">
        <v>18362</v>
      </c>
      <c r="X3806" s="2" t="s">
        <v>6399</v>
      </c>
      <c r="Y3806" s="2" t="s">
        <v>37</v>
      </c>
      <c r="Z3806" s="4" t="s">
        <v>24</v>
      </c>
    </row>
    <row r="3807" spans="1:26" ht="15" customHeight="1" x14ac:dyDescent="0.3">
      <c r="A3807" s="3" t="s">
        <v>18363</v>
      </c>
      <c r="B3807" s="2" t="s">
        <v>39</v>
      </c>
      <c r="C3807" s="2" t="s">
        <v>25</v>
      </c>
      <c r="D3807" s="2" t="s">
        <v>4152</v>
      </c>
      <c r="E3807" s="2" t="s">
        <v>66</v>
      </c>
      <c r="F3807" s="2" t="s">
        <v>109</v>
      </c>
      <c r="G3807" s="2" t="s">
        <v>10780</v>
      </c>
      <c r="H3807" s="1" t="s">
        <v>18364</v>
      </c>
      <c r="I3807" s="2" t="s">
        <v>112</v>
      </c>
      <c r="J3807" s="2" t="s">
        <v>24</v>
      </c>
      <c r="K3807" s="2" t="s">
        <v>160</v>
      </c>
      <c r="L3807" s="2" t="s">
        <v>32</v>
      </c>
      <c r="M3807" s="2" t="s">
        <v>18365</v>
      </c>
      <c r="N3807" s="2" t="s">
        <v>159</v>
      </c>
      <c r="O3807" s="2" t="s">
        <v>21323</v>
      </c>
      <c r="P3807" s="2" t="s">
        <v>21248</v>
      </c>
      <c r="Q3807" s="2" t="s">
        <v>35</v>
      </c>
      <c r="R3807" s="2" t="s">
        <v>24</v>
      </c>
      <c r="S3807" s="2" t="s">
        <v>160</v>
      </c>
      <c r="T3807" s="1" t="s">
        <v>18288</v>
      </c>
      <c r="U3807" s="1" t="s">
        <v>18288</v>
      </c>
      <c r="V3807" s="1" t="s">
        <v>18366</v>
      </c>
      <c r="W3807" s="1" t="s">
        <v>12804</v>
      </c>
      <c r="X3807" s="2" t="s">
        <v>4152</v>
      </c>
      <c r="Y3807" s="2" t="s">
        <v>37</v>
      </c>
      <c r="Z3807" s="4" t="s">
        <v>24</v>
      </c>
    </row>
    <row r="3808" spans="1:26" ht="15" hidden="1" customHeight="1" x14ac:dyDescent="0.3">
      <c r="A3808" s="3" t="s">
        <v>18367</v>
      </c>
      <c r="B3808" s="2" t="s">
        <v>39</v>
      </c>
      <c r="C3808" s="2" t="s">
        <v>40</v>
      </c>
      <c r="D3808" s="2" t="s">
        <v>4879</v>
      </c>
      <c r="E3808" s="2" t="s">
        <v>138</v>
      </c>
      <c r="F3808" s="2" t="s">
        <v>55</v>
      </c>
      <c r="G3808" s="2" t="s">
        <v>18059</v>
      </c>
      <c r="H3808" s="1" t="s">
        <v>18368</v>
      </c>
      <c r="I3808" s="2" t="s">
        <v>159</v>
      </c>
      <c r="J3808" s="2" t="s">
        <v>1304</v>
      </c>
      <c r="K3808" s="2" t="s">
        <v>31</v>
      </c>
      <c r="L3808" s="2" t="s">
        <v>32</v>
      </c>
      <c r="M3808" s="2" t="s">
        <v>18369</v>
      </c>
      <c r="N3808" s="2" t="s">
        <v>485</v>
      </c>
      <c r="O3808" s="2" t="s">
        <v>21265</v>
      </c>
      <c r="P3808" s="2" t="s">
        <v>21255</v>
      </c>
      <c r="Q3808" s="2" t="s">
        <v>35</v>
      </c>
      <c r="R3808" s="2" t="s">
        <v>24</v>
      </c>
      <c r="S3808" s="2" t="s">
        <v>31</v>
      </c>
      <c r="T3808" s="1" t="s">
        <v>15805</v>
      </c>
      <c r="U3808" s="1" t="s">
        <v>24</v>
      </c>
      <c r="V3808" s="1" t="s">
        <v>18370</v>
      </c>
      <c r="W3808" s="1" t="s">
        <v>17797</v>
      </c>
      <c r="X3808" s="2" t="s">
        <v>4879</v>
      </c>
      <c r="Y3808" s="2" t="s">
        <v>37</v>
      </c>
      <c r="Z3808" s="4" t="s">
        <v>24</v>
      </c>
    </row>
    <row r="3809" spans="1:26" ht="15" customHeight="1" x14ac:dyDescent="0.3">
      <c r="A3809" s="3" t="s">
        <v>18342</v>
      </c>
      <c r="B3809" s="2" t="s">
        <v>39</v>
      </c>
      <c r="C3809" s="2" t="s">
        <v>40</v>
      </c>
      <c r="D3809" s="2" t="s">
        <v>4879</v>
      </c>
      <c r="E3809" s="2" t="s">
        <v>138</v>
      </c>
      <c r="F3809" s="2" t="s">
        <v>55</v>
      </c>
      <c r="G3809" s="2" t="s">
        <v>18059</v>
      </c>
      <c r="H3809" s="1" t="s">
        <v>18343</v>
      </c>
      <c r="I3809" s="2" t="s">
        <v>159</v>
      </c>
      <c r="J3809" s="2" t="s">
        <v>24</v>
      </c>
      <c r="K3809" s="2" t="s">
        <v>24</v>
      </c>
      <c r="L3809" s="2" t="s">
        <v>530</v>
      </c>
      <c r="M3809" s="2" t="s">
        <v>18371</v>
      </c>
      <c r="N3809" s="2" t="s">
        <v>159</v>
      </c>
      <c r="O3809" s="2" t="s">
        <v>21276</v>
      </c>
      <c r="P3809" s="2" t="s">
        <v>21255</v>
      </c>
      <c r="Q3809" s="2" t="s">
        <v>24</v>
      </c>
      <c r="R3809" s="2" t="s">
        <v>24</v>
      </c>
      <c r="S3809" s="2" t="s">
        <v>24</v>
      </c>
      <c r="T3809" s="1" t="s">
        <v>24</v>
      </c>
      <c r="U3809" s="1" t="s">
        <v>24</v>
      </c>
      <c r="V3809" s="1" t="s">
        <v>18345</v>
      </c>
      <c r="W3809" s="1" t="s">
        <v>24</v>
      </c>
      <c r="X3809" s="2" t="s">
        <v>4879</v>
      </c>
      <c r="Y3809" s="2" t="s">
        <v>37</v>
      </c>
      <c r="Z3809" s="4" t="s">
        <v>24</v>
      </c>
    </row>
    <row r="3810" spans="1:26" ht="15" hidden="1" customHeight="1" x14ac:dyDescent="0.3">
      <c r="A3810" s="3" t="s">
        <v>18372</v>
      </c>
      <c r="B3810" s="2" t="s">
        <v>39</v>
      </c>
      <c r="C3810" s="2" t="s">
        <v>40</v>
      </c>
      <c r="D3810" s="2" t="s">
        <v>192</v>
      </c>
      <c r="E3810" s="2" t="s">
        <v>27</v>
      </c>
      <c r="F3810" s="2" t="s">
        <v>28</v>
      </c>
      <c r="G3810" s="2" t="s">
        <v>193</v>
      </c>
      <c r="H3810" s="1" t="s">
        <v>99</v>
      </c>
      <c r="I3810" s="2" t="s">
        <v>76</v>
      </c>
      <c r="J3810" s="2" t="s">
        <v>77</v>
      </c>
      <c r="K3810" s="2" t="s">
        <v>90</v>
      </c>
      <c r="L3810" s="2" t="s">
        <v>32</v>
      </c>
      <c r="M3810" s="2" t="s">
        <v>18373</v>
      </c>
      <c r="N3810" s="2" t="s">
        <v>21247</v>
      </c>
      <c r="O3810" s="2" t="s">
        <v>21250</v>
      </c>
      <c r="P3810" s="2" t="s">
        <v>21248</v>
      </c>
      <c r="Q3810" s="2" t="s">
        <v>35</v>
      </c>
      <c r="R3810" s="2" t="s">
        <v>24</v>
      </c>
      <c r="S3810" s="2" t="s">
        <v>90</v>
      </c>
      <c r="T3810" s="1" t="s">
        <v>18374</v>
      </c>
      <c r="U3810" s="1" t="s">
        <v>18375</v>
      </c>
      <c r="V3810" s="1" t="s">
        <v>99</v>
      </c>
      <c r="W3810" s="1" t="s">
        <v>17322</v>
      </c>
      <c r="X3810" s="2" t="s">
        <v>192</v>
      </c>
      <c r="Y3810" s="2" t="s">
        <v>24</v>
      </c>
      <c r="Z3810" s="4" t="s">
        <v>24</v>
      </c>
    </row>
    <row r="3811" spans="1:26" ht="15" hidden="1" customHeight="1" x14ac:dyDescent="0.3">
      <c r="A3811" s="3" t="s">
        <v>18376</v>
      </c>
      <c r="B3811" s="2" t="s">
        <v>39</v>
      </c>
      <c r="C3811" s="2" t="s">
        <v>40</v>
      </c>
      <c r="D3811" s="2" t="s">
        <v>192</v>
      </c>
      <c r="E3811" s="2" t="s">
        <v>27</v>
      </c>
      <c r="F3811" s="2" t="s">
        <v>28</v>
      </c>
      <c r="G3811" s="2" t="s">
        <v>193</v>
      </c>
      <c r="H3811" s="1" t="s">
        <v>99</v>
      </c>
      <c r="I3811" s="2" t="s">
        <v>76</v>
      </c>
      <c r="J3811" s="2" t="s">
        <v>194</v>
      </c>
      <c r="K3811" s="2" t="s">
        <v>31</v>
      </c>
      <c r="L3811" s="2" t="s">
        <v>32</v>
      </c>
      <c r="M3811" s="2" t="s">
        <v>195</v>
      </c>
      <c r="N3811" s="2" t="s">
        <v>21257</v>
      </c>
      <c r="O3811" s="2" t="s">
        <v>194</v>
      </c>
      <c r="P3811" s="2" t="s">
        <v>21248</v>
      </c>
      <c r="Q3811" s="2" t="s">
        <v>35</v>
      </c>
      <c r="R3811" s="2" t="s">
        <v>24</v>
      </c>
      <c r="S3811" s="2" t="s">
        <v>31</v>
      </c>
      <c r="T3811" s="1" t="s">
        <v>18377</v>
      </c>
      <c r="U3811" s="1" t="s">
        <v>18378</v>
      </c>
      <c r="V3811" s="1" t="s">
        <v>99</v>
      </c>
      <c r="W3811" s="1" t="s">
        <v>17243</v>
      </c>
      <c r="X3811" s="2" t="s">
        <v>192</v>
      </c>
      <c r="Y3811" s="2" t="s">
        <v>24</v>
      </c>
      <c r="Z3811" s="4" t="s">
        <v>24</v>
      </c>
    </row>
    <row r="3812" spans="1:26" ht="15" hidden="1" customHeight="1" x14ac:dyDescent="0.3">
      <c r="A3812" s="3" t="s">
        <v>18379</v>
      </c>
      <c r="B3812" s="2" t="s">
        <v>39</v>
      </c>
      <c r="C3812" s="2" t="s">
        <v>25</v>
      </c>
      <c r="D3812" s="2" t="s">
        <v>18380</v>
      </c>
      <c r="E3812" s="2" t="s">
        <v>367</v>
      </c>
      <c r="F3812" s="2" t="s">
        <v>55</v>
      </c>
      <c r="G3812" s="2" t="s">
        <v>18381</v>
      </c>
      <c r="H3812" s="1" t="s">
        <v>18382</v>
      </c>
      <c r="I3812" s="2" t="s">
        <v>459</v>
      </c>
      <c r="J3812" s="2" t="s">
        <v>460</v>
      </c>
      <c r="K3812" s="2" t="s">
        <v>31</v>
      </c>
      <c r="L3812" s="2" t="s">
        <v>32</v>
      </c>
      <c r="M3812" s="2" t="s">
        <v>18383</v>
      </c>
      <c r="N3812" s="2" t="s">
        <v>6019</v>
      </c>
      <c r="O3812" s="2" t="s">
        <v>21300</v>
      </c>
      <c r="P3812" s="2" t="s">
        <v>21248</v>
      </c>
      <c r="Q3812" s="2" t="s">
        <v>35</v>
      </c>
      <c r="R3812" s="2" t="s">
        <v>24</v>
      </c>
      <c r="S3812" s="2" t="s">
        <v>31</v>
      </c>
      <c r="T3812" s="1" t="s">
        <v>18384</v>
      </c>
      <c r="U3812" s="1" t="s">
        <v>24</v>
      </c>
      <c r="V3812" s="1" t="s">
        <v>18385</v>
      </c>
      <c r="W3812" s="1" t="s">
        <v>18386</v>
      </c>
      <c r="X3812" s="2" t="s">
        <v>18380</v>
      </c>
      <c r="Y3812" s="2" t="s">
        <v>37</v>
      </c>
      <c r="Z3812" s="4" t="s">
        <v>24</v>
      </c>
    </row>
    <row r="3813" spans="1:26" ht="15" hidden="1" customHeight="1" x14ac:dyDescent="0.3">
      <c r="A3813" s="3" t="s">
        <v>18387</v>
      </c>
      <c r="B3813" s="2" t="s">
        <v>39</v>
      </c>
      <c r="C3813" s="2" t="s">
        <v>40</v>
      </c>
      <c r="D3813" s="2" t="s">
        <v>48</v>
      </c>
      <c r="E3813" s="2" t="s">
        <v>274</v>
      </c>
      <c r="F3813" s="2" t="s">
        <v>67</v>
      </c>
      <c r="G3813" s="2" t="s">
        <v>24</v>
      </c>
      <c r="H3813" s="1" t="s">
        <v>99</v>
      </c>
      <c r="I3813" s="2" t="s">
        <v>13104</v>
      </c>
      <c r="J3813" s="2" t="s">
        <v>613</v>
      </c>
      <c r="K3813" s="2" t="s">
        <v>48</v>
      </c>
      <c r="L3813" s="2" t="s">
        <v>32</v>
      </c>
      <c r="M3813" s="2" t="s">
        <v>18388</v>
      </c>
      <c r="N3813" s="2" t="s">
        <v>21286</v>
      </c>
      <c r="O3813" s="2" t="s">
        <v>21314</v>
      </c>
      <c r="P3813" s="2" t="s">
        <v>21248</v>
      </c>
      <c r="Q3813" s="2" t="s">
        <v>24</v>
      </c>
      <c r="R3813" s="2" t="s">
        <v>24</v>
      </c>
      <c r="S3813" s="2" t="s">
        <v>48</v>
      </c>
      <c r="T3813" s="1" t="s">
        <v>18389</v>
      </c>
      <c r="U3813" s="1" t="s">
        <v>24</v>
      </c>
      <c r="V3813" s="1" t="s">
        <v>99</v>
      </c>
      <c r="W3813" s="1" t="s">
        <v>18389</v>
      </c>
      <c r="X3813" s="2" t="s">
        <v>48</v>
      </c>
      <c r="Y3813" s="2" t="s">
        <v>24</v>
      </c>
      <c r="Z3813" s="4" t="s">
        <v>24</v>
      </c>
    </row>
    <row r="3814" spans="1:26" ht="15" customHeight="1" x14ac:dyDescent="0.3">
      <c r="A3814" s="3" t="s">
        <v>18390</v>
      </c>
      <c r="B3814" s="2" t="s">
        <v>39</v>
      </c>
      <c r="C3814" s="2" t="s">
        <v>25</v>
      </c>
      <c r="D3814" s="2" t="s">
        <v>2703</v>
      </c>
      <c r="E3814" s="2" t="s">
        <v>282</v>
      </c>
      <c r="F3814" s="2" t="s">
        <v>291</v>
      </c>
      <c r="G3814" s="2" t="s">
        <v>2704</v>
      </c>
      <c r="H3814" s="1" t="s">
        <v>18391</v>
      </c>
      <c r="I3814" s="2" t="s">
        <v>159</v>
      </c>
      <c r="J3814" s="2" t="s">
        <v>345</v>
      </c>
      <c r="K3814" s="2" t="s">
        <v>632</v>
      </c>
      <c r="L3814" s="2" t="s">
        <v>32</v>
      </c>
      <c r="M3814" s="2" t="s">
        <v>18392</v>
      </c>
      <c r="N3814" s="2" t="s">
        <v>159</v>
      </c>
      <c r="O3814" s="2" t="s">
        <v>15477</v>
      </c>
      <c r="P3814" s="2" t="s">
        <v>21248</v>
      </c>
      <c r="Q3814" s="2" t="s">
        <v>24</v>
      </c>
      <c r="R3814" s="2" t="s">
        <v>24</v>
      </c>
      <c r="S3814" s="2" t="s">
        <v>632</v>
      </c>
      <c r="T3814" s="1" t="s">
        <v>18393</v>
      </c>
      <c r="U3814" s="1" t="s">
        <v>18394</v>
      </c>
      <c r="V3814" s="1" t="s">
        <v>18395</v>
      </c>
      <c r="W3814" s="1" t="s">
        <v>18393</v>
      </c>
      <c r="X3814" s="2" t="s">
        <v>2703</v>
      </c>
      <c r="Y3814" s="2" t="s">
        <v>37</v>
      </c>
      <c r="Z3814" s="4" t="s">
        <v>24</v>
      </c>
    </row>
    <row r="3815" spans="1:26" ht="15" customHeight="1" x14ac:dyDescent="0.3">
      <c r="A3815" s="3" t="s">
        <v>18396</v>
      </c>
      <c r="B3815" s="2" t="s">
        <v>39</v>
      </c>
      <c r="C3815" s="2" t="s">
        <v>25</v>
      </c>
      <c r="D3815" s="2" t="s">
        <v>2703</v>
      </c>
      <c r="E3815" s="2" t="s">
        <v>282</v>
      </c>
      <c r="F3815" s="2" t="s">
        <v>291</v>
      </c>
      <c r="G3815" s="2" t="s">
        <v>2704</v>
      </c>
      <c r="H3815" s="1" t="s">
        <v>18397</v>
      </c>
      <c r="I3815" s="2" t="s">
        <v>276</v>
      </c>
      <c r="J3815" s="2" t="s">
        <v>330</v>
      </c>
      <c r="K3815" s="2" t="s">
        <v>31</v>
      </c>
      <c r="L3815" s="2" t="s">
        <v>32</v>
      </c>
      <c r="M3815" s="2" t="s">
        <v>18398</v>
      </c>
      <c r="N3815" s="2" t="s">
        <v>159</v>
      </c>
      <c r="O3815" s="2" t="s">
        <v>21298</v>
      </c>
      <c r="P3815" s="2" t="s">
        <v>21255</v>
      </c>
      <c r="Q3815" s="2" t="s">
        <v>24</v>
      </c>
      <c r="R3815" s="2" t="s">
        <v>24</v>
      </c>
      <c r="S3815" s="2" t="s">
        <v>632</v>
      </c>
      <c r="T3815" s="1" t="s">
        <v>18399</v>
      </c>
      <c r="U3815" s="1" t="s">
        <v>24</v>
      </c>
      <c r="V3815" s="1" t="s">
        <v>18297</v>
      </c>
      <c r="W3815" s="1" t="s">
        <v>18399</v>
      </c>
      <c r="X3815" s="2" t="s">
        <v>2703</v>
      </c>
      <c r="Y3815" s="2" t="s">
        <v>37</v>
      </c>
      <c r="Z3815" s="4" t="s">
        <v>24</v>
      </c>
    </row>
    <row r="3816" spans="1:26" ht="15" customHeight="1" x14ac:dyDescent="0.3">
      <c r="A3816" s="3" t="s">
        <v>18400</v>
      </c>
      <c r="B3816" s="2" t="s">
        <v>39</v>
      </c>
      <c r="C3816" s="2" t="s">
        <v>24</v>
      </c>
      <c r="D3816" s="2" t="s">
        <v>12115</v>
      </c>
      <c r="E3816" s="2" t="s">
        <v>319</v>
      </c>
      <c r="F3816" s="2" t="s">
        <v>109</v>
      </c>
      <c r="G3816" s="2" t="s">
        <v>1959</v>
      </c>
      <c r="H3816" s="1" t="s">
        <v>18401</v>
      </c>
      <c r="I3816" s="2" t="s">
        <v>6537</v>
      </c>
      <c r="J3816" s="2" t="s">
        <v>6538</v>
      </c>
      <c r="K3816" s="2" t="s">
        <v>160</v>
      </c>
      <c r="L3816" s="2" t="s">
        <v>32</v>
      </c>
      <c r="M3816" s="2" t="s">
        <v>18402</v>
      </c>
      <c r="N3816" s="2" t="s">
        <v>159</v>
      </c>
      <c r="O3816" s="2" t="s">
        <v>2802</v>
      </c>
      <c r="P3816" s="2" t="s">
        <v>21248</v>
      </c>
      <c r="Q3816" s="2" t="s">
        <v>35</v>
      </c>
      <c r="R3816" s="2" t="s">
        <v>24</v>
      </c>
      <c r="S3816" s="2" t="s">
        <v>160</v>
      </c>
      <c r="T3816" s="1" t="s">
        <v>18022</v>
      </c>
      <c r="U3816" s="1" t="s">
        <v>18403</v>
      </c>
      <c r="V3816" s="1" t="s">
        <v>18404</v>
      </c>
      <c r="W3816" s="1" t="s">
        <v>13930</v>
      </c>
      <c r="X3816" s="2" t="s">
        <v>12115</v>
      </c>
      <c r="Y3816" s="2" t="s">
        <v>24</v>
      </c>
      <c r="Z3816" s="4" t="s">
        <v>24</v>
      </c>
    </row>
    <row r="3817" spans="1:26" ht="15" hidden="1" customHeight="1" x14ac:dyDescent="0.3">
      <c r="A3817" s="3" t="s">
        <v>18405</v>
      </c>
      <c r="B3817" s="2" t="s">
        <v>39</v>
      </c>
      <c r="C3817" s="2" t="s">
        <v>40</v>
      </c>
      <c r="D3817" s="2" t="s">
        <v>48</v>
      </c>
      <c r="E3817" s="2" t="s">
        <v>274</v>
      </c>
      <c r="F3817" s="2" t="s">
        <v>67</v>
      </c>
      <c r="G3817" s="2" t="s">
        <v>24</v>
      </c>
      <c r="H3817" s="1" t="s">
        <v>99</v>
      </c>
      <c r="I3817" s="2" t="s">
        <v>13104</v>
      </c>
      <c r="J3817" s="2" t="s">
        <v>18406</v>
      </c>
      <c r="K3817" s="2" t="s">
        <v>48</v>
      </c>
      <c r="L3817" s="2" t="s">
        <v>530</v>
      </c>
      <c r="M3817" s="2" t="s">
        <v>18407</v>
      </c>
      <c r="N3817" s="2" t="s">
        <v>21326</v>
      </c>
      <c r="O3817" s="2" t="s">
        <v>21326</v>
      </c>
      <c r="P3817" s="2" t="s">
        <v>21248</v>
      </c>
      <c r="Q3817" s="2" t="s">
        <v>24</v>
      </c>
      <c r="R3817" s="2" t="s">
        <v>24</v>
      </c>
      <c r="S3817" s="2" t="s">
        <v>24</v>
      </c>
      <c r="T3817" s="1" t="s">
        <v>24</v>
      </c>
      <c r="U3817" s="1" t="s">
        <v>24</v>
      </c>
      <c r="V3817" s="1" t="s">
        <v>99</v>
      </c>
      <c r="W3817" s="1" t="s">
        <v>24</v>
      </c>
      <c r="X3817" s="2" t="s">
        <v>48</v>
      </c>
      <c r="Y3817" s="2" t="s">
        <v>24</v>
      </c>
      <c r="Z3817" s="4" t="s">
        <v>24</v>
      </c>
    </row>
    <row r="3818" spans="1:26" ht="15" customHeight="1" x14ac:dyDescent="0.3">
      <c r="A3818" s="3" t="s">
        <v>18408</v>
      </c>
      <c r="B3818" s="2" t="s">
        <v>175</v>
      </c>
      <c r="C3818" s="2" t="s">
        <v>25</v>
      </c>
      <c r="D3818" s="2" t="s">
        <v>5308</v>
      </c>
      <c r="E3818" s="2" t="s">
        <v>274</v>
      </c>
      <c r="F3818" s="2" t="s">
        <v>109</v>
      </c>
      <c r="G3818" s="2" t="s">
        <v>11711</v>
      </c>
      <c r="H3818" s="1" t="s">
        <v>18409</v>
      </c>
      <c r="I3818" s="2" t="s">
        <v>8996</v>
      </c>
      <c r="J3818" s="2" t="s">
        <v>12268</v>
      </c>
      <c r="K3818" s="2" t="s">
        <v>5308</v>
      </c>
      <c r="L3818" s="2" t="s">
        <v>530</v>
      </c>
      <c r="M3818" s="2" t="s">
        <v>15840</v>
      </c>
      <c r="N3818" s="2" t="s">
        <v>159</v>
      </c>
      <c r="O3818" s="2" t="s">
        <v>2802</v>
      </c>
      <c r="P3818" s="2" t="s">
        <v>21248</v>
      </c>
      <c r="Q3818" s="2" t="s">
        <v>24</v>
      </c>
      <c r="R3818" s="2" t="s">
        <v>24</v>
      </c>
      <c r="S3818" s="2" t="s">
        <v>24</v>
      </c>
      <c r="T3818" s="1" t="s">
        <v>24</v>
      </c>
      <c r="U3818" s="1" t="s">
        <v>24</v>
      </c>
      <c r="V3818" s="1" t="s">
        <v>18410</v>
      </c>
      <c r="W3818" s="1" t="s">
        <v>24</v>
      </c>
      <c r="X3818" s="2" t="s">
        <v>183</v>
      </c>
      <c r="Y3818" s="2" t="s">
        <v>37</v>
      </c>
      <c r="Z3818" s="4" t="s">
        <v>24</v>
      </c>
    </row>
    <row r="3819" spans="1:26" ht="15" customHeight="1" x14ac:dyDescent="0.3">
      <c r="A3819" s="3" t="s">
        <v>18411</v>
      </c>
      <c r="B3819" s="2" t="s">
        <v>39</v>
      </c>
      <c r="C3819" s="2" t="s">
        <v>25</v>
      </c>
      <c r="D3819" s="2" t="s">
        <v>4721</v>
      </c>
      <c r="E3819" s="2" t="s">
        <v>138</v>
      </c>
      <c r="F3819" s="2" t="s">
        <v>55</v>
      </c>
      <c r="G3819" s="2" t="s">
        <v>4722</v>
      </c>
      <c r="H3819" s="1" t="s">
        <v>18412</v>
      </c>
      <c r="I3819" s="2" t="s">
        <v>159</v>
      </c>
      <c r="J3819" s="2" t="s">
        <v>501</v>
      </c>
      <c r="K3819" s="2" t="s">
        <v>31</v>
      </c>
      <c r="L3819" s="2" t="s">
        <v>32</v>
      </c>
      <c r="M3819" s="2" t="s">
        <v>18413</v>
      </c>
      <c r="N3819" s="2" t="s">
        <v>159</v>
      </c>
      <c r="O3819" s="2" t="s">
        <v>21285</v>
      </c>
      <c r="P3819" s="2" t="s">
        <v>21248</v>
      </c>
      <c r="Q3819" s="2" t="s">
        <v>35</v>
      </c>
      <c r="R3819" s="2" t="s">
        <v>24</v>
      </c>
      <c r="S3819" s="2" t="s">
        <v>31</v>
      </c>
      <c r="T3819" s="1" t="s">
        <v>18414</v>
      </c>
      <c r="U3819" s="1" t="s">
        <v>24</v>
      </c>
      <c r="V3819" s="1" t="s">
        <v>18415</v>
      </c>
      <c r="W3819" s="1" t="s">
        <v>17797</v>
      </c>
      <c r="X3819" s="2" t="s">
        <v>4721</v>
      </c>
      <c r="Y3819" s="2" t="s">
        <v>37</v>
      </c>
      <c r="Z3819" s="4" t="s">
        <v>24</v>
      </c>
    </row>
    <row r="3820" spans="1:26" ht="15" hidden="1" customHeight="1" x14ac:dyDescent="0.3">
      <c r="A3820" s="3" t="s">
        <v>18416</v>
      </c>
      <c r="B3820" s="2" t="s">
        <v>39</v>
      </c>
      <c r="C3820" s="2" t="s">
        <v>40</v>
      </c>
      <c r="D3820" s="2" t="s">
        <v>18285</v>
      </c>
      <c r="E3820" s="2" t="s">
        <v>18286</v>
      </c>
      <c r="F3820" s="2" t="s">
        <v>436</v>
      </c>
      <c r="G3820" s="2" t="s">
        <v>18287</v>
      </c>
      <c r="H3820" s="1" t="s">
        <v>18417</v>
      </c>
      <c r="I3820" s="2" t="s">
        <v>88</v>
      </c>
      <c r="J3820" s="2" t="s">
        <v>1994</v>
      </c>
      <c r="K3820" s="2" t="s">
        <v>90</v>
      </c>
      <c r="L3820" s="2" t="s">
        <v>32</v>
      </c>
      <c r="M3820" s="2" t="s">
        <v>18418</v>
      </c>
      <c r="N3820" s="2" t="s">
        <v>21326</v>
      </c>
      <c r="O3820" s="2" t="s">
        <v>21326</v>
      </c>
      <c r="P3820" s="2" t="s">
        <v>21248</v>
      </c>
      <c r="Q3820" s="2" t="s">
        <v>18420</v>
      </c>
      <c r="R3820" s="2" t="s">
        <v>24</v>
      </c>
      <c r="S3820" s="2" t="s">
        <v>90</v>
      </c>
      <c r="T3820" s="1" t="s">
        <v>18419</v>
      </c>
      <c r="U3820" s="1" t="s">
        <v>18419</v>
      </c>
      <c r="V3820" s="1" t="s">
        <v>10758</v>
      </c>
      <c r="W3820" s="1" t="s">
        <v>18419</v>
      </c>
      <c r="X3820" s="2" t="s">
        <v>18285</v>
      </c>
      <c r="Y3820" s="2" t="s">
        <v>24</v>
      </c>
      <c r="Z3820" s="4" t="s">
        <v>24</v>
      </c>
    </row>
    <row r="3821" spans="1:26" ht="15" customHeight="1" x14ac:dyDescent="0.3">
      <c r="A3821" s="3" t="s">
        <v>18421</v>
      </c>
      <c r="B3821" s="2" t="s">
        <v>39</v>
      </c>
      <c r="C3821" s="2" t="s">
        <v>24</v>
      </c>
      <c r="D3821" s="2" t="s">
        <v>18285</v>
      </c>
      <c r="E3821" s="2" t="s">
        <v>18286</v>
      </c>
      <c r="F3821" s="2" t="s">
        <v>436</v>
      </c>
      <c r="G3821" s="2" t="s">
        <v>18287</v>
      </c>
      <c r="H3821" s="1" t="s">
        <v>18422</v>
      </c>
      <c r="I3821" s="2" t="s">
        <v>6537</v>
      </c>
      <c r="J3821" s="2" t="s">
        <v>18423</v>
      </c>
      <c r="K3821" s="2" t="s">
        <v>90</v>
      </c>
      <c r="L3821" s="2" t="s">
        <v>32</v>
      </c>
      <c r="M3821" s="2" t="s">
        <v>6537</v>
      </c>
      <c r="N3821" s="2" t="s">
        <v>159</v>
      </c>
      <c r="O3821" s="2" t="s">
        <v>2802</v>
      </c>
      <c r="P3821" s="2" t="s">
        <v>21248</v>
      </c>
      <c r="Q3821" s="2" t="s">
        <v>18425</v>
      </c>
      <c r="R3821" s="2" t="s">
        <v>24</v>
      </c>
      <c r="S3821" s="2" t="s">
        <v>90</v>
      </c>
      <c r="T3821" s="1" t="s">
        <v>18424</v>
      </c>
      <c r="U3821" s="1" t="s">
        <v>18424</v>
      </c>
      <c r="V3821" s="1" t="s">
        <v>821</v>
      </c>
      <c r="W3821" s="1" t="s">
        <v>18424</v>
      </c>
      <c r="X3821" s="2" t="s">
        <v>18285</v>
      </c>
      <c r="Y3821" s="2" t="s">
        <v>24</v>
      </c>
      <c r="Z3821" s="4" t="s">
        <v>24</v>
      </c>
    </row>
    <row r="3822" spans="1:26" ht="15" hidden="1" customHeight="1" x14ac:dyDescent="0.3">
      <c r="A3822" s="3" t="s">
        <v>18426</v>
      </c>
      <c r="B3822" s="2" t="s">
        <v>175</v>
      </c>
      <c r="C3822" s="2" t="s">
        <v>25</v>
      </c>
      <c r="D3822" s="2" t="s">
        <v>785</v>
      </c>
      <c r="E3822" s="2" t="s">
        <v>97</v>
      </c>
      <c r="F3822" s="2" t="s">
        <v>256</v>
      </c>
      <c r="G3822" s="2" t="s">
        <v>1546</v>
      </c>
      <c r="H3822" s="1" t="s">
        <v>16933</v>
      </c>
      <c r="I3822" s="2" t="s">
        <v>112</v>
      </c>
      <c r="J3822" s="2" t="s">
        <v>24</v>
      </c>
      <c r="K3822" s="2" t="s">
        <v>3063</v>
      </c>
      <c r="L3822" s="2" t="s">
        <v>32</v>
      </c>
      <c r="M3822" s="2" t="s">
        <v>18427</v>
      </c>
      <c r="N3822" s="2" t="s">
        <v>112</v>
      </c>
      <c r="O3822" s="2" t="s">
        <v>21331</v>
      </c>
      <c r="P3822" s="2" t="s">
        <v>21248</v>
      </c>
      <c r="Q3822" s="2" t="s">
        <v>35</v>
      </c>
      <c r="R3822" s="2" t="s">
        <v>24</v>
      </c>
      <c r="S3822" s="2" t="s">
        <v>3063</v>
      </c>
      <c r="T3822" s="1" t="s">
        <v>18428</v>
      </c>
      <c r="U3822" s="1" t="s">
        <v>24</v>
      </c>
      <c r="V3822" s="1" t="s">
        <v>16937</v>
      </c>
      <c r="W3822" s="1" t="s">
        <v>18429</v>
      </c>
      <c r="X3822" s="2" t="s">
        <v>183</v>
      </c>
      <c r="Y3822" s="2" t="s">
        <v>37</v>
      </c>
      <c r="Z3822" s="4" t="s">
        <v>24</v>
      </c>
    </row>
    <row r="3823" spans="1:26" ht="15" hidden="1" customHeight="1" x14ac:dyDescent="0.3">
      <c r="A3823" s="3" t="s">
        <v>16562</v>
      </c>
      <c r="B3823" s="2" t="s">
        <v>175</v>
      </c>
      <c r="C3823" s="2" t="s">
        <v>25</v>
      </c>
      <c r="D3823" s="2" t="s">
        <v>303</v>
      </c>
      <c r="E3823" s="2" t="s">
        <v>304</v>
      </c>
      <c r="F3823" s="2" t="s">
        <v>55</v>
      </c>
      <c r="G3823" s="2" t="s">
        <v>305</v>
      </c>
      <c r="H3823" s="1" t="s">
        <v>18430</v>
      </c>
      <c r="I3823" s="2" t="s">
        <v>112</v>
      </c>
      <c r="J3823" s="2" t="s">
        <v>24</v>
      </c>
      <c r="K3823" s="2" t="s">
        <v>31</v>
      </c>
      <c r="L3823" s="2" t="s">
        <v>32</v>
      </c>
      <c r="M3823" s="2" t="s">
        <v>18431</v>
      </c>
      <c r="N3823" s="2" t="s">
        <v>21319</v>
      </c>
      <c r="O3823" s="2" t="s">
        <v>21320</v>
      </c>
      <c r="P3823" s="2" t="s">
        <v>21248</v>
      </c>
      <c r="Q3823" s="2" t="s">
        <v>35</v>
      </c>
      <c r="R3823" s="2" t="s">
        <v>24</v>
      </c>
      <c r="S3823" s="2" t="s">
        <v>31</v>
      </c>
      <c r="T3823" s="1" t="s">
        <v>18432</v>
      </c>
      <c r="U3823" s="1" t="s">
        <v>24</v>
      </c>
      <c r="V3823" s="1" t="s">
        <v>18433</v>
      </c>
      <c r="W3823" s="1" t="s">
        <v>18434</v>
      </c>
      <c r="X3823" s="2" t="s">
        <v>183</v>
      </c>
      <c r="Y3823" s="2" t="s">
        <v>37</v>
      </c>
      <c r="Z3823" s="4" t="s">
        <v>24</v>
      </c>
    </row>
    <row r="3824" spans="1:26" ht="15" hidden="1" customHeight="1" x14ac:dyDescent="0.3">
      <c r="A3824" s="3" t="s">
        <v>18435</v>
      </c>
      <c r="B3824" s="2" t="s">
        <v>39</v>
      </c>
      <c r="C3824" s="2" t="s">
        <v>40</v>
      </c>
      <c r="D3824" s="2" t="s">
        <v>48</v>
      </c>
      <c r="E3824" s="2" t="s">
        <v>274</v>
      </c>
      <c r="F3824" s="2" t="s">
        <v>67</v>
      </c>
      <c r="G3824" s="2" t="s">
        <v>24</v>
      </c>
      <c r="H3824" s="1" t="s">
        <v>99</v>
      </c>
      <c r="I3824" s="2" t="s">
        <v>13104</v>
      </c>
      <c r="J3824" s="2" t="s">
        <v>113</v>
      </c>
      <c r="K3824" s="2" t="s">
        <v>48</v>
      </c>
      <c r="L3824" s="2" t="s">
        <v>530</v>
      </c>
      <c r="M3824" s="2" t="s">
        <v>18436</v>
      </c>
      <c r="N3824" s="2" t="s">
        <v>112</v>
      </c>
      <c r="O3824" s="2" t="s">
        <v>21280</v>
      </c>
      <c r="P3824" s="2" t="s">
        <v>21248</v>
      </c>
      <c r="Q3824" s="2" t="s">
        <v>24</v>
      </c>
      <c r="R3824" s="2" t="s">
        <v>24</v>
      </c>
      <c r="S3824" s="2" t="s">
        <v>24</v>
      </c>
      <c r="T3824" s="1" t="s">
        <v>24</v>
      </c>
      <c r="U3824" s="1" t="s">
        <v>24</v>
      </c>
      <c r="V3824" s="1" t="s">
        <v>99</v>
      </c>
      <c r="W3824" s="1" t="s">
        <v>24</v>
      </c>
      <c r="X3824" s="2" t="s">
        <v>48</v>
      </c>
      <c r="Y3824" s="2" t="s">
        <v>24</v>
      </c>
      <c r="Z3824" s="4" t="s">
        <v>24</v>
      </c>
    </row>
    <row r="3825" spans="1:26" ht="15" hidden="1" customHeight="1" x14ac:dyDescent="0.3">
      <c r="A3825" s="3" t="s">
        <v>18437</v>
      </c>
      <c r="B3825" s="2" t="s">
        <v>24</v>
      </c>
      <c r="C3825" s="2" t="s">
        <v>40</v>
      </c>
      <c r="D3825" s="2" t="s">
        <v>200</v>
      </c>
      <c r="E3825" s="2" t="s">
        <v>201</v>
      </c>
      <c r="F3825" s="2" t="s">
        <v>67</v>
      </c>
      <c r="G3825" s="2" t="s">
        <v>202</v>
      </c>
      <c r="H3825" s="1" t="s">
        <v>18438</v>
      </c>
      <c r="I3825" s="2" t="s">
        <v>30</v>
      </c>
      <c r="J3825" s="2" t="s">
        <v>24</v>
      </c>
      <c r="K3825" s="2" t="s">
        <v>48</v>
      </c>
      <c r="L3825" s="2" t="s">
        <v>32</v>
      </c>
      <c r="M3825" s="2" t="s">
        <v>18439</v>
      </c>
      <c r="N3825" s="2" t="s">
        <v>21305</v>
      </c>
      <c r="O3825" s="2" t="s">
        <v>21306</v>
      </c>
      <c r="P3825" s="2" t="s">
        <v>21248</v>
      </c>
      <c r="Q3825" s="2" t="s">
        <v>24</v>
      </c>
      <c r="R3825" s="2" t="s">
        <v>24</v>
      </c>
      <c r="S3825" s="2" t="s">
        <v>48</v>
      </c>
      <c r="T3825" s="1" t="s">
        <v>18440</v>
      </c>
      <c r="U3825" s="1" t="s">
        <v>18440</v>
      </c>
      <c r="V3825" s="1" t="s">
        <v>18441</v>
      </c>
      <c r="W3825" s="1" t="s">
        <v>18440</v>
      </c>
      <c r="X3825" s="2" t="s">
        <v>48</v>
      </c>
      <c r="Y3825" s="2" t="s">
        <v>37</v>
      </c>
      <c r="Z3825" s="4" t="s">
        <v>24</v>
      </c>
    </row>
    <row r="3826" spans="1:26" ht="15" hidden="1" customHeight="1" x14ac:dyDescent="0.3">
      <c r="A3826" s="3" t="s">
        <v>16355</v>
      </c>
      <c r="B3826" s="2" t="s">
        <v>39</v>
      </c>
      <c r="C3826" s="2" t="s">
        <v>40</v>
      </c>
      <c r="D3826" s="2" t="s">
        <v>2143</v>
      </c>
      <c r="E3826" s="2" t="s">
        <v>138</v>
      </c>
      <c r="F3826" s="2" t="s">
        <v>55</v>
      </c>
      <c r="G3826" s="2" t="s">
        <v>24</v>
      </c>
      <c r="H3826" s="1" t="s">
        <v>8246</v>
      </c>
      <c r="I3826" s="2" t="s">
        <v>121</v>
      </c>
      <c r="J3826" s="2" t="s">
        <v>122</v>
      </c>
      <c r="K3826" s="2" t="s">
        <v>632</v>
      </c>
      <c r="L3826" s="2" t="s">
        <v>32</v>
      </c>
      <c r="M3826" s="2" t="s">
        <v>17234</v>
      </c>
      <c r="N3826" s="2" t="s">
        <v>21247</v>
      </c>
      <c r="O3826" s="2" t="s">
        <v>21252</v>
      </c>
      <c r="P3826" s="2" t="s">
        <v>21248</v>
      </c>
      <c r="Q3826" s="2" t="s">
        <v>35</v>
      </c>
      <c r="R3826" s="2" t="s">
        <v>24</v>
      </c>
      <c r="S3826" s="2" t="s">
        <v>632</v>
      </c>
      <c r="T3826" s="1" t="s">
        <v>18442</v>
      </c>
      <c r="U3826" s="1" t="s">
        <v>18442</v>
      </c>
      <c r="V3826" s="1" t="s">
        <v>8249</v>
      </c>
      <c r="W3826" s="1" t="s">
        <v>18443</v>
      </c>
      <c r="X3826" s="2" t="s">
        <v>2143</v>
      </c>
      <c r="Y3826" s="2" t="s">
        <v>24</v>
      </c>
      <c r="Z3826" s="4" t="s">
        <v>24</v>
      </c>
    </row>
    <row r="3827" spans="1:26" ht="15" hidden="1" customHeight="1" x14ac:dyDescent="0.3">
      <c r="A3827" s="3" t="s">
        <v>18444</v>
      </c>
      <c r="B3827" s="2" t="s">
        <v>39</v>
      </c>
      <c r="C3827" s="2" t="s">
        <v>40</v>
      </c>
      <c r="D3827" s="2" t="s">
        <v>16660</v>
      </c>
      <c r="E3827" s="2" t="s">
        <v>24</v>
      </c>
      <c r="F3827" s="2" t="s">
        <v>156</v>
      </c>
      <c r="G3827" s="2" t="s">
        <v>24</v>
      </c>
      <c r="H3827" s="1" t="s">
        <v>18445</v>
      </c>
      <c r="I3827" s="2" t="s">
        <v>159</v>
      </c>
      <c r="J3827" s="2" t="s">
        <v>24</v>
      </c>
      <c r="K3827" s="2" t="s">
        <v>3063</v>
      </c>
      <c r="L3827" s="2" t="s">
        <v>32</v>
      </c>
      <c r="M3827" s="2" t="s">
        <v>18446</v>
      </c>
      <c r="N3827" s="2" t="s">
        <v>21259</v>
      </c>
      <c r="O3827" s="2" t="s">
        <v>21260</v>
      </c>
      <c r="P3827" s="2" t="s">
        <v>21248</v>
      </c>
      <c r="Q3827" s="2" t="s">
        <v>35</v>
      </c>
      <c r="R3827" s="2" t="s">
        <v>24</v>
      </c>
      <c r="S3827" s="2" t="s">
        <v>3063</v>
      </c>
      <c r="T3827" s="1" t="s">
        <v>18447</v>
      </c>
      <c r="U3827" s="1" t="s">
        <v>24</v>
      </c>
      <c r="V3827" s="1" t="s">
        <v>18448</v>
      </c>
      <c r="W3827" s="1" t="s">
        <v>16383</v>
      </c>
      <c r="X3827" s="2" t="s">
        <v>16660</v>
      </c>
      <c r="Y3827" s="2" t="s">
        <v>37</v>
      </c>
      <c r="Z3827" s="4" t="s">
        <v>24</v>
      </c>
    </row>
    <row r="3828" spans="1:26" ht="15" hidden="1" customHeight="1" x14ac:dyDescent="0.3">
      <c r="A3828" s="3" t="s">
        <v>18310</v>
      </c>
      <c r="B3828" s="2" t="s">
        <v>39</v>
      </c>
      <c r="C3828" s="2" t="s">
        <v>40</v>
      </c>
      <c r="D3828" s="2" t="s">
        <v>48</v>
      </c>
      <c r="E3828" s="2" t="s">
        <v>274</v>
      </c>
      <c r="F3828" s="2" t="s">
        <v>67</v>
      </c>
      <c r="G3828" s="2" t="s">
        <v>24</v>
      </c>
      <c r="H3828" s="1" t="s">
        <v>99</v>
      </c>
      <c r="I3828" s="2" t="s">
        <v>13104</v>
      </c>
      <c r="J3828" s="2" t="s">
        <v>362</v>
      </c>
      <c r="K3828" s="2" t="s">
        <v>48</v>
      </c>
      <c r="L3828" s="2" t="s">
        <v>385</v>
      </c>
      <c r="M3828" s="2" t="s">
        <v>18449</v>
      </c>
      <c r="N3828" s="2" t="s">
        <v>21264</v>
      </c>
      <c r="O3828" s="2" t="s">
        <v>21264</v>
      </c>
      <c r="P3828" s="2" t="s">
        <v>21248</v>
      </c>
      <c r="Q3828" s="2" t="s">
        <v>24</v>
      </c>
      <c r="R3828" s="2" t="s">
        <v>24</v>
      </c>
      <c r="S3828" s="2" t="s">
        <v>24</v>
      </c>
      <c r="T3828" s="1" t="s">
        <v>24</v>
      </c>
      <c r="U3828" s="1" t="s">
        <v>24</v>
      </c>
      <c r="V3828" s="1" t="s">
        <v>99</v>
      </c>
      <c r="W3828" s="1" t="s">
        <v>24</v>
      </c>
      <c r="X3828" s="2" t="s">
        <v>48</v>
      </c>
      <c r="Y3828" s="2" t="s">
        <v>24</v>
      </c>
      <c r="Z3828" s="4" t="s">
        <v>24</v>
      </c>
    </row>
    <row r="3829" spans="1:26" ht="15" customHeight="1" x14ac:dyDescent="0.3">
      <c r="A3829" s="3" t="s">
        <v>15811</v>
      </c>
      <c r="B3829" s="2" t="s">
        <v>24</v>
      </c>
      <c r="C3829" s="2" t="s">
        <v>40</v>
      </c>
      <c r="D3829" s="2" t="s">
        <v>1892</v>
      </c>
      <c r="E3829" s="2" t="s">
        <v>282</v>
      </c>
      <c r="F3829" s="2" t="s">
        <v>283</v>
      </c>
      <c r="G3829" s="2" t="s">
        <v>24</v>
      </c>
      <c r="H3829" s="1" t="s">
        <v>18450</v>
      </c>
      <c r="I3829" s="2" t="s">
        <v>30</v>
      </c>
      <c r="J3829" s="2" t="s">
        <v>24</v>
      </c>
      <c r="K3829" s="2" t="s">
        <v>48</v>
      </c>
      <c r="L3829" s="2" t="s">
        <v>32</v>
      </c>
      <c r="M3829" s="2" t="s">
        <v>18451</v>
      </c>
      <c r="N3829" s="2" t="s">
        <v>159</v>
      </c>
      <c r="O3829" s="2" t="s">
        <v>21321</v>
      </c>
      <c r="P3829" s="2" t="s">
        <v>21255</v>
      </c>
      <c r="Q3829" s="2" t="s">
        <v>24</v>
      </c>
      <c r="R3829" s="2" t="s">
        <v>24</v>
      </c>
      <c r="S3829" s="2" t="s">
        <v>48</v>
      </c>
      <c r="T3829" s="1" t="s">
        <v>18452</v>
      </c>
      <c r="U3829" s="1" t="s">
        <v>18452</v>
      </c>
      <c r="V3829" s="1" t="s">
        <v>18453</v>
      </c>
      <c r="W3829" s="1" t="s">
        <v>18452</v>
      </c>
      <c r="X3829" s="2" t="s">
        <v>48</v>
      </c>
      <c r="Y3829" s="2" t="s">
        <v>37</v>
      </c>
      <c r="Z3829" s="4" t="s">
        <v>24</v>
      </c>
    </row>
    <row r="3830" spans="1:26" ht="15" customHeight="1" x14ac:dyDescent="0.3">
      <c r="A3830" s="3" t="s">
        <v>18452</v>
      </c>
      <c r="B3830" s="2" t="s">
        <v>24</v>
      </c>
      <c r="C3830" s="2" t="s">
        <v>40</v>
      </c>
      <c r="D3830" s="2" t="s">
        <v>1892</v>
      </c>
      <c r="E3830" s="2" t="s">
        <v>282</v>
      </c>
      <c r="F3830" s="2" t="s">
        <v>283</v>
      </c>
      <c r="G3830" s="2" t="s">
        <v>24</v>
      </c>
      <c r="H3830" s="1" t="s">
        <v>18454</v>
      </c>
      <c r="I3830" s="2" t="s">
        <v>30</v>
      </c>
      <c r="J3830" s="2" t="s">
        <v>24</v>
      </c>
      <c r="K3830" s="2" t="s">
        <v>48</v>
      </c>
      <c r="L3830" s="2" t="s">
        <v>32</v>
      </c>
      <c r="M3830" s="2" t="s">
        <v>18455</v>
      </c>
      <c r="N3830" s="2" t="s">
        <v>159</v>
      </c>
      <c r="O3830" s="2" t="s">
        <v>424</v>
      </c>
      <c r="P3830" s="2" t="s">
        <v>21248</v>
      </c>
      <c r="Q3830" s="2" t="s">
        <v>24</v>
      </c>
      <c r="R3830" s="2" t="s">
        <v>24</v>
      </c>
      <c r="S3830" s="2" t="s">
        <v>48</v>
      </c>
      <c r="T3830" s="1" t="s">
        <v>18456</v>
      </c>
      <c r="U3830" s="1" t="s">
        <v>18456</v>
      </c>
      <c r="V3830" s="1" t="s">
        <v>18457</v>
      </c>
      <c r="W3830" s="1" t="s">
        <v>18456</v>
      </c>
      <c r="X3830" s="2" t="s">
        <v>48</v>
      </c>
      <c r="Y3830" s="2" t="s">
        <v>37</v>
      </c>
      <c r="Z3830" s="4" t="s">
        <v>24</v>
      </c>
    </row>
    <row r="3831" spans="1:26" ht="15" hidden="1" customHeight="1" x14ac:dyDescent="0.3">
      <c r="A3831" s="3" t="s">
        <v>18409</v>
      </c>
      <c r="B3831" s="2" t="s">
        <v>175</v>
      </c>
      <c r="C3831" s="2" t="s">
        <v>25</v>
      </c>
      <c r="D3831" s="2" t="s">
        <v>303</v>
      </c>
      <c r="E3831" s="2" t="s">
        <v>304</v>
      </c>
      <c r="F3831" s="2" t="s">
        <v>55</v>
      </c>
      <c r="G3831" s="2" t="s">
        <v>305</v>
      </c>
      <c r="H3831" s="1" t="s">
        <v>18458</v>
      </c>
      <c r="I3831" s="2" t="s">
        <v>112</v>
      </c>
      <c r="J3831" s="2" t="s">
        <v>24</v>
      </c>
      <c r="K3831" s="2" t="s">
        <v>31</v>
      </c>
      <c r="L3831" s="2" t="s">
        <v>32</v>
      </c>
      <c r="M3831" s="2" t="s">
        <v>18459</v>
      </c>
      <c r="N3831" s="2" t="s">
        <v>21319</v>
      </c>
      <c r="O3831" s="2" t="s">
        <v>21320</v>
      </c>
      <c r="P3831" s="2" t="s">
        <v>21248</v>
      </c>
      <c r="Q3831" s="2" t="s">
        <v>35</v>
      </c>
      <c r="R3831" s="2" t="s">
        <v>24</v>
      </c>
      <c r="S3831" s="2" t="s">
        <v>31</v>
      </c>
      <c r="T3831" s="1" t="s">
        <v>18460</v>
      </c>
      <c r="U3831" s="1" t="s">
        <v>24</v>
      </c>
      <c r="V3831" s="1" t="s">
        <v>18461</v>
      </c>
      <c r="W3831" s="1" t="s">
        <v>16975</v>
      </c>
      <c r="X3831" s="2" t="s">
        <v>183</v>
      </c>
      <c r="Y3831" s="2" t="s">
        <v>37</v>
      </c>
      <c r="Z3831" s="4" t="s">
        <v>24</v>
      </c>
    </row>
    <row r="3832" spans="1:26" ht="15" hidden="1" customHeight="1" x14ac:dyDescent="0.3">
      <c r="A3832" s="3" t="s">
        <v>18462</v>
      </c>
      <c r="B3832" s="2" t="s">
        <v>175</v>
      </c>
      <c r="C3832" s="2" t="s">
        <v>25</v>
      </c>
      <c r="D3832" s="2" t="s">
        <v>18463</v>
      </c>
      <c r="E3832" s="2" t="s">
        <v>24</v>
      </c>
      <c r="F3832" s="2" t="s">
        <v>177</v>
      </c>
      <c r="G3832" s="2" t="s">
        <v>24</v>
      </c>
      <c r="H3832" s="1" t="s">
        <v>18464</v>
      </c>
      <c r="I3832" s="2" t="s">
        <v>112</v>
      </c>
      <c r="J3832" s="2" t="s">
        <v>24</v>
      </c>
      <c r="K3832" s="2" t="s">
        <v>24</v>
      </c>
      <c r="L3832" s="2" t="s">
        <v>385</v>
      </c>
      <c r="M3832" s="2" t="s">
        <v>18465</v>
      </c>
      <c r="N3832" s="2" t="s">
        <v>112</v>
      </c>
      <c r="O3832" s="2" t="s">
        <v>21331</v>
      </c>
      <c r="P3832" s="2" t="s">
        <v>21248</v>
      </c>
      <c r="Q3832" s="2" t="s">
        <v>24</v>
      </c>
      <c r="R3832" s="2" t="s">
        <v>24</v>
      </c>
      <c r="S3832" s="2" t="s">
        <v>24</v>
      </c>
      <c r="T3832" s="1" t="s">
        <v>24</v>
      </c>
      <c r="U3832" s="1" t="s">
        <v>24</v>
      </c>
      <c r="V3832" s="1" t="s">
        <v>18466</v>
      </c>
      <c r="W3832" s="1" t="s">
        <v>24</v>
      </c>
      <c r="X3832" s="2" t="s">
        <v>183</v>
      </c>
      <c r="Y3832" s="2" t="s">
        <v>37</v>
      </c>
      <c r="Z3832" s="4" t="s">
        <v>24</v>
      </c>
    </row>
    <row r="3833" spans="1:26" ht="15" hidden="1" customHeight="1" x14ac:dyDescent="0.3">
      <c r="A3833" s="3" t="s">
        <v>15803</v>
      </c>
      <c r="B3833" s="2" t="s">
        <v>39</v>
      </c>
      <c r="C3833" s="2" t="s">
        <v>40</v>
      </c>
      <c r="D3833" s="2" t="s">
        <v>1444</v>
      </c>
      <c r="E3833" s="2" t="s">
        <v>692</v>
      </c>
      <c r="F3833" s="2" t="s">
        <v>67</v>
      </c>
      <c r="G3833" s="2" t="s">
        <v>24</v>
      </c>
      <c r="H3833" s="1" t="s">
        <v>18467</v>
      </c>
      <c r="I3833" s="2" t="s">
        <v>121</v>
      </c>
      <c r="J3833" s="2" t="s">
        <v>122</v>
      </c>
      <c r="K3833" s="2" t="s">
        <v>632</v>
      </c>
      <c r="L3833" s="2" t="s">
        <v>32</v>
      </c>
      <c r="M3833" s="2" t="s">
        <v>18468</v>
      </c>
      <c r="N3833" s="2" t="s">
        <v>21326</v>
      </c>
      <c r="O3833" s="2" t="s">
        <v>21326</v>
      </c>
      <c r="P3833" s="2" t="s">
        <v>21248</v>
      </c>
      <c r="Q3833" s="2" t="s">
        <v>35</v>
      </c>
      <c r="R3833" s="2" t="s">
        <v>24</v>
      </c>
      <c r="S3833" s="2" t="s">
        <v>632</v>
      </c>
      <c r="T3833" s="1" t="s">
        <v>18469</v>
      </c>
      <c r="U3833" s="1" t="s">
        <v>18469</v>
      </c>
      <c r="V3833" s="1" t="s">
        <v>18470</v>
      </c>
      <c r="W3833" s="1" t="s">
        <v>18471</v>
      </c>
      <c r="X3833" s="2" t="s">
        <v>1444</v>
      </c>
      <c r="Y3833" s="2" t="s">
        <v>24</v>
      </c>
      <c r="Z3833" s="4" t="s">
        <v>24</v>
      </c>
    </row>
    <row r="3834" spans="1:26" ht="15" hidden="1" customHeight="1" x14ac:dyDescent="0.3">
      <c r="A3834" s="3" t="s">
        <v>18302</v>
      </c>
      <c r="B3834" s="2" t="s">
        <v>24</v>
      </c>
      <c r="C3834" s="2" t="s">
        <v>40</v>
      </c>
      <c r="D3834" s="2" t="s">
        <v>8457</v>
      </c>
      <c r="E3834" s="2" t="s">
        <v>138</v>
      </c>
      <c r="F3834" s="2" t="s">
        <v>55</v>
      </c>
      <c r="G3834" s="2" t="s">
        <v>24</v>
      </c>
      <c r="H3834" s="1" t="s">
        <v>18472</v>
      </c>
      <c r="I3834" s="2" t="s">
        <v>30</v>
      </c>
      <c r="J3834" s="2" t="s">
        <v>24</v>
      </c>
      <c r="K3834" s="2" t="s">
        <v>90</v>
      </c>
      <c r="L3834" s="2" t="s">
        <v>32</v>
      </c>
      <c r="M3834" s="2" t="s">
        <v>18473</v>
      </c>
      <c r="N3834" s="2" t="s">
        <v>21290</v>
      </c>
      <c r="O3834" s="2" t="s">
        <v>21291</v>
      </c>
      <c r="P3834" s="2" t="s">
        <v>21248</v>
      </c>
      <c r="Q3834" s="2" t="s">
        <v>18476</v>
      </c>
      <c r="R3834" s="2" t="s">
        <v>24</v>
      </c>
      <c r="S3834" s="2" t="s">
        <v>90</v>
      </c>
      <c r="T3834" s="1" t="s">
        <v>18474</v>
      </c>
      <c r="U3834" s="1" t="s">
        <v>18474</v>
      </c>
      <c r="V3834" s="1" t="s">
        <v>18475</v>
      </c>
      <c r="W3834" s="1" t="s">
        <v>18474</v>
      </c>
      <c r="X3834" s="2" t="s">
        <v>31</v>
      </c>
      <c r="Y3834" s="2" t="s">
        <v>37</v>
      </c>
      <c r="Z3834" s="4" t="s">
        <v>24</v>
      </c>
    </row>
    <row r="3835" spans="1:26" ht="15" hidden="1" customHeight="1" x14ac:dyDescent="0.3">
      <c r="A3835" s="3" t="s">
        <v>18477</v>
      </c>
      <c r="B3835" s="2" t="s">
        <v>39</v>
      </c>
      <c r="C3835" s="2" t="s">
        <v>40</v>
      </c>
      <c r="D3835" s="2" t="s">
        <v>17727</v>
      </c>
      <c r="E3835" s="2" t="s">
        <v>42</v>
      </c>
      <c r="F3835" s="2" t="s">
        <v>55</v>
      </c>
      <c r="G3835" s="2" t="s">
        <v>18478</v>
      </c>
      <c r="H3835" s="1" t="s">
        <v>16382</v>
      </c>
      <c r="I3835" s="2" t="s">
        <v>30</v>
      </c>
      <c r="J3835" s="2" t="s">
        <v>24</v>
      </c>
      <c r="K3835" s="2" t="s">
        <v>31</v>
      </c>
      <c r="L3835" s="2" t="s">
        <v>32</v>
      </c>
      <c r="M3835" s="2" t="s">
        <v>18479</v>
      </c>
      <c r="N3835" s="2" t="s">
        <v>21247</v>
      </c>
      <c r="O3835" s="2" t="s">
        <v>21252</v>
      </c>
      <c r="P3835" s="2" t="s">
        <v>21248</v>
      </c>
      <c r="Q3835" s="2" t="s">
        <v>35</v>
      </c>
      <c r="R3835" s="2" t="s">
        <v>24</v>
      </c>
      <c r="S3835" s="2" t="s">
        <v>31</v>
      </c>
      <c r="T3835" s="1" t="s">
        <v>18480</v>
      </c>
      <c r="U3835" s="1" t="s">
        <v>24</v>
      </c>
      <c r="V3835" s="1" t="s">
        <v>18481</v>
      </c>
      <c r="W3835" s="1" t="s">
        <v>17797</v>
      </c>
      <c r="X3835" s="2" t="s">
        <v>17727</v>
      </c>
      <c r="Y3835" s="2" t="s">
        <v>37</v>
      </c>
      <c r="Z3835" s="4" t="s">
        <v>24</v>
      </c>
    </row>
    <row r="3836" spans="1:26" ht="15" customHeight="1" x14ac:dyDescent="0.3">
      <c r="A3836" s="3" t="s">
        <v>16726</v>
      </c>
      <c r="B3836" s="2" t="s">
        <v>39</v>
      </c>
      <c r="C3836" s="2" t="s">
        <v>40</v>
      </c>
      <c r="D3836" s="2" t="s">
        <v>5992</v>
      </c>
      <c r="E3836" s="2" t="s">
        <v>54</v>
      </c>
      <c r="F3836" s="2" t="s">
        <v>55</v>
      </c>
      <c r="G3836" s="2" t="s">
        <v>9118</v>
      </c>
      <c r="H3836" s="1" t="s">
        <v>18482</v>
      </c>
      <c r="I3836" s="2" t="s">
        <v>30</v>
      </c>
      <c r="J3836" s="2" t="s">
        <v>24</v>
      </c>
      <c r="K3836" s="2" t="s">
        <v>31</v>
      </c>
      <c r="L3836" s="2" t="s">
        <v>32</v>
      </c>
      <c r="M3836" s="2" t="s">
        <v>18483</v>
      </c>
      <c r="N3836" s="2" t="s">
        <v>159</v>
      </c>
      <c r="O3836" s="2" t="s">
        <v>424</v>
      </c>
      <c r="P3836" s="2" t="s">
        <v>21248</v>
      </c>
      <c r="Q3836" s="2" t="s">
        <v>35</v>
      </c>
      <c r="R3836" s="2" t="s">
        <v>24</v>
      </c>
      <c r="S3836" s="2" t="s">
        <v>31</v>
      </c>
      <c r="T3836" s="1" t="s">
        <v>18484</v>
      </c>
      <c r="U3836" s="1" t="s">
        <v>24</v>
      </c>
      <c r="V3836" s="1" t="s">
        <v>16723</v>
      </c>
      <c r="W3836" s="1" t="s">
        <v>18485</v>
      </c>
      <c r="X3836" s="2" t="s">
        <v>5992</v>
      </c>
      <c r="Y3836" s="2" t="s">
        <v>37</v>
      </c>
      <c r="Z3836" s="4" t="s">
        <v>24</v>
      </c>
    </row>
    <row r="3837" spans="1:26" ht="15" hidden="1" customHeight="1" x14ac:dyDescent="0.3">
      <c r="A3837" s="3" t="s">
        <v>18084</v>
      </c>
      <c r="B3837" s="2" t="s">
        <v>24</v>
      </c>
      <c r="C3837" s="2" t="s">
        <v>25</v>
      </c>
      <c r="D3837" s="2" t="s">
        <v>16373</v>
      </c>
      <c r="E3837" s="2" t="s">
        <v>155</v>
      </c>
      <c r="F3837" s="2" t="s">
        <v>156</v>
      </c>
      <c r="G3837" s="2" t="s">
        <v>16423</v>
      </c>
      <c r="H3837" s="1" t="s">
        <v>18082</v>
      </c>
      <c r="I3837" s="2" t="s">
        <v>112</v>
      </c>
      <c r="J3837" s="2" t="s">
        <v>24</v>
      </c>
      <c r="K3837" s="2" t="s">
        <v>3063</v>
      </c>
      <c r="L3837" s="2" t="s">
        <v>32</v>
      </c>
      <c r="M3837" s="2" t="s">
        <v>15756</v>
      </c>
      <c r="N3837" s="2" t="s">
        <v>6019</v>
      </c>
      <c r="O3837" s="2" t="s">
        <v>21300</v>
      </c>
      <c r="P3837" s="2" t="s">
        <v>21248</v>
      </c>
      <c r="Q3837" s="2" t="s">
        <v>35</v>
      </c>
      <c r="R3837" s="2" t="s">
        <v>24</v>
      </c>
      <c r="S3837" s="2" t="s">
        <v>3063</v>
      </c>
      <c r="T3837" s="1" t="s">
        <v>18486</v>
      </c>
      <c r="U3837" s="1" t="s">
        <v>24</v>
      </c>
      <c r="V3837" s="1" t="s">
        <v>18086</v>
      </c>
      <c r="W3837" s="1" t="s">
        <v>18485</v>
      </c>
      <c r="X3837" s="2" t="s">
        <v>3063</v>
      </c>
      <c r="Y3837" s="2" t="s">
        <v>37</v>
      </c>
      <c r="Z3837" s="4" t="s">
        <v>24</v>
      </c>
    </row>
    <row r="3838" spans="1:26" ht="15" hidden="1" customHeight="1" x14ac:dyDescent="0.3">
      <c r="A3838" s="3" t="s">
        <v>18487</v>
      </c>
      <c r="B3838" s="2" t="s">
        <v>24</v>
      </c>
      <c r="C3838" s="2" t="s">
        <v>25</v>
      </c>
      <c r="D3838" s="2" t="s">
        <v>16448</v>
      </c>
      <c r="E3838" s="2" t="s">
        <v>155</v>
      </c>
      <c r="F3838" s="2" t="s">
        <v>156</v>
      </c>
      <c r="G3838" s="2" t="s">
        <v>24</v>
      </c>
      <c r="H3838" s="1" t="s">
        <v>18488</v>
      </c>
      <c r="I3838" s="2" t="s">
        <v>112</v>
      </c>
      <c r="J3838" s="2" t="s">
        <v>24</v>
      </c>
      <c r="K3838" s="2" t="s">
        <v>3063</v>
      </c>
      <c r="L3838" s="2" t="s">
        <v>32</v>
      </c>
      <c r="M3838" s="2" t="s">
        <v>15756</v>
      </c>
      <c r="N3838" s="2" t="s">
        <v>6019</v>
      </c>
      <c r="O3838" s="2" t="s">
        <v>21300</v>
      </c>
      <c r="P3838" s="2" t="s">
        <v>21248</v>
      </c>
      <c r="Q3838" s="2" t="s">
        <v>35</v>
      </c>
      <c r="R3838" s="2" t="s">
        <v>24</v>
      </c>
      <c r="S3838" s="2" t="s">
        <v>3063</v>
      </c>
      <c r="T3838" s="1" t="s">
        <v>18486</v>
      </c>
      <c r="U3838" s="1" t="s">
        <v>24</v>
      </c>
      <c r="V3838" s="1" t="s">
        <v>18489</v>
      </c>
      <c r="W3838" s="1" t="s">
        <v>18485</v>
      </c>
      <c r="X3838" s="2" t="s">
        <v>3063</v>
      </c>
      <c r="Y3838" s="2" t="s">
        <v>37</v>
      </c>
      <c r="Z3838" s="4" t="s">
        <v>24</v>
      </c>
    </row>
    <row r="3839" spans="1:26" ht="15" hidden="1" customHeight="1" x14ac:dyDescent="0.3">
      <c r="A3839" s="3" t="s">
        <v>18490</v>
      </c>
      <c r="B3839" s="2" t="s">
        <v>24</v>
      </c>
      <c r="C3839" s="2" t="s">
        <v>25</v>
      </c>
      <c r="D3839" s="2" t="s">
        <v>18491</v>
      </c>
      <c r="E3839" s="2" t="s">
        <v>155</v>
      </c>
      <c r="F3839" s="2" t="s">
        <v>156</v>
      </c>
      <c r="G3839" s="2" t="s">
        <v>24</v>
      </c>
      <c r="H3839" s="1" t="s">
        <v>18492</v>
      </c>
      <c r="I3839" s="2" t="s">
        <v>112</v>
      </c>
      <c r="J3839" s="2" t="s">
        <v>24</v>
      </c>
      <c r="K3839" s="2" t="s">
        <v>3063</v>
      </c>
      <c r="L3839" s="2" t="s">
        <v>32</v>
      </c>
      <c r="M3839" s="2" t="s">
        <v>15756</v>
      </c>
      <c r="N3839" s="2" t="s">
        <v>6019</v>
      </c>
      <c r="O3839" s="2" t="s">
        <v>21300</v>
      </c>
      <c r="P3839" s="2" t="s">
        <v>21248</v>
      </c>
      <c r="Q3839" s="2" t="s">
        <v>35</v>
      </c>
      <c r="R3839" s="2" t="s">
        <v>24</v>
      </c>
      <c r="S3839" s="2" t="s">
        <v>3063</v>
      </c>
      <c r="T3839" s="1" t="s">
        <v>18486</v>
      </c>
      <c r="U3839" s="1" t="s">
        <v>24</v>
      </c>
      <c r="V3839" s="1" t="s">
        <v>18493</v>
      </c>
      <c r="W3839" s="1" t="s">
        <v>18485</v>
      </c>
      <c r="X3839" s="2" t="s">
        <v>3063</v>
      </c>
      <c r="Y3839" s="2" t="s">
        <v>37</v>
      </c>
      <c r="Z3839" s="4" t="s">
        <v>24</v>
      </c>
    </row>
    <row r="3840" spans="1:26" ht="15" hidden="1" customHeight="1" x14ac:dyDescent="0.3">
      <c r="A3840" s="3" t="s">
        <v>18494</v>
      </c>
      <c r="B3840" s="2" t="s">
        <v>24</v>
      </c>
      <c r="C3840" s="2" t="s">
        <v>25</v>
      </c>
      <c r="D3840" s="2" t="s">
        <v>4079</v>
      </c>
      <c r="E3840" s="2" t="s">
        <v>155</v>
      </c>
      <c r="F3840" s="2" t="s">
        <v>156</v>
      </c>
      <c r="G3840" s="2" t="s">
        <v>17547</v>
      </c>
      <c r="H3840" s="1" t="s">
        <v>18495</v>
      </c>
      <c r="I3840" s="2" t="s">
        <v>112</v>
      </c>
      <c r="J3840" s="2" t="s">
        <v>24</v>
      </c>
      <c r="K3840" s="2" t="s">
        <v>3063</v>
      </c>
      <c r="L3840" s="2" t="s">
        <v>32</v>
      </c>
      <c r="M3840" s="2" t="s">
        <v>15756</v>
      </c>
      <c r="N3840" s="2" t="s">
        <v>6019</v>
      </c>
      <c r="O3840" s="2" t="s">
        <v>21300</v>
      </c>
      <c r="P3840" s="2" t="s">
        <v>21248</v>
      </c>
      <c r="Q3840" s="2" t="s">
        <v>35</v>
      </c>
      <c r="R3840" s="2" t="s">
        <v>24</v>
      </c>
      <c r="S3840" s="2" t="s">
        <v>3063</v>
      </c>
      <c r="T3840" s="1" t="s">
        <v>18496</v>
      </c>
      <c r="U3840" s="1" t="s">
        <v>24</v>
      </c>
      <c r="V3840" s="1" t="s">
        <v>18497</v>
      </c>
      <c r="W3840" s="1" t="s">
        <v>18485</v>
      </c>
      <c r="X3840" s="2" t="s">
        <v>3063</v>
      </c>
      <c r="Y3840" s="2" t="s">
        <v>37</v>
      </c>
      <c r="Z3840" s="4" t="s">
        <v>24</v>
      </c>
    </row>
    <row r="3841" spans="1:26" ht="15" hidden="1" customHeight="1" x14ac:dyDescent="0.3">
      <c r="A3841" s="3" t="s">
        <v>18498</v>
      </c>
      <c r="B3841" s="2" t="s">
        <v>24</v>
      </c>
      <c r="C3841" s="2" t="s">
        <v>25</v>
      </c>
      <c r="D3841" s="2" t="s">
        <v>4079</v>
      </c>
      <c r="E3841" s="2" t="s">
        <v>155</v>
      </c>
      <c r="F3841" s="2" t="s">
        <v>156</v>
      </c>
      <c r="G3841" s="2" t="s">
        <v>17547</v>
      </c>
      <c r="H3841" s="1" t="s">
        <v>18499</v>
      </c>
      <c r="I3841" s="2" t="s">
        <v>112</v>
      </c>
      <c r="J3841" s="2" t="s">
        <v>24</v>
      </c>
      <c r="K3841" s="2" t="s">
        <v>3063</v>
      </c>
      <c r="L3841" s="2" t="s">
        <v>32</v>
      </c>
      <c r="M3841" s="2" t="s">
        <v>15542</v>
      </c>
      <c r="N3841" s="2" t="s">
        <v>21286</v>
      </c>
      <c r="O3841" s="2" t="s">
        <v>21288</v>
      </c>
      <c r="P3841" s="2" t="s">
        <v>21255</v>
      </c>
      <c r="Q3841" s="2" t="s">
        <v>18501</v>
      </c>
      <c r="R3841" s="2" t="s">
        <v>24</v>
      </c>
      <c r="S3841" s="2" t="s">
        <v>3063</v>
      </c>
      <c r="T3841" s="1" t="s">
        <v>18496</v>
      </c>
      <c r="U3841" s="1" t="s">
        <v>24</v>
      </c>
      <c r="V3841" s="1" t="s">
        <v>18500</v>
      </c>
      <c r="W3841" s="1" t="s">
        <v>18496</v>
      </c>
      <c r="X3841" s="2" t="s">
        <v>3063</v>
      </c>
      <c r="Y3841" s="2" t="s">
        <v>37</v>
      </c>
      <c r="Z3841" s="4" t="s">
        <v>24</v>
      </c>
    </row>
    <row r="3842" spans="1:26" ht="15" hidden="1" customHeight="1" x14ac:dyDescent="0.3">
      <c r="A3842" s="3" t="s">
        <v>18502</v>
      </c>
      <c r="B3842" s="2" t="s">
        <v>175</v>
      </c>
      <c r="C3842" s="2" t="s">
        <v>25</v>
      </c>
      <c r="D3842" s="2" t="s">
        <v>303</v>
      </c>
      <c r="E3842" s="2" t="s">
        <v>304</v>
      </c>
      <c r="F3842" s="2" t="s">
        <v>55</v>
      </c>
      <c r="G3842" s="2" t="s">
        <v>305</v>
      </c>
      <c r="H3842" s="1" t="s">
        <v>18503</v>
      </c>
      <c r="I3842" s="2" t="s">
        <v>112</v>
      </c>
      <c r="J3842" s="2" t="s">
        <v>24</v>
      </c>
      <c r="K3842" s="2" t="s">
        <v>31</v>
      </c>
      <c r="L3842" s="2" t="s">
        <v>32</v>
      </c>
      <c r="M3842" s="2" t="s">
        <v>18504</v>
      </c>
      <c r="N3842" s="2" t="s">
        <v>21319</v>
      </c>
      <c r="O3842" s="2" t="s">
        <v>21320</v>
      </c>
      <c r="P3842" s="2" t="s">
        <v>21248</v>
      </c>
      <c r="Q3842" s="2" t="s">
        <v>35</v>
      </c>
      <c r="R3842" s="2" t="s">
        <v>24</v>
      </c>
      <c r="S3842" s="2" t="s">
        <v>31</v>
      </c>
      <c r="T3842" s="1" t="s">
        <v>18505</v>
      </c>
      <c r="U3842" s="1" t="s">
        <v>24</v>
      </c>
      <c r="V3842" s="1" t="s">
        <v>18506</v>
      </c>
      <c r="W3842" s="1" t="s">
        <v>18507</v>
      </c>
      <c r="X3842" s="2" t="s">
        <v>183</v>
      </c>
      <c r="Y3842" s="2" t="s">
        <v>37</v>
      </c>
      <c r="Z3842" s="4" t="s">
        <v>24</v>
      </c>
    </row>
    <row r="3843" spans="1:26" ht="15" hidden="1" customHeight="1" x14ac:dyDescent="0.3">
      <c r="A3843" s="3" t="s">
        <v>18508</v>
      </c>
      <c r="B3843" s="2" t="s">
        <v>175</v>
      </c>
      <c r="C3843" s="2" t="s">
        <v>25</v>
      </c>
      <c r="D3843" s="2" t="s">
        <v>303</v>
      </c>
      <c r="E3843" s="2" t="s">
        <v>304</v>
      </c>
      <c r="F3843" s="2" t="s">
        <v>256</v>
      </c>
      <c r="G3843" s="2" t="s">
        <v>305</v>
      </c>
      <c r="H3843" s="1" t="s">
        <v>18509</v>
      </c>
      <c r="I3843" s="2" t="s">
        <v>112</v>
      </c>
      <c r="J3843" s="2" t="s">
        <v>24</v>
      </c>
      <c r="K3843" s="2" t="s">
        <v>3063</v>
      </c>
      <c r="L3843" s="2" t="s">
        <v>11955</v>
      </c>
      <c r="M3843" s="2" t="s">
        <v>18510</v>
      </c>
      <c r="N3843" s="2" t="s">
        <v>21319</v>
      </c>
      <c r="O3843" s="2" t="s">
        <v>21320</v>
      </c>
      <c r="P3843" s="2" t="s">
        <v>21248</v>
      </c>
      <c r="Q3843" s="2" t="s">
        <v>24</v>
      </c>
      <c r="R3843" s="2" t="s">
        <v>24</v>
      </c>
      <c r="S3843" s="2" t="s">
        <v>3063</v>
      </c>
      <c r="T3843" s="1" t="s">
        <v>18511</v>
      </c>
      <c r="U3843" s="1" t="s">
        <v>24</v>
      </c>
      <c r="V3843" s="1" t="s">
        <v>16788</v>
      </c>
      <c r="W3843" s="1" t="s">
        <v>24</v>
      </c>
      <c r="X3843" s="2" t="s">
        <v>183</v>
      </c>
      <c r="Y3843" s="2" t="s">
        <v>37</v>
      </c>
      <c r="Z3843" s="4" t="s">
        <v>24</v>
      </c>
    </row>
    <row r="3844" spans="1:26" ht="15" customHeight="1" x14ac:dyDescent="0.3">
      <c r="A3844" s="3" t="s">
        <v>18512</v>
      </c>
      <c r="B3844" s="2" t="s">
        <v>24</v>
      </c>
      <c r="C3844" s="2" t="s">
        <v>25</v>
      </c>
      <c r="D3844" s="2" t="s">
        <v>16660</v>
      </c>
      <c r="E3844" s="2" t="s">
        <v>66</v>
      </c>
      <c r="F3844" s="2" t="s">
        <v>156</v>
      </c>
      <c r="G3844" s="2" t="s">
        <v>24</v>
      </c>
      <c r="H3844" s="1" t="s">
        <v>18513</v>
      </c>
      <c r="I3844" s="2" t="s">
        <v>112</v>
      </c>
      <c r="J3844" s="2" t="s">
        <v>24</v>
      </c>
      <c r="K3844" s="2" t="s">
        <v>3063</v>
      </c>
      <c r="L3844" s="2" t="s">
        <v>32</v>
      </c>
      <c r="M3844" s="2" t="s">
        <v>16458</v>
      </c>
      <c r="N3844" s="2" t="s">
        <v>159</v>
      </c>
      <c r="O3844" s="2" t="s">
        <v>21284</v>
      </c>
      <c r="P3844" s="2" t="s">
        <v>21248</v>
      </c>
      <c r="Q3844" s="2" t="s">
        <v>35</v>
      </c>
      <c r="R3844" s="2" t="s">
        <v>24</v>
      </c>
      <c r="S3844" s="2" t="s">
        <v>3063</v>
      </c>
      <c r="T3844" s="1" t="s">
        <v>18514</v>
      </c>
      <c r="U3844" s="1" t="s">
        <v>24</v>
      </c>
      <c r="V3844" s="1" t="s">
        <v>18515</v>
      </c>
      <c r="W3844" s="1" t="s">
        <v>18516</v>
      </c>
      <c r="X3844" s="2" t="s">
        <v>3063</v>
      </c>
      <c r="Y3844" s="2" t="s">
        <v>37</v>
      </c>
      <c r="Z3844" s="4" t="s">
        <v>24</v>
      </c>
    </row>
    <row r="3845" spans="1:26" ht="15" customHeight="1" x14ac:dyDescent="0.3">
      <c r="A3845" s="3" t="s">
        <v>18517</v>
      </c>
      <c r="B3845" s="2" t="s">
        <v>24</v>
      </c>
      <c r="C3845" s="2" t="s">
        <v>25</v>
      </c>
      <c r="D3845" s="2" t="s">
        <v>16660</v>
      </c>
      <c r="E3845" s="2" t="s">
        <v>66</v>
      </c>
      <c r="F3845" s="2" t="s">
        <v>156</v>
      </c>
      <c r="G3845" s="2" t="s">
        <v>24</v>
      </c>
      <c r="H3845" s="1" t="s">
        <v>18518</v>
      </c>
      <c r="I3845" s="2" t="s">
        <v>112</v>
      </c>
      <c r="J3845" s="2" t="s">
        <v>24</v>
      </c>
      <c r="K3845" s="2" t="s">
        <v>3063</v>
      </c>
      <c r="L3845" s="2" t="s">
        <v>32</v>
      </c>
      <c r="M3845" s="2" t="s">
        <v>18519</v>
      </c>
      <c r="N3845" s="2" t="s">
        <v>159</v>
      </c>
      <c r="O3845" s="2" t="s">
        <v>21316</v>
      </c>
      <c r="P3845" s="2" t="s">
        <v>21248</v>
      </c>
      <c r="Q3845" s="2" t="s">
        <v>35</v>
      </c>
      <c r="R3845" s="2" t="s">
        <v>24</v>
      </c>
      <c r="S3845" s="2" t="s">
        <v>3063</v>
      </c>
      <c r="T3845" s="1" t="s">
        <v>18520</v>
      </c>
      <c r="U3845" s="1" t="s">
        <v>24</v>
      </c>
      <c r="V3845" s="1" t="s">
        <v>18521</v>
      </c>
      <c r="W3845" s="1" t="s">
        <v>18522</v>
      </c>
      <c r="X3845" s="2" t="s">
        <v>3063</v>
      </c>
      <c r="Y3845" s="2" t="s">
        <v>37</v>
      </c>
      <c r="Z3845" s="4" t="s">
        <v>24</v>
      </c>
    </row>
    <row r="3846" spans="1:26" ht="15" customHeight="1" x14ac:dyDescent="0.3">
      <c r="A3846" s="3" t="s">
        <v>18523</v>
      </c>
      <c r="B3846" s="2" t="s">
        <v>24</v>
      </c>
      <c r="C3846" s="2" t="s">
        <v>25</v>
      </c>
      <c r="D3846" s="2" t="s">
        <v>16660</v>
      </c>
      <c r="E3846" s="2" t="s">
        <v>66</v>
      </c>
      <c r="F3846" s="2" t="s">
        <v>156</v>
      </c>
      <c r="G3846" s="2" t="s">
        <v>24</v>
      </c>
      <c r="H3846" s="1" t="s">
        <v>18524</v>
      </c>
      <c r="I3846" s="2" t="s">
        <v>112</v>
      </c>
      <c r="J3846" s="2" t="s">
        <v>24</v>
      </c>
      <c r="K3846" s="2" t="s">
        <v>3063</v>
      </c>
      <c r="L3846" s="2" t="s">
        <v>32</v>
      </c>
      <c r="M3846" s="2" t="s">
        <v>18525</v>
      </c>
      <c r="N3846" s="2" t="s">
        <v>159</v>
      </c>
      <c r="O3846" s="2" t="s">
        <v>10343</v>
      </c>
      <c r="P3846" s="2" t="s">
        <v>21248</v>
      </c>
      <c r="Q3846" s="2" t="s">
        <v>35</v>
      </c>
      <c r="R3846" s="2" t="s">
        <v>24</v>
      </c>
      <c r="S3846" s="2" t="s">
        <v>3063</v>
      </c>
      <c r="T3846" s="1" t="s">
        <v>18514</v>
      </c>
      <c r="U3846" s="1" t="s">
        <v>24</v>
      </c>
      <c r="V3846" s="1" t="s">
        <v>18526</v>
      </c>
      <c r="W3846" s="1" t="s">
        <v>18516</v>
      </c>
      <c r="X3846" s="2" t="s">
        <v>3063</v>
      </c>
      <c r="Y3846" s="2" t="s">
        <v>37</v>
      </c>
      <c r="Z3846" s="4" t="s">
        <v>24</v>
      </c>
    </row>
    <row r="3847" spans="1:26" ht="15" hidden="1" customHeight="1" x14ac:dyDescent="0.3">
      <c r="A3847" s="3" t="s">
        <v>18523</v>
      </c>
      <c r="B3847" s="2" t="s">
        <v>24</v>
      </c>
      <c r="C3847" s="2" t="s">
        <v>25</v>
      </c>
      <c r="D3847" s="2" t="s">
        <v>16660</v>
      </c>
      <c r="E3847" s="2" t="s">
        <v>66</v>
      </c>
      <c r="F3847" s="2" t="s">
        <v>156</v>
      </c>
      <c r="G3847" s="2" t="s">
        <v>24</v>
      </c>
      <c r="H3847" s="1" t="s">
        <v>18524</v>
      </c>
      <c r="I3847" s="2" t="s">
        <v>112</v>
      </c>
      <c r="J3847" s="2" t="s">
        <v>24</v>
      </c>
      <c r="K3847" s="2" t="s">
        <v>3063</v>
      </c>
      <c r="L3847" s="2" t="s">
        <v>32</v>
      </c>
      <c r="M3847" s="2" t="s">
        <v>16433</v>
      </c>
      <c r="N3847" s="2" t="s">
        <v>21271</v>
      </c>
      <c r="O3847" s="2" t="s">
        <v>21312</v>
      </c>
      <c r="P3847" s="2" t="s">
        <v>21248</v>
      </c>
      <c r="Q3847" s="2" t="s">
        <v>35</v>
      </c>
      <c r="R3847" s="2" t="s">
        <v>24</v>
      </c>
      <c r="S3847" s="2" t="s">
        <v>3063</v>
      </c>
      <c r="T3847" s="1" t="s">
        <v>18514</v>
      </c>
      <c r="U3847" s="1" t="s">
        <v>24</v>
      </c>
      <c r="V3847" s="1" t="s">
        <v>18526</v>
      </c>
      <c r="W3847" s="1" t="s">
        <v>18516</v>
      </c>
      <c r="X3847" s="2" t="s">
        <v>3063</v>
      </c>
      <c r="Y3847" s="2" t="s">
        <v>37</v>
      </c>
      <c r="Z3847" s="4" t="s">
        <v>24</v>
      </c>
    </row>
    <row r="3848" spans="1:26" ht="15" customHeight="1" x14ac:dyDescent="0.3">
      <c r="A3848" s="3" t="s">
        <v>18527</v>
      </c>
      <c r="B3848" s="2" t="s">
        <v>24</v>
      </c>
      <c r="C3848" s="2" t="s">
        <v>25</v>
      </c>
      <c r="D3848" s="2" t="s">
        <v>16660</v>
      </c>
      <c r="E3848" s="2" t="s">
        <v>66</v>
      </c>
      <c r="F3848" s="2" t="s">
        <v>156</v>
      </c>
      <c r="G3848" s="2" t="s">
        <v>24</v>
      </c>
      <c r="H3848" s="1" t="s">
        <v>18528</v>
      </c>
      <c r="I3848" s="2" t="s">
        <v>112</v>
      </c>
      <c r="J3848" s="2" t="s">
        <v>24</v>
      </c>
      <c r="K3848" s="2" t="s">
        <v>3063</v>
      </c>
      <c r="L3848" s="2" t="s">
        <v>32</v>
      </c>
      <c r="M3848" s="2" t="s">
        <v>18529</v>
      </c>
      <c r="N3848" s="2" t="s">
        <v>159</v>
      </c>
      <c r="O3848" s="2" t="s">
        <v>21298</v>
      </c>
      <c r="P3848" s="2" t="s">
        <v>21255</v>
      </c>
      <c r="Q3848" s="2" t="s">
        <v>35</v>
      </c>
      <c r="R3848" s="2" t="s">
        <v>24</v>
      </c>
      <c r="S3848" s="2" t="s">
        <v>3063</v>
      </c>
      <c r="T3848" s="1" t="s">
        <v>18514</v>
      </c>
      <c r="U3848" s="1" t="s">
        <v>24</v>
      </c>
      <c r="V3848" s="1" t="s">
        <v>18530</v>
      </c>
      <c r="W3848" s="1" t="s">
        <v>18516</v>
      </c>
      <c r="X3848" s="2" t="s">
        <v>3063</v>
      </c>
      <c r="Y3848" s="2" t="s">
        <v>37</v>
      </c>
      <c r="Z3848" s="4" t="s">
        <v>24</v>
      </c>
    </row>
    <row r="3849" spans="1:26" ht="15" hidden="1" customHeight="1" x14ac:dyDescent="0.3">
      <c r="A3849" s="3" t="s">
        <v>18527</v>
      </c>
      <c r="B3849" s="2" t="s">
        <v>24</v>
      </c>
      <c r="C3849" s="2" t="s">
        <v>25</v>
      </c>
      <c r="D3849" s="2" t="s">
        <v>16660</v>
      </c>
      <c r="E3849" s="2" t="s">
        <v>66</v>
      </c>
      <c r="F3849" s="2" t="s">
        <v>156</v>
      </c>
      <c r="G3849" s="2" t="s">
        <v>24</v>
      </c>
      <c r="H3849" s="1" t="s">
        <v>18528</v>
      </c>
      <c r="I3849" s="2" t="s">
        <v>112</v>
      </c>
      <c r="J3849" s="2" t="s">
        <v>24</v>
      </c>
      <c r="K3849" s="2" t="s">
        <v>3063</v>
      </c>
      <c r="L3849" s="2" t="s">
        <v>32</v>
      </c>
      <c r="M3849" s="2" t="s">
        <v>18531</v>
      </c>
      <c r="N3849" s="2" t="s">
        <v>112</v>
      </c>
      <c r="O3849" s="2" t="s">
        <v>21310</v>
      </c>
      <c r="P3849" s="2" t="s">
        <v>21248</v>
      </c>
      <c r="Q3849" s="2" t="s">
        <v>35</v>
      </c>
      <c r="R3849" s="2" t="s">
        <v>24</v>
      </c>
      <c r="S3849" s="2" t="s">
        <v>3063</v>
      </c>
      <c r="T3849" s="1" t="s">
        <v>18514</v>
      </c>
      <c r="U3849" s="1" t="s">
        <v>24</v>
      </c>
      <c r="V3849" s="1" t="s">
        <v>18530</v>
      </c>
      <c r="W3849" s="1" t="s">
        <v>18516</v>
      </c>
      <c r="X3849" s="2" t="s">
        <v>3063</v>
      </c>
      <c r="Y3849" s="2" t="s">
        <v>37</v>
      </c>
      <c r="Z3849" s="4" t="s">
        <v>24</v>
      </c>
    </row>
    <row r="3850" spans="1:26" ht="15" hidden="1" customHeight="1" x14ac:dyDescent="0.3">
      <c r="A3850" s="3" t="s">
        <v>18532</v>
      </c>
      <c r="B3850" s="2" t="s">
        <v>24</v>
      </c>
      <c r="C3850" s="2" t="s">
        <v>25</v>
      </c>
      <c r="D3850" s="2" t="s">
        <v>16660</v>
      </c>
      <c r="E3850" s="2" t="s">
        <v>66</v>
      </c>
      <c r="F3850" s="2" t="s">
        <v>156</v>
      </c>
      <c r="G3850" s="2" t="s">
        <v>24</v>
      </c>
      <c r="H3850" s="1" t="s">
        <v>18533</v>
      </c>
      <c r="I3850" s="2" t="s">
        <v>112</v>
      </c>
      <c r="J3850" s="2" t="s">
        <v>24</v>
      </c>
      <c r="K3850" s="2" t="s">
        <v>3063</v>
      </c>
      <c r="L3850" s="2" t="s">
        <v>32</v>
      </c>
      <c r="M3850" s="2" t="s">
        <v>15756</v>
      </c>
      <c r="N3850" s="2" t="s">
        <v>6019</v>
      </c>
      <c r="O3850" s="2" t="s">
        <v>21300</v>
      </c>
      <c r="P3850" s="2" t="s">
        <v>21248</v>
      </c>
      <c r="Q3850" s="2" t="s">
        <v>35</v>
      </c>
      <c r="R3850" s="2" t="s">
        <v>24</v>
      </c>
      <c r="S3850" s="2" t="s">
        <v>3063</v>
      </c>
      <c r="T3850" s="1" t="s">
        <v>18534</v>
      </c>
      <c r="U3850" s="1" t="s">
        <v>24</v>
      </c>
      <c r="V3850" s="1" t="s">
        <v>18535</v>
      </c>
      <c r="W3850" s="1" t="s">
        <v>18516</v>
      </c>
      <c r="X3850" s="2" t="s">
        <v>3063</v>
      </c>
      <c r="Y3850" s="2" t="s">
        <v>37</v>
      </c>
      <c r="Z3850" s="4" t="s">
        <v>24</v>
      </c>
    </row>
    <row r="3851" spans="1:26" ht="15" customHeight="1" x14ac:dyDescent="0.3">
      <c r="A3851" s="3" t="s">
        <v>18536</v>
      </c>
      <c r="B3851" s="2" t="s">
        <v>24</v>
      </c>
      <c r="C3851" s="2" t="s">
        <v>25</v>
      </c>
      <c r="D3851" s="2" t="s">
        <v>16660</v>
      </c>
      <c r="E3851" s="2" t="s">
        <v>66</v>
      </c>
      <c r="F3851" s="2" t="s">
        <v>156</v>
      </c>
      <c r="G3851" s="2" t="s">
        <v>24</v>
      </c>
      <c r="H3851" s="1" t="s">
        <v>18537</v>
      </c>
      <c r="I3851" s="2" t="s">
        <v>112</v>
      </c>
      <c r="J3851" s="2" t="s">
        <v>24</v>
      </c>
      <c r="K3851" s="2" t="s">
        <v>3063</v>
      </c>
      <c r="L3851" s="2" t="s">
        <v>32</v>
      </c>
      <c r="M3851" s="2" t="s">
        <v>18538</v>
      </c>
      <c r="N3851" s="2" t="s">
        <v>159</v>
      </c>
      <c r="O3851" s="2" t="s">
        <v>21322</v>
      </c>
      <c r="P3851" s="2" t="s">
        <v>21248</v>
      </c>
      <c r="Q3851" s="2" t="s">
        <v>35</v>
      </c>
      <c r="R3851" s="2" t="s">
        <v>24</v>
      </c>
      <c r="S3851" s="2" t="s">
        <v>3063</v>
      </c>
      <c r="T3851" s="1" t="s">
        <v>18534</v>
      </c>
      <c r="U3851" s="1" t="s">
        <v>24</v>
      </c>
      <c r="V3851" s="1" t="s">
        <v>18539</v>
      </c>
      <c r="W3851" s="1" t="s">
        <v>18516</v>
      </c>
      <c r="X3851" s="2" t="s">
        <v>3063</v>
      </c>
      <c r="Y3851" s="2" t="s">
        <v>37</v>
      </c>
      <c r="Z3851" s="4" t="s">
        <v>24</v>
      </c>
    </row>
    <row r="3852" spans="1:26" ht="15" hidden="1" customHeight="1" x14ac:dyDescent="0.3">
      <c r="A3852" s="3" t="s">
        <v>18540</v>
      </c>
      <c r="B3852" s="2" t="s">
        <v>24</v>
      </c>
      <c r="C3852" s="2" t="s">
        <v>25</v>
      </c>
      <c r="D3852" s="2" t="s">
        <v>15875</v>
      </c>
      <c r="E3852" s="2" t="s">
        <v>155</v>
      </c>
      <c r="F3852" s="2" t="s">
        <v>156</v>
      </c>
      <c r="G3852" s="2" t="s">
        <v>24</v>
      </c>
      <c r="H3852" s="1" t="s">
        <v>18541</v>
      </c>
      <c r="I3852" s="2" t="s">
        <v>112</v>
      </c>
      <c r="J3852" s="2" t="s">
        <v>24</v>
      </c>
      <c r="K3852" s="2" t="s">
        <v>3063</v>
      </c>
      <c r="L3852" s="2" t="s">
        <v>32</v>
      </c>
      <c r="M3852" s="2" t="s">
        <v>16254</v>
      </c>
      <c r="N3852" s="2" t="s">
        <v>21286</v>
      </c>
      <c r="O3852" s="2" t="s">
        <v>21288</v>
      </c>
      <c r="P3852" s="2" t="s">
        <v>21255</v>
      </c>
      <c r="Q3852" s="2" t="s">
        <v>35</v>
      </c>
      <c r="R3852" s="2" t="s">
        <v>24</v>
      </c>
      <c r="S3852" s="2" t="s">
        <v>3063</v>
      </c>
      <c r="T3852" s="1" t="s">
        <v>18542</v>
      </c>
      <c r="U3852" s="1" t="s">
        <v>24</v>
      </c>
      <c r="V3852" s="1" t="s">
        <v>18543</v>
      </c>
      <c r="W3852" s="1" t="s">
        <v>18544</v>
      </c>
      <c r="X3852" s="2" t="s">
        <v>3063</v>
      </c>
      <c r="Y3852" s="2" t="s">
        <v>37</v>
      </c>
      <c r="Z3852" s="4" t="s">
        <v>24</v>
      </c>
    </row>
    <row r="3853" spans="1:26" ht="15" hidden="1" customHeight="1" x14ac:dyDescent="0.3">
      <c r="A3853" s="3" t="s">
        <v>18545</v>
      </c>
      <c r="B3853" s="2" t="s">
        <v>24</v>
      </c>
      <c r="C3853" s="2" t="s">
        <v>25</v>
      </c>
      <c r="D3853" s="2" t="s">
        <v>15875</v>
      </c>
      <c r="E3853" s="2" t="s">
        <v>155</v>
      </c>
      <c r="F3853" s="2" t="s">
        <v>156</v>
      </c>
      <c r="G3853" s="2" t="s">
        <v>24</v>
      </c>
      <c r="H3853" s="1" t="s">
        <v>18546</v>
      </c>
      <c r="I3853" s="2" t="s">
        <v>112</v>
      </c>
      <c r="J3853" s="2" t="s">
        <v>24</v>
      </c>
      <c r="K3853" s="2" t="s">
        <v>3063</v>
      </c>
      <c r="L3853" s="2" t="s">
        <v>32</v>
      </c>
      <c r="M3853" s="2" t="s">
        <v>18547</v>
      </c>
      <c r="N3853" s="2" t="s">
        <v>112</v>
      </c>
      <c r="O3853" s="2" t="s">
        <v>21280</v>
      </c>
      <c r="P3853" s="2" t="s">
        <v>21248</v>
      </c>
      <c r="Q3853" s="2" t="s">
        <v>35</v>
      </c>
      <c r="R3853" s="2" t="s">
        <v>24</v>
      </c>
      <c r="S3853" s="2" t="s">
        <v>3063</v>
      </c>
      <c r="T3853" s="1" t="s">
        <v>18542</v>
      </c>
      <c r="U3853" s="1" t="s">
        <v>24</v>
      </c>
      <c r="V3853" s="1" t="s">
        <v>18548</v>
      </c>
      <c r="W3853" s="1" t="s">
        <v>18544</v>
      </c>
      <c r="X3853" s="2" t="s">
        <v>3063</v>
      </c>
      <c r="Y3853" s="2" t="s">
        <v>37</v>
      </c>
      <c r="Z3853" s="4" t="s">
        <v>24</v>
      </c>
    </row>
    <row r="3854" spans="1:26" ht="15" customHeight="1" x14ac:dyDescent="0.3">
      <c r="A3854" s="3" t="s">
        <v>16379</v>
      </c>
      <c r="B3854" s="2" t="s">
        <v>39</v>
      </c>
      <c r="C3854" s="2" t="s">
        <v>40</v>
      </c>
      <c r="D3854" s="2" t="s">
        <v>18339</v>
      </c>
      <c r="E3854" s="2" t="s">
        <v>66</v>
      </c>
      <c r="F3854" s="2" t="s">
        <v>55</v>
      </c>
      <c r="G3854" s="2" t="s">
        <v>5962</v>
      </c>
      <c r="H3854" s="1" t="s">
        <v>18549</v>
      </c>
      <c r="I3854" s="2" t="s">
        <v>159</v>
      </c>
      <c r="J3854" s="2" t="s">
        <v>11966</v>
      </c>
      <c r="K3854" s="2" t="s">
        <v>31</v>
      </c>
      <c r="L3854" s="2" t="s">
        <v>32</v>
      </c>
      <c r="M3854" s="2" t="s">
        <v>18550</v>
      </c>
      <c r="N3854" s="2" t="s">
        <v>159</v>
      </c>
      <c r="O3854" s="2" t="s">
        <v>21323</v>
      </c>
      <c r="P3854" s="2" t="s">
        <v>21248</v>
      </c>
      <c r="Q3854" s="2" t="s">
        <v>35</v>
      </c>
      <c r="R3854" s="2" t="s">
        <v>24</v>
      </c>
      <c r="S3854" s="2" t="s">
        <v>31</v>
      </c>
      <c r="T3854" s="1" t="s">
        <v>18551</v>
      </c>
      <c r="U3854" s="1" t="s">
        <v>24</v>
      </c>
      <c r="V3854" s="1" t="s">
        <v>18552</v>
      </c>
      <c r="W3854" s="1" t="s">
        <v>18553</v>
      </c>
      <c r="X3854" s="2" t="s">
        <v>18339</v>
      </c>
      <c r="Y3854" s="2" t="s">
        <v>37</v>
      </c>
      <c r="Z3854" s="4" t="s">
        <v>24</v>
      </c>
    </row>
    <row r="3855" spans="1:26" ht="15" hidden="1" customHeight="1" x14ac:dyDescent="0.3">
      <c r="A3855" s="3" t="s">
        <v>18554</v>
      </c>
      <c r="B3855" s="2" t="s">
        <v>39</v>
      </c>
      <c r="C3855" s="2" t="s">
        <v>40</v>
      </c>
      <c r="D3855" s="2" t="s">
        <v>5992</v>
      </c>
      <c r="E3855" s="2" t="s">
        <v>54</v>
      </c>
      <c r="F3855" s="2" t="s">
        <v>55</v>
      </c>
      <c r="G3855" s="2" t="s">
        <v>9118</v>
      </c>
      <c r="H3855" s="1" t="s">
        <v>16785</v>
      </c>
      <c r="I3855" s="2" t="s">
        <v>276</v>
      </c>
      <c r="J3855" s="2" t="s">
        <v>362</v>
      </c>
      <c r="K3855" s="2" t="s">
        <v>31</v>
      </c>
      <c r="L3855" s="2" t="s">
        <v>32</v>
      </c>
      <c r="M3855" s="2" t="s">
        <v>17359</v>
      </c>
      <c r="N3855" s="2" t="s">
        <v>21286</v>
      </c>
      <c r="O3855" s="2" t="s">
        <v>21287</v>
      </c>
      <c r="P3855" s="2" t="s">
        <v>21248</v>
      </c>
      <c r="Q3855" s="2" t="s">
        <v>35</v>
      </c>
      <c r="R3855" s="2" t="s">
        <v>24</v>
      </c>
      <c r="S3855" s="2" t="s">
        <v>31</v>
      </c>
      <c r="T3855" s="1" t="s">
        <v>18555</v>
      </c>
      <c r="U3855" s="1" t="s">
        <v>24</v>
      </c>
      <c r="V3855" s="1" t="s">
        <v>16788</v>
      </c>
      <c r="W3855" s="1" t="s">
        <v>18556</v>
      </c>
      <c r="X3855" s="2" t="s">
        <v>5992</v>
      </c>
      <c r="Y3855" s="2" t="s">
        <v>37</v>
      </c>
      <c r="Z3855" s="4" t="s">
        <v>24</v>
      </c>
    </row>
    <row r="3856" spans="1:26" ht="15" customHeight="1" x14ac:dyDescent="0.3">
      <c r="A3856" s="3" t="s">
        <v>18453</v>
      </c>
      <c r="B3856" s="2" t="s">
        <v>24</v>
      </c>
      <c r="C3856" s="2" t="s">
        <v>40</v>
      </c>
      <c r="D3856" s="2" t="s">
        <v>11650</v>
      </c>
      <c r="E3856" s="2" t="s">
        <v>42</v>
      </c>
      <c r="F3856" s="2" t="s">
        <v>43</v>
      </c>
      <c r="G3856" s="2" t="s">
        <v>11651</v>
      </c>
      <c r="H3856" s="1" t="s">
        <v>18557</v>
      </c>
      <c r="I3856" s="2" t="s">
        <v>30</v>
      </c>
      <c r="J3856" s="2" t="s">
        <v>24</v>
      </c>
      <c r="K3856" s="2" t="s">
        <v>48</v>
      </c>
      <c r="L3856" s="2" t="s">
        <v>32</v>
      </c>
      <c r="M3856" s="2" t="s">
        <v>10015</v>
      </c>
      <c r="N3856" s="2" t="s">
        <v>159</v>
      </c>
      <c r="O3856" s="2" t="s">
        <v>21298</v>
      </c>
      <c r="P3856" s="2" t="s">
        <v>21255</v>
      </c>
      <c r="Q3856" s="2" t="s">
        <v>24</v>
      </c>
      <c r="R3856" s="2" t="s">
        <v>24</v>
      </c>
      <c r="S3856" s="2" t="s">
        <v>48</v>
      </c>
      <c r="T3856" s="1" t="s">
        <v>18453</v>
      </c>
      <c r="U3856" s="1" t="s">
        <v>18453</v>
      </c>
      <c r="V3856" s="1" t="s">
        <v>18450</v>
      </c>
      <c r="W3856" s="1" t="s">
        <v>18453</v>
      </c>
      <c r="X3856" s="2" t="s">
        <v>48</v>
      </c>
      <c r="Y3856" s="2" t="s">
        <v>37</v>
      </c>
      <c r="Z3856" s="4" t="s">
        <v>24</v>
      </c>
    </row>
    <row r="3857" spans="1:26" ht="15" hidden="1" customHeight="1" x14ac:dyDescent="0.3">
      <c r="A3857" s="3" t="s">
        <v>18558</v>
      </c>
      <c r="B3857" s="2" t="s">
        <v>24</v>
      </c>
      <c r="C3857" s="2" t="s">
        <v>40</v>
      </c>
      <c r="D3857" s="2" t="s">
        <v>11650</v>
      </c>
      <c r="E3857" s="2" t="s">
        <v>42</v>
      </c>
      <c r="F3857" s="2" t="s">
        <v>43</v>
      </c>
      <c r="G3857" s="2" t="s">
        <v>11651</v>
      </c>
      <c r="H3857" s="1" t="s">
        <v>18559</v>
      </c>
      <c r="I3857" s="2" t="s">
        <v>30</v>
      </c>
      <c r="J3857" s="2" t="s">
        <v>24</v>
      </c>
      <c r="K3857" s="2" t="s">
        <v>48</v>
      </c>
      <c r="L3857" s="2" t="s">
        <v>32</v>
      </c>
      <c r="M3857" s="2" t="s">
        <v>18560</v>
      </c>
      <c r="N3857" s="2" t="s">
        <v>112</v>
      </c>
      <c r="O3857" s="2" t="s">
        <v>21296</v>
      </c>
      <c r="P3857" s="2" t="s">
        <v>21248</v>
      </c>
      <c r="Q3857" s="2" t="s">
        <v>24</v>
      </c>
      <c r="R3857" s="2" t="s">
        <v>24</v>
      </c>
      <c r="S3857" s="2" t="s">
        <v>48</v>
      </c>
      <c r="T3857" s="1" t="s">
        <v>18561</v>
      </c>
      <c r="U3857" s="1" t="s">
        <v>18562</v>
      </c>
      <c r="V3857" s="1" t="s">
        <v>18563</v>
      </c>
      <c r="W3857" s="1" t="s">
        <v>18561</v>
      </c>
      <c r="X3857" s="2" t="s">
        <v>48</v>
      </c>
      <c r="Y3857" s="2" t="s">
        <v>37</v>
      </c>
      <c r="Z3857" s="4" t="s">
        <v>24</v>
      </c>
    </row>
    <row r="3858" spans="1:26" ht="15" customHeight="1" x14ac:dyDescent="0.3">
      <c r="A3858" s="3" t="s">
        <v>18564</v>
      </c>
      <c r="B3858" s="2" t="s">
        <v>24</v>
      </c>
      <c r="C3858" s="2" t="s">
        <v>40</v>
      </c>
      <c r="D3858" s="2" t="s">
        <v>1892</v>
      </c>
      <c r="E3858" s="2" t="s">
        <v>282</v>
      </c>
      <c r="F3858" s="2" t="s">
        <v>283</v>
      </c>
      <c r="G3858" s="2" t="s">
        <v>24</v>
      </c>
      <c r="H3858" s="1" t="s">
        <v>18565</v>
      </c>
      <c r="I3858" s="2" t="s">
        <v>30</v>
      </c>
      <c r="J3858" s="2" t="s">
        <v>24</v>
      </c>
      <c r="K3858" s="2" t="s">
        <v>48</v>
      </c>
      <c r="L3858" s="2" t="s">
        <v>32</v>
      </c>
      <c r="M3858" s="2" t="s">
        <v>18566</v>
      </c>
      <c r="N3858" s="2" t="s">
        <v>159</v>
      </c>
      <c r="O3858" s="2" t="s">
        <v>21316</v>
      </c>
      <c r="P3858" s="2" t="s">
        <v>21248</v>
      </c>
      <c r="Q3858" s="2" t="s">
        <v>24</v>
      </c>
      <c r="R3858" s="2" t="s">
        <v>24</v>
      </c>
      <c r="S3858" s="2" t="s">
        <v>48</v>
      </c>
      <c r="T3858" s="1" t="s">
        <v>18567</v>
      </c>
      <c r="U3858" s="1" t="s">
        <v>18567</v>
      </c>
      <c r="V3858" s="1" t="s">
        <v>18568</v>
      </c>
      <c r="W3858" s="1" t="s">
        <v>18567</v>
      </c>
      <c r="X3858" s="2" t="s">
        <v>48</v>
      </c>
      <c r="Y3858" s="2" t="s">
        <v>37</v>
      </c>
      <c r="Z3858" s="4" t="s">
        <v>24</v>
      </c>
    </row>
    <row r="3859" spans="1:26" ht="15" customHeight="1" x14ac:dyDescent="0.3">
      <c r="A3859" s="3" t="s">
        <v>18569</v>
      </c>
      <c r="B3859" s="2" t="s">
        <v>24</v>
      </c>
      <c r="C3859" s="2" t="s">
        <v>40</v>
      </c>
      <c r="D3859" s="2" t="s">
        <v>1892</v>
      </c>
      <c r="E3859" s="2" t="s">
        <v>282</v>
      </c>
      <c r="F3859" s="2" t="s">
        <v>283</v>
      </c>
      <c r="G3859" s="2" t="s">
        <v>24</v>
      </c>
      <c r="H3859" s="1" t="s">
        <v>18570</v>
      </c>
      <c r="I3859" s="2" t="s">
        <v>30</v>
      </c>
      <c r="J3859" s="2" t="s">
        <v>24</v>
      </c>
      <c r="K3859" s="2" t="s">
        <v>48</v>
      </c>
      <c r="L3859" s="2" t="s">
        <v>32</v>
      </c>
      <c r="M3859" s="2" t="s">
        <v>18571</v>
      </c>
      <c r="N3859" s="2" t="s">
        <v>159</v>
      </c>
      <c r="O3859" s="2" t="s">
        <v>21322</v>
      </c>
      <c r="P3859" s="2" t="s">
        <v>21248</v>
      </c>
      <c r="Q3859" s="2" t="s">
        <v>24</v>
      </c>
      <c r="R3859" s="2" t="s">
        <v>24</v>
      </c>
      <c r="S3859" s="2" t="s">
        <v>48</v>
      </c>
      <c r="T3859" s="1" t="s">
        <v>18569</v>
      </c>
      <c r="U3859" s="1" t="s">
        <v>18569</v>
      </c>
      <c r="V3859" s="1" t="s">
        <v>18572</v>
      </c>
      <c r="W3859" s="1" t="s">
        <v>18569</v>
      </c>
      <c r="X3859" s="2" t="s">
        <v>48</v>
      </c>
      <c r="Y3859" s="2" t="s">
        <v>37</v>
      </c>
      <c r="Z3859" s="4" t="s">
        <v>24</v>
      </c>
    </row>
    <row r="3860" spans="1:26" ht="15" customHeight="1" x14ac:dyDescent="0.3">
      <c r="A3860" s="3" t="s">
        <v>18573</v>
      </c>
      <c r="B3860" s="2" t="s">
        <v>24</v>
      </c>
      <c r="C3860" s="2" t="s">
        <v>40</v>
      </c>
      <c r="D3860" s="2" t="s">
        <v>1892</v>
      </c>
      <c r="E3860" s="2" t="s">
        <v>282</v>
      </c>
      <c r="F3860" s="2" t="s">
        <v>283</v>
      </c>
      <c r="G3860" s="2" t="s">
        <v>24</v>
      </c>
      <c r="H3860" s="1" t="s">
        <v>18574</v>
      </c>
      <c r="I3860" s="2" t="s">
        <v>30</v>
      </c>
      <c r="J3860" s="2" t="s">
        <v>24</v>
      </c>
      <c r="K3860" s="2" t="s">
        <v>48</v>
      </c>
      <c r="L3860" s="2" t="s">
        <v>32</v>
      </c>
      <c r="M3860" s="2" t="s">
        <v>18575</v>
      </c>
      <c r="N3860" s="2" t="s">
        <v>159</v>
      </c>
      <c r="O3860" s="2" t="s">
        <v>21316</v>
      </c>
      <c r="P3860" s="2" t="s">
        <v>21248</v>
      </c>
      <c r="Q3860" s="2" t="s">
        <v>24</v>
      </c>
      <c r="R3860" s="2" t="s">
        <v>24</v>
      </c>
      <c r="S3860" s="2" t="s">
        <v>48</v>
      </c>
      <c r="T3860" s="1" t="s">
        <v>18576</v>
      </c>
      <c r="U3860" s="1" t="s">
        <v>18576</v>
      </c>
      <c r="V3860" s="1" t="s">
        <v>18577</v>
      </c>
      <c r="W3860" s="1" t="s">
        <v>18576</v>
      </c>
      <c r="X3860" s="2" t="s">
        <v>48</v>
      </c>
      <c r="Y3860" s="2" t="s">
        <v>37</v>
      </c>
      <c r="Z3860" s="4" t="s">
        <v>24</v>
      </c>
    </row>
    <row r="3861" spans="1:26" ht="15" hidden="1" customHeight="1" x14ac:dyDescent="0.3">
      <c r="A3861" s="3" t="s">
        <v>18578</v>
      </c>
      <c r="B3861" s="2" t="s">
        <v>24</v>
      </c>
      <c r="C3861" s="2" t="s">
        <v>40</v>
      </c>
      <c r="D3861" s="2" t="s">
        <v>261</v>
      </c>
      <c r="E3861" s="2" t="s">
        <v>155</v>
      </c>
      <c r="F3861" s="2" t="s">
        <v>43</v>
      </c>
      <c r="G3861" s="2" t="s">
        <v>15049</v>
      </c>
      <c r="H3861" s="1" t="s">
        <v>18579</v>
      </c>
      <c r="I3861" s="2" t="s">
        <v>112</v>
      </c>
      <c r="J3861" s="2" t="s">
        <v>362</v>
      </c>
      <c r="K3861" s="2" t="s">
        <v>48</v>
      </c>
      <c r="L3861" s="2" t="s">
        <v>32</v>
      </c>
      <c r="M3861" s="2" t="s">
        <v>18580</v>
      </c>
      <c r="N3861" s="2" t="s">
        <v>112</v>
      </c>
      <c r="O3861" s="2" t="s">
        <v>21318</v>
      </c>
      <c r="P3861" s="2" t="s">
        <v>21248</v>
      </c>
      <c r="Q3861" s="2" t="s">
        <v>24</v>
      </c>
      <c r="R3861" s="2" t="s">
        <v>24</v>
      </c>
      <c r="S3861" s="2" t="s">
        <v>48</v>
      </c>
      <c r="T3861" s="1" t="s">
        <v>18581</v>
      </c>
      <c r="U3861" s="1" t="s">
        <v>17943</v>
      </c>
      <c r="V3861" s="1" t="s">
        <v>18582</v>
      </c>
      <c r="W3861" s="1" t="s">
        <v>18581</v>
      </c>
      <c r="X3861" s="2" t="s">
        <v>48</v>
      </c>
      <c r="Y3861" s="2" t="s">
        <v>37</v>
      </c>
      <c r="Z3861" s="4" t="s">
        <v>24</v>
      </c>
    </row>
    <row r="3862" spans="1:26" ht="15" hidden="1" customHeight="1" x14ac:dyDescent="0.3">
      <c r="A3862" s="3" t="s">
        <v>18583</v>
      </c>
      <c r="B3862" s="2" t="s">
        <v>24</v>
      </c>
      <c r="C3862" s="2" t="s">
        <v>25</v>
      </c>
      <c r="D3862" s="2" t="s">
        <v>4471</v>
      </c>
      <c r="E3862" s="2" t="s">
        <v>54</v>
      </c>
      <c r="F3862" s="2" t="s">
        <v>43</v>
      </c>
      <c r="G3862" s="2" t="s">
        <v>13026</v>
      </c>
      <c r="H3862" s="1" t="s">
        <v>18584</v>
      </c>
      <c r="I3862" s="2" t="s">
        <v>30</v>
      </c>
      <c r="J3862" s="2" t="s">
        <v>24</v>
      </c>
      <c r="K3862" s="2" t="s">
        <v>48</v>
      </c>
      <c r="L3862" s="2" t="s">
        <v>32</v>
      </c>
      <c r="M3862" s="2" t="s">
        <v>18585</v>
      </c>
      <c r="N3862" s="2" t="s">
        <v>21271</v>
      </c>
      <c r="O3862" s="2" t="s">
        <v>21311</v>
      </c>
      <c r="P3862" s="2" t="s">
        <v>21255</v>
      </c>
      <c r="Q3862" s="2" t="s">
        <v>24</v>
      </c>
      <c r="R3862" s="2" t="s">
        <v>24</v>
      </c>
      <c r="S3862" s="2" t="s">
        <v>48</v>
      </c>
      <c r="T3862" s="1" t="s">
        <v>18586</v>
      </c>
      <c r="U3862" s="1" t="s">
        <v>18586</v>
      </c>
      <c r="V3862" s="1" t="s">
        <v>18587</v>
      </c>
      <c r="W3862" s="1" t="s">
        <v>18586</v>
      </c>
      <c r="X3862" s="2" t="s">
        <v>48</v>
      </c>
      <c r="Y3862" s="2" t="s">
        <v>37</v>
      </c>
      <c r="Z3862" s="4" t="s">
        <v>24</v>
      </c>
    </row>
    <row r="3863" spans="1:26" ht="15" hidden="1" customHeight="1" x14ac:dyDescent="0.3">
      <c r="A3863" s="3" t="s">
        <v>18588</v>
      </c>
      <c r="B3863" s="2" t="s">
        <v>39</v>
      </c>
      <c r="C3863" s="2" t="s">
        <v>40</v>
      </c>
      <c r="D3863" s="2" t="s">
        <v>575</v>
      </c>
      <c r="E3863" s="2" t="s">
        <v>576</v>
      </c>
      <c r="F3863" s="2" t="s">
        <v>283</v>
      </c>
      <c r="G3863" s="2" t="s">
        <v>24</v>
      </c>
      <c r="H3863" s="1" t="s">
        <v>18589</v>
      </c>
      <c r="I3863" s="2" t="s">
        <v>121</v>
      </c>
      <c r="J3863" s="2" t="s">
        <v>227</v>
      </c>
      <c r="K3863" s="2" t="s">
        <v>48</v>
      </c>
      <c r="L3863" s="2" t="s">
        <v>32</v>
      </c>
      <c r="M3863" s="2" t="s">
        <v>578</v>
      </c>
      <c r="N3863" s="2" t="s">
        <v>21247</v>
      </c>
      <c r="O3863" s="2" t="s">
        <v>21252</v>
      </c>
      <c r="P3863" s="2" t="s">
        <v>21248</v>
      </c>
      <c r="Q3863" s="2" t="s">
        <v>24</v>
      </c>
      <c r="R3863" s="2" t="s">
        <v>24</v>
      </c>
      <c r="S3863" s="2" t="s">
        <v>48</v>
      </c>
      <c r="T3863" s="1" t="s">
        <v>18385</v>
      </c>
      <c r="U3863" s="1" t="s">
        <v>18385</v>
      </c>
      <c r="V3863" s="1" t="s">
        <v>18590</v>
      </c>
      <c r="W3863" s="1" t="s">
        <v>18385</v>
      </c>
      <c r="X3863" s="2" t="s">
        <v>575</v>
      </c>
      <c r="Y3863" s="2" t="s">
        <v>24</v>
      </c>
      <c r="Z3863" s="4" t="s">
        <v>24</v>
      </c>
    </row>
    <row r="3864" spans="1:26" ht="15" hidden="1" customHeight="1" x14ac:dyDescent="0.3">
      <c r="A3864" s="3" t="s">
        <v>18591</v>
      </c>
      <c r="B3864" s="2" t="s">
        <v>39</v>
      </c>
      <c r="C3864" s="2" t="s">
        <v>40</v>
      </c>
      <c r="D3864" s="2" t="s">
        <v>560</v>
      </c>
      <c r="E3864" s="2" t="s">
        <v>97</v>
      </c>
      <c r="F3864" s="2" t="s">
        <v>1019</v>
      </c>
      <c r="G3864" s="2" t="s">
        <v>561</v>
      </c>
      <c r="H3864" s="1" t="s">
        <v>18236</v>
      </c>
      <c r="I3864" s="2" t="s">
        <v>69</v>
      </c>
      <c r="J3864" s="2" t="s">
        <v>24</v>
      </c>
      <c r="K3864" s="2" t="s">
        <v>632</v>
      </c>
      <c r="L3864" s="2" t="s">
        <v>32</v>
      </c>
      <c r="M3864" s="2" t="s">
        <v>18592</v>
      </c>
      <c r="N3864" s="2" t="s">
        <v>21247</v>
      </c>
      <c r="O3864" s="2" t="s">
        <v>21253</v>
      </c>
      <c r="P3864" s="2" t="s">
        <v>21248</v>
      </c>
      <c r="Q3864" s="2" t="s">
        <v>24</v>
      </c>
      <c r="R3864" s="2" t="s">
        <v>24</v>
      </c>
      <c r="S3864" s="2" t="s">
        <v>632</v>
      </c>
      <c r="T3864" s="1" t="s">
        <v>18593</v>
      </c>
      <c r="U3864" s="1" t="s">
        <v>18593</v>
      </c>
      <c r="V3864" s="1" t="s">
        <v>18239</v>
      </c>
      <c r="W3864" s="1" t="s">
        <v>18593</v>
      </c>
      <c r="X3864" s="2" t="s">
        <v>560</v>
      </c>
      <c r="Y3864" s="2" t="s">
        <v>37</v>
      </c>
      <c r="Z3864" s="4" t="s">
        <v>24</v>
      </c>
    </row>
    <row r="3865" spans="1:26" ht="15" hidden="1" customHeight="1" x14ac:dyDescent="0.3">
      <c r="A3865" s="3" t="s">
        <v>18594</v>
      </c>
      <c r="B3865" s="2" t="s">
        <v>39</v>
      </c>
      <c r="C3865" s="2" t="s">
        <v>25</v>
      </c>
      <c r="D3865" s="2" t="s">
        <v>11086</v>
      </c>
      <c r="E3865" s="2" t="s">
        <v>2392</v>
      </c>
      <c r="F3865" s="2" t="s">
        <v>256</v>
      </c>
      <c r="G3865" s="2" t="s">
        <v>24</v>
      </c>
      <c r="H3865" s="1" t="s">
        <v>18595</v>
      </c>
      <c r="I3865" s="2" t="s">
        <v>112</v>
      </c>
      <c r="J3865" s="2" t="s">
        <v>24</v>
      </c>
      <c r="K3865" s="2" t="s">
        <v>3063</v>
      </c>
      <c r="L3865" s="2" t="s">
        <v>32</v>
      </c>
      <c r="M3865" s="2" t="s">
        <v>18596</v>
      </c>
      <c r="N3865" s="2" t="s">
        <v>112</v>
      </c>
      <c r="O3865" s="2" t="s">
        <v>21296</v>
      </c>
      <c r="P3865" s="2" t="s">
        <v>21248</v>
      </c>
      <c r="Q3865" s="2" t="s">
        <v>3066</v>
      </c>
      <c r="R3865" s="2" t="s">
        <v>24</v>
      </c>
      <c r="S3865" s="2" t="s">
        <v>3063</v>
      </c>
      <c r="T3865" s="1" t="s">
        <v>18597</v>
      </c>
      <c r="U3865" s="1" t="s">
        <v>24</v>
      </c>
      <c r="V3865" s="1" t="s">
        <v>18598</v>
      </c>
      <c r="W3865" s="1" t="s">
        <v>18597</v>
      </c>
      <c r="X3865" s="2" t="s">
        <v>11086</v>
      </c>
      <c r="Y3865" s="2" t="s">
        <v>37</v>
      </c>
      <c r="Z3865" s="4" t="s">
        <v>24</v>
      </c>
    </row>
    <row r="3866" spans="1:26" ht="15" hidden="1" customHeight="1" x14ac:dyDescent="0.3">
      <c r="A3866" s="3" t="s">
        <v>18599</v>
      </c>
      <c r="B3866" s="2" t="s">
        <v>39</v>
      </c>
      <c r="C3866" s="2" t="s">
        <v>25</v>
      </c>
      <c r="D3866" s="2" t="s">
        <v>11086</v>
      </c>
      <c r="E3866" s="2" t="s">
        <v>2392</v>
      </c>
      <c r="F3866" s="2" t="s">
        <v>156</v>
      </c>
      <c r="G3866" s="2" t="s">
        <v>11087</v>
      </c>
      <c r="H3866" s="1" t="s">
        <v>18600</v>
      </c>
      <c r="I3866" s="2" t="s">
        <v>10581</v>
      </c>
      <c r="J3866" s="2" t="s">
        <v>24</v>
      </c>
      <c r="K3866" s="2" t="s">
        <v>3063</v>
      </c>
      <c r="L3866" s="2" t="s">
        <v>32</v>
      </c>
      <c r="M3866" s="2" t="s">
        <v>18601</v>
      </c>
      <c r="N3866" s="2" t="s">
        <v>6019</v>
      </c>
      <c r="O3866" s="2" t="s">
        <v>21300</v>
      </c>
      <c r="P3866" s="2" t="s">
        <v>21248</v>
      </c>
      <c r="Q3866" s="2" t="s">
        <v>35</v>
      </c>
      <c r="R3866" s="2" t="s">
        <v>24</v>
      </c>
      <c r="S3866" s="2" t="s">
        <v>3063</v>
      </c>
      <c r="T3866" s="1" t="s">
        <v>18602</v>
      </c>
      <c r="U3866" s="1" t="s">
        <v>24</v>
      </c>
      <c r="V3866" s="1" t="s">
        <v>18603</v>
      </c>
      <c r="W3866" s="1" t="s">
        <v>13075</v>
      </c>
      <c r="X3866" s="2" t="s">
        <v>11086</v>
      </c>
      <c r="Y3866" s="2" t="s">
        <v>37</v>
      </c>
      <c r="Z3866" s="4" t="s">
        <v>24</v>
      </c>
    </row>
    <row r="3867" spans="1:26" ht="15" hidden="1" customHeight="1" x14ac:dyDescent="0.3">
      <c r="A3867" s="3" t="s">
        <v>18604</v>
      </c>
      <c r="B3867" s="2" t="s">
        <v>39</v>
      </c>
      <c r="C3867" s="2" t="s">
        <v>40</v>
      </c>
      <c r="D3867" s="2" t="s">
        <v>4812</v>
      </c>
      <c r="E3867" s="2" t="s">
        <v>282</v>
      </c>
      <c r="F3867" s="2" t="s">
        <v>291</v>
      </c>
      <c r="G3867" s="2" t="s">
        <v>24</v>
      </c>
      <c r="H3867" s="1" t="s">
        <v>18605</v>
      </c>
      <c r="I3867" s="2" t="s">
        <v>121</v>
      </c>
      <c r="J3867" s="2" t="s">
        <v>227</v>
      </c>
      <c r="K3867" s="2" t="s">
        <v>632</v>
      </c>
      <c r="L3867" s="2" t="s">
        <v>32</v>
      </c>
      <c r="M3867" s="2" t="s">
        <v>18606</v>
      </c>
      <c r="N3867" s="2" t="s">
        <v>21247</v>
      </c>
      <c r="O3867" s="2" t="s">
        <v>21252</v>
      </c>
      <c r="P3867" s="2" t="s">
        <v>21248</v>
      </c>
      <c r="Q3867" s="2" t="s">
        <v>24</v>
      </c>
      <c r="R3867" s="2" t="s">
        <v>24</v>
      </c>
      <c r="S3867" s="2" t="s">
        <v>632</v>
      </c>
      <c r="T3867" s="1" t="s">
        <v>18607</v>
      </c>
      <c r="U3867" s="1" t="s">
        <v>18607</v>
      </c>
      <c r="V3867" s="1" t="s">
        <v>18608</v>
      </c>
      <c r="W3867" s="1" t="s">
        <v>18607</v>
      </c>
      <c r="X3867" s="2" t="s">
        <v>4812</v>
      </c>
      <c r="Y3867" s="2" t="s">
        <v>24</v>
      </c>
      <c r="Z3867" s="4" t="s">
        <v>24</v>
      </c>
    </row>
    <row r="3868" spans="1:26" ht="15" hidden="1" customHeight="1" x14ac:dyDescent="0.3">
      <c r="A3868" s="3" t="s">
        <v>18609</v>
      </c>
      <c r="B3868" s="2" t="s">
        <v>39</v>
      </c>
      <c r="C3868" s="2" t="s">
        <v>25</v>
      </c>
      <c r="D3868" s="2" t="s">
        <v>14861</v>
      </c>
      <c r="E3868" s="2" t="s">
        <v>155</v>
      </c>
      <c r="F3868" s="2" t="s">
        <v>156</v>
      </c>
      <c r="G3868" s="2" t="s">
        <v>14862</v>
      </c>
      <c r="H3868" s="1" t="s">
        <v>18610</v>
      </c>
      <c r="I3868" s="2" t="s">
        <v>112</v>
      </c>
      <c r="J3868" s="2" t="s">
        <v>613</v>
      </c>
      <c r="K3868" s="2" t="s">
        <v>3063</v>
      </c>
      <c r="L3868" s="2" t="s">
        <v>32</v>
      </c>
      <c r="M3868" s="2" t="s">
        <v>18611</v>
      </c>
      <c r="N3868" s="2" t="s">
        <v>21286</v>
      </c>
      <c r="O3868" s="2" t="s">
        <v>21314</v>
      </c>
      <c r="P3868" s="2" t="s">
        <v>21248</v>
      </c>
      <c r="Q3868" s="2" t="s">
        <v>35</v>
      </c>
      <c r="R3868" s="2" t="s">
        <v>24</v>
      </c>
      <c r="S3868" s="2" t="s">
        <v>3063</v>
      </c>
      <c r="T3868" s="1" t="s">
        <v>18612</v>
      </c>
      <c r="U3868" s="1" t="s">
        <v>24</v>
      </c>
      <c r="V3868" s="1" t="s">
        <v>18613</v>
      </c>
      <c r="W3868" s="1" t="s">
        <v>18351</v>
      </c>
      <c r="X3868" s="2" t="s">
        <v>14861</v>
      </c>
      <c r="Y3868" s="2" t="s">
        <v>37</v>
      </c>
      <c r="Z3868" s="4" t="s">
        <v>24</v>
      </c>
    </row>
    <row r="3869" spans="1:26" ht="15" hidden="1" customHeight="1" x14ac:dyDescent="0.3">
      <c r="A3869" s="3" t="s">
        <v>18614</v>
      </c>
      <c r="B3869" s="2" t="s">
        <v>39</v>
      </c>
      <c r="C3869" s="2" t="s">
        <v>25</v>
      </c>
      <c r="D3869" s="2" t="s">
        <v>4865</v>
      </c>
      <c r="E3869" s="2" t="s">
        <v>155</v>
      </c>
      <c r="F3869" s="2" t="s">
        <v>436</v>
      </c>
      <c r="G3869" s="2" t="s">
        <v>24</v>
      </c>
      <c r="H3869" s="1" t="s">
        <v>18615</v>
      </c>
      <c r="I3869" s="2" t="s">
        <v>159</v>
      </c>
      <c r="J3869" s="2" t="s">
        <v>501</v>
      </c>
      <c r="K3869" s="2" t="s">
        <v>31</v>
      </c>
      <c r="L3869" s="2" t="s">
        <v>32</v>
      </c>
      <c r="M3869" s="2" t="s">
        <v>16631</v>
      </c>
      <c r="N3869" s="2" t="s">
        <v>21259</v>
      </c>
      <c r="O3869" s="2" t="s">
        <v>21260</v>
      </c>
      <c r="P3869" s="2" t="s">
        <v>21248</v>
      </c>
      <c r="Q3869" s="2" t="s">
        <v>35</v>
      </c>
      <c r="R3869" s="2" t="s">
        <v>24</v>
      </c>
      <c r="S3869" s="2" t="s">
        <v>31</v>
      </c>
      <c r="T3869" s="1" t="s">
        <v>18567</v>
      </c>
      <c r="U3869" s="1" t="s">
        <v>24</v>
      </c>
      <c r="V3869" s="1" t="s">
        <v>18616</v>
      </c>
      <c r="W3869" s="1" t="s">
        <v>18386</v>
      </c>
      <c r="X3869" s="2" t="s">
        <v>4865</v>
      </c>
      <c r="Y3869" s="2" t="s">
        <v>37</v>
      </c>
      <c r="Z3869" s="4" t="s">
        <v>24</v>
      </c>
    </row>
    <row r="3870" spans="1:26" ht="15" hidden="1" customHeight="1" x14ac:dyDescent="0.3">
      <c r="A3870" s="3" t="s">
        <v>18617</v>
      </c>
      <c r="B3870" s="2" t="s">
        <v>39</v>
      </c>
      <c r="C3870" s="2" t="s">
        <v>25</v>
      </c>
      <c r="D3870" s="2" t="s">
        <v>18618</v>
      </c>
      <c r="E3870" s="2" t="s">
        <v>155</v>
      </c>
      <c r="F3870" s="2" t="s">
        <v>1019</v>
      </c>
      <c r="G3870" s="2" t="s">
        <v>18619</v>
      </c>
      <c r="H3870" s="1" t="s">
        <v>18620</v>
      </c>
      <c r="I3870" s="2" t="s">
        <v>30</v>
      </c>
      <c r="J3870" s="2" t="s">
        <v>24</v>
      </c>
      <c r="K3870" s="2" t="s">
        <v>632</v>
      </c>
      <c r="L3870" s="2" t="s">
        <v>32</v>
      </c>
      <c r="M3870" s="2" t="s">
        <v>18621</v>
      </c>
      <c r="N3870" s="2" t="s">
        <v>21247</v>
      </c>
      <c r="O3870" s="2" t="s">
        <v>21252</v>
      </c>
      <c r="P3870" s="2" t="s">
        <v>21248</v>
      </c>
      <c r="Q3870" s="2" t="s">
        <v>24</v>
      </c>
      <c r="R3870" s="2" t="s">
        <v>24</v>
      </c>
      <c r="S3870" s="2" t="s">
        <v>632</v>
      </c>
      <c r="T3870" s="1" t="s">
        <v>18622</v>
      </c>
      <c r="U3870" s="1" t="s">
        <v>18622</v>
      </c>
      <c r="V3870" s="1" t="s">
        <v>18623</v>
      </c>
      <c r="W3870" s="1" t="s">
        <v>18622</v>
      </c>
      <c r="X3870" s="2" t="s">
        <v>18618</v>
      </c>
      <c r="Y3870" s="2" t="s">
        <v>37</v>
      </c>
      <c r="Z3870" s="4" t="s">
        <v>24</v>
      </c>
    </row>
    <row r="3871" spans="1:26" ht="15" hidden="1" customHeight="1" x14ac:dyDescent="0.3">
      <c r="A3871" s="3" t="s">
        <v>18624</v>
      </c>
      <c r="B3871" s="2" t="s">
        <v>39</v>
      </c>
      <c r="C3871" s="2" t="s">
        <v>40</v>
      </c>
      <c r="D3871" s="2" t="s">
        <v>2710</v>
      </c>
      <c r="E3871" s="2" t="s">
        <v>282</v>
      </c>
      <c r="F3871" s="2" t="s">
        <v>291</v>
      </c>
      <c r="G3871" s="2" t="s">
        <v>2711</v>
      </c>
      <c r="H3871" s="1" t="s">
        <v>18202</v>
      </c>
      <c r="I3871" s="2" t="s">
        <v>159</v>
      </c>
      <c r="J3871" s="2" t="s">
        <v>24</v>
      </c>
      <c r="K3871" s="2" t="s">
        <v>58</v>
      </c>
      <c r="L3871" s="2" t="s">
        <v>32</v>
      </c>
      <c r="M3871" s="2" t="s">
        <v>18625</v>
      </c>
      <c r="N3871" s="2" t="s">
        <v>21259</v>
      </c>
      <c r="O3871" s="2" t="s">
        <v>21260</v>
      </c>
      <c r="P3871" s="2" t="s">
        <v>21248</v>
      </c>
      <c r="Q3871" s="2" t="s">
        <v>18627</v>
      </c>
      <c r="R3871" s="2" t="s">
        <v>24</v>
      </c>
      <c r="S3871" s="2" t="s">
        <v>58</v>
      </c>
      <c r="T3871" s="1" t="s">
        <v>18626</v>
      </c>
      <c r="U3871" s="1" t="s">
        <v>24</v>
      </c>
      <c r="V3871" s="1" t="s">
        <v>18205</v>
      </c>
      <c r="W3871" s="1" t="s">
        <v>18626</v>
      </c>
      <c r="X3871" s="2" t="s">
        <v>2710</v>
      </c>
      <c r="Y3871" s="2" t="s">
        <v>37</v>
      </c>
      <c r="Z3871" s="4" t="s">
        <v>24</v>
      </c>
    </row>
    <row r="3872" spans="1:26" ht="15" hidden="1" customHeight="1" x14ac:dyDescent="0.3">
      <c r="A3872" s="3" t="s">
        <v>18628</v>
      </c>
      <c r="B3872" s="2" t="s">
        <v>39</v>
      </c>
      <c r="C3872" s="2" t="s">
        <v>40</v>
      </c>
      <c r="D3872" s="2" t="s">
        <v>13959</v>
      </c>
      <c r="E3872" s="2" t="s">
        <v>155</v>
      </c>
      <c r="F3872" s="2" t="s">
        <v>109</v>
      </c>
      <c r="G3872" s="2" t="s">
        <v>2485</v>
      </c>
      <c r="H3872" s="1" t="s">
        <v>18629</v>
      </c>
      <c r="I3872" s="2" t="s">
        <v>30</v>
      </c>
      <c r="J3872" s="2" t="s">
        <v>24</v>
      </c>
      <c r="K3872" s="2" t="s">
        <v>160</v>
      </c>
      <c r="L3872" s="2" t="s">
        <v>32</v>
      </c>
      <c r="M3872" s="2" t="s">
        <v>18630</v>
      </c>
      <c r="N3872" s="2" t="s">
        <v>112</v>
      </c>
      <c r="O3872" s="2" t="s">
        <v>21280</v>
      </c>
      <c r="P3872" s="2" t="s">
        <v>21248</v>
      </c>
      <c r="Q3872" s="2" t="s">
        <v>35</v>
      </c>
      <c r="R3872" s="2" t="s">
        <v>24</v>
      </c>
      <c r="S3872" s="2" t="s">
        <v>160</v>
      </c>
      <c r="T3872" s="1" t="s">
        <v>17995</v>
      </c>
      <c r="U3872" s="1" t="s">
        <v>17995</v>
      </c>
      <c r="V3872" s="1" t="s">
        <v>18631</v>
      </c>
      <c r="W3872" s="1" t="s">
        <v>17998</v>
      </c>
      <c r="X3872" s="2" t="s">
        <v>13959</v>
      </c>
      <c r="Y3872" s="2" t="s">
        <v>37</v>
      </c>
      <c r="Z3872" s="4" t="s">
        <v>24</v>
      </c>
    </row>
    <row r="3873" spans="1:26" ht="15" hidden="1" customHeight="1" x14ac:dyDescent="0.3">
      <c r="A3873" s="3" t="s">
        <v>18632</v>
      </c>
      <c r="B3873" s="2" t="s">
        <v>39</v>
      </c>
      <c r="C3873" s="2" t="s">
        <v>25</v>
      </c>
      <c r="D3873" s="2" t="s">
        <v>2679</v>
      </c>
      <c r="E3873" s="2" t="s">
        <v>576</v>
      </c>
      <c r="F3873" s="2" t="s">
        <v>291</v>
      </c>
      <c r="G3873" s="2" t="s">
        <v>2680</v>
      </c>
      <c r="H3873" s="1" t="s">
        <v>18633</v>
      </c>
      <c r="I3873" s="2" t="s">
        <v>112</v>
      </c>
      <c r="J3873" s="2" t="s">
        <v>24</v>
      </c>
      <c r="K3873" s="2" t="s">
        <v>58</v>
      </c>
      <c r="L3873" s="2" t="s">
        <v>32</v>
      </c>
      <c r="M3873" s="2" t="s">
        <v>18634</v>
      </c>
      <c r="N3873" s="2" t="s">
        <v>112</v>
      </c>
      <c r="O3873" s="2" t="s">
        <v>21296</v>
      </c>
      <c r="P3873" s="2" t="s">
        <v>21248</v>
      </c>
      <c r="Q3873" s="2" t="s">
        <v>18637</v>
      </c>
      <c r="R3873" s="2" t="s">
        <v>24</v>
      </c>
      <c r="S3873" s="2" t="s">
        <v>58</v>
      </c>
      <c r="T3873" s="1" t="s">
        <v>18635</v>
      </c>
      <c r="U3873" s="1" t="s">
        <v>24</v>
      </c>
      <c r="V3873" s="1" t="s">
        <v>18636</v>
      </c>
      <c r="W3873" s="1" t="s">
        <v>18635</v>
      </c>
      <c r="X3873" s="2" t="s">
        <v>2679</v>
      </c>
      <c r="Y3873" s="2" t="s">
        <v>37</v>
      </c>
      <c r="Z3873" s="4" t="s">
        <v>24</v>
      </c>
    </row>
    <row r="3874" spans="1:26" ht="15" hidden="1" customHeight="1" x14ac:dyDescent="0.3">
      <c r="A3874" s="3" t="s">
        <v>18638</v>
      </c>
      <c r="B3874" s="2" t="s">
        <v>24</v>
      </c>
      <c r="C3874" s="2" t="s">
        <v>25</v>
      </c>
      <c r="D3874" s="2" t="s">
        <v>255</v>
      </c>
      <c r="E3874" s="2" t="s">
        <v>66</v>
      </c>
      <c r="F3874" s="2" t="s">
        <v>256</v>
      </c>
      <c r="G3874" s="2" t="s">
        <v>24</v>
      </c>
      <c r="H3874" s="1" t="s">
        <v>16785</v>
      </c>
      <c r="I3874" s="2" t="s">
        <v>112</v>
      </c>
      <c r="J3874" s="2" t="s">
        <v>24</v>
      </c>
      <c r="K3874" s="2" t="s">
        <v>3063</v>
      </c>
      <c r="L3874" s="2" t="s">
        <v>32</v>
      </c>
      <c r="M3874" s="2" t="s">
        <v>15542</v>
      </c>
      <c r="N3874" s="2" t="s">
        <v>21286</v>
      </c>
      <c r="O3874" s="2" t="s">
        <v>21288</v>
      </c>
      <c r="P3874" s="2" t="s">
        <v>21255</v>
      </c>
      <c r="Q3874" s="2" t="s">
        <v>35</v>
      </c>
      <c r="R3874" s="2" t="s">
        <v>24</v>
      </c>
      <c r="S3874" s="2" t="s">
        <v>3063</v>
      </c>
      <c r="T3874" s="1" t="s">
        <v>18639</v>
      </c>
      <c r="U3874" s="1" t="s">
        <v>24</v>
      </c>
      <c r="V3874" s="1" t="s">
        <v>16788</v>
      </c>
      <c r="W3874" s="1" t="s">
        <v>16383</v>
      </c>
      <c r="X3874" s="2" t="s">
        <v>3063</v>
      </c>
      <c r="Y3874" s="2" t="s">
        <v>37</v>
      </c>
      <c r="Z3874" s="4" t="s">
        <v>24</v>
      </c>
    </row>
    <row r="3875" spans="1:26" ht="15" hidden="1" customHeight="1" x14ac:dyDescent="0.3">
      <c r="A3875" s="3" t="s">
        <v>18640</v>
      </c>
      <c r="B3875" s="2" t="s">
        <v>24</v>
      </c>
      <c r="C3875" s="2" t="s">
        <v>25</v>
      </c>
      <c r="D3875" s="2" t="s">
        <v>255</v>
      </c>
      <c r="E3875" s="2" t="s">
        <v>66</v>
      </c>
      <c r="F3875" s="2" t="s">
        <v>256</v>
      </c>
      <c r="G3875" s="2" t="s">
        <v>24</v>
      </c>
      <c r="H3875" s="1" t="s">
        <v>16785</v>
      </c>
      <c r="I3875" s="2" t="s">
        <v>112</v>
      </c>
      <c r="J3875" s="2" t="s">
        <v>24</v>
      </c>
      <c r="K3875" s="2" t="s">
        <v>160</v>
      </c>
      <c r="L3875" s="2" t="s">
        <v>32</v>
      </c>
      <c r="M3875" s="2" t="s">
        <v>18641</v>
      </c>
      <c r="N3875" s="2" t="s">
        <v>21286</v>
      </c>
      <c r="O3875" s="2" t="s">
        <v>21287</v>
      </c>
      <c r="P3875" s="2" t="s">
        <v>21248</v>
      </c>
      <c r="Q3875" s="2" t="s">
        <v>35</v>
      </c>
      <c r="R3875" s="2" t="s">
        <v>24</v>
      </c>
      <c r="S3875" s="2" t="s">
        <v>3063</v>
      </c>
      <c r="T3875" s="1" t="s">
        <v>18642</v>
      </c>
      <c r="U3875" s="1" t="s">
        <v>24</v>
      </c>
      <c r="V3875" s="1" t="s">
        <v>16788</v>
      </c>
      <c r="W3875" s="1" t="s">
        <v>16383</v>
      </c>
      <c r="X3875" s="2" t="s">
        <v>3063</v>
      </c>
      <c r="Y3875" s="2" t="s">
        <v>37</v>
      </c>
      <c r="Z3875" s="4" t="s">
        <v>24</v>
      </c>
    </row>
    <row r="3876" spans="1:26" ht="15" hidden="1" customHeight="1" x14ac:dyDescent="0.3">
      <c r="A3876" s="3" t="s">
        <v>18643</v>
      </c>
      <c r="B3876" s="2" t="s">
        <v>24</v>
      </c>
      <c r="C3876" s="2" t="s">
        <v>25</v>
      </c>
      <c r="D3876" s="2" t="s">
        <v>3693</v>
      </c>
      <c r="E3876" s="2" t="s">
        <v>66</v>
      </c>
      <c r="F3876" s="2" t="s">
        <v>156</v>
      </c>
      <c r="G3876" s="2" t="s">
        <v>24</v>
      </c>
      <c r="H3876" s="1" t="s">
        <v>16785</v>
      </c>
      <c r="I3876" s="2" t="s">
        <v>112</v>
      </c>
      <c r="J3876" s="2" t="s">
        <v>24</v>
      </c>
      <c r="K3876" s="2" t="s">
        <v>3063</v>
      </c>
      <c r="L3876" s="2" t="s">
        <v>32</v>
      </c>
      <c r="M3876" s="2" t="s">
        <v>18644</v>
      </c>
      <c r="N3876" s="2" t="s">
        <v>112</v>
      </c>
      <c r="O3876" s="2" t="s">
        <v>21310</v>
      </c>
      <c r="P3876" s="2" t="s">
        <v>21248</v>
      </c>
      <c r="Q3876" s="2" t="s">
        <v>35</v>
      </c>
      <c r="R3876" s="2" t="s">
        <v>24</v>
      </c>
      <c r="S3876" s="2" t="s">
        <v>3063</v>
      </c>
      <c r="T3876" s="1" t="s">
        <v>18639</v>
      </c>
      <c r="U3876" s="1" t="s">
        <v>24</v>
      </c>
      <c r="V3876" s="1" t="s">
        <v>16788</v>
      </c>
      <c r="W3876" s="1" t="s">
        <v>16383</v>
      </c>
      <c r="X3876" s="2" t="s">
        <v>3063</v>
      </c>
      <c r="Y3876" s="2" t="s">
        <v>37</v>
      </c>
      <c r="Z3876" s="4" t="s">
        <v>24</v>
      </c>
    </row>
    <row r="3877" spans="1:26" ht="15" customHeight="1" x14ac:dyDescent="0.3">
      <c r="A3877" s="3" t="s">
        <v>18645</v>
      </c>
      <c r="B3877" s="2" t="s">
        <v>24</v>
      </c>
      <c r="C3877" s="2" t="s">
        <v>25</v>
      </c>
      <c r="D3877" s="2" t="s">
        <v>3693</v>
      </c>
      <c r="E3877" s="2" t="s">
        <v>66</v>
      </c>
      <c r="F3877" s="2" t="s">
        <v>156</v>
      </c>
      <c r="G3877" s="2" t="s">
        <v>24</v>
      </c>
      <c r="H3877" s="1" t="s">
        <v>16785</v>
      </c>
      <c r="I3877" s="2" t="s">
        <v>112</v>
      </c>
      <c r="J3877" s="2" t="s">
        <v>24</v>
      </c>
      <c r="K3877" s="2" t="s">
        <v>3063</v>
      </c>
      <c r="L3877" s="2" t="s">
        <v>32</v>
      </c>
      <c r="M3877" s="2" t="s">
        <v>16419</v>
      </c>
      <c r="N3877" s="2" t="s">
        <v>159</v>
      </c>
      <c r="O3877" s="2" t="s">
        <v>21323</v>
      </c>
      <c r="P3877" s="2" t="s">
        <v>21248</v>
      </c>
      <c r="Q3877" s="2" t="s">
        <v>35</v>
      </c>
      <c r="R3877" s="2" t="s">
        <v>24</v>
      </c>
      <c r="S3877" s="2" t="s">
        <v>3063</v>
      </c>
      <c r="T3877" s="1" t="s">
        <v>18646</v>
      </c>
      <c r="U3877" s="1" t="s">
        <v>24</v>
      </c>
      <c r="V3877" s="1" t="s">
        <v>16788</v>
      </c>
      <c r="W3877" s="1" t="s">
        <v>16383</v>
      </c>
      <c r="X3877" s="2" t="s">
        <v>3063</v>
      </c>
      <c r="Y3877" s="2" t="s">
        <v>37</v>
      </c>
      <c r="Z3877" s="4" t="s">
        <v>24</v>
      </c>
    </row>
    <row r="3878" spans="1:26" ht="15" customHeight="1" x14ac:dyDescent="0.3">
      <c r="A3878" s="3" t="s">
        <v>18645</v>
      </c>
      <c r="B3878" s="2" t="s">
        <v>24</v>
      </c>
      <c r="C3878" s="2" t="s">
        <v>25</v>
      </c>
      <c r="D3878" s="2" t="s">
        <v>3693</v>
      </c>
      <c r="E3878" s="2" t="s">
        <v>66</v>
      </c>
      <c r="F3878" s="2" t="s">
        <v>156</v>
      </c>
      <c r="G3878" s="2" t="s">
        <v>24</v>
      </c>
      <c r="H3878" s="1" t="s">
        <v>16785</v>
      </c>
      <c r="I3878" s="2" t="s">
        <v>112</v>
      </c>
      <c r="J3878" s="2" t="s">
        <v>24</v>
      </c>
      <c r="K3878" s="2" t="s">
        <v>3063</v>
      </c>
      <c r="L3878" s="2" t="s">
        <v>32</v>
      </c>
      <c r="M3878" s="2" t="s">
        <v>18525</v>
      </c>
      <c r="N3878" s="2" t="s">
        <v>159</v>
      </c>
      <c r="O3878" s="2" t="s">
        <v>10343</v>
      </c>
      <c r="P3878" s="2" t="s">
        <v>21248</v>
      </c>
      <c r="Q3878" s="2" t="s">
        <v>35</v>
      </c>
      <c r="R3878" s="2" t="s">
        <v>24</v>
      </c>
      <c r="S3878" s="2" t="s">
        <v>3063</v>
      </c>
      <c r="T3878" s="1" t="s">
        <v>18639</v>
      </c>
      <c r="U3878" s="1" t="s">
        <v>24</v>
      </c>
      <c r="V3878" s="1" t="s">
        <v>16788</v>
      </c>
      <c r="W3878" s="1" t="s">
        <v>16383</v>
      </c>
      <c r="X3878" s="2" t="s">
        <v>3063</v>
      </c>
      <c r="Y3878" s="2" t="s">
        <v>37</v>
      </c>
      <c r="Z3878" s="4" t="s">
        <v>24</v>
      </c>
    </row>
    <row r="3879" spans="1:26" ht="15" customHeight="1" x14ac:dyDescent="0.3">
      <c r="A3879" s="3" t="s">
        <v>18647</v>
      </c>
      <c r="B3879" s="2" t="s">
        <v>24</v>
      </c>
      <c r="C3879" s="2" t="s">
        <v>25</v>
      </c>
      <c r="D3879" s="2" t="s">
        <v>3693</v>
      </c>
      <c r="E3879" s="2" t="s">
        <v>66</v>
      </c>
      <c r="F3879" s="2" t="s">
        <v>156</v>
      </c>
      <c r="G3879" s="2" t="s">
        <v>24</v>
      </c>
      <c r="H3879" s="1" t="s">
        <v>16785</v>
      </c>
      <c r="I3879" s="2" t="s">
        <v>112</v>
      </c>
      <c r="J3879" s="2" t="s">
        <v>24</v>
      </c>
      <c r="K3879" s="2" t="s">
        <v>3063</v>
      </c>
      <c r="L3879" s="2" t="s">
        <v>32</v>
      </c>
      <c r="M3879" s="2" t="s">
        <v>18519</v>
      </c>
      <c r="N3879" s="2" t="s">
        <v>159</v>
      </c>
      <c r="O3879" s="2" t="s">
        <v>21316</v>
      </c>
      <c r="P3879" s="2" t="s">
        <v>21248</v>
      </c>
      <c r="Q3879" s="2" t="s">
        <v>35</v>
      </c>
      <c r="R3879" s="2" t="s">
        <v>24</v>
      </c>
      <c r="S3879" s="2" t="s">
        <v>3063</v>
      </c>
      <c r="T3879" s="1" t="s">
        <v>18646</v>
      </c>
      <c r="U3879" s="1" t="s">
        <v>24</v>
      </c>
      <c r="V3879" s="1" t="s">
        <v>16788</v>
      </c>
      <c r="W3879" s="1" t="s">
        <v>16383</v>
      </c>
      <c r="X3879" s="2" t="s">
        <v>3063</v>
      </c>
      <c r="Y3879" s="2" t="s">
        <v>37</v>
      </c>
      <c r="Z3879" s="4" t="s">
        <v>24</v>
      </c>
    </row>
    <row r="3880" spans="1:26" ht="15" customHeight="1" x14ac:dyDescent="0.3">
      <c r="A3880" s="3" t="s">
        <v>18648</v>
      </c>
      <c r="B3880" s="2" t="s">
        <v>24</v>
      </c>
      <c r="C3880" s="2" t="s">
        <v>25</v>
      </c>
      <c r="D3880" s="2" t="s">
        <v>3693</v>
      </c>
      <c r="E3880" s="2" t="s">
        <v>66</v>
      </c>
      <c r="F3880" s="2" t="s">
        <v>156</v>
      </c>
      <c r="G3880" s="2" t="s">
        <v>24</v>
      </c>
      <c r="H3880" s="1" t="s">
        <v>16785</v>
      </c>
      <c r="I3880" s="2" t="s">
        <v>112</v>
      </c>
      <c r="J3880" s="2" t="s">
        <v>24</v>
      </c>
      <c r="K3880" s="2" t="s">
        <v>3063</v>
      </c>
      <c r="L3880" s="2" t="s">
        <v>32</v>
      </c>
      <c r="M3880" s="2" t="s">
        <v>18649</v>
      </c>
      <c r="N3880" s="2" t="s">
        <v>159</v>
      </c>
      <c r="O3880" s="2" t="s">
        <v>21284</v>
      </c>
      <c r="P3880" s="2" t="s">
        <v>21248</v>
      </c>
      <c r="Q3880" s="2" t="s">
        <v>35</v>
      </c>
      <c r="R3880" s="2" t="s">
        <v>24</v>
      </c>
      <c r="S3880" s="2" t="s">
        <v>3063</v>
      </c>
      <c r="T3880" s="1" t="s">
        <v>18650</v>
      </c>
      <c r="U3880" s="1" t="s">
        <v>24</v>
      </c>
      <c r="V3880" s="1" t="s">
        <v>16788</v>
      </c>
      <c r="W3880" s="1" t="s">
        <v>16383</v>
      </c>
      <c r="X3880" s="2" t="s">
        <v>3063</v>
      </c>
      <c r="Y3880" s="2" t="s">
        <v>37</v>
      </c>
      <c r="Z3880" s="4" t="s">
        <v>24</v>
      </c>
    </row>
    <row r="3881" spans="1:26" ht="15" hidden="1" customHeight="1" x14ac:dyDescent="0.3">
      <c r="A3881" s="3" t="s">
        <v>18651</v>
      </c>
      <c r="B3881" s="2" t="s">
        <v>24</v>
      </c>
      <c r="C3881" s="2" t="s">
        <v>25</v>
      </c>
      <c r="D3881" s="2" t="s">
        <v>3693</v>
      </c>
      <c r="E3881" s="2" t="s">
        <v>66</v>
      </c>
      <c r="F3881" s="2" t="s">
        <v>156</v>
      </c>
      <c r="G3881" s="2" t="s">
        <v>24</v>
      </c>
      <c r="H3881" s="1" t="s">
        <v>16785</v>
      </c>
      <c r="I3881" s="2" t="s">
        <v>112</v>
      </c>
      <c r="J3881" s="2" t="s">
        <v>24</v>
      </c>
      <c r="K3881" s="2" t="s">
        <v>3063</v>
      </c>
      <c r="L3881" s="2" t="s">
        <v>32</v>
      </c>
      <c r="M3881" s="2" t="s">
        <v>15756</v>
      </c>
      <c r="N3881" s="2" t="s">
        <v>6019</v>
      </c>
      <c r="O3881" s="2" t="s">
        <v>21300</v>
      </c>
      <c r="P3881" s="2" t="s">
        <v>21248</v>
      </c>
      <c r="Q3881" s="2" t="s">
        <v>35</v>
      </c>
      <c r="R3881" s="2" t="s">
        <v>24</v>
      </c>
      <c r="S3881" s="2" t="s">
        <v>3063</v>
      </c>
      <c r="T3881" s="1" t="s">
        <v>18652</v>
      </c>
      <c r="U3881" s="1" t="s">
        <v>24</v>
      </c>
      <c r="V3881" s="1" t="s">
        <v>16788</v>
      </c>
      <c r="W3881" s="1" t="s">
        <v>16383</v>
      </c>
      <c r="X3881" s="2" t="s">
        <v>3063</v>
      </c>
      <c r="Y3881" s="2" t="s">
        <v>37</v>
      </c>
      <c r="Z3881" s="4" t="s">
        <v>24</v>
      </c>
    </row>
    <row r="3882" spans="1:26" ht="15" customHeight="1" x14ac:dyDescent="0.3">
      <c r="A3882" s="3" t="s">
        <v>18653</v>
      </c>
      <c r="B3882" s="2" t="s">
        <v>24</v>
      </c>
      <c r="C3882" s="2" t="s">
        <v>25</v>
      </c>
      <c r="D3882" s="2" t="s">
        <v>3693</v>
      </c>
      <c r="E3882" s="2" t="s">
        <v>66</v>
      </c>
      <c r="F3882" s="2" t="s">
        <v>156</v>
      </c>
      <c r="G3882" s="2" t="s">
        <v>24</v>
      </c>
      <c r="H3882" s="1" t="s">
        <v>16785</v>
      </c>
      <c r="I3882" s="2" t="s">
        <v>112</v>
      </c>
      <c r="J3882" s="2" t="s">
        <v>24</v>
      </c>
      <c r="K3882" s="2" t="s">
        <v>3063</v>
      </c>
      <c r="L3882" s="2" t="s">
        <v>32</v>
      </c>
      <c r="M3882" s="2" t="s">
        <v>18654</v>
      </c>
      <c r="N3882" s="2" t="s">
        <v>159</v>
      </c>
      <c r="O3882" s="2" t="s">
        <v>21322</v>
      </c>
      <c r="P3882" s="2" t="s">
        <v>21248</v>
      </c>
      <c r="Q3882" s="2" t="s">
        <v>35</v>
      </c>
      <c r="R3882" s="2" t="s">
        <v>24</v>
      </c>
      <c r="S3882" s="2" t="s">
        <v>3063</v>
      </c>
      <c r="T3882" s="1" t="s">
        <v>18655</v>
      </c>
      <c r="U3882" s="1" t="s">
        <v>24</v>
      </c>
      <c r="V3882" s="1" t="s">
        <v>16788</v>
      </c>
      <c r="W3882" s="1" t="s">
        <v>16383</v>
      </c>
      <c r="X3882" s="2" t="s">
        <v>3063</v>
      </c>
      <c r="Y3882" s="2" t="s">
        <v>37</v>
      </c>
      <c r="Z3882" s="4" t="s">
        <v>24</v>
      </c>
    </row>
    <row r="3883" spans="1:26" ht="15" customHeight="1" x14ac:dyDescent="0.3">
      <c r="A3883" s="3" t="s">
        <v>18656</v>
      </c>
      <c r="B3883" s="2" t="s">
        <v>24</v>
      </c>
      <c r="C3883" s="2" t="s">
        <v>25</v>
      </c>
      <c r="D3883" s="2" t="s">
        <v>3693</v>
      </c>
      <c r="E3883" s="2" t="s">
        <v>66</v>
      </c>
      <c r="F3883" s="2" t="s">
        <v>156</v>
      </c>
      <c r="G3883" s="2" t="s">
        <v>24</v>
      </c>
      <c r="H3883" s="1" t="s">
        <v>16785</v>
      </c>
      <c r="I3883" s="2" t="s">
        <v>112</v>
      </c>
      <c r="J3883" s="2" t="s">
        <v>24</v>
      </c>
      <c r="K3883" s="2" t="s">
        <v>3063</v>
      </c>
      <c r="L3883" s="2" t="s">
        <v>32</v>
      </c>
      <c r="M3883" s="2" t="s">
        <v>18657</v>
      </c>
      <c r="N3883" s="2" t="s">
        <v>159</v>
      </c>
      <c r="O3883" s="2" t="s">
        <v>21323</v>
      </c>
      <c r="P3883" s="2" t="s">
        <v>21248</v>
      </c>
      <c r="Q3883" s="2" t="s">
        <v>35</v>
      </c>
      <c r="R3883" s="2" t="s">
        <v>24</v>
      </c>
      <c r="S3883" s="2" t="s">
        <v>3063</v>
      </c>
      <c r="T3883" s="1" t="s">
        <v>18650</v>
      </c>
      <c r="U3883" s="1" t="s">
        <v>24</v>
      </c>
      <c r="V3883" s="1" t="s">
        <v>16788</v>
      </c>
      <c r="W3883" s="1" t="s">
        <v>16383</v>
      </c>
      <c r="X3883" s="2" t="s">
        <v>3063</v>
      </c>
      <c r="Y3883" s="2" t="s">
        <v>37</v>
      </c>
      <c r="Z3883" s="4" t="s">
        <v>24</v>
      </c>
    </row>
    <row r="3884" spans="1:26" ht="15" customHeight="1" x14ac:dyDescent="0.3">
      <c r="A3884" s="3" t="s">
        <v>18658</v>
      </c>
      <c r="B3884" s="2" t="s">
        <v>24</v>
      </c>
      <c r="C3884" s="2" t="s">
        <v>25</v>
      </c>
      <c r="D3884" s="2" t="s">
        <v>3693</v>
      </c>
      <c r="E3884" s="2" t="s">
        <v>66</v>
      </c>
      <c r="F3884" s="2" t="s">
        <v>156</v>
      </c>
      <c r="G3884" s="2" t="s">
        <v>24</v>
      </c>
      <c r="H3884" s="1" t="s">
        <v>16785</v>
      </c>
      <c r="I3884" s="2" t="s">
        <v>112</v>
      </c>
      <c r="J3884" s="2" t="s">
        <v>24</v>
      </c>
      <c r="K3884" s="2" t="s">
        <v>3063</v>
      </c>
      <c r="L3884" s="2" t="s">
        <v>32</v>
      </c>
      <c r="M3884" s="2" t="s">
        <v>18659</v>
      </c>
      <c r="N3884" s="2" t="s">
        <v>159</v>
      </c>
      <c r="O3884" s="2" t="s">
        <v>21309</v>
      </c>
      <c r="P3884" s="2" t="s">
        <v>21255</v>
      </c>
      <c r="Q3884" s="2" t="s">
        <v>35</v>
      </c>
      <c r="R3884" s="2" t="s">
        <v>24</v>
      </c>
      <c r="S3884" s="2" t="s">
        <v>3063</v>
      </c>
      <c r="T3884" s="1" t="s">
        <v>18646</v>
      </c>
      <c r="U3884" s="1" t="s">
        <v>24</v>
      </c>
      <c r="V3884" s="1" t="s">
        <v>16788</v>
      </c>
      <c r="W3884" s="1" t="s">
        <v>16383</v>
      </c>
      <c r="X3884" s="2" t="s">
        <v>3063</v>
      </c>
      <c r="Y3884" s="2" t="s">
        <v>37</v>
      </c>
      <c r="Z3884" s="4" t="s">
        <v>24</v>
      </c>
    </row>
    <row r="3885" spans="1:26" ht="15" hidden="1" customHeight="1" x14ac:dyDescent="0.3">
      <c r="A3885" s="3" t="s">
        <v>8544</v>
      </c>
      <c r="B3885" s="2" t="s">
        <v>39</v>
      </c>
      <c r="C3885" s="2" t="s">
        <v>40</v>
      </c>
      <c r="D3885" s="2" t="s">
        <v>4642</v>
      </c>
      <c r="E3885" s="2" t="s">
        <v>319</v>
      </c>
      <c r="F3885" s="2" t="s">
        <v>436</v>
      </c>
      <c r="G3885" s="2" t="s">
        <v>4643</v>
      </c>
      <c r="H3885" s="1" t="s">
        <v>18660</v>
      </c>
      <c r="I3885" s="2" t="s">
        <v>112</v>
      </c>
      <c r="J3885" s="2" t="s">
        <v>613</v>
      </c>
      <c r="K3885" s="2" t="s">
        <v>31</v>
      </c>
      <c r="L3885" s="2" t="s">
        <v>530</v>
      </c>
      <c r="M3885" s="2" t="s">
        <v>18661</v>
      </c>
      <c r="N3885" s="2" t="s">
        <v>112</v>
      </c>
      <c r="O3885" s="2" t="s">
        <v>21296</v>
      </c>
      <c r="P3885" s="2" t="s">
        <v>21248</v>
      </c>
      <c r="Q3885" s="2" t="s">
        <v>24</v>
      </c>
      <c r="R3885" s="2" t="s">
        <v>24</v>
      </c>
      <c r="S3885" s="2" t="s">
        <v>24</v>
      </c>
      <c r="T3885" s="1" t="s">
        <v>24</v>
      </c>
      <c r="U3885" s="1" t="s">
        <v>24</v>
      </c>
      <c r="V3885" s="1" t="s">
        <v>18514</v>
      </c>
      <c r="W3885" s="1" t="s">
        <v>24</v>
      </c>
      <c r="X3885" s="2" t="s">
        <v>4642</v>
      </c>
      <c r="Y3885" s="2" t="s">
        <v>37</v>
      </c>
      <c r="Z3885" s="4" t="s">
        <v>24</v>
      </c>
    </row>
    <row r="3886" spans="1:26" ht="15" customHeight="1" x14ac:dyDescent="0.3">
      <c r="A3886" s="3" t="s">
        <v>18662</v>
      </c>
      <c r="B3886" s="2" t="s">
        <v>175</v>
      </c>
      <c r="C3886" s="2" t="s">
        <v>25</v>
      </c>
      <c r="D3886" s="2" t="s">
        <v>12656</v>
      </c>
      <c r="E3886" s="2" t="s">
        <v>54</v>
      </c>
      <c r="F3886" s="2" t="s">
        <v>55</v>
      </c>
      <c r="G3886" s="2" t="s">
        <v>12657</v>
      </c>
      <c r="H3886" s="1" t="s">
        <v>18663</v>
      </c>
      <c r="I3886" s="2" t="s">
        <v>112</v>
      </c>
      <c r="J3886" s="2" t="s">
        <v>24</v>
      </c>
      <c r="K3886" s="2" t="s">
        <v>31</v>
      </c>
      <c r="L3886" s="2" t="s">
        <v>32</v>
      </c>
      <c r="M3886" s="2" t="s">
        <v>10327</v>
      </c>
      <c r="N3886" s="2" t="s">
        <v>159</v>
      </c>
      <c r="O3886" s="2" t="s">
        <v>424</v>
      </c>
      <c r="P3886" s="2" t="s">
        <v>21248</v>
      </c>
      <c r="Q3886" s="2" t="s">
        <v>35</v>
      </c>
      <c r="R3886" s="2" t="s">
        <v>24</v>
      </c>
      <c r="S3886" s="2" t="s">
        <v>31</v>
      </c>
      <c r="T3886" s="1" t="s">
        <v>18664</v>
      </c>
      <c r="U3886" s="1" t="s">
        <v>24</v>
      </c>
      <c r="V3886" s="1" t="s">
        <v>18665</v>
      </c>
      <c r="W3886" s="1" t="s">
        <v>10951</v>
      </c>
      <c r="X3886" s="2" t="s">
        <v>183</v>
      </c>
      <c r="Y3886" s="2" t="s">
        <v>37</v>
      </c>
      <c r="Z3886" s="4" t="s">
        <v>24</v>
      </c>
    </row>
    <row r="3887" spans="1:26" ht="15" hidden="1" customHeight="1" x14ac:dyDescent="0.3">
      <c r="A3887" s="3" t="s">
        <v>18666</v>
      </c>
      <c r="B3887" s="2" t="s">
        <v>175</v>
      </c>
      <c r="C3887" s="2" t="s">
        <v>25</v>
      </c>
      <c r="D3887" s="2" t="s">
        <v>96</v>
      </c>
      <c r="E3887" s="2" t="s">
        <v>97</v>
      </c>
      <c r="F3887" s="2" t="s">
        <v>55</v>
      </c>
      <c r="G3887" s="2" t="s">
        <v>7794</v>
      </c>
      <c r="H3887" s="1" t="s">
        <v>18613</v>
      </c>
      <c r="I3887" s="2" t="s">
        <v>112</v>
      </c>
      <c r="J3887" s="2" t="s">
        <v>24</v>
      </c>
      <c r="K3887" s="2" t="s">
        <v>31</v>
      </c>
      <c r="L3887" s="2" t="s">
        <v>32</v>
      </c>
      <c r="M3887" s="2" t="s">
        <v>18667</v>
      </c>
      <c r="N3887" s="2" t="s">
        <v>21257</v>
      </c>
      <c r="O3887" s="2" t="s">
        <v>21258</v>
      </c>
      <c r="P3887" s="2" t="s">
        <v>21248</v>
      </c>
      <c r="Q3887" s="2" t="s">
        <v>35</v>
      </c>
      <c r="R3887" s="2" t="s">
        <v>24</v>
      </c>
      <c r="S3887" s="2" t="s">
        <v>31</v>
      </c>
      <c r="T3887" s="1" t="s">
        <v>18668</v>
      </c>
      <c r="U3887" s="1" t="s">
        <v>24</v>
      </c>
      <c r="V3887" s="1" t="s">
        <v>18669</v>
      </c>
      <c r="W3887" s="1" t="s">
        <v>18670</v>
      </c>
      <c r="X3887" s="2" t="s">
        <v>183</v>
      </c>
      <c r="Y3887" s="2" t="s">
        <v>37</v>
      </c>
      <c r="Z3887" s="4" t="s">
        <v>24</v>
      </c>
    </row>
    <row r="3888" spans="1:26" ht="15" customHeight="1" x14ac:dyDescent="0.3">
      <c r="A3888" s="3" t="s">
        <v>18671</v>
      </c>
      <c r="B3888" s="2" t="s">
        <v>39</v>
      </c>
      <c r="C3888" s="2" t="s">
        <v>40</v>
      </c>
      <c r="D3888" s="2" t="s">
        <v>891</v>
      </c>
      <c r="E3888" s="2" t="s">
        <v>595</v>
      </c>
      <c r="F3888" s="2" t="s">
        <v>291</v>
      </c>
      <c r="G3888" s="2" t="s">
        <v>892</v>
      </c>
      <c r="H3888" s="1" t="s">
        <v>18672</v>
      </c>
      <c r="I3888" s="2" t="s">
        <v>76</v>
      </c>
      <c r="J3888" s="2" t="s">
        <v>24</v>
      </c>
      <c r="K3888" s="2" t="s">
        <v>632</v>
      </c>
      <c r="L3888" s="2" t="s">
        <v>32</v>
      </c>
      <c r="M3888" s="2" t="s">
        <v>18673</v>
      </c>
      <c r="N3888" s="2" t="s">
        <v>159</v>
      </c>
      <c r="O3888" s="2" t="s">
        <v>21309</v>
      </c>
      <c r="P3888" s="2" t="s">
        <v>21255</v>
      </c>
      <c r="Q3888" s="2" t="s">
        <v>24</v>
      </c>
      <c r="R3888" s="2" t="s">
        <v>24</v>
      </c>
      <c r="S3888" s="2" t="s">
        <v>632</v>
      </c>
      <c r="T3888" s="1" t="s">
        <v>18515</v>
      </c>
      <c r="U3888" s="1" t="s">
        <v>18515</v>
      </c>
      <c r="V3888" s="1" t="s">
        <v>18674</v>
      </c>
      <c r="W3888" s="1" t="s">
        <v>18515</v>
      </c>
      <c r="X3888" s="2" t="s">
        <v>891</v>
      </c>
      <c r="Y3888" s="2" t="s">
        <v>37</v>
      </c>
      <c r="Z3888" s="4" t="s">
        <v>24</v>
      </c>
    </row>
    <row r="3889" spans="1:26" ht="15" hidden="1" customHeight="1" x14ac:dyDescent="0.3">
      <c r="A3889" s="3" t="s">
        <v>18675</v>
      </c>
      <c r="B3889" s="2" t="s">
        <v>39</v>
      </c>
      <c r="C3889" s="2" t="s">
        <v>25</v>
      </c>
      <c r="D3889" s="2" t="s">
        <v>13361</v>
      </c>
      <c r="E3889" s="2" t="s">
        <v>155</v>
      </c>
      <c r="F3889" s="2" t="s">
        <v>436</v>
      </c>
      <c r="G3889" s="2" t="s">
        <v>13362</v>
      </c>
      <c r="H3889" s="1" t="s">
        <v>18676</v>
      </c>
      <c r="I3889" s="2" t="s">
        <v>112</v>
      </c>
      <c r="J3889" s="2" t="s">
        <v>24</v>
      </c>
      <c r="K3889" s="2" t="s">
        <v>31</v>
      </c>
      <c r="L3889" s="2" t="s">
        <v>32</v>
      </c>
      <c r="M3889" s="2" t="s">
        <v>18677</v>
      </c>
      <c r="N3889" s="2" t="s">
        <v>112</v>
      </c>
      <c r="O3889" s="2" t="s">
        <v>21303</v>
      </c>
      <c r="P3889" s="2" t="s">
        <v>21248</v>
      </c>
      <c r="Q3889" s="2" t="s">
        <v>35</v>
      </c>
      <c r="R3889" s="2" t="s">
        <v>24</v>
      </c>
      <c r="S3889" s="2" t="s">
        <v>31</v>
      </c>
      <c r="T3889" s="1" t="s">
        <v>18678</v>
      </c>
      <c r="U3889" s="1" t="s">
        <v>18679</v>
      </c>
      <c r="V3889" s="1" t="s">
        <v>18680</v>
      </c>
      <c r="W3889" s="1" t="s">
        <v>18681</v>
      </c>
      <c r="X3889" s="2" t="s">
        <v>13361</v>
      </c>
      <c r="Y3889" s="2" t="s">
        <v>37</v>
      </c>
      <c r="Z3889" s="4" t="s">
        <v>24</v>
      </c>
    </row>
    <row r="3890" spans="1:26" ht="15" hidden="1" customHeight="1" x14ac:dyDescent="0.3">
      <c r="A3890" s="3" t="s">
        <v>18682</v>
      </c>
      <c r="B3890" s="2" t="s">
        <v>39</v>
      </c>
      <c r="C3890" s="2" t="s">
        <v>25</v>
      </c>
      <c r="D3890" s="2" t="s">
        <v>13165</v>
      </c>
      <c r="E3890" s="2" t="s">
        <v>155</v>
      </c>
      <c r="F3890" s="2" t="s">
        <v>55</v>
      </c>
      <c r="G3890" s="2" t="s">
        <v>13166</v>
      </c>
      <c r="H3890" s="1" t="s">
        <v>18683</v>
      </c>
      <c r="I3890" s="2" t="s">
        <v>112</v>
      </c>
      <c r="J3890" s="2" t="s">
        <v>613</v>
      </c>
      <c r="K3890" s="2" t="s">
        <v>31</v>
      </c>
      <c r="L3890" s="2" t="s">
        <v>32</v>
      </c>
      <c r="M3890" s="2" t="s">
        <v>18684</v>
      </c>
      <c r="N3890" s="2" t="s">
        <v>21286</v>
      </c>
      <c r="O3890" s="2" t="s">
        <v>21314</v>
      </c>
      <c r="P3890" s="2" t="s">
        <v>21248</v>
      </c>
      <c r="Q3890" s="2" t="s">
        <v>35</v>
      </c>
      <c r="R3890" s="2" t="s">
        <v>24</v>
      </c>
      <c r="S3890" s="2" t="s">
        <v>31</v>
      </c>
      <c r="T3890" s="1" t="s">
        <v>17142</v>
      </c>
      <c r="U3890" s="1" t="s">
        <v>17142</v>
      </c>
      <c r="V3890" s="1" t="s">
        <v>18685</v>
      </c>
      <c r="W3890" s="1" t="s">
        <v>17144</v>
      </c>
      <c r="X3890" s="2" t="s">
        <v>13165</v>
      </c>
      <c r="Y3890" s="2" t="s">
        <v>37</v>
      </c>
      <c r="Z3890" s="4" t="s">
        <v>24</v>
      </c>
    </row>
    <row r="3891" spans="1:26" ht="15" hidden="1" customHeight="1" x14ac:dyDescent="0.3">
      <c r="A3891" s="3" t="s">
        <v>18686</v>
      </c>
      <c r="B3891" s="2" t="s">
        <v>39</v>
      </c>
      <c r="C3891" s="2" t="s">
        <v>40</v>
      </c>
      <c r="D3891" s="2" t="s">
        <v>18687</v>
      </c>
      <c r="E3891" s="2" t="s">
        <v>155</v>
      </c>
      <c r="F3891" s="2" t="s">
        <v>55</v>
      </c>
      <c r="G3891" s="2" t="s">
        <v>4880</v>
      </c>
      <c r="H3891" s="1" t="s">
        <v>16240</v>
      </c>
      <c r="I3891" s="2" t="s">
        <v>159</v>
      </c>
      <c r="J3891" s="2" t="s">
        <v>24</v>
      </c>
      <c r="K3891" s="2" t="s">
        <v>24</v>
      </c>
      <c r="L3891" s="2" t="s">
        <v>530</v>
      </c>
      <c r="M3891" s="2" t="s">
        <v>18688</v>
      </c>
      <c r="N3891" s="2" t="s">
        <v>21259</v>
      </c>
      <c r="O3891" s="2" t="s">
        <v>5877</v>
      </c>
      <c r="P3891" s="2" t="s">
        <v>21248</v>
      </c>
      <c r="Q3891" s="2" t="s">
        <v>24</v>
      </c>
      <c r="R3891" s="2" t="s">
        <v>24</v>
      </c>
      <c r="S3891" s="2" t="s">
        <v>24</v>
      </c>
      <c r="T3891" s="1" t="s">
        <v>24</v>
      </c>
      <c r="U3891" s="1" t="s">
        <v>24</v>
      </c>
      <c r="V3891" s="1" t="s">
        <v>18689</v>
      </c>
      <c r="W3891" s="1" t="s">
        <v>24</v>
      </c>
      <c r="X3891" s="2" t="s">
        <v>18687</v>
      </c>
      <c r="Y3891" s="2" t="s">
        <v>37</v>
      </c>
      <c r="Z3891" s="4" t="s">
        <v>24</v>
      </c>
    </row>
    <row r="3892" spans="1:26" ht="15" hidden="1" customHeight="1" x14ac:dyDescent="0.3">
      <c r="A3892" s="3" t="s">
        <v>18690</v>
      </c>
      <c r="B3892" s="2" t="s">
        <v>175</v>
      </c>
      <c r="C3892" s="2" t="s">
        <v>25</v>
      </c>
      <c r="D3892" s="2" t="s">
        <v>96</v>
      </c>
      <c r="E3892" s="2" t="s">
        <v>97</v>
      </c>
      <c r="F3892" s="2" t="s">
        <v>55</v>
      </c>
      <c r="G3892" s="2" t="s">
        <v>7794</v>
      </c>
      <c r="H3892" s="1" t="s">
        <v>18691</v>
      </c>
      <c r="I3892" s="2" t="s">
        <v>112</v>
      </c>
      <c r="J3892" s="2" t="s">
        <v>24</v>
      </c>
      <c r="K3892" s="2" t="s">
        <v>31</v>
      </c>
      <c r="L3892" s="2" t="s">
        <v>32</v>
      </c>
      <c r="M3892" s="2" t="s">
        <v>18692</v>
      </c>
      <c r="N3892" s="2" t="s">
        <v>21257</v>
      </c>
      <c r="O3892" s="2" t="s">
        <v>21258</v>
      </c>
      <c r="P3892" s="2" t="s">
        <v>21248</v>
      </c>
      <c r="Q3892" s="2" t="s">
        <v>35</v>
      </c>
      <c r="R3892" s="2" t="s">
        <v>24</v>
      </c>
      <c r="S3892" s="2" t="s">
        <v>31</v>
      </c>
      <c r="T3892" s="1" t="s">
        <v>18693</v>
      </c>
      <c r="U3892" s="1" t="s">
        <v>24</v>
      </c>
      <c r="V3892" s="1" t="s">
        <v>18694</v>
      </c>
      <c r="W3892" s="1" t="s">
        <v>18670</v>
      </c>
      <c r="X3892" s="2" t="s">
        <v>183</v>
      </c>
      <c r="Y3892" s="2" t="s">
        <v>37</v>
      </c>
      <c r="Z3892" s="4" t="s">
        <v>24</v>
      </c>
    </row>
    <row r="3893" spans="1:26" ht="15" customHeight="1" x14ac:dyDescent="0.3">
      <c r="A3893" s="3" t="s">
        <v>18534</v>
      </c>
      <c r="B3893" s="2" t="s">
        <v>175</v>
      </c>
      <c r="C3893" s="2" t="s">
        <v>25</v>
      </c>
      <c r="D3893" s="2" t="s">
        <v>5308</v>
      </c>
      <c r="E3893" s="2" t="s">
        <v>274</v>
      </c>
      <c r="F3893" s="2" t="s">
        <v>109</v>
      </c>
      <c r="G3893" s="2" t="s">
        <v>11711</v>
      </c>
      <c r="H3893" s="1" t="s">
        <v>18695</v>
      </c>
      <c r="I3893" s="2" t="s">
        <v>6537</v>
      </c>
      <c r="J3893" s="2" t="s">
        <v>6538</v>
      </c>
      <c r="K3893" s="2" t="s">
        <v>5308</v>
      </c>
      <c r="L3893" s="2" t="s">
        <v>32</v>
      </c>
      <c r="M3893" s="2" t="s">
        <v>18696</v>
      </c>
      <c r="N3893" s="2" t="s">
        <v>159</v>
      </c>
      <c r="O3893" s="2" t="s">
        <v>2802</v>
      </c>
      <c r="P3893" s="2" t="s">
        <v>21248</v>
      </c>
      <c r="Q3893" s="2" t="s">
        <v>32</v>
      </c>
      <c r="R3893" s="2" t="s">
        <v>24</v>
      </c>
      <c r="S3893" s="2" t="s">
        <v>5308</v>
      </c>
      <c r="T3893" s="1" t="s">
        <v>18697</v>
      </c>
      <c r="U3893" s="1" t="s">
        <v>24</v>
      </c>
      <c r="V3893" s="1" t="s">
        <v>18698</v>
      </c>
      <c r="W3893" s="1" t="s">
        <v>18697</v>
      </c>
      <c r="X3893" s="2" t="s">
        <v>183</v>
      </c>
      <c r="Y3893" s="2" t="s">
        <v>37</v>
      </c>
      <c r="Z3893" s="4" t="s">
        <v>24</v>
      </c>
    </row>
    <row r="3894" spans="1:26" ht="15" customHeight="1" x14ac:dyDescent="0.3">
      <c r="A3894" s="3" t="s">
        <v>18699</v>
      </c>
      <c r="B3894" s="2" t="s">
        <v>39</v>
      </c>
      <c r="C3894" s="2" t="s">
        <v>25</v>
      </c>
      <c r="D3894" s="2" t="s">
        <v>18700</v>
      </c>
      <c r="E3894" s="2" t="s">
        <v>66</v>
      </c>
      <c r="F3894" s="2" t="s">
        <v>109</v>
      </c>
      <c r="G3894" s="2" t="s">
        <v>24</v>
      </c>
      <c r="H3894" s="1" t="s">
        <v>18701</v>
      </c>
      <c r="I3894" s="2" t="s">
        <v>159</v>
      </c>
      <c r="J3894" s="2" t="s">
        <v>2395</v>
      </c>
      <c r="K3894" s="2" t="s">
        <v>160</v>
      </c>
      <c r="L3894" s="2" t="s">
        <v>32</v>
      </c>
      <c r="M3894" s="2" t="s">
        <v>18702</v>
      </c>
      <c r="N3894" s="2" t="s">
        <v>159</v>
      </c>
      <c r="O3894" s="2" t="s">
        <v>21284</v>
      </c>
      <c r="P3894" s="2" t="s">
        <v>21248</v>
      </c>
      <c r="Q3894" s="2" t="s">
        <v>35</v>
      </c>
      <c r="R3894" s="2" t="s">
        <v>24</v>
      </c>
      <c r="S3894" s="2" t="s">
        <v>160</v>
      </c>
      <c r="T3894" s="1" t="s">
        <v>18703</v>
      </c>
      <c r="U3894" s="1" t="s">
        <v>18703</v>
      </c>
      <c r="V3894" s="1" t="s">
        <v>18704</v>
      </c>
      <c r="W3894" s="1" t="s">
        <v>18705</v>
      </c>
      <c r="X3894" s="2" t="s">
        <v>18700</v>
      </c>
      <c r="Y3894" s="2" t="s">
        <v>37</v>
      </c>
      <c r="Z3894" s="4" t="s">
        <v>24</v>
      </c>
    </row>
    <row r="3895" spans="1:26" ht="15" hidden="1" customHeight="1" x14ac:dyDescent="0.3">
      <c r="A3895" s="3" t="s">
        <v>18706</v>
      </c>
      <c r="B3895" s="2" t="s">
        <v>175</v>
      </c>
      <c r="C3895" s="2" t="s">
        <v>25</v>
      </c>
      <c r="D3895" s="2" t="s">
        <v>785</v>
      </c>
      <c r="E3895" s="2" t="s">
        <v>97</v>
      </c>
      <c r="F3895" s="2" t="s">
        <v>256</v>
      </c>
      <c r="G3895" s="2" t="s">
        <v>1546</v>
      </c>
      <c r="H3895" s="1" t="s">
        <v>18707</v>
      </c>
      <c r="I3895" s="2" t="s">
        <v>112</v>
      </c>
      <c r="J3895" s="2" t="s">
        <v>24</v>
      </c>
      <c r="K3895" s="2" t="s">
        <v>3063</v>
      </c>
      <c r="L3895" s="2" t="s">
        <v>32</v>
      </c>
      <c r="M3895" s="2" t="s">
        <v>18708</v>
      </c>
      <c r="N3895" s="2" t="s">
        <v>21319</v>
      </c>
      <c r="O3895" s="2" t="s">
        <v>21320</v>
      </c>
      <c r="P3895" s="2" t="s">
        <v>21248</v>
      </c>
      <c r="Q3895" s="2" t="s">
        <v>35</v>
      </c>
      <c r="R3895" s="2" t="s">
        <v>24</v>
      </c>
      <c r="S3895" s="2" t="s">
        <v>3063</v>
      </c>
      <c r="T3895" s="1" t="s">
        <v>18709</v>
      </c>
      <c r="U3895" s="1" t="s">
        <v>18710</v>
      </c>
      <c r="V3895" s="1" t="s">
        <v>18711</v>
      </c>
      <c r="W3895" s="1" t="s">
        <v>16284</v>
      </c>
      <c r="X3895" s="2" t="s">
        <v>183</v>
      </c>
      <c r="Y3895" s="2" t="s">
        <v>37</v>
      </c>
      <c r="Z3895" s="4" t="s">
        <v>24</v>
      </c>
    </row>
    <row r="3896" spans="1:26" ht="15" hidden="1" customHeight="1" x14ac:dyDescent="0.3">
      <c r="A3896" s="3" t="s">
        <v>18712</v>
      </c>
      <c r="B3896" s="2" t="s">
        <v>39</v>
      </c>
      <c r="C3896" s="2" t="s">
        <v>25</v>
      </c>
      <c r="D3896" s="2" t="s">
        <v>18713</v>
      </c>
      <c r="E3896" s="2" t="s">
        <v>367</v>
      </c>
      <c r="F3896" s="2" t="s">
        <v>109</v>
      </c>
      <c r="G3896" s="2" t="s">
        <v>18714</v>
      </c>
      <c r="H3896" s="1" t="s">
        <v>18715</v>
      </c>
      <c r="I3896" s="2" t="s">
        <v>159</v>
      </c>
      <c r="J3896" s="2" t="s">
        <v>485</v>
      </c>
      <c r="K3896" s="2" t="s">
        <v>160</v>
      </c>
      <c r="L3896" s="2" t="s">
        <v>32</v>
      </c>
      <c r="M3896" s="2" t="s">
        <v>18716</v>
      </c>
      <c r="N3896" s="2" t="s">
        <v>485</v>
      </c>
      <c r="O3896" s="2" t="s">
        <v>21297</v>
      </c>
      <c r="P3896" s="2" t="s">
        <v>21248</v>
      </c>
      <c r="Q3896" s="2" t="s">
        <v>35</v>
      </c>
      <c r="R3896" s="2" t="s">
        <v>24</v>
      </c>
      <c r="S3896" s="2" t="s">
        <v>160</v>
      </c>
      <c r="T3896" s="1" t="s">
        <v>18717</v>
      </c>
      <c r="U3896" s="1" t="s">
        <v>18717</v>
      </c>
      <c r="V3896" s="1" t="s">
        <v>18718</v>
      </c>
      <c r="W3896" s="1" t="s">
        <v>17998</v>
      </c>
      <c r="X3896" s="2" t="s">
        <v>18713</v>
      </c>
      <c r="Y3896" s="2" t="s">
        <v>37</v>
      </c>
      <c r="Z3896" s="4" t="s">
        <v>24</v>
      </c>
    </row>
    <row r="3897" spans="1:26" ht="15" customHeight="1" x14ac:dyDescent="0.3">
      <c r="A3897" s="3" t="s">
        <v>18719</v>
      </c>
      <c r="B3897" s="2" t="s">
        <v>24</v>
      </c>
      <c r="C3897" s="2" t="s">
        <v>25</v>
      </c>
      <c r="D3897" s="2" t="s">
        <v>18720</v>
      </c>
      <c r="E3897" s="2" t="s">
        <v>42</v>
      </c>
      <c r="F3897" s="2" t="s">
        <v>256</v>
      </c>
      <c r="G3897" s="2" t="s">
        <v>11335</v>
      </c>
      <c r="H3897" s="1" t="s">
        <v>18721</v>
      </c>
      <c r="I3897" s="2" t="s">
        <v>112</v>
      </c>
      <c r="J3897" s="2" t="s">
        <v>24</v>
      </c>
      <c r="K3897" s="2" t="s">
        <v>3063</v>
      </c>
      <c r="L3897" s="2" t="s">
        <v>32</v>
      </c>
      <c r="M3897" s="2" t="s">
        <v>16248</v>
      </c>
      <c r="N3897" s="2" t="s">
        <v>159</v>
      </c>
      <c r="O3897" s="2" t="s">
        <v>424</v>
      </c>
      <c r="P3897" s="2" t="s">
        <v>21248</v>
      </c>
      <c r="Q3897" s="2" t="s">
        <v>35</v>
      </c>
      <c r="R3897" s="2" t="s">
        <v>24</v>
      </c>
      <c r="S3897" s="2" t="s">
        <v>3063</v>
      </c>
      <c r="T3897" s="1" t="s">
        <v>18722</v>
      </c>
      <c r="U3897" s="1" t="s">
        <v>24</v>
      </c>
      <c r="V3897" s="1" t="s">
        <v>18723</v>
      </c>
      <c r="W3897" s="1" t="s">
        <v>18351</v>
      </c>
      <c r="X3897" s="2" t="s">
        <v>3063</v>
      </c>
      <c r="Y3897" s="2" t="s">
        <v>37</v>
      </c>
      <c r="Z3897" s="4" t="s">
        <v>24</v>
      </c>
    </row>
    <row r="3898" spans="1:26" ht="15" customHeight="1" x14ac:dyDescent="0.3">
      <c r="A3898" s="3" t="s">
        <v>18719</v>
      </c>
      <c r="B3898" s="2" t="s">
        <v>24</v>
      </c>
      <c r="C3898" s="2" t="s">
        <v>25</v>
      </c>
      <c r="D3898" s="2" t="s">
        <v>18720</v>
      </c>
      <c r="E3898" s="2" t="s">
        <v>42</v>
      </c>
      <c r="F3898" s="2" t="s">
        <v>256</v>
      </c>
      <c r="G3898" s="2" t="s">
        <v>11335</v>
      </c>
      <c r="H3898" s="1" t="s">
        <v>18721</v>
      </c>
      <c r="I3898" s="2" t="s">
        <v>112</v>
      </c>
      <c r="J3898" s="2" t="s">
        <v>24</v>
      </c>
      <c r="K3898" s="2" t="s">
        <v>3063</v>
      </c>
      <c r="L3898" s="2" t="s">
        <v>32</v>
      </c>
      <c r="M3898" s="2" t="s">
        <v>16458</v>
      </c>
      <c r="N3898" s="2" t="s">
        <v>159</v>
      </c>
      <c r="O3898" s="2" t="s">
        <v>21284</v>
      </c>
      <c r="P3898" s="2" t="s">
        <v>21248</v>
      </c>
      <c r="Q3898" s="2" t="s">
        <v>35</v>
      </c>
      <c r="R3898" s="2" t="s">
        <v>24</v>
      </c>
      <c r="S3898" s="2" t="s">
        <v>3063</v>
      </c>
      <c r="T3898" s="1" t="s">
        <v>18724</v>
      </c>
      <c r="U3898" s="1" t="s">
        <v>24</v>
      </c>
      <c r="V3898" s="1" t="s">
        <v>18723</v>
      </c>
      <c r="W3898" s="1" t="s">
        <v>18351</v>
      </c>
      <c r="X3898" s="2" t="s">
        <v>3063</v>
      </c>
      <c r="Y3898" s="2" t="s">
        <v>37</v>
      </c>
      <c r="Z3898" s="4" t="s">
        <v>24</v>
      </c>
    </row>
    <row r="3899" spans="1:26" ht="15" hidden="1" customHeight="1" x14ac:dyDescent="0.3">
      <c r="A3899" s="3" t="s">
        <v>18725</v>
      </c>
      <c r="B3899" s="2" t="s">
        <v>24</v>
      </c>
      <c r="C3899" s="2" t="s">
        <v>25</v>
      </c>
      <c r="D3899" s="2" t="s">
        <v>18720</v>
      </c>
      <c r="E3899" s="2" t="s">
        <v>42</v>
      </c>
      <c r="F3899" s="2" t="s">
        <v>256</v>
      </c>
      <c r="G3899" s="2" t="s">
        <v>11335</v>
      </c>
      <c r="H3899" s="1" t="s">
        <v>18726</v>
      </c>
      <c r="I3899" s="2" t="s">
        <v>112</v>
      </c>
      <c r="J3899" s="2" t="s">
        <v>24</v>
      </c>
      <c r="K3899" s="2" t="s">
        <v>3063</v>
      </c>
      <c r="L3899" s="2" t="s">
        <v>32</v>
      </c>
      <c r="M3899" s="2" t="s">
        <v>18727</v>
      </c>
      <c r="N3899" s="2" t="s">
        <v>112</v>
      </c>
      <c r="O3899" s="2" t="s">
        <v>21331</v>
      </c>
      <c r="P3899" s="2" t="s">
        <v>21248</v>
      </c>
      <c r="Q3899" s="2" t="s">
        <v>35</v>
      </c>
      <c r="R3899" s="2" t="s">
        <v>24</v>
      </c>
      <c r="S3899" s="2" t="s">
        <v>3063</v>
      </c>
      <c r="T3899" s="1" t="s">
        <v>18722</v>
      </c>
      <c r="U3899" s="1" t="s">
        <v>24</v>
      </c>
      <c r="V3899" s="1" t="s">
        <v>18728</v>
      </c>
      <c r="W3899" s="1" t="s">
        <v>18351</v>
      </c>
      <c r="X3899" s="2" t="s">
        <v>3063</v>
      </c>
      <c r="Y3899" s="2" t="s">
        <v>37</v>
      </c>
      <c r="Z3899" s="4" t="s">
        <v>24</v>
      </c>
    </row>
    <row r="3900" spans="1:26" ht="15" hidden="1" customHeight="1" x14ac:dyDescent="0.3">
      <c r="A3900" s="3" t="s">
        <v>18725</v>
      </c>
      <c r="B3900" s="2" t="s">
        <v>24</v>
      </c>
      <c r="C3900" s="2" t="s">
        <v>25</v>
      </c>
      <c r="D3900" s="2" t="s">
        <v>18720</v>
      </c>
      <c r="E3900" s="2" t="s">
        <v>42</v>
      </c>
      <c r="F3900" s="2" t="s">
        <v>256</v>
      </c>
      <c r="G3900" s="2" t="s">
        <v>11335</v>
      </c>
      <c r="H3900" s="1" t="s">
        <v>18726</v>
      </c>
      <c r="I3900" s="2" t="s">
        <v>112</v>
      </c>
      <c r="J3900" s="2" t="s">
        <v>24</v>
      </c>
      <c r="K3900" s="2" t="s">
        <v>3063</v>
      </c>
      <c r="L3900" s="2" t="s">
        <v>32</v>
      </c>
      <c r="M3900" s="2" t="s">
        <v>18729</v>
      </c>
      <c r="N3900" s="2" t="s">
        <v>112</v>
      </c>
      <c r="O3900" s="2" t="s">
        <v>7341</v>
      </c>
      <c r="P3900" s="2" t="s">
        <v>21248</v>
      </c>
      <c r="Q3900" s="2" t="s">
        <v>35</v>
      </c>
      <c r="R3900" s="2" t="s">
        <v>24</v>
      </c>
      <c r="S3900" s="2" t="s">
        <v>3063</v>
      </c>
      <c r="T3900" s="1" t="s">
        <v>18730</v>
      </c>
      <c r="U3900" s="1" t="s">
        <v>24</v>
      </c>
      <c r="V3900" s="1" t="s">
        <v>18728</v>
      </c>
      <c r="W3900" s="1" t="s">
        <v>18351</v>
      </c>
      <c r="X3900" s="2" t="s">
        <v>3063</v>
      </c>
      <c r="Y3900" s="2" t="s">
        <v>37</v>
      </c>
      <c r="Z3900" s="4" t="s">
        <v>24</v>
      </c>
    </row>
    <row r="3901" spans="1:26" ht="15" hidden="1" customHeight="1" x14ac:dyDescent="0.3">
      <c r="A3901" s="3" t="s">
        <v>18731</v>
      </c>
      <c r="B3901" s="2" t="s">
        <v>24</v>
      </c>
      <c r="C3901" s="2" t="s">
        <v>25</v>
      </c>
      <c r="D3901" s="2" t="s">
        <v>18720</v>
      </c>
      <c r="E3901" s="2" t="s">
        <v>42</v>
      </c>
      <c r="F3901" s="2" t="s">
        <v>256</v>
      </c>
      <c r="G3901" s="2" t="s">
        <v>11335</v>
      </c>
      <c r="H3901" s="1" t="s">
        <v>18732</v>
      </c>
      <c r="I3901" s="2" t="s">
        <v>112</v>
      </c>
      <c r="J3901" s="2" t="s">
        <v>24</v>
      </c>
      <c r="K3901" s="2" t="s">
        <v>3063</v>
      </c>
      <c r="L3901" s="2" t="s">
        <v>32</v>
      </c>
      <c r="M3901" s="2" t="s">
        <v>18733</v>
      </c>
      <c r="N3901" s="2" t="s">
        <v>21281</v>
      </c>
      <c r="O3901" s="2" t="s">
        <v>20960</v>
      </c>
      <c r="P3901" s="2" t="s">
        <v>21255</v>
      </c>
      <c r="Q3901" s="2" t="s">
        <v>35</v>
      </c>
      <c r="R3901" s="2" t="s">
        <v>24</v>
      </c>
      <c r="S3901" s="2" t="s">
        <v>3063</v>
      </c>
      <c r="T3901" s="1" t="s">
        <v>18724</v>
      </c>
      <c r="U3901" s="1" t="s">
        <v>24</v>
      </c>
      <c r="V3901" s="1" t="s">
        <v>18734</v>
      </c>
      <c r="W3901" s="1" t="s">
        <v>18351</v>
      </c>
      <c r="X3901" s="2" t="s">
        <v>3063</v>
      </c>
      <c r="Y3901" s="2" t="s">
        <v>37</v>
      </c>
      <c r="Z3901" s="4" t="s">
        <v>24</v>
      </c>
    </row>
    <row r="3902" spans="1:26" ht="15" hidden="1" customHeight="1" x14ac:dyDescent="0.3">
      <c r="A3902" s="3" t="s">
        <v>18735</v>
      </c>
      <c r="B3902" s="2" t="s">
        <v>24</v>
      </c>
      <c r="C3902" s="2" t="s">
        <v>25</v>
      </c>
      <c r="D3902" s="2" t="s">
        <v>18720</v>
      </c>
      <c r="E3902" s="2" t="s">
        <v>42</v>
      </c>
      <c r="F3902" s="2" t="s">
        <v>256</v>
      </c>
      <c r="G3902" s="2" t="s">
        <v>11335</v>
      </c>
      <c r="H3902" s="1" t="s">
        <v>18736</v>
      </c>
      <c r="I3902" s="2" t="s">
        <v>112</v>
      </c>
      <c r="J3902" s="2" t="s">
        <v>24</v>
      </c>
      <c r="K3902" s="2" t="s">
        <v>3063</v>
      </c>
      <c r="L3902" s="2" t="s">
        <v>32</v>
      </c>
      <c r="M3902" s="2" t="s">
        <v>15756</v>
      </c>
      <c r="N3902" s="2" t="s">
        <v>6019</v>
      </c>
      <c r="O3902" s="2" t="s">
        <v>21300</v>
      </c>
      <c r="P3902" s="2" t="s">
        <v>21248</v>
      </c>
      <c r="Q3902" s="2" t="s">
        <v>35</v>
      </c>
      <c r="R3902" s="2" t="s">
        <v>24</v>
      </c>
      <c r="S3902" s="2" t="s">
        <v>3063</v>
      </c>
      <c r="T3902" s="1" t="s">
        <v>18724</v>
      </c>
      <c r="U3902" s="1" t="s">
        <v>24</v>
      </c>
      <c r="V3902" s="1" t="s">
        <v>18737</v>
      </c>
      <c r="W3902" s="1" t="s">
        <v>18351</v>
      </c>
      <c r="X3902" s="2" t="s">
        <v>3063</v>
      </c>
      <c r="Y3902" s="2" t="s">
        <v>37</v>
      </c>
      <c r="Z3902" s="4" t="s">
        <v>24</v>
      </c>
    </row>
    <row r="3903" spans="1:26" ht="15" hidden="1" customHeight="1" x14ac:dyDescent="0.3">
      <c r="A3903" s="3" t="s">
        <v>18738</v>
      </c>
      <c r="B3903" s="2" t="s">
        <v>175</v>
      </c>
      <c r="C3903" s="2" t="s">
        <v>25</v>
      </c>
      <c r="D3903" s="2" t="s">
        <v>785</v>
      </c>
      <c r="E3903" s="2" t="s">
        <v>97</v>
      </c>
      <c r="F3903" s="2" t="s">
        <v>256</v>
      </c>
      <c r="G3903" s="2" t="s">
        <v>1546</v>
      </c>
      <c r="H3903" s="1" t="s">
        <v>18739</v>
      </c>
      <c r="I3903" s="2" t="s">
        <v>112</v>
      </c>
      <c r="J3903" s="2" t="s">
        <v>24</v>
      </c>
      <c r="K3903" s="2" t="s">
        <v>3063</v>
      </c>
      <c r="L3903" s="2" t="s">
        <v>32</v>
      </c>
      <c r="M3903" s="2" t="s">
        <v>18740</v>
      </c>
      <c r="N3903" s="2" t="s">
        <v>21319</v>
      </c>
      <c r="O3903" s="2" t="s">
        <v>21320</v>
      </c>
      <c r="P3903" s="2" t="s">
        <v>21248</v>
      </c>
      <c r="Q3903" s="2" t="s">
        <v>35</v>
      </c>
      <c r="R3903" s="2" t="s">
        <v>24</v>
      </c>
      <c r="S3903" s="2" t="s">
        <v>3063</v>
      </c>
      <c r="T3903" s="1" t="s">
        <v>18741</v>
      </c>
      <c r="U3903" s="1" t="s">
        <v>24</v>
      </c>
      <c r="V3903" s="1" t="s">
        <v>18742</v>
      </c>
      <c r="W3903" s="1" t="s">
        <v>16284</v>
      </c>
      <c r="X3903" s="2" t="s">
        <v>183</v>
      </c>
      <c r="Y3903" s="2" t="s">
        <v>37</v>
      </c>
      <c r="Z3903" s="4" t="s">
        <v>24</v>
      </c>
    </row>
    <row r="3904" spans="1:26" ht="15" hidden="1" customHeight="1" x14ac:dyDescent="0.3">
      <c r="A3904" s="3" t="s">
        <v>16566</v>
      </c>
      <c r="B3904" s="2" t="s">
        <v>175</v>
      </c>
      <c r="C3904" s="2" t="s">
        <v>25</v>
      </c>
      <c r="D3904" s="2" t="s">
        <v>785</v>
      </c>
      <c r="E3904" s="2" t="s">
        <v>97</v>
      </c>
      <c r="F3904" s="2" t="s">
        <v>28</v>
      </c>
      <c r="G3904" s="2" t="s">
        <v>1546</v>
      </c>
      <c r="H3904" s="1" t="s">
        <v>18743</v>
      </c>
      <c r="I3904" s="2" t="s">
        <v>112</v>
      </c>
      <c r="J3904" s="2" t="s">
        <v>24</v>
      </c>
      <c r="K3904" s="2" t="s">
        <v>31</v>
      </c>
      <c r="L3904" s="2" t="s">
        <v>11955</v>
      </c>
      <c r="M3904" s="2" t="s">
        <v>18744</v>
      </c>
      <c r="N3904" s="2" t="s">
        <v>21319</v>
      </c>
      <c r="O3904" s="2" t="s">
        <v>21320</v>
      </c>
      <c r="P3904" s="2" t="s">
        <v>21248</v>
      </c>
      <c r="Q3904" s="2" t="s">
        <v>24</v>
      </c>
      <c r="R3904" s="2" t="s">
        <v>24</v>
      </c>
      <c r="S3904" s="2" t="s">
        <v>31</v>
      </c>
      <c r="T3904" s="1" t="s">
        <v>18745</v>
      </c>
      <c r="U3904" s="1" t="s">
        <v>24</v>
      </c>
      <c r="V3904" s="1" t="s">
        <v>18746</v>
      </c>
      <c r="W3904" s="1" t="s">
        <v>24</v>
      </c>
      <c r="X3904" s="2" t="s">
        <v>183</v>
      </c>
      <c r="Y3904" s="2" t="s">
        <v>37</v>
      </c>
      <c r="Z3904" s="4" t="s">
        <v>24</v>
      </c>
    </row>
    <row r="3905" spans="1:26" ht="15" hidden="1" customHeight="1" x14ac:dyDescent="0.3">
      <c r="A3905" s="3" t="s">
        <v>18747</v>
      </c>
      <c r="B3905" s="2" t="s">
        <v>175</v>
      </c>
      <c r="C3905" s="2" t="s">
        <v>25</v>
      </c>
      <c r="D3905" s="2" t="s">
        <v>785</v>
      </c>
      <c r="E3905" s="2" t="s">
        <v>97</v>
      </c>
      <c r="F3905" s="2" t="s">
        <v>256</v>
      </c>
      <c r="G3905" s="2" t="s">
        <v>1546</v>
      </c>
      <c r="H3905" s="1" t="s">
        <v>18748</v>
      </c>
      <c r="I3905" s="2" t="s">
        <v>112</v>
      </c>
      <c r="J3905" s="2" t="s">
        <v>24</v>
      </c>
      <c r="K3905" s="2" t="s">
        <v>3063</v>
      </c>
      <c r="L3905" s="2" t="s">
        <v>32</v>
      </c>
      <c r="M3905" s="2" t="s">
        <v>18749</v>
      </c>
      <c r="N3905" s="2" t="s">
        <v>21319</v>
      </c>
      <c r="O3905" s="2" t="s">
        <v>21320</v>
      </c>
      <c r="P3905" s="2" t="s">
        <v>21248</v>
      </c>
      <c r="Q3905" s="2" t="s">
        <v>35</v>
      </c>
      <c r="R3905" s="2" t="s">
        <v>24</v>
      </c>
      <c r="S3905" s="2" t="s">
        <v>3063</v>
      </c>
      <c r="T3905" s="1" t="s">
        <v>18750</v>
      </c>
      <c r="U3905" s="1" t="s">
        <v>24</v>
      </c>
      <c r="V3905" s="1" t="s">
        <v>18751</v>
      </c>
      <c r="W3905" s="1" t="s">
        <v>16284</v>
      </c>
      <c r="X3905" s="2" t="s">
        <v>183</v>
      </c>
      <c r="Y3905" s="2" t="s">
        <v>37</v>
      </c>
      <c r="Z3905" s="4" t="s">
        <v>24</v>
      </c>
    </row>
    <row r="3906" spans="1:26" ht="15" hidden="1" customHeight="1" x14ac:dyDescent="0.3">
      <c r="A3906" s="3" t="s">
        <v>18752</v>
      </c>
      <c r="B3906" s="2" t="s">
        <v>39</v>
      </c>
      <c r="C3906" s="2" t="s">
        <v>40</v>
      </c>
      <c r="D3906" s="2" t="s">
        <v>848</v>
      </c>
      <c r="E3906" s="2" t="s">
        <v>155</v>
      </c>
      <c r="F3906" s="2" t="s">
        <v>436</v>
      </c>
      <c r="G3906" s="2" t="s">
        <v>24</v>
      </c>
      <c r="H3906" s="1" t="s">
        <v>18753</v>
      </c>
      <c r="I3906" s="2" t="s">
        <v>159</v>
      </c>
      <c r="J3906" s="2" t="s">
        <v>24</v>
      </c>
      <c r="K3906" s="2" t="s">
        <v>24</v>
      </c>
      <c r="L3906" s="2" t="s">
        <v>530</v>
      </c>
      <c r="M3906" s="2" t="s">
        <v>18754</v>
      </c>
      <c r="N3906" s="2" t="s">
        <v>21259</v>
      </c>
      <c r="O3906" s="2" t="s">
        <v>21260</v>
      </c>
      <c r="P3906" s="2" t="s">
        <v>21248</v>
      </c>
      <c r="Q3906" s="2" t="s">
        <v>24</v>
      </c>
      <c r="R3906" s="2" t="s">
        <v>24</v>
      </c>
      <c r="S3906" s="2" t="s">
        <v>24</v>
      </c>
      <c r="T3906" s="1" t="s">
        <v>24</v>
      </c>
      <c r="U3906" s="1" t="s">
        <v>24</v>
      </c>
      <c r="V3906" s="1" t="s">
        <v>18755</v>
      </c>
      <c r="W3906" s="1" t="s">
        <v>24</v>
      </c>
      <c r="X3906" s="2" t="s">
        <v>848</v>
      </c>
      <c r="Y3906" s="2" t="s">
        <v>37</v>
      </c>
      <c r="Z3906" s="4" t="s">
        <v>24</v>
      </c>
    </row>
    <row r="3907" spans="1:26" ht="15" hidden="1" customHeight="1" x14ac:dyDescent="0.3">
      <c r="A3907" s="3" t="s">
        <v>18756</v>
      </c>
      <c r="B3907" s="2" t="s">
        <v>24</v>
      </c>
      <c r="C3907" s="2" t="s">
        <v>40</v>
      </c>
      <c r="D3907" s="2" t="s">
        <v>5131</v>
      </c>
      <c r="E3907" s="2" t="s">
        <v>213</v>
      </c>
      <c r="F3907" s="2" t="s">
        <v>67</v>
      </c>
      <c r="G3907" s="2" t="s">
        <v>5132</v>
      </c>
      <c r="H3907" s="1" t="s">
        <v>18757</v>
      </c>
      <c r="I3907" s="2" t="s">
        <v>30</v>
      </c>
      <c r="J3907" s="2" t="s">
        <v>24</v>
      </c>
      <c r="K3907" s="2" t="s">
        <v>48</v>
      </c>
      <c r="L3907" s="2" t="s">
        <v>32</v>
      </c>
      <c r="M3907" s="2" t="s">
        <v>18758</v>
      </c>
      <c r="N3907" s="2" t="s">
        <v>21256</v>
      </c>
      <c r="O3907" s="2" t="s">
        <v>21325</v>
      </c>
      <c r="P3907" s="2" t="s">
        <v>21248</v>
      </c>
      <c r="Q3907" s="2" t="s">
        <v>24</v>
      </c>
      <c r="R3907" s="2" t="s">
        <v>24</v>
      </c>
      <c r="S3907" s="2" t="s">
        <v>48</v>
      </c>
      <c r="T3907" s="1" t="s">
        <v>18759</v>
      </c>
      <c r="U3907" s="1" t="s">
        <v>18759</v>
      </c>
      <c r="V3907" s="1" t="s">
        <v>18760</v>
      </c>
      <c r="W3907" s="1" t="s">
        <v>18759</v>
      </c>
      <c r="X3907" s="2" t="s">
        <v>48</v>
      </c>
      <c r="Y3907" s="2" t="s">
        <v>37</v>
      </c>
      <c r="Z3907" s="4" t="s">
        <v>24</v>
      </c>
    </row>
    <row r="3908" spans="1:26" ht="15" hidden="1" customHeight="1" x14ac:dyDescent="0.3">
      <c r="A3908" s="3" t="s">
        <v>18761</v>
      </c>
      <c r="B3908" s="2" t="s">
        <v>39</v>
      </c>
      <c r="C3908" s="2" t="s">
        <v>40</v>
      </c>
      <c r="D3908" s="2" t="s">
        <v>17848</v>
      </c>
      <c r="E3908" s="2" t="s">
        <v>138</v>
      </c>
      <c r="F3908" s="2" t="s">
        <v>256</v>
      </c>
      <c r="G3908" s="2" t="s">
        <v>17849</v>
      </c>
      <c r="H3908" s="1" t="s">
        <v>18762</v>
      </c>
      <c r="I3908" s="2" t="s">
        <v>88</v>
      </c>
      <c r="J3908" s="2" t="s">
        <v>1994</v>
      </c>
      <c r="K3908" s="2" t="s">
        <v>90</v>
      </c>
      <c r="L3908" s="2" t="s">
        <v>32</v>
      </c>
      <c r="M3908" s="2" t="s">
        <v>1995</v>
      </c>
      <c r="N3908" s="2" t="s">
        <v>21326</v>
      </c>
      <c r="O3908" s="2" t="s">
        <v>21326</v>
      </c>
      <c r="P3908" s="2" t="s">
        <v>21248</v>
      </c>
      <c r="Q3908" s="2" t="s">
        <v>18765</v>
      </c>
      <c r="R3908" s="2" t="s">
        <v>24</v>
      </c>
      <c r="S3908" s="2" t="s">
        <v>90</v>
      </c>
      <c r="T3908" s="1" t="s">
        <v>18763</v>
      </c>
      <c r="U3908" s="1" t="s">
        <v>18763</v>
      </c>
      <c r="V3908" s="1" t="s">
        <v>18764</v>
      </c>
      <c r="W3908" s="1" t="s">
        <v>18763</v>
      </c>
      <c r="X3908" s="2" t="s">
        <v>17848</v>
      </c>
      <c r="Y3908" s="2" t="s">
        <v>24</v>
      </c>
      <c r="Z3908" s="4" t="s">
        <v>24</v>
      </c>
    </row>
    <row r="3909" spans="1:26" ht="15" hidden="1" customHeight="1" x14ac:dyDescent="0.3">
      <c r="A3909" s="3" t="s">
        <v>18766</v>
      </c>
      <c r="B3909" s="2" t="s">
        <v>24</v>
      </c>
      <c r="C3909" s="2" t="s">
        <v>40</v>
      </c>
      <c r="D3909" s="2" t="s">
        <v>18767</v>
      </c>
      <c r="E3909" s="2" t="s">
        <v>201</v>
      </c>
      <c r="F3909" s="2" t="s">
        <v>67</v>
      </c>
      <c r="G3909" s="2" t="s">
        <v>5558</v>
      </c>
      <c r="H3909" s="1" t="s">
        <v>18768</v>
      </c>
      <c r="I3909" s="2" t="s">
        <v>76</v>
      </c>
      <c r="J3909" s="2" t="s">
        <v>194</v>
      </c>
      <c r="K3909" s="2" t="s">
        <v>48</v>
      </c>
      <c r="L3909" s="2" t="s">
        <v>32</v>
      </c>
      <c r="M3909" s="2" t="s">
        <v>18769</v>
      </c>
      <c r="N3909" s="2" t="s">
        <v>21257</v>
      </c>
      <c r="O3909" s="2" t="s">
        <v>194</v>
      </c>
      <c r="P3909" s="2" t="s">
        <v>21248</v>
      </c>
      <c r="Q3909" s="2" t="s">
        <v>24</v>
      </c>
      <c r="R3909" s="2" t="s">
        <v>24</v>
      </c>
      <c r="S3909" s="2" t="s">
        <v>48</v>
      </c>
      <c r="T3909" s="1" t="s">
        <v>18766</v>
      </c>
      <c r="U3909" s="1" t="s">
        <v>24</v>
      </c>
      <c r="V3909" s="1" t="s">
        <v>18770</v>
      </c>
      <c r="W3909" s="1" t="s">
        <v>18766</v>
      </c>
      <c r="X3909" s="2" t="s">
        <v>48</v>
      </c>
      <c r="Y3909" s="2" t="s">
        <v>37</v>
      </c>
      <c r="Z3909" s="4" t="s">
        <v>24</v>
      </c>
    </row>
    <row r="3910" spans="1:26" ht="15" hidden="1" customHeight="1" x14ac:dyDescent="0.3">
      <c r="A3910" s="3" t="s">
        <v>18771</v>
      </c>
      <c r="B3910" s="2" t="s">
        <v>24</v>
      </c>
      <c r="C3910" s="2" t="s">
        <v>40</v>
      </c>
      <c r="D3910" s="2" t="s">
        <v>18767</v>
      </c>
      <c r="E3910" s="2" t="s">
        <v>201</v>
      </c>
      <c r="F3910" s="2" t="s">
        <v>67</v>
      </c>
      <c r="G3910" s="2" t="s">
        <v>5558</v>
      </c>
      <c r="H3910" s="1" t="s">
        <v>18772</v>
      </c>
      <c r="I3910" s="2" t="s">
        <v>76</v>
      </c>
      <c r="J3910" s="2" t="s">
        <v>745</v>
      </c>
      <c r="K3910" s="2" t="s">
        <v>48</v>
      </c>
      <c r="L3910" s="2" t="s">
        <v>32</v>
      </c>
      <c r="M3910" s="2" t="s">
        <v>18773</v>
      </c>
      <c r="N3910" s="2" t="s">
        <v>21268</v>
      </c>
      <c r="O3910" s="2" t="s">
        <v>21269</v>
      </c>
      <c r="P3910" s="2" t="s">
        <v>21255</v>
      </c>
      <c r="Q3910" s="2" t="s">
        <v>24</v>
      </c>
      <c r="R3910" s="2" t="s">
        <v>24</v>
      </c>
      <c r="S3910" s="2" t="s">
        <v>48</v>
      </c>
      <c r="T3910" s="1" t="s">
        <v>18771</v>
      </c>
      <c r="U3910" s="1" t="s">
        <v>24</v>
      </c>
      <c r="V3910" s="1" t="s">
        <v>18774</v>
      </c>
      <c r="W3910" s="1" t="s">
        <v>18771</v>
      </c>
      <c r="X3910" s="2" t="s">
        <v>48</v>
      </c>
      <c r="Y3910" s="2" t="s">
        <v>37</v>
      </c>
      <c r="Z3910" s="4" t="s">
        <v>24</v>
      </c>
    </row>
    <row r="3911" spans="1:26" ht="15" hidden="1" customHeight="1" x14ac:dyDescent="0.3">
      <c r="A3911" s="3" t="s">
        <v>18775</v>
      </c>
      <c r="B3911" s="2" t="s">
        <v>24</v>
      </c>
      <c r="C3911" s="2" t="s">
        <v>40</v>
      </c>
      <c r="D3911" s="2" t="s">
        <v>18767</v>
      </c>
      <c r="E3911" s="2" t="s">
        <v>201</v>
      </c>
      <c r="F3911" s="2" t="s">
        <v>67</v>
      </c>
      <c r="G3911" s="2" t="s">
        <v>5558</v>
      </c>
      <c r="H3911" s="1" t="s">
        <v>18776</v>
      </c>
      <c r="I3911" s="2" t="s">
        <v>76</v>
      </c>
      <c r="J3911" s="2" t="s">
        <v>4102</v>
      </c>
      <c r="K3911" s="2" t="s">
        <v>48</v>
      </c>
      <c r="L3911" s="2" t="s">
        <v>32</v>
      </c>
      <c r="M3911" s="2" t="s">
        <v>18777</v>
      </c>
      <c r="N3911" s="2" t="s">
        <v>112</v>
      </c>
      <c r="O3911" s="2" t="s">
        <v>7341</v>
      </c>
      <c r="P3911" s="2" t="s">
        <v>21248</v>
      </c>
      <c r="Q3911" s="2" t="s">
        <v>24</v>
      </c>
      <c r="R3911" s="2" t="s">
        <v>24</v>
      </c>
      <c r="S3911" s="2" t="s">
        <v>48</v>
      </c>
      <c r="T3911" s="1" t="s">
        <v>18775</v>
      </c>
      <c r="U3911" s="1" t="s">
        <v>24</v>
      </c>
      <c r="V3911" s="1" t="s">
        <v>18778</v>
      </c>
      <c r="W3911" s="1" t="s">
        <v>18775</v>
      </c>
      <c r="X3911" s="2" t="s">
        <v>48</v>
      </c>
      <c r="Y3911" s="2" t="s">
        <v>37</v>
      </c>
      <c r="Z3911" s="4" t="s">
        <v>24</v>
      </c>
    </row>
    <row r="3912" spans="1:26" ht="15" hidden="1" customHeight="1" x14ac:dyDescent="0.3">
      <c r="A3912" s="3" t="s">
        <v>18779</v>
      </c>
      <c r="B3912" s="2" t="s">
        <v>24</v>
      </c>
      <c r="C3912" s="2" t="s">
        <v>40</v>
      </c>
      <c r="D3912" s="2" t="s">
        <v>18780</v>
      </c>
      <c r="E3912" s="2" t="s">
        <v>282</v>
      </c>
      <c r="F3912" s="2" t="s">
        <v>283</v>
      </c>
      <c r="G3912" s="2" t="s">
        <v>6213</v>
      </c>
      <c r="H3912" s="1" t="s">
        <v>10947</v>
      </c>
      <c r="I3912" s="2" t="s">
        <v>76</v>
      </c>
      <c r="J3912" s="2" t="s">
        <v>194</v>
      </c>
      <c r="K3912" s="2" t="s">
        <v>48</v>
      </c>
      <c r="L3912" s="2" t="s">
        <v>32</v>
      </c>
      <c r="M3912" s="2" t="s">
        <v>18781</v>
      </c>
      <c r="N3912" s="2" t="s">
        <v>21257</v>
      </c>
      <c r="O3912" s="2" t="s">
        <v>194</v>
      </c>
      <c r="P3912" s="2" t="s">
        <v>21248</v>
      </c>
      <c r="Q3912" s="2" t="s">
        <v>24</v>
      </c>
      <c r="R3912" s="2" t="s">
        <v>24</v>
      </c>
      <c r="S3912" s="2" t="s">
        <v>48</v>
      </c>
      <c r="T3912" s="1" t="s">
        <v>18779</v>
      </c>
      <c r="U3912" s="1" t="s">
        <v>24</v>
      </c>
      <c r="V3912" s="1" t="s">
        <v>10950</v>
      </c>
      <c r="W3912" s="1" t="s">
        <v>18779</v>
      </c>
      <c r="X3912" s="2" t="s">
        <v>48</v>
      </c>
      <c r="Y3912" s="2" t="s">
        <v>37</v>
      </c>
      <c r="Z3912" s="4" t="s">
        <v>24</v>
      </c>
    </row>
    <row r="3913" spans="1:26" ht="15" hidden="1" customHeight="1" x14ac:dyDescent="0.3">
      <c r="A3913" s="3" t="s">
        <v>18782</v>
      </c>
      <c r="B3913" s="2" t="s">
        <v>24</v>
      </c>
      <c r="C3913" s="2" t="s">
        <v>40</v>
      </c>
      <c r="D3913" s="2" t="s">
        <v>18780</v>
      </c>
      <c r="E3913" s="2" t="s">
        <v>282</v>
      </c>
      <c r="F3913" s="2" t="s">
        <v>283</v>
      </c>
      <c r="G3913" s="2" t="s">
        <v>6213</v>
      </c>
      <c r="H3913" s="1" t="s">
        <v>18783</v>
      </c>
      <c r="I3913" s="2" t="s">
        <v>76</v>
      </c>
      <c r="J3913" s="2" t="s">
        <v>745</v>
      </c>
      <c r="K3913" s="2" t="s">
        <v>48</v>
      </c>
      <c r="L3913" s="2" t="s">
        <v>32</v>
      </c>
      <c r="M3913" s="2" t="s">
        <v>18784</v>
      </c>
      <c r="N3913" s="2" t="s">
        <v>21268</v>
      </c>
      <c r="O3913" s="2" t="s">
        <v>21269</v>
      </c>
      <c r="P3913" s="2" t="s">
        <v>21255</v>
      </c>
      <c r="Q3913" s="2" t="s">
        <v>24</v>
      </c>
      <c r="R3913" s="2" t="s">
        <v>24</v>
      </c>
      <c r="S3913" s="2" t="s">
        <v>48</v>
      </c>
      <c r="T3913" s="1" t="s">
        <v>18782</v>
      </c>
      <c r="U3913" s="1" t="s">
        <v>24</v>
      </c>
      <c r="V3913" s="1" t="s">
        <v>18785</v>
      </c>
      <c r="W3913" s="1" t="s">
        <v>18782</v>
      </c>
      <c r="X3913" s="2" t="s">
        <v>48</v>
      </c>
      <c r="Y3913" s="2" t="s">
        <v>37</v>
      </c>
      <c r="Z3913" s="4" t="s">
        <v>24</v>
      </c>
    </row>
    <row r="3914" spans="1:26" ht="15" hidden="1" customHeight="1" x14ac:dyDescent="0.3">
      <c r="A3914" s="3" t="s">
        <v>18715</v>
      </c>
      <c r="B3914" s="2" t="s">
        <v>24</v>
      </c>
      <c r="C3914" s="2" t="s">
        <v>40</v>
      </c>
      <c r="D3914" s="2" t="s">
        <v>18780</v>
      </c>
      <c r="E3914" s="2" t="s">
        <v>282</v>
      </c>
      <c r="F3914" s="2" t="s">
        <v>283</v>
      </c>
      <c r="G3914" s="2" t="s">
        <v>6213</v>
      </c>
      <c r="H3914" s="1" t="s">
        <v>18786</v>
      </c>
      <c r="I3914" s="2" t="s">
        <v>76</v>
      </c>
      <c r="J3914" s="2" t="s">
        <v>4102</v>
      </c>
      <c r="K3914" s="2" t="s">
        <v>48</v>
      </c>
      <c r="L3914" s="2" t="s">
        <v>32</v>
      </c>
      <c r="M3914" s="2" t="s">
        <v>18787</v>
      </c>
      <c r="N3914" s="2" t="s">
        <v>112</v>
      </c>
      <c r="O3914" s="2" t="s">
        <v>7341</v>
      </c>
      <c r="P3914" s="2" t="s">
        <v>21248</v>
      </c>
      <c r="Q3914" s="2" t="s">
        <v>24</v>
      </c>
      <c r="R3914" s="2" t="s">
        <v>24</v>
      </c>
      <c r="S3914" s="2" t="s">
        <v>48</v>
      </c>
      <c r="T3914" s="1" t="s">
        <v>18715</v>
      </c>
      <c r="U3914" s="1" t="s">
        <v>24</v>
      </c>
      <c r="V3914" s="1" t="s">
        <v>18788</v>
      </c>
      <c r="W3914" s="1" t="s">
        <v>18715</v>
      </c>
      <c r="X3914" s="2" t="s">
        <v>48</v>
      </c>
      <c r="Y3914" s="2" t="s">
        <v>37</v>
      </c>
      <c r="Z3914" s="4" t="s">
        <v>24</v>
      </c>
    </row>
    <row r="3915" spans="1:26" ht="15" hidden="1" customHeight="1" x14ac:dyDescent="0.3">
      <c r="A3915" s="3" t="s">
        <v>18789</v>
      </c>
      <c r="B3915" s="2" t="s">
        <v>24</v>
      </c>
      <c r="C3915" s="2" t="s">
        <v>40</v>
      </c>
      <c r="D3915" s="2" t="s">
        <v>18790</v>
      </c>
      <c r="E3915" s="2" t="s">
        <v>282</v>
      </c>
      <c r="F3915" s="2" t="s">
        <v>283</v>
      </c>
      <c r="G3915" s="2" t="s">
        <v>1766</v>
      </c>
      <c r="H3915" s="1" t="s">
        <v>18791</v>
      </c>
      <c r="I3915" s="2" t="s">
        <v>76</v>
      </c>
      <c r="J3915" s="2" t="s">
        <v>194</v>
      </c>
      <c r="K3915" s="2" t="s">
        <v>48</v>
      </c>
      <c r="L3915" s="2" t="s">
        <v>32</v>
      </c>
      <c r="M3915" s="2" t="s">
        <v>18792</v>
      </c>
      <c r="N3915" s="2" t="s">
        <v>21257</v>
      </c>
      <c r="O3915" s="2" t="s">
        <v>194</v>
      </c>
      <c r="P3915" s="2" t="s">
        <v>21248</v>
      </c>
      <c r="Q3915" s="2" t="s">
        <v>24</v>
      </c>
      <c r="R3915" s="2" t="s">
        <v>24</v>
      </c>
      <c r="S3915" s="2" t="s">
        <v>48</v>
      </c>
      <c r="T3915" s="1" t="s">
        <v>18789</v>
      </c>
      <c r="U3915" s="1" t="s">
        <v>24</v>
      </c>
      <c r="V3915" s="1" t="s">
        <v>18793</v>
      </c>
      <c r="W3915" s="1" t="s">
        <v>18789</v>
      </c>
      <c r="X3915" s="2" t="s">
        <v>48</v>
      </c>
      <c r="Y3915" s="2" t="s">
        <v>37</v>
      </c>
      <c r="Z3915" s="4" t="s">
        <v>24</v>
      </c>
    </row>
    <row r="3916" spans="1:26" ht="15" hidden="1" customHeight="1" x14ac:dyDescent="0.3">
      <c r="A3916" s="3" t="s">
        <v>18794</v>
      </c>
      <c r="B3916" s="2" t="s">
        <v>24</v>
      </c>
      <c r="C3916" s="2" t="s">
        <v>40</v>
      </c>
      <c r="D3916" s="2" t="s">
        <v>18790</v>
      </c>
      <c r="E3916" s="2" t="s">
        <v>282</v>
      </c>
      <c r="F3916" s="2" t="s">
        <v>283</v>
      </c>
      <c r="G3916" s="2" t="s">
        <v>1766</v>
      </c>
      <c r="H3916" s="1" t="s">
        <v>18795</v>
      </c>
      <c r="I3916" s="2" t="s">
        <v>76</v>
      </c>
      <c r="J3916" s="2" t="s">
        <v>745</v>
      </c>
      <c r="K3916" s="2" t="s">
        <v>48</v>
      </c>
      <c r="L3916" s="2" t="s">
        <v>32</v>
      </c>
      <c r="M3916" s="2" t="s">
        <v>18796</v>
      </c>
      <c r="N3916" s="2" t="s">
        <v>21268</v>
      </c>
      <c r="O3916" s="2" t="s">
        <v>21269</v>
      </c>
      <c r="P3916" s="2" t="s">
        <v>21255</v>
      </c>
      <c r="Q3916" s="2" t="s">
        <v>24</v>
      </c>
      <c r="R3916" s="2" t="s">
        <v>24</v>
      </c>
      <c r="S3916" s="2" t="s">
        <v>48</v>
      </c>
      <c r="T3916" s="1" t="s">
        <v>18794</v>
      </c>
      <c r="U3916" s="1" t="s">
        <v>24</v>
      </c>
      <c r="V3916" s="1" t="s">
        <v>18797</v>
      </c>
      <c r="W3916" s="1" t="s">
        <v>18794</v>
      </c>
      <c r="X3916" s="2" t="s">
        <v>48</v>
      </c>
      <c r="Y3916" s="2" t="s">
        <v>37</v>
      </c>
      <c r="Z3916" s="4" t="s">
        <v>24</v>
      </c>
    </row>
    <row r="3917" spans="1:26" ht="15" customHeight="1" x14ac:dyDescent="0.3">
      <c r="A3917" s="3" t="s">
        <v>18798</v>
      </c>
      <c r="B3917" s="2" t="s">
        <v>39</v>
      </c>
      <c r="C3917" s="2" t="s">
        <v>40</v>
      </c>
      <c r="D3917" s="2" t="s">
        <v>18780</v>
      </c>
      <c r="E3917" s="2" t="s">
        <v>282</v>
      </c>
      <c r="F3917" s="2" t="s">
        <v>283</v>
      </c>
      <c r="G3917" s="2" t="s">
        <v>6213</v>
      </c>
      <c r="H3917" s="1" t="s">
        <v>18799</v>
      </c>
      <c r="I3917" s="2" t="s">
        <v>159</v>
      </c>
      <c r="J3917" s="2" t="s">
        <v>24</v>
      </c>
      <c r="K3917" s="2" t="s">
        <v>48</v>
      </c>
      <c r="L3917" s="2" t="s">
        <v>32</v>
      </c>
      <c r="M3917" s="2" t="s">
        <v>13274</v>
      </c>
      <c r="N3917" s="2" t="s">
        <v>159</v>
      </c>
      <c r="O3917" s="2" t="s">
        <v>15477</v>
      </c>
      <c r="P3917" s="2" t="s">
        <v>21248</v>
      </c>
      <c r="Q3917" s="2" t="s">
        <v>24</v>
      </c>
      <c r="R3917" s="2" t="s">
        <v>24</v>
      </c>
      <c r="S3917" s="2" t="s">
        <v>48</v>
      </c>
      <c r="T3917" s="1" t="s">
        <v>18800</v>
      </c>
      <c r="U3917" s="1" t="s">
        <v>18800</v>
      </c>
      <c r="V3917" s="1" t="s">
        <v>18801</v>
      </c>
      <c r="W3917" s="1" t="s">
        <v>18800</v>
      </c>
      <c r="X3917" s="2" t="s">
        <v>18780</v>
      </c>
      <c r="Y3917" s="2" t="s">
        <v>37</v>
      </c>
      <c r="Z3917" s="4" t="s">
        <v>24</v>
      </c>
    </row>
    <row r="3918" spans="1:26" ht="15" customHeight="1" x14ac:dyDescent="0.3">
      <c r="A3918" s="3" t="s">
        <v>18802</v>
      </c>
      <c r="B3918" s="2" t="s">
        <v>39</v>
      </c>
      <c r="C3918" s="2" t="s">
        <v>40</v>
      </c>
      <c r="D3918" s="2" t="s">
        <v>18780</v>
      </c>
      <c r="E3918" s="2" t="s">
        <v>282</v>
      </c>
      <c r="F3918" s="2" t="s">
        <v>283</v>
      </c>
      <c r="G3918" s="2" t="s">
        <v>6213</v>
      </c>
      <c r="H3918" s="1" t="s">
        <v>18803</v>
      </c>
      <c r="I3918" s="2" t="s">
        <v>159</v>
      </c>
      <c r="J3918" s="2" t="s">
        <v>24</v>
      </c>
      <c r="K3918" s="2" t="s">
        <v>48</v>
      </c>
      <c r="L3918" s="2" t="s">
        <v>32</v>
      </c>
      <c r="M3918" s="2" t="s">
        <v>18804</v>
      </c>
      <c r="N3918" s="2" t="s">
        <v>159</v>
      </c>
      <c r="O3918" s="2" t="s">
        <v>21283</v>
      </c>
      <c r="P3918" s="2" t="s">
        <v>21248</v>
      </c>
      <c r="Q3918" s="2" t="s">
        <v>24</v>
      </c>
      <c r="R3918" s="2" t="s">
        <v>24</v>
      </c>
      <c r="S3918" s="2" t="s">
        <v>48</v>
      </c>
      <c r="T3918" s="1" t="s">
        <v>18805</v>
      </c>
      <c r="U3918" s="1" t="s">
        <v>18805</v>
      </c>
      <c r="V3918" s="1" t="s">
        <v>18806</v>
      </c>
      <c r="W3918" s="1" t="s">
        <v>18805</v>
      </c>
      <c r="X3918" s="2" t="s">
        <v>18780</v>
      </c>
      <c r="Y3918" s="2" t="s">
        <v>37</v>
      </c>
      <c r="Z3918" s="4" t="s">
        <v>24</v>
      </c>
    </row>
    <row r="3919" spans="1:26" ht="15" hidden="1" customHeight="1" x14ac:dyDescent="0.3">
      <c r="A3919" s="3" t="s">
        <v>18802</v>
      </c>
      <c r="B3919" s="2" t="s">
        <v>24</v>
      </c>
      <c r="C3919" s="2" t="s">
        <v>40</v>
      </c>
      <c r="D3919" s="2" t="s">
        <v>18790</v>
      </c>
      <c r="E3919" s="2" t="s">
        <v>282</v>
      </c>
      <c r="F3919" s="2" t="s">
        <v>283</v>
      </c>
      <c r="G3919" s="2" t="s">
        <v>1766</v>
      </c>
      <c r="H3919" s="1" t="s">
        <v>18807</v>
      </c>
      <c r="I3919" s="2" t="s">
        <v>76</v>
      </c>
      <c r="J3919" s="2" t="s">
        <v>4102</v>
      </c>
      <c r="K3919" s="2" t="s">
        <v>48</v>
      </c>
      <c r="L3919" s="2" t="s">
        <v>32</v>
      </c>
      <c r="M3919" s="2" t="s">
        <v>18808</v>
      </c>
      <c r="N3919" s="2" t="s">
        <v>112</v>
      </c>
      <c r="O3919" s="2" t="s">
        <v>7341</v>
      </c>
      <c r="P3919" s="2" t="s">
        <v>21248</v>
      </c>
      <c r="Q3919" s="2" t="s">
        <v>24</v>
      </c>
      <c r="R3919" s="2" t="s">
        <v>24</v>
      </c>
      <c r="S3919" s="2" t="s">
        <v>48</v>
      </c>
      <c r="T3919" s="1" t="s">
        <v>18802</v>
      </c>
      <c r="U3919" s="1" t="s">
        <v>24</v>
      </c>
      <c r="V3919" s="1" t="s">
        <v>18809</v>
      </c>
      <c r="W3919" s="1" t="s">
        <v>18802</v>
      </c>
      <c r="X3919" s="2" t="s">
        <v>48</v>
      </c>
      <c r="Y3919" s="2" t="s">
        <v>37</v>
      </c>
      <c r="Z3919" s="4" t="s">
        <v>24</v>
      </c>
    </row>
    <row r="3920" spans="1:26" ht="15" customHeight="1" x14ac:dyDescent="0.3">
      <c r="A3920" s="3" t="s">
        <v>18802</v>
      </c>
      <c r="B3920" s="2" t="s">
        <v>39</v>
      </c>
      <c r="C3920" s="2" t="s">
        <v>40</v>
      </c>
      <c r="D3920" s="2" t="s">
        <v>18780</v>
      </c>
      <c r="E3920" s="2" t="s">
        <v>282</v>
      </c>
      <c r="F3920" s="2" t="s">
        <v>283</v>
      </c>
      <c r="G3920" s="2" t="s">
        <v>6213</v>
      </c>
      <c r="H3920" s="1" t="s">
        <v>18807</v>
      </c>
      <c r="I3920" s="2" t="s">
        <v>159</v>
      </c>
      <c r="J3920" s="2" t="s">
        <v>24</v>
      </c>
      <c r="K3920" s="2" t="s">
        <v>24</v>
      </c>
      <c r="L3920" s="2" t="s">
        <v>385</v>
      </c>
      <c r="M3920" s="2" t="s">
        <v>12632</v>
      </c>
      <c r="N3920" s="2" t="s">
        <v>159</v>
      </c>
      <c r="O3920" s="2" t="s">
        <v>490</v>
      </c>
      <c r="P3920" s="2" t="s">
        <v>21248</v>
      </c>
      <c r="Q3920" s="2" t="s">
        <v>24</v>
      </c>
      <c r="R3920" s="2" t="s">
        <v>24</v>
      </c>
      <c r="S3920" s="2" t="s">
        <v>24</v>
      </c>
      <c r="T3920" s="1" t="s">
        <v>24</v>
      </c>
      <c r="U3920" s="1" t="s">
        <v>24</v>
      </c>
      <c r="V3920" s="1" t="s">
        <v>18809</v>
      </c>
      <c r="W3920" s="1" t="s">
        <v>24</v>
      </c>
      <c r="X3920" s="2" t="s">
        <v>18780</v>
      </c>
      <c r="Y3920" s="2" t="s">
        <v>37</v>
      </c>
      <c r="Z3920" s="4" t="s">
        <v>24</v>
      </c>
    </row>
    <row r="3921" spans="1:26" ht="15" customHeight="1" x14ac:dyDescent="0.3">
      <c r="A3921" s="3" t="s">
        <v>18802</v>
      </c>
      <c r="B3921" s="2" t="s">
        <v>24</v>
      </c>
      <c r="C3921" s="2" t="s">
        <v>40</v>
      </c>
      <c r="D3921" s="2" t="s">
        <v>18790</v>
      </c>
      <c r="E3921" s="2" t="s">
        <v>282</v>
      </c>
      <c r="F3921" s="2" t="s">
        <v>283</v>
      </c>
      <c r="G3921" s="2" t="s">
        <v>1766</v>
      </c>
      <c r="H3921" s="1" t="s">
        <v>18807</v>
      </c>
      <c r="I3921" s="2" t="s">
        <v>30</v>
      </c>
      <c r="J3921" s="2" t="s">
        <v>24</v>
      </c>
      <c r="K3921" s="2" t="s">
        <v>48</v>
      </c>
      <c r="L3921" s="2" t="s">
        <v>32</v>
      </c>
      <c r="M3921" s="2" t="s">
        <v>15135</v>
      </c>
      <c r="N3921" s="2" t="s">
        <v>159</v>
      </c>
      <c r="O3921" s="2" t="s">
        <v>424</v>
      </c>
      <c r="P3921" s="2" t="s">
        <v>21248</v>
      </c>
      <c r="Q3921" s="2" t="s">
        <v>24</v>
      </c>
      <c r="R3921" s="2" t="s">
        <v>24</v>
      </c>
      <c r="S3921" s="2" t="s">
        <v>48</v>
      </c>
      <c r="T3921" s="1" t="s">
        <v>18810</v>
      </c>
      <c r="U3921" s="1" t="s">
        <v>18810</v>
      </c>
      <c r="V3921" s="1" t="s">
        <v>18809</v>
      </c>
      <c r="W3921" s="1" t="s">
        <v>18810</v>
      </c>
      <c r="X3921" s="2" t="s">
        <v>48</v>
      </c>
      <c r="Y3921" s="2" t="s">
        <v>37</v>
      </c>
      <c r="Z3921" s="4" t="s">
        <v>24</v>
      </c>
    </row>
    <row r="3922" spans="1:26" ht="15" customHeight="1" x14ac:dyDescent="0.3">
      <c r="A3922" s="3" t="s">
        <v>18810</v>
      </c>
      <c r="B3922" s="2" t="s">
        <v>39</v>
      </c>
      <c r="C3922" s="2" t="s">
        <v>40</v>
      </c>
      <c r="D3922" s="2" t="s">
        <v>18780</v>
      </c>
      <c r="E3922" s="2" t="s">
        <v>282</v>
      </c>
      <c r="F3922" s="2" t="s">
        <v>283</v>
      </c>
      <c r="G3922" s="2" t="s">
        <v>6213</v>
      </c>
      <c r="H3922" s="1" t="s">
        <v>18202</v>
      </c>
      <c r="I3922" s="2" t="s">
        <v>159</v>
      </c>
      <c r="J3922" s="2" t="s">
        <v>24</v>
      </c>
      <c r="K3922" s="2" t="s">
        <v>48</v>
      </c>
      <c r="L3922" s="2" t="s">
        <v>32</v>
      </c>
      <c r="M3922" s="2" t="s">
        <v>18811</v>
      </c>
      <c r="N3922" s="2" t="s">
        <v>159</v>
      </c>
      <c r="O3922" s="2" t="s">
        <v>21330</v>
      </c>
      <c r="P3922" s="2" t="s">
        <v>21248</v>
      </c>
      <c r="Q3922" s="2" t="s">
        <v>24</v>
      </c>
      <c r="R3922" s="2" t="s">
        <v>24</v>
      </c>
      <c r="S3922" s="2" t="s">
        <v>48</v>
      </c>
      <c r="T3922" s="1" t="s">
        <v>18812</v>
      </c>
      <c r="U3922" s="1" t="s">
        <v>18812</v>
      </c>
      <c r="V3922" s="1" t="s">
        <v>18205</v>
      </c>
      <c r="W3922" s="1" t="s">
        <v>18812</v>
      </c>
      <c r="X3922" s="2" t="s">
        <v>18780</v>
      </c>
      <c r="Y3922" s="2" t="s">
        <v>37</v>
      </c>
      <c r="Z3922" s="4" t="s">
        <v>24</v>
      </c>
    </row>
    <row r="3923" spans="1:26" ht="15" hidden="1" customHeight="1" x14ac:dyDescent="0.3">
      <c r="A3923" s="3" t="s">
        <v>18813</v>
      </c>
      <c r="B3923" s="2" t="s">
        <v>24</v>
      </c>
      <c r="C3923" s="2" t="s">
        <v>40</v>
      </c>
      <c r="D3923" s="2" t="s">
        <v>18767</v>
      </c>
      <c r="E3923" s="2" t="s">
        <v>201</v>
      </c>
      <c r="F3923" s="2" t="s">
        <v>67</v>
      </c>
      <c r="G3923" s="2" t="s">
        <v>5558</v>
      </c>
      <c r="H3923" s="1" t="s">
        <v>18814</v>
      </c>
      <c r="I3923" s="2" t="s">
        <v>459</v>
      </c>
      <c r="J3923" s="2" t="s">
        <v>362</v>
      </c>
      <c r="K3923" s="2" t="s">
        <v>48</v>
      </c>
      <c r="L3923" s="2" t="s">
        <v>32</v>
      </c>
      <c r="M3923" s="2" t="s">
        <v>12346</v>
      </c>
      <c r="N3923" s="2" t="s">
        <v>21247</v>
      </c>
      <c r="O3923" s="2" t="s">
        <v>21251</v>
      </c>
      <c r="P3923" s="2" t="s">
        <v>21248</v>
      </c>
      <c r="Q3923" s="2" t="s">
        <v>24</v>
      </c>
      <c r="R3923" s="2" t="s">
        <v>24</v>
      </c>
      <c r="S3923" s="2" t="s">
        <v>48</v>
      </c>
      <c r="T3923" s="1" t="s">
        <v>18813</v>
      </c>
      <c r="U3923" s="1" t="s">
        <v>24</v>
      </c>
      <c r="V3923" s="1" t="s">
        <v>18815</v>
      </c>
      <c r="W3923" s="1" t="s">
        <v>18813</v>
      </c>
      <c r="X3923" s="2" t="s">
        <v>48</v>
      </c>
      <c r="Y3923" s="2" t="s">
        <v>37</v>
      </c>
      <c r="Z3923" s="4" t="s">
        <v>24</v>
      </c>
    </row>
    <row r="3924" spans="1:26" ht="15" hidden="1" customHeight="1" x14ac:dyDescent="0.3">
      <c r="A3924" s="3" t="s">
        <v>18813</v>
      </c>
      <c r="B3924" s="2" t="s">
        <v>24</v>
      </c>
      <c r="C3924" s="2" t="s">
        <v>40</v>
      </c>
      <c r="D3924" s="2" t="s">
        <v>18780</v>
      </c>
      <c r="E3924" s="2" t="s">
        <v>282</v>
      </c>
      <c r="F3924" s="2" t="s">
        <v>283</v>
      </c>
      <c r="G3924" s="2" t="s">
        <v>6213</v>
      </c>
      <c r="H3924" s="1" t="s">
        <v>18814</v>
      </c>
      <c r="I3924" s="2" t="s">
        <v>459</v>
      </c>
      <c r="J3924" s="2" t="s">
        <v>362</v>
      </c>
      <c r="K3924" s="2" t="s">
        <v>48</v>
      </c>
      <c r="L3924" s="2" t="s">
        <v>32</v>
      </c>
      <c r="M3924" s="2" t="s">
        <v>12346</v>
      </c>
      <c r="N3924" s="2" t="s">
        <v>21247</v>
      </c>
      <c r="O3924" s="2" t="s">
        <v>21251</v>
      </c>
      <c r="P3924" s="2" t="s">
        <v>21248</v>
      </c>
      <c r="Q3924" s="2" t="s">
        <v>24</v>
      </c>
      <c r="R3924" s="2" t="s">
        <v>24</v>
      </c>
      <c r="S3924" s="2" t="s">
        <v>48</v>
      </c>
      <c r="T3924" s="1" t="s">
        <v>18813</v>
      </c>
      <c r="U3924" s="1" t="s">
        <v>24</v>
      </c>
      <c r="V3924" s="1" t="s">
        <v>18815</v>
      </c>
      <c r="W3924" s="1" t="s">
        <v>18813</v>
      </c>
      <c r="X3924" s="2" t="s">
        <v>48</v>
      </c>
      <c r="Y3924" s="2" t="s">
        <v>37</v>
      </c>
      <c r="Z3924" s="4" t="s">
        <v>24</v>
      </c>
    </row>
    <row r="3925" spans="1:26" ht="15" hidden="1" customHeight="1" x14ac:dyDescent="0.3">
      <c r="A3925" s="3" t="s">
        <v>18816</v>
      </c>
      <c r="B3925" s="2" t="s">
        <v>24</v>
      </c>
      <c r="C3925" s="2" t="s">
        <v>40</v>
      </c>
      <c r="D3925" s="2" t="s">
        <v>18790</v>
      </c>
      <c r="E3925" s="2" t="s">
        <v>282</v>
      </c>
      <c r="F3925" s="2" t="s">
        <v>283</v>
      </c>
      <c r="G3925" s="2" t="s">
        <v>1766</v>
      </c>
      <c r="H3925" s="1" t="s">
        <v>18817</v>
      </c>
      <c r="I3925" s="2" t="s">
        <v>459</v>
      </c>
      <c r="J3925" s="2" t="s">
        <v>362</v>
      </c>
      <c r="K3925" s="2" t="s">
        <v>48</v>
      </c>
      <c r="L3925" s="2" t="s">
        <v>32</v>
      </c>
      <c r="M3925" s="2" t="s">
        <v>10251</v>
      </c>
      <c r="N3925" s="2" t="s">
        <v>21247</v>
      </c>
      <c r="O3925" s="2" t="s">
        <v>21251</v>
      </c>
      <c r="P3925" s="2" t="s">
        <v>21248</v>
      </c>
      <c r="Q3925" s="2" t="s">
        <v>24</v>
      </c>
      <c r="R3925" s="2" t="s">
        <v>24</v>
      </c>
      <c r="S3925" s="2" t="s">
        <v>48</v>
      </c>
      <c r="T3925" s="1" t="s">
        <v>18816</v>
      </c>
      <c r="U3925" s="1" t="s">
        <v>24</v>
      </c>
      <c r="V3925" s="1" t="s">
        <v>18818</v>
      </c>
      <c r="W3925" s="1" t="s">
        <v>18816</v>
      </c>
      <c r="X3925" s="2" t="s">
        <v>48</v>
      </c>
      <c r="Y3925" s="2" t="s">
        <v>37</v>
      </c>
      <c r="Z3925" s="4" t="s">
        <v>24</v>
      </c>
    </row>
    <row r="3926" spans="1:26" ht="15" hidden="1" customHeight="1" x14ac:dyDescent="0.3">
      <c r="A3926" s="3" t="s">
        <v>18819</v>
      </c>
      <c r="B3926" s="2" t="s">
        <v>39</v>
      </c>
      <c r="C3926" s="2" t="s">
        <v>40</v>
      </c>
      <c r="D3926" s="2" t="s">
        <v>2535</v>
      </c>
      <c r="E3926" s="2" t="s">
        <v>97</v>
      </c>
      <c r="F3926" s="2" t="s">
        <v>55</v>
      </c>
      <c r="G3926" s="2" t="s">
        <v>3665</v>
      </c>
      <c r="H3926" s="1" t="s">
        <v>99</v>
      </c>
      <c r="I3926" s="2" t="s">
        <v>76</v>
      </c>
      <c r="J3926" s="2" t="s">
        <v>194</v>
      </c>
      <c r="K3926" s="2" t="s">
        <v>632</v>
      </c>
      <c r="L3926" s="2" t="s">
        <v>32</v>
      </c>
      <c r="M3926" s="2" t="s">
        <v>18820</v>
      </c>
      <c r="N3926" s="2" t="s">
        <v>21247</v>
      </c>
      <c r="O3926" s="2" t="s">
        <v>9183</v>
      </c>
      <c r="P3926" s="2" t="s">
        <v>21248</v>
      </c>
      <c r="Q3926" s="2" t="s">
        <v>24</v>
      </c>
      <c r="R3926" s="2" t="s">
        <v>24</v>
      </c>
      <c r="S3926" s="2" t="s">
        <v>632</v>
      </c>
      <c r="T3926" s="1" t="s">
        <v>18821</v>
      </c>
      <c r="U3926" s="1" t="s">
        <v>18821</v>
      </c>
      <c r="V3926" s="1" t="s">
        <v>99</v>
      </c>
      <c r="W3926" s="1" t="s">
        <v>18821</v>
      </c>
      <c r="X3926" s="2" t="s">
        <v>2535</v>
      </c>
      <c r="Y3926" s="2" t="s">
        <v>24</v>
      </c>
      <c r="Z3926" s="4" t="s">
        <v>24</v>
      </c>
    </row>
    <row r="3927" spans="1:26" ht="15" hidden="1" customHeight="1" x14ac:dyDescent="0.3">
      <c r="A3927" s="3" t="s">
        <v>18822</v>
      </c>
      <c r="B3927" s="2" t="s">
        <v>24</v>
      </c>
      <c r="C3927" s="2" t="s">
        <v>40</v>
      </c>
      <c r="D3927" s="2" t="s">
        <v>15600</v>
      </c>
      <c r="E3927" s="2" t="s">
        <v>282</v>
      </c>
      <c r="F3927" s="2" t="s">
        <v>283</v>
      </c>
      <c r="G3927" s="2" t="s">
        <v>15601</v>
      </c>
      <c r="H3927" s="1" t="s">
        <v>18823</v>
      </c>
      <c r="I3927" s="2" t="s">
        <v>30</v>
      </c>
      <c r="J3927" s="2" t="s">
        <v>24</v>
      </c>
      <c r="K3927" s="2" t="s">
        <v>48</v>
      </c>
      <c r="L3927" s="2" t="s">
        <v>32</v>
      </c>
      <c r="M3927" s="2" t="s">
        <v>18824</v>
      </c>
      <c r="N3927" s="2" t="s">
        <v>21286</v>
      </c>
      <c r="O3927" s="2" t="s">
        <v>21288</v>
      </c>
      <c r="P3927" s="2" t="s">
        <v>21255</v>
      </c>
      <c r="Q3927" s="2" t="s">
        <v>24</v>
      </c>
      <c r="R3927" s="2" t="s">
        <v>24</v>
      </c>
      <c r="S3927" s="2" t="s">
        <v>48</v>
      </c>
      <c r="T3927" s="1" t="s">
        <v>18822</v>
      </c>
      <c r="U3927" s="1" t="s">
        <v>18822</v>
      </c>
      <c r="V3927" s="1" t="s">
        <v>18825</v>
      </c>
      <c r="W3927" s="1" t="s">
        <v>18822</v>
      </c>
      <c r="X3927" s="2" t="s">
        <v>48</v>
      </c>
      <c r="Y3927" s="2" t="s">
        <v>37</v>
      </c>
      <c r="Z3927" s="4" t="s">
        <v>24</v>
      </c>
    </row>
    <row r="3928" spans="1:26" ht="15" hidden="1" customHeight="1" x14ac:dyDescent="0.3">
      <c r="A3928" s="3" t="s">
        <v>18751</v>
      </c>
      <c r="B3928" s="2" t="s">
        <v>39</v>
      </c>
      <c r="C3928" s="2" t="s">
        <v>40</v>
      </c>
      <c r="D3928" s="2" t="s">
        <v>18339</v>
      </c>
      <c r="E3928" s="2" t="s">
        <v>66</v>
      </c>
      <c r="F3928" s="2" t="s">
        <v>55</v>
      </c>
      <c r="G3928" s="2" t="s">
        <v>5962</v>
      </c>
      <c r="H3928" s="1" t="s">
        <v>18826</v>
      </c>
      <c r="I3928" s="2" t="s">
        <v>112</v>
      </c>
      <c r="J3928" s="2" t="s">
        <v>613</v>
      </c>
      <c r="K3928" s="2" t="s">
        <v>58</v>
      </c>
      <c r="L3928" s="2" t="s">
        <v>530</v>
      </c>
      <c r="M3928" s="2" t="s">
        <v>18827</v>
      </c>
      <c r="N3928" s="2" t="s">
        <v>112</v>
      </c>
      <c r="O3928" s="2" t="s">
        <v>21310</v>
      </c>
      <c r="P3928" s="2" t="s">
        <v>21248</v>
      </c>
      <c r="Q3928" s="2" t="s">
        <v>24</v>
      </c>
      <c r="R3928" s="2" t="s">
        <v>24</v>
      </c>
      <c r="S3928" s="2" t="s">
        <v>24</v>
      </c>
      <c r="T3928" s="1" t="s">
        <v>24</v>
      </c>
      <c r="U3928" s="1" t="s">
        <v>24</v>
      </c>
      <c r="V3928" s="1" t="s">
        <v>18748</v>
      </c>
      <c r="W3928" s="1" t="s">
        <v>24</v>
      </c>
      <c r="X3928" s="2" t="s">
        <v>18339</v>
      </c>
      <c r="Y3928" s="2" t="s">
        <v>37</v>
      </c>
      <c r="Z3928" s="4" t="s">
        <v>24</v>
      </c>
    </row>
    <row r="3929" spans="1:26" ht="15" hidden="1" customHeight="1" x14ac:dyDescent="0.3">
      <c r="A3929" s="3" t="s">
        <v>18828</v>
      </c>
      <c r="B3929" s="2" t="s">
        <v>24</v>
      </c>
      <c r="C3929" s="2" t="s">
        <v>40</v>
      </c>
      <c r="D3929" s="2" t="s">
        <v>2143</v>
      </c>
      <c r="E3929" s="2" t="s">
        <v>138</v>
      </c>
      <c r="F3929" s="2" t="s">
        <v>55</v>
      </c>
      <c r="G3929" s="2" t="s">
        <v>2144</v>
      </c>
      <c r="H3929" s="1" t="s">
        <v>18829</v>
      </c>
      <c r="I3929" s="2" t="s">
        <v>30</v>
      </c>
      <c r="J3929" s="2" t="s">
        <v>24</v>
      </c>
      <c r="K3929" s="2" t="s">
        <v>58</v>
      </c>
      <c r="L3929" s="2" t="s">
        <v>32</v>
      </c>
      <c r="M3929" s="2" t="s">
        <v>2247</v>
      </c>
      <c r="N3929" s="2" t="s">
        <v>21247</v>
      </c>
      <c r="O3929" s="2" t="s">
        <v>1122</v>
      </c>
      <c r="P3929" s="2" t="s">
        <v>21248</v>
      </c>
      <c r="Q3929" s="2" t="s">
        <v>18832</v>
      </c>
      <c r="R3929" s="2" t="s">
        <v>24</v>
      </c>
      <c r="S3929" s="2" t="s">
        <v>58</v>
      </c>
      <c r="T3929" s="1" t="s">
        <v>18830</v>
      </c>
      <c r="U3929" s="1" t="s">
        <v>24</v>
      </c>
      <c r="V3929" s="1" t="s">
        <v>18831</v>
      </c>
      <c r="W3929" s="1" t="s">
        <v>18830</v>
      </c>
      <c r="X3929" s="2" t="s">
        <v>31</v>
      </c>
      <c r="Y3929" s="2" t="s">
        <v>37</v>
      </c>
      <c r="Z3929" s="4" t="s">
        <v>24</v>
      </c>
    </row>
    <row r="3930" spans="1:26" ht="15" hidden="1" customHeight="1" x14ac:dyDescent="0.3">
      <c r="A3930" s="3" t="s">
        <v>18746</v>
      </c>
      <c r="B3930" s="2" t="s">
        <v>39</v>
      </c>
      <c r="C3930" s="2" t="s">
        <v>40</v>
      </c>
      <c r="D3930" s="2" t="s">
        <v>18339</v>
      </c>
      <c r="E3930" s="2" t="s">
        <v>66</v>
      </c>
      <c r="F3930" s="2" t="s">
        <v>55</v>
      </c>
      <c r="G3930" s="2" t="s">
        <v>5962</v>
      </c>
      <c r="H3930" s="1" t="s">
        <v>18833</v>
      </c>
      <c r="I3930" s="2" t="s">
        <v>216</v>
      </c>
      <c r="J3930" s="2" t="s">
        <v>10896</v>
      </c>
      <c r="K3930" s="2" t="s">
        <v>31</v>
      </c>
      <c r="L3930" s="2" t="s">
        <v>32</v>
      </c>
      <c r="M3930" s="2" t="s">
        <v>18834</v>
      </c>
      <c r="N3930" s="2" t="s">
        <v>21256</v>
      </c>
      <c r="O3930" s="2" t="s">
        <v>21274</v>
      </c>
      <c r="P3930" s="2" t="s">
        <v>21248</v>
      </c>
      <c r="Q3930" s="2" t="s">
        <v>18836</v>
      </c>
      <c r="R3930" s="2" t="s">
        <v>24</v>
      </c>
      <c r="S3930" s="2" t="s">
        <v>31</v>
      </c>
      <c r="T3930" s="1" t="s">
        <v>18835</v>
      </c>
      <c r="U3930" s="1" t="s">
        <v>24</v>
      </c>
      <c r="V3930" s="1" t="s">
        <v>18743</v>
      </c>
      <c r="W3930" s="1" t="s">
        <v>18835</v>
      </c>
      <c r="X3930" s="2" t="s">
        <v>18339</v>
      </c>
      <c r="Y3930" s="2" t="s">
        <v>37</v>
      </c>
      <c r="Z3930" s="4" t="s">
        <v>24</v>
      </c>
    </row>
    <row r="3931" spans="1:26" ht="15" hidden="1" customHeight="1" x14ac:dyDescent="0.3">
      <c r="A3931" s="3" t="s">
        <v>18837</v>
      </c>
      <c r="B3931" s="2" t="s">
        <v>39</v>
      </c>
      <c r="C3931" s="2" t="s">
        <v>25</v>
      </c>
      <c r="D3931" s="2" t="s">
        <v>5425</v>
      </c>
      <c r="E3931" s="2" t="s">
        <v>367</v>
      </c>
      <c r="F3931" s="2" t="s">
        <v>436</v>
      </c>
      <c r="G3931" s="2" t="s">
        <v>5426</v>
      </c>
      <c r="H3931" s="1" t="s">
        <v>18838</v>
      </c>
      <c r="I3931" s="2" t="s">
        <v>30</v>
      </c>
      <c r="J3931" s="2" t="s">
        <v>24</v>
      </c>
      <c r="K3931" s="2" t="s">
        <v>31</v>
      </c>
      <c r="L3931" s="2" t="s">
        <v>32</v>
      </c>
      <c r="M3931" s="2" t="s">
        <v>18839</v>
      </c>
      <c r="N3931" s="2" t="s">
        <v>21247</v>
      </c>
      <c r="O3931" s="2" t="s">
        <v>21253</v>
      </c>
      <c r="P3931" s="2" t="s">
        <v>21248</v>
      </c>
      <c r="Q3931" s="2" t="s">
        <v>35</v>
      </c>
      <c r="R3931" s="2" t="s">
        <v>24</v>
      </c>
      <c r="S3931" s="2" t="s">
        <v>31</v>
      </c>
      <c r="T3931" s="1" t="s">
        <v>18840</v>
      </c>
      <c r="U3931" s="1" t="s">
        <v>18841</v>
      </c>
      <c r="V3931" s="1" t="s">
        <v>18842</v>
      </c>
      <c r="W3931" s="1" t="s">
        <v>18843</v>
      </c>
      <c r="X3931" s="2" t="s">
        <v>5425</v>
      </c>
      <c r="Y3931" s="2" t="s">
        <v>37</v>
      </c>
      <c r="Z3931" s="4" t="s">
        <v>24</v>
      </c>
    </row>
    <row r="3932" spans="1:26" ht="15" hidden="1" customHeight="1" x14ac:dyDescent="0.3">
      <c r="A3932" s="3" t="s">
        <v>18844</v>
      </c>
      <c r="B3932" s="2" t="s">
        <v>39</v>
      </c>
      <c r="C3932" s="2" t="s">
        <v>40</v>
      </c>
      <c r="D3932" s="2" t="s">
        <v>18767</v>
      </c>
      <c r="E3932" s="2" t="s">
        <v>201</v>
      </c>
      <c r="F3932" s="2" t="s">
        <v>67</v>
      </c>
      <c r="G3932" s="2" t="s">
        <v>5558</v>
      </c>
      <c r="H3932" s="1" t="s">
        <v>18845</v>
      </c>
      <c r="I3932" s="2" t="s">
        <v>159</v>
      </c>
      <c r="J3932" s="2" t="s">
        <v>24</v>
      </c>
      <c r="K3932" s="2" t="s">
        <v>48</v>
      </c>
      <c r="L3932" s="2" t="s">
        <v>32</v>
      </c>
      <c r="M3932" s="2" t="s">
        <v>18846</v>
      </c>
      <c r="N3932" s="2" t="s">
        <v>485</v>
      </c>
      <c r="O3932" s="2" t="s">
        <v>21265</v>
      </c>
      <c r="P3932" s="2" t="s">
        <v>21255</v>
      </c>
      <c r="Q3932" s="2" t="s">
        <v>24</v>
      </c>
      <c r="R3932" s="2" t="s">
        <v>24</v>
      </c>
      <c r="S3932" s="2" t="s">
        <v>48</v>
      </c>
      <c r="T3932" s="1" t="s">
        <v>18847</v>
      </c>
      <c r="U3932" s="1" t="s">
        <v>18847</v>
      </c>
      <c r="V3932" s="1" t="s">
        <v>18848</v>
      </c>
      <c r="W3932" s="1" t="s">
        <v>18847</v>
      </c>
      <c r="X3932" s="2" t="s">
        <v>18767</v>
      </c>
      <c r="Y3932" s="2" t="s">
        <v>37</v>
      </c>
      <c r="Z3932" s="4" t="s">
        <v>24</v>
      </c>
    </row>
    <row r="3933" spans="1:26" ht="15" customHeight="1" x14ac:dyDescent="0.3">
      <c r="A3933" s="3" t="s">
        <v>18849</v>
      </c>
      <c r="B3933" s="2" t="s">
        <v>39</v>
      </c>
      <c r="C3933" s="2" t="s">
        <v>40</v>
      </c>
      <c r="D3933" s="2" t="s">
        <v>18767</v>
      </c>
      <c r="E3933" s="2" t="s">
        <v>201</v>
      </c>
      <c r="F3933" s="2" t="s">
        <v>67</v>
      </c>
      <c r="G3933" s="2" t="s">
        <v>5558</v>
      </c>
      <c r="H3933" s="1" t="s">
        <v>18850</v>
      </c>
      <c r="I3933" s="2" t="s">
        <v>159</v>
      </c>
      <c r="J3933" s="2" t="s">
        <v>24</v>
      </c>
      <c r="K3933" s="2" t="s">
        <v>48</v>
      </c>
      <c r="L3933" s="2" t="s">
        <v>32</v>
      </c>
      <c r="M3933" s="2" t="s">
        <v>18851</v>
      </c>
      <c r="N3933" s="2" t="s">
        <v>159</v>
      </c>
      <c r="O3933" s="2" t="s">
        <v>21277</v>
      </c>
      <c r="P3933" s="2" t="s">
        <v>21248</v>
      </c>
      <c r="Q3933" s="2" t="s">
        <v>24</v>
      </c>
      <c r="R3933" s="2" t="s">
        <v>24</v>
      </c>
      <c r="S3933" s="2" t="s">
        <v>48</v>
      </c>
      <c r="T3933" s="1" t="s">
        <v>18852</v>
      </c>
      <c r="U3933" s="1" t="s">
        <v>18852</v>
      </c>
      <c r="V3933" s="1" t="s">
        <v>18853</v>
      </c>
      <c r="W3933" s="1" t="s">
        <v>18852</v>
      </c>
      <c r="X3933" s="2" t="s">
        <v>18767</v>
      </c>
      <c r="Y3933" s="2" t="s">
        <v>37</v>
      </c>
      <c r="Z3933" s="4" t="s">
        <v>24</v>
      </c>
    </row>
    <row r="3934" spans="1:26" ht="15" hidden="1" customHeight="1" x14ac:dyDescent="0.3">
      <c r="A3934" s="3" t="s">
        <v>18763</v>
      </c>
      <c r="B3934" s="2" t="s">
        <v>39</v>
      </c>
      <c r="C3934" s="2" t="s">
        <v>40</v>
      </c>
      <c r="D3934" s="2" t="s">
        <v>58</v>
      </c>
      <c r="E3934" s="2" t="s">
        <v>274</v>
      </c>
      <c r="F3934" s="2" t="s">
        <v>55</v>
      </c>
      <c r="G3934" s="2" t="s">
        <v>16310</v>
      </c>
      <c r="H3934" s="1" t="s">
        <v>99</v>
      </c>
      <c r="I3934" s="2" t="s">
        <v>13104</v>
      </c>
      <c r="J3934" s="2" t="s">
        <v>362</v>
      </c>
      <c r="K3934" s="2" t="s">
        <v>58</v>
      </c>
      <c r="L3934" s="2" t="s">
        <v>530</v>
      </c>
      <c r="M3934" s="2" t="s">
        <v>18854</v>
      </c>
      <c r="N3934" s="2" t="s">
        <v>112</v>
      </c>
      <c r="O3934" s="2" t="s">
        <v>21310</v>
      </c>
      <c r="P3934" s="2" t="s">
        <v>21248</v>
      </c>
      <c r="Q3934" s="2" t="s">
        <v>24</v>
      </c>
      <c r="R3934" s="2" t="s">
        <v>24</v>
      </c>
      <c r="S3934" s="2" t="s">
        <v>24</v>
      </c>
      <c r="T3934" s="1" t="s">
        <v>24</v>
      </c>
      <c r="U3934" s="1" t="s">
        <v>24</v>
      </c>
      <c r="V3934" s="1" t="s">
        <v>99</v>
      </c>
      <c r="W3934" s="1" t="s">
        <v>24</v>
      </c>
      <c r="X3934" s="2" t="s">
        <v>58</v>
      </c>
      <c r="Y3934" s="2" t="s">
        <v>24</v>
      </c>
      <c r="Z3934" s="4" t="s">
        <v>24</v>
      </c>
    </row>
    <row r="3935" spans="1:26" ht="15" customHeight="1" x14ac:dyDescent="0.3">
      <c r="A3935" s="3" t="s">
        <v>18855</v>
      </c>
      <c r="B3935" s="2" t="s">
        <v>39</v>
      </c>
      <c r="C3935" s="2" t="s">
        <v>24</v>
      </c>
      <c r="D3935" s="2" t="s">
        <v>18285</v>
      </c>
      <c r="E3935" s="2" t="s">
        <v>18286</v>
      </c>
      <c r="F3935" s="2" t="s">
        <v>436</v>
      </c>
      <c r="G3935" s="2" t="s">
        <v>18287</v>
      </c>
      <c r="H3935" s="1" t="s">
        <v>18856</v>
      </c>
      <c r="I3935" s="2" t="s">
        <v>6537</v>
      </c>
      <c r="J3935" s="2" t="s">
        <v>18423</v>
      </c>
      <c r="K3935" s="2" t="s">
        <v>31</v>
      </c>
      <c r="L3935" s="2" t="s">
        <v>32</v>
      </c>
      <c r="M3935" s="2" t="s">
        <v>2924</v>
      </c>
      <c r="N3935" s="2" t="s">
        <v>159</v>
      </c>
      <c r="O3935" s="2" t="s">
        <v>2802</v>
      </c>
      <c r="P3935" s="2" t="s">
        <v>21248</v>
      </c>
      <c r="Q3935" s="2" t="s">
        <v>35</v>
      </c>
      <c r="R3935" s="2" t="s">
        <v>24</v>
      </c>
      <c r="S3935" s="2" t="s">
        <v>31</v>
      </c>
      <c r="T3935" s="1" t="s">
        <v>18848</v>
      </c>
      <c r="U3935" s="1" t="s">
        <v>24</v>
      </c>
      <c r="V3935" s="1" t="s">
        <v>18857</v>
      </c>
      <c r="W3935" s="1" t="s">
        <v>18843</v>
      </c>
      <c r="X3935" s="2" t="s">
        <v>18285</v>
      </c>
      <c r="Y3935" s="2" t="s">
        <v>24</v>
      </c>
      <c r="Z3935" s="4" t="s">
        <v>24</v>
      </c>
    </row>
    <row r="3936" spans="1:26" ht="15" customHeight="1" x14ac:dyDescent="0.3">
      <c r="A3936" s="3" t="s">
        <v>18858</v>
      </c>
      <c r="B3936" s="2" t="s">
        <v>39</v>
      </c>
      <c r="C3936" s="2" t="s">
        <v>25</v>
      </c>
      <c r="D3936" s="2" t="s">
        <v>351</v>
      </c>
      <c r="E3936" s="2" t="s">
        <v>282</v>
      </c>
      <c r="F3936" s="2" t="s">
        <v>291</v>
      </c>
      <c r="G3936" s="2" t="s">
        <v>14886</v>
      </c>
      <c r="H3936" s="1" t="s">
        <v>18859</v>
      </c>
      <c r="I3936" s="2" t="s">
        <v>159</v>
      </c>
      <c r="J3936" s="2" t="s">
        <v>1188</v>
      </c>
      <c r="K3936" s="2" t="s">
        <v>58</v>
      </c>
      <c r="L3936" s="2" t="s">
        <v>32</v>
      </c>
      <c r="M3936" s="2" t="s">
        <v>18860</v>
      </c>
      <c r="N3936" s="2" t="s">
        <v>159</v>
      </c>
      <c r="O3936" s="2" t="s">
        <v>21285</v>
      </c>
      <c r="P3936" s="2" t="s">
        <v>21248</v>
      </c>
      <c r="Q3936" s="2" t="s">
        <v>18863</v>
      </c>
      <c r="R3936" s="2" t="s">
        <v>24</v>
      </c>
      <c r="S3936" s="2" t="s">
        <v>58</v>
      </c>
      <c r="T3936" s="1" t="s">
        <v>18861</v>
      </c>
      <c r="U3936" s="1" t="s">
        <v>24</v>
      </c>
      <c r="V3936" s="1" t="s">
        <v>18862</v>
      </c>
      <c r="W3936" s="1" t="s">
        <v>18861</v>
      </c>
      <c r="X3936" s="2" t="s">
        <v>351</v>
      </c>
      <c r="Y3936" s="2" t="s">
        <v>37</v>
      </c>
      <c r="Z3936" s="4" t="s">
        <v>24</v>
      </c>
    </row>
    <row r="3937" spans="1:26" ht="15" hidden="1" customHeight="1" x14ac:dyDescent="0.3">
      <c r="A3937" s="3" t="s">
        <v>18864</v>
      </c>
      <c r="B3937" s="2" t="s">
        <v>39</v>
      </c>
      <c r="C3937" s="2" t="s">
        <v>40</v>
      </c>
      <c r="D3937" s="2" t="s">
        <v>17328</v>
      </c>
      <c r="E3937" s="2" t="s">
        <v>201</v>
      </c>
      <c r="F3937" s="2" t="s">
        <v>109</v>
      </c>
      <c r="G3937" s="2" t="s">
        <v>18865</v>
      </c>
      <c r="H3937" s="1" t="s">
        <v>18866</v>
      </c>
      <c r="I3937" s="2" t="s">
        <v>88</v>
      </c>
      <c r="J3937" s="2" t="s">
        <v>1994</v>
      </c>
      <c r="K3937" s="2" t="s">
        <v>90</v>
      </c>
      <c r="L3937" s="2" t="s">
        <v>32</v>
      </c>
      <c r="M3937" s="2" t="s">
        <v>18867</v>
      </c>
      <c r="N3937" s="2" t="s">
        <v>21326</v>
      </c>
      <c r="O3937" s="2" t="s">
        <v>21326</v>
      </c>
      <c r="P3937" s="2" t="s">
        <v>21248</v>
      </c>
      <c r="Q3937" s="2" t="s">
        <v>18870</v>
      </c>
      <c r="R3937" s="2" t="s">
        <v>24</v>
      </c>
      <c r="S3937" s="2" t="s">
        <v>90</v>
      </c>
      <c r="T3937" s="1" t="s">
        <v>18868</v>
      </c>
      <c r="U3937" s="1" t="s">
        <v>18868</v>
      </c>
      <c r="V3937" s="1" t="s">
        <v>18869</v>
      </c>
      <c r="W3937" s="1" t="s">
        <v>18868</v>
      </c>
      <c r="X3937" s="2" t="s">
        <v>17328</v>
      </c>
      <c r="Y3937" s="2" t="s">
        <v>24</v>
      </c>
      <c r="Z3937" s="4" t="s">
        <v>24</v>
      </c>
    </row>
    <row r="3938" spans="1:26" ht="15" customHeight="1" x14ac:dyDescent="0.3">
      <c r="A3938" s="3" t="s">
        <v>18871</v>
      </c>
      <c r="B3938" s="2" t="s">
        <v>39</v>
      </c>
      <c r="C3938" s="2" t="s">
        <v>40</v>
      </c>
      <c r="D3938" s="2" t="s">
        <v>18790</v>
      </c>
      <c r="E3938" s="2" t="s">
        <v>282</v>
      </c>
      <c r="F3938" s="2" t="s">
        <v>283</v>
      </c>
      <c r="G3938" s="2" t="s">
        <v>1766</v>
      </c>
      <c r="H3938" s="1" t="s">
        <v>18872</v>
      </c>
      <c r="I3938" s="2" t="s">
        <v>159</v>
      </c>
      <c r="J3938" s="2" t="s">
        <v>24</v>
      </c>
      <c r="K3938" s="2" t="s">
        <v>48</v>
      </c>
      <c r="L3938" s="2" t="s">
        <v>32</v>
      </c>
      <c r="M3938" s="2" t="s">
        <v>18873</v>
      </c>
      <c r="N3938" s="2" t="s">
        <v>159</v>
      </c>
      <c r="O3938" s="2" t="s">
        <v>21285</v>
      </c>
      <c r="P3938" s="2" t="s">
        <v>21248</v>
      </c>
      <c r="Q3938" s="2" t="s">
        <v>24</v>
      </c>
      <c r="R3938" s="2" t="s">
        <v>24</v>
      </c>
      <c r="S3938" s="2" t="s">
        <v>48</v>
      </c>
      <c r="T3938" s="1" t="s">
        <v>18874</v>
      </c>
      <c r="U3938" s="1" t="s">
        <v>18874</v>
      </c>
      <c r="V3938" s="1" t="s">
        <v>18875</v>
      </c>
      <c r="W3938" s="1" t="s">
        <v>18874</v>
      </c>
      <c r="X3938" s="2" t="s">
        <v>18790</v>
      </c>
      <c r="Y3938" s="2" t="s">
        <v>37</v>
      </c>
      <c r="Z3938" s="4" t="s">
        <v>24</v>
      </c>
    </row>
    <row r="3939" spans="1:26" ht="15" hidden="1" customHeight="1" x14ac:dyDescent="0.3">
      <c r="A3939" s="3" t="s">
        <v>18876</v>
      </c>
      <c r="B3939" s="2" t="s">
        <v>39</v>
      </c>
      <c r="C3939" s="2" t="s">
        <v>40</v>
      </c>
      <c r="D3939" s="2" t="s">
        <v>18790</v>
      </c>
      <c r="E3939" s="2" t="s">
        <v>282</v>
      </c>
      <c r="F3939" s="2" t="s">
        <v>283</v>
      </c>
      <c r="G3939" s="2" t="s">
        <v>1766</v>
      </c>
      <c r="H3939" s="1" t="s">
        <v>18877</v>
      </c>
      <c r="I3939" s="2" t="s">
        <v>159</v>
      </c>
      <c r="J3939" s="2" t="s">
        <v>24</v>
      </c>
      <c r="K3939" s="2" t="s">
        <v>48</v>
      </c>
      <c r="L3939" s="2" t="s">
        <v>32</v>
      </c>
      <c r="M3939" s="2" t="s">
        <v>18878</v>
      </c>
      <c r="N3939" s="2" t="s">
        <v>485</v>
      </c>
      <c r="O3939" s="2" t="s">
        <v>21267</v>
      </c>
      <c r="P3939" s="2" t="s">
        <v>21248</v>
      </c>
      <c r="Q3939" s="2" t="s">
        <v>24</v>
      </c>
      <c r="R3939" s="2" t="s">
        <v>24</v>
      </c>
      <c r="S3939" s="2" t="s">
        <v>48</v>
      </c>
      <c r="T3939" s="1" t="s">
        <v>15931</v>
      </c>
      <c r="U3939" s="1" t="s">
        <v>15931</v>
      </c>
      <c r="V3939" s="1" t="s">
        <v>18879</v>
      </c>
      <c r="W3939" s="1" t="s">
        <v>15931</v>
      </c>
      <c r="X3939" s="2" t="s">
        <v>18790</v>
      </c>
      <c r="Y3939" s="2" t="s">
        <v>37</v>
      </c>
      <c r="Z3939" s="4" t="s">
        <v>24</v>
      </c>
    </row>
    <row r="3940" spans="1:26" ht="15" customHeight="1" x14ac:dyDescent="0.3">
      <c r="A3940" s="3" t="s">
        <v>18770</v>
      </c>
      <c r="B3940" s="2" t="s">
        <v>39</v>
      </c>
      <c r="C3940" s="2" t="s">
        <v>40</v>
      </c>
      <c r="D3940" s="2" t="s">
        <v>18790</v>
      </c>
      <c r="E3940" s="2" t="s">
        <v>282</v>
      </c>
      <c r="F3940" s="2" t="s">
        <v>283</v>
      </c>
      <c r="G3940" s="2" t="s">
        <v>1766</v>
      </c>
      <c r="H3940" s="1" t="s">
        <v>18880</v>
      </c>
      <c r="I3940" s="2" t="s">
        <v>159</v>
      </c>
      <c r="J3940" s="2" t="s">
        <v>24</v>
      </c>
      <c r="K3940" s="2" t="s">
        <v>48</v>
      </c>
      <c r="L3940" s="2" t="s">
        <v>32</v>
      </c>
      <c r="M3940" s="2" t="s">
        <v>18881</v>
      </c>
      <c r="N3940" s="2" t="s">
        <v>159</v>
      </c>
      <c r="O3940" s="2" t="s">
        <v>490</v>
      </c>
      <c r="P3940" s="2" t="s">
        <v>21248</v>
      </c>
      <c r="Q3940" s="2" t="s">
        <v>24</v>
      </c>
      <c r="R3940" s="2" t="s">
        <v>24</v>
      </c>
      <c r="S3940" s="2" t="s">
        <v>48</v>
      </c>
      <c r="T3940" s="1" t="s">
        <v>18840</v>
      </c>
      <c r="U3940" s="1" t="s">
        <v>18840</v>
      </c>
      <c r="V3940" s="1" t="s">
        <v>18882</v>
      </c>
      <c r="W3940" s="1" t="s">
        <v>18840</v>
      </c>
      <c r="X3940" s="2" t="s">
        <v>18790</v>
      </c>
      <c r="Y3940" s="2" t="s">
        <v>37</v>
      </c>
      <c r="Z3940" s="4" t="s">
        <v>24</v>
      </c>
    </row>
    <row r="3941" spans="1:26" ht="15" hidden="1" customHeight="1" x14ac:dyDescent="0.3">
      <c r="A3941" s="3" t="s">
        <v>18883</v>
      </c>
      <c r="B3941" s="2" t="s">
        <v>175</v>
      </c>
      <c r="C3941" s="2" t="s">
        <v>25</v>
      </c>
      <c r="D3941" s="2" t="s">
        <v>1705</v>
      </c>
      <c r="E3941" s="2" t="s">
        <v>138</v>
      </c>
      <c r="F3941" s="2" t="s">
        <v>55</v>
      </c>
      <c r="G3941" s="2" t="s">
        <v>1706</v>
      </c>
      <c r="H3941" s="1" t="s">
        <v>18884</v>
      </c>
      <c r="I3941" s="2" t="s">
        <v>112</v>
      </c>
      <c r="J3941" s="2" t="s">
        <v>24</v>
      </c>
      <c r="K3941" s="2" t="s">
        <v>58</v>
      </c>
      <c r="L3941" s="2" t="s">
        <v>32</v>
      </c>
      <c r="M3941" s="2" t="s">
        <v>18885</v>
      </c>
      <c r="N3941" s="2" t="s">
        <v>21271</v>
      </c>
      <c r="O3941" s="2" t="s">
        <v>21312</v>
      </c>
      <c r="P3941" s="2" t="s">
        <v>21248</v>
      </c>
      <c r="Q3941" s="2" t="s">
        <v>18889</v>
      </c>
      <c r="R3941" s="2" t="s">
        <v>24</v>
      </c>
      <c r="S3941" s="2" t="s">
        <v>58</v>
      </c>
      <c r="T3941" s="1" t="s">
        <v>18886</v>
      </c>
      <c r="U3941" s="1" t="s">
        <v>18887</v>
      </c>
      <c r="V3941" s="1" t="s">
        <v>18888</v>
      </c>
      <c r="W3941" s="1" t="s">
        <v>18886</v>
      </c>
      <c r="X3941" s="2" t="s">
        <v>183</v>
      </c>
      <c r="Y3941" s="2" t="s">
        <v>37</v>
      </c>
      <c r="Z3941" s="4" t="s">
        <v>24</v>
      </c>
    </row>
    <row r="3942" spans="1:26" ht="15" customHeight="1" x14ac:dyDescent="0.3">
      <c r="A3942" s="3" t="s">
        <v>18748</v>
      </c>
      <c r="B3942" s="2" t="s">
        <v>24</v>
      </c>
      <c r="C3942" s="2" t="s">
        <v>40</v>
      </c>
      <c r="D3942" s="2" t="s">
        <v>18780</v>
      </c>
      <c r="E3942" s="2" t="s">
        <v>282</v>
      </c>
      <c r="F3942" s="2" t="s">
        <v>283</v>
      </c>
      <c r="G3942" s="2" t="s">
        <v>6213</v>
      </c>
      <c r="H3942" s="1" t="s">
        <v>18890</v>
      </c>
      <c r="I3942" s="2" t="s">
        <v>30</v>
      </c>
      <c r="J3942" s="2" t="s">
        <v>24</v>
      </c>
      <c r="K3942" s="2" t="s">
        <v>48</v>
      </c>
      <c r="L3942" s="2" t="s">
        <v>32</v>
      </c>
      <c r="M3942" s="2" t="s">
        <v>15059</v>
      </c>
      <c r="N3942" s="2" t="s">
        <v>159</v>
      </c>
      <c r="O3942" s="2" t="s">
        <v>21284</v>
      </c>
      <c r="P3942" s="2" t="s">
        <v>21248</v>
      </c>
      <c r="Q3942" s="2" t="s">
        <v>24</v>
      </c>
      <c r="R3942" s="2" t="s">
        <v>24</v>
      </c>
      <c r="S3942" s="2" t="s">
        <v>48</v>
      </c>
      <c r="T3942" s="1" t="s">
        <v>18748</v>
      </c>
      <c r="U3942" s="1" t="s">
        <v>18748</v>
      </c>
      <c r="V3942" s="1" t="s">
        <v>18891</v>
      </c>
      <c r="W3942" s="1" t="s">
        <v>18748</v>
      </c>
      <c r="X3942" s="2" t="s">
        <v>48</v>
      </c>
      <c r="Y3942" s="2" t="s">
        <v>37</v>
      </c>
      <c r="Z3942" s="4" t="s">
        <v>24</v>
      </c>
    </row>
    <row r="3943" spans="1:26" ht="15" hidden="1" customHeight="1" x14ac:dyDescent="0.3">
      <c r="A3943" s="3" t="s">
        <v>18743</v>
      </c>
      <c r="B3943" s="2" t="s">
        <v>24</v>
      </c>
      <c r="C3943" s="2" t="s">
        <v>40</v>
      </c>
      <c r="D3943" s="2" t="s">
        <v>18780</v>
      </c>
      <c r="E3943" s="2" t="s">
        <v>282</v>
      </c>
      <c r="F3943" s="2" t="s">
        <v>283</v>
      </c>
      <c r="G3943" s="2" t="s">
        <v>6213</v>
      </c>
      <c r="H3943" s="1" t="s">
        <v>18892</v>
      </c>
      <c r="I3943" s="2" t="s">
        <v>112</v>
      </c>
      <c r="J3943" s="2" t="s">
        <v>362</v>
      </c>
      <c r="K3943" s="2" t="s">
        <v>48</v>
      </c>
      <c r="L3943" s="2" t="s">
        <v>32</v>
      </c>
      <c r="M3943" s="2" t="s">
        <v>18580</v>
      </c>
      <c r="N3943" s="2" t="s">
        <v>112</v>
      </c>
      <c r="O3943" s="2" t="s">
        <v>21318</v>
      </c>
      <c r="P3943" s="2" t="s">
        <v>21248</v>
      </c>
      <c r="Q3943" s="2" t="s">
        <v>24</v>
      </c>
      <c r="R3943" s="2" t="s">
        <v>24</v>
      </c>
      <c r="S3943" s="2" t="s">
        <v>48</v>
      </c>
      <c r="T3943" s="1" t="s">
        <v>18893</v>
      </c>
      <c r="U3943" s="1" t="s">
        <v>18351</v>
      </c>
      <c r="V3943" s="1" t="s">
        <v>18894</v>
      </c>
      <c r="W3943" s="1" t="s">
        <v>18893</v>
      </c>
      <c r="X3943" s="2" t="s">
        <v>48</v>
      </c>
      <c r="Y3943" s="2" t="s">
        <v>37</v>
      </c>
      <c r="Z3943" s="4" t="s">
        <v>24</v>
      </c>
    </row>
    <row r="3944" spans="1:26" ht="15" hidden="1" customHeight="1" x14ac:dyDescent="0.3">
      <c r="A3944" s="3" t="s">
        <v>18895</v>
      </c>
      <c r="B3944" s="2" t="s">
        <v>175</v>
      </c>
      <c r="C3944" s="2" t="s">
        <v>25</v>
      </c>
      <c r="D3944" s="2" t="s">
        <v>5308</v>
      </c>
      <c r="E3944" s="2" t="s">
        <v>274</v>
      </c>
      <c r="F3944" s="2" t="s">
        <v>109</v>
      </c>
      <c r="G3944" s="2" t="s">
        <v>11711</v>
      </c>
      <c r="H3944" s="1" t="s">
        <v>18896</v>
      </c>
      <c r="I3944" s="2" t="s">
        <v>6537</v>
      </c>
      <c r="J3944" s="2" t="s">
        <v>12993</v>
      </c>
      <c r="K3944" s="2" t="s">
        <v>5308</v>
      </c>
      <c r="L3944" s="2" t="s">
        <v>32</v>
      </c>
      <c r="M3944" s="2" t="s">
        <v>18897</v>
      </c>
      <c r="N3944" s="2" t="s">
        <v>21256</v>
      </c>
      <c r="O3944" s="2" t="s">
        <v>21274</v>
      </c>
      <c r="P3944" s="2" t="s">
        <v>21248</v>
      </c>
      <c r="Q3944" s="2" t="s">
        <v>18900</v>
      </c>
      <c r="R3944" s="2" t="s">
        <v>24</v>
      </c>
      <c r="S3944" s="2" t="s">
        <v>5308</v>
      </c>
      <c r="T3944" s="1" t="s">
        <v>18898</v>
      </c>
      <c r="U3944" s="1" t="s">
        <v>24</v>
      </c>
      <c r="V3944" s="1" t="s">
        <v>18899</v>
      </c>
      <c r="W3944" s="1" t="s">
        <v>18898</v>
      </c>
      <c r="X3944" s="2" t="s">
        <v>183</v>
      </c>
      <c r="Y3944" s="2" t="s">
        <v>37</v>
      </c>
      <c r="Z3944" s="4" t="s">
        <v>24</v>
      </c>
    </row>
    <row r="3945" spans="1:26" ht="15" hidden="1" customHeight="1" x14ac:dyDescent="0.3">
      <c r="A3945" s="3" t="s">
        <v>18898</v>
      </c>
      <c r="B3945" s="2" t="s">
        <v>175</v>
      </c>
      <c r="C3945" s="2" t="s">
        <v>25</v>
      </c>
      <c r="D3945" s="2" t="s">
        <v>303</v>
      </c>
      <c r="E3945" s="2" t="s">
        <v>304</v>
      </c>
      <c r="F3945" s="2" t="s">
        <v>55</v>
      </c>
      <c r="G3945" s="2" t="s">
        <v>305</v>
      </c>
      <c r="H3945" s="1" t="s">
        <v>18901</v>
      </c>
      <c r="I3945" s="2" t="s">
        <v>112</v>
      </c>
      <c r="J3945" s="2" t="s">
        <v>24</v>
      </c>
      <c r="K3945" s="2" t="s">
        <v>31</v>
      </c>
      <c r="L3945" s="2" t="s">
        <v>32</v>
      </c>
      <c r="M3945" s="2" t="s">
        <v>18902</v>
      </c>
      <c r="N3945" s="2" t="s">
        <v>21319</v>
      </c>
      <c r="O3945" s="2" t="s">
        <v>21320</v>
      </c>
      <c r="P3945" s="2" t="s">
        <v>21248</v>
      </c>
      <c r="Q3945" s="2" t="s">
        <v>4966</v>
      </c>
      <c r="R3945" s="2" t="s">
        <v>24</v>
      </c>
      <c r="S3945" s="2" t="s">
        <v>31</v>
      </c>
      <c r="T3945" s="1" t="s">
        <v>18903</v>
      </c>
      <c r="U3945" s="1" t="s">
        <v>24</v>
      </c>
      <c r="V3945" s="1" t="s">
        <v>18904</v>
      </c>
      <c r="W3945" s="1" t="s">
        <v>18903</v>
      </c>
      <c r="X3945" s="2" t="s">
        <v>183</v>
      </c>
      <c r="Y3945" s="2" t="s">
        <v>37</v>
      </c>
      <c r="Z3945" s="4" t="s">
        <v>24</v>
      </c>
    </row>
    <row r="3946" spans="1:26" ht="15" customHeight="1" x14ac:dyDescent="0.3">
      <c r="A3946" s="3" t="s">
        <v>18905</v>
      </c>
      <c r="B3946" s="2" t="s">
        <v>175</v>
      </c>
      <c r="C3946" s="2" t="s">
        <v>25</v>
      </c>
      <c r="D3946" s="2" t="s">
        <v>5308</v>
      </c>
      <c r="E3946" s="2" t="s">
        <v>274</v>
      </c>
      <c r="F3946" s="2" t="s">
        <v>109</v>
      </c>
      <c r="G3946" s="2" t="s">
        <v>11711</v>
      </c>
      <c r="H3946" s="1" t="s">
        <v>18906</v>
      </c>
      <c r="I3946" s="2" t="s">
        <v>8996</v>
      </c>
      <c r="J3946" s="2" t="s">
        <v>8997</v>
      </c>
      <c r="K3946" s="2" t="s">
        <v>5308</v>
      </c>
      <c r="L3946" s="2" t="s">
        <v>530</v>
      </c>
      <c r="M3946" s="2" t="s">
        <v>18907</v>
      </c>
      <c r="N3946" s="2" t="s">
        <v>159</v>
      </c>
      <c r="O3946" s="2" t="s">
        <v>2802</v>
      </c>
      <c r="P3946" s="2" t="s">
        <v>21248</v>
      </c>
      <c r="Q3946" s="2" t="s">
        <v>24</v>
      </c>
      <c r="R3946" s="2" t="s">
        <v>24</v>
      </c>
      <c r="S3946" s="2" t="s">
        <v>24</v>
      </c>
      <c r="T3946" s="1" t="s">
        <v>24</v>
      </c>
      <c r="U3946" s="1" t="s">
        <v>24</v>
      </c>
      <c r="V3946" s="1" t="s">
        <v>18908</v>
      </c>
      <c r="W3946" s="1" t="s">
        <v>24</v>
      </c>
      <c r="X3946" s="2" t="s">
        <v>183</v>
      </c>
      <c r="Y3946" s="2" t="s">
        <v>37</v>
      </c>
      <c r="Z3946" s="4" t="s">
        <v>24</v>
      </c>
    </row>
    <row r="3947" spans="1:26" ht="15" hidden="1" customHeight="1" x14ac:dyDescent="0.3">
      <c r="A3947" s="3" t="s">
        <v>18909</v>
      </c>
      <c r="B3947" s="2" t="s">
        <v>39</v>
      </c>
      <c r="C3947" s="2" t="s">
        <v>40</v>
      </c>
      <c r="D3947" s="2" t="s">
        <v>18910</v>
      </c>
      <c r="E3947" s="2" t="s">
        <v>42</v>
      </c>
      <c r="F3947" s="2" t="s">
        <v>327</v>
      </c>
      <c r="G3947" s="2" t="s">
        <v>18911</v>
      </c>
      <c r="H3947" s="1" t="s">
        <v>18912</v>
      </c>
      <c r="I3947" s="2" t="s">
        <v>159</v>
      </c>
      <c r="J3947" s="2" t="s">
        <v>485</v>
      </c>
      <c r="K3947" s="2" t="s">
        <v>58</v>
      </c>
      <c r="L3947" s="2" t="s">
        <v>32</v>
      </c>
      <c r="M3947" s="2" t="s">
        <v>18913</v>
      </c>
      <c r="N3947" s="2" t="s">
        <v>485</v>
      </c>
      <c r="O3947" s="2" t="s">
        <v>21297</v>
      </c>
      <c r="P3947" s="2" t="s">
        <v>21248</v>
      </c>
      <c r="Q3947" s="2" t="s">
        <v>18916</v>
      </c>
      <c r="R3947" s="2" t="s">
        <v>24</v>
      </c>
      <c r="S3947" s="2" t="s">
        <v>58</v>
      </c>
      <c r="T3947" s="1" t="s">
        <v>18914</v>
      </c>
      <c r="U3947" s="1" t="s">
        <v>24</v>
      </c>
      <c r="V3947" s="1" t="s">
        <v>18915</v>
      </c>
      <c r="W3947" s="1" t="s">
        <v>18914</v>
      </c>
      <c r="X3947" s="2" t="s">
        <v>18910</v>
      </c>
      <c r="Y3947" s="2" t="s">
        <v>37</v>
      </c>
      <c r="Z3947" s="4" t="s">
        <v>24</v>
      </c>
    </row>
    <row r="3948" spans="1:26" ht="15" hidden="1" customHeight="1" x14ac:dyDescent="0.3">
      <c r="A3948" s="3" t="s">
        <v>18917</v>
      </c>
      <c r="B3948" s="2" t="s">
        <v>39</v>
      </c>
      <c r="C3948" s="2" t="s">
        <v>40</v>
      </c>
      <c r="D3948" s="2" t="s">
        <v>192</v>
      </c>
      <c r="E3948" s="2" t="s">
        <v>27</v>
      </c>
      <c r="F3948" s="2" t="s">
        <v>28</v>
      </c>
      <c r="G3948" s="2" t="s">
        <v>193</v>
      </c>
      <c r="H3948" s="1" t="s">
        <v>99</v>
      </c>
      <c r="I3948" s="2" t="s">
        <v>76</v>
      </c>
      <c r="J3948" s="2" t="s">
        <v>194</v>
      </c>
      <c r="K3948" s="2" t="s">
        <v>31</v>
      </c>
      <c r="L3948" s="2" t="s">
        <v>32</v>
      </c>
      <c r="M3948" s="2" t="s">
        <v>195</v>
      </c>
      <c r="N3948" s="2" t="s">
        <v>21257</v>
      </c>
      <c r="O3948" s="2" t="s">
        <v>194</v>
      </c>
      <c r="P3948" s="2" t="s">
        <v>21248</v>
      </c>
      <c r="Q3948" s="2" t="s">
        <v>35</v>
      </c>
      <c r="R3948" s="2" t="s">
        <v>24</v>
      </c>
      <c r="S3948" s="2" t="s">
        <v>31</v>
      </c>
      <c r="T3948" s="1" t="s">
        <v>18918</v>
      </c>
      <c r="U3948" s="1" t="s">
        <v>18918</v>
      </c>
      <c r="V3948" s="1" t="s">
        <v>99</v>
      </c>
      <c r="W3948" s="1" t="s">
        <v>18919</v>
      </c>
      <c r="X3948" s="2" t="s">
        <v>192</v>
      </c>
      <c r="Y3948" s="2" t="s">
        <v>24</v>
      </c>
      <c r="Z3948" s="4" t="s">
        <v>24</v>
      </c>
    </row>
    <row r="3949" spans="1:26" ht="15" hidden="1" customHeight="1" x14ac:dyDescent="0.3">
      <c r="A3949" s="3" t="s">
        <v>18920</v>
      </c>
      <c r="B3949" s="2" t="s">
        <v>24</v>
      </c>
      <c r="C3949" s="2" t="s">
        <v>40</v>
      </c>
      <c r="D3949" s="2" t="s">
        <v>802</v>
      </c>
      <c r="E3949" s="2" t="s">
        <v>797</v>
      </c>
      <c r="F3949" s="2" t="s">
        <v>55</v>
      </c>
      <c r="G3949" s="2" t="s">
        <v>18921</v>
      </c>
      <c r="H3949" s="1" t="s">
        <v>18922</v>
      </c>
      <c r="I3949" s="2" t="s">
        <v>30</v>
      </c>
      <c r="J3949" s="2" t="s">
        <v>24</v>
      </c>
      <c r="K3949" s="2" t="s">
        <v>58</v>
      </c>
      <c r="L3949" s="2" t="s">
        <v>32</v>
      </c>
      <c r="M3949" s="2" t="s">
        <v>1231</v>
      </c>
      <c r="N3949" s="2" t="s">
        <v>21247</v>
      </c>
      <c r="O3949" s="2" t="s">
        <v>1122</v>
      </c>
      <c r="P3949" s="2" t="s">
        <v>21248</v>
      </c>
      <c r="Q3949" s="2" t="s">
        <v>18924</v>
      </c>
      <c r="R3949" s="2" t="s">
        <v>24</v>
      </c>
      <c r="S3949" s="2" t="s">
        <v>58</v>
      </c>
      <c r="T3949" s="1" t="s">
        <v>18187</v>
      </c>
      <c r="U3949" s="1" t="s">
        <v>24</v>
      </c>
      <c r="V3949" s="1" t="s">
        <v>18923</v>
      </c>
      <c r="W3949" s="1" t="s">
        <v>18187</v>
      </c>
      <c r="X3949" s="2" t="s">
        <v>31</v>
      </c>
      <c r="Y3949" s="2" t="s">
        <v>37</v>
      </c>
      <c r="Z3949" s="4" t="s">
        <v>24</v>
      </c>
    </row>
    <row r="3950" spans="1:26" ht="15" hidden="1" customHeight="1" x14ac:dyDescent="0.3">
      <c r="A3950" s="3" t="s">
        <v>18925</v>
      </c>
      <c r="B3950" s="2" t="s">
        <v>39</v>
      </c>
      <c r="C3950" s="2" t="s">
        <v>25</v>
      </c>
      <c r="D3950" s="2" t="s">
        <v>18926</v>
      </c>
      <c r="E3950" s="2" t="s">
        <v>155</v>
      </c>
      <c r="F3950" s="2" t="s">
        <v>55</v>
      </c>
      <c r="G3950" s="2" t="s">
        <v>18927</v>
      </c>
      <c r="H3950" s="1" t="s">
        <v>18928</v>
      </c>
      <c r="I3950" s="2" t="s">
        <v>159</v>
      </c>
      <c r="J3950" s="2" t="s">
        <v>3529</v>
      </c>
      <c r="K3950" s="2" t="s">
        <v>90</v>
      </c>
      <c r="L3950" s="2" t="s">
        <v>32</v>
      </c>
      <c r="M3950" s="2" t="s">
        <v>18929</v>
      </c>
      <c r="N3950" s="2" t="s">
        <v>21259</v>
      </c>
      <c r="O3950" s="2" t="s">
        <v>14864</v>
      </c>
      <c r="P3950" s="2" t="s">
        <v>21248</v>
      </c>
      <c r="Q3950" s="2" t="s">
        <v>35</v>
      </c>
      <c r="R3950" s="2" t="s">
        <v>24</v>
      </c>
      <c r="S3950" s="2" t="s">
        <v>90</v>
      </c>
      <c r="T3950" s="1" t="s">
        <v>18930</v>
      </c>
      <c r="U3950" s="1" t="s">
        <v>18930</v>
      </c>
      <c r="V3950" s="1" t="s">
        <v>18931</v>
      </c>
      <c r="W3950" s="1" t="s">
        <v>18932</v>
      </c>
      <c r="X3950" s="2" t="s">
        <v>18926</v>
      </c>
      <c r="Y3950" s="2" t="s">
        <v>37</v>
      </c>
      <c r="Z3950" s="4" t="s">
        <v>24</v>
      </c>
    </row>
    <row r="3951" spans="1:26" ht="15" hidden="1" customHeight="1" x14ac:dyDescent="0.3">
      <c r="A3951" s="3" t="s">
        <v>18933</v>
      </c>
      <c r="B3951" s="2" t="s">
        <v>24</v>
      </c>
      <c r="C3951" s="2" t="s">
        <v>40</v>
      </c>
      <c r="D3951" s="2" t="s">
        <v>17759</v>
      </c>
      <c r="E3951" s="2" t="s">
        <v>282</v>
      </c>
      <c r="F3951" s="2" t="s">
        <v>283</v>
      </c>
      <c r="G3951" s="2" t="s">
        <v>5727</v>
      </c>
      <c r="H3951" s="1" t="s">
        <v>18806</v>
      </c>
      <c r="I3951" s="2" t="s">
        <v>30</v>
      </c>
      <c r="J3951" s="2" t="s">
        <v>24</v>
      </c>
      <c r="K3951" s="2" t="s">
        <v>48</v>
      </c>
      <c r="L3951" s="2" t="s">
        <v>32</v>
      </c>
      <c r="M3951" s="2" t="s">
        <v>18934</v>
      </c>
      <c r="N3951" s="2" t="s">
        <v>112</v>
      </c>
      <c r="O3951" s="2" t="s">
        <v>21296</v>
      </c>
      <c r="P3951" s="2" t="s">
        <v>21248</v>
      </c>
      <c r="Q3951" s="2" t="s">
        <v>24</v>
      </c>
      <c r="R3951" s="2" t="s">
        <v>24</v>
      </c>
      <c r="S3951" s="2" t="s">
        <v>48</v>
      </c>
      <c r="T3951" s="1" t="s">
        <v>18935</v>
      </c>
      <c r="U3951" s="1" t="s">
        <v>18935</v>
      </c>
      <c r="V3951" s="1" t="s">
        <v>18936</v>
      </c>
      <c r="W3951" s="1" t="s">
        <v>18935</v>
      </c>
      <c r="X3951" s="2" t="s">
        <v>48</v>
      </c>
      <c r="Y3951" s="2" t="s">
        <v>37</v>
      </c>
      <c r="Z3951" s="4" t="s">
        <v>24</v>
      </c>
    </row>
    <row r="3952" spans="1:26" ht="15" hidden="1" customHeight="1" x14ac:dyDescent="0.3">
      <c r="A3952" s="3" t="s">
        <v>18937</v>
      </c>
      <c r="B3952" s="2" t="s">
        <v>24</v>
      </c>
      <c r="C3952" s="2" t="s">
        <v>40</v>
      </c>
      <c r="D3952" s="2" t="s">
        <v>18790</v>
      </c>
      <c r="E3952" s="2" t="s">
        <v>282</v>
      </c>
      <c r="F3952" s="2" t="s">
        <v>283</v>
      </c>
      <c r="G3952" s="2" t="s">
        <v>1766</v>
      </c>
      <c r="H3952" s="1" t="s">
        <v>18938</v>
      </c>
      <c r="I3952" s="2" t="s">
        <v>30</v>
      </c>
      <c r="J3952" s="2" t="s">
        <v>24</v>
      </c>
      <c r="K3952" s="2" t="s">
        <v>48</v>
      </c>
      <c r="L3952" s="2" t="s">
        <v>32</v>
      </c>
      <c r="M3952" s="2" t="s">
        <v>602</v>
      </c>
      <c r="N3952" s="2" t="s">
        <v>21281</v>
      </c>
      <c r="O3952" s="2" t="s">
        <v>21282</v>
      </c>
      <c r="P3952" s="2" t="s">
        <v>21255</v>
      </c>
      <c r="Q3952" s="2" t="s">
        <v>24</v>
      </c>
      <c r="R3952" s="2" t="s">
        <v>24</v>
      </c>
      <c r="S3952" s="2" t="s">
        <v>48</v>
      </c>
      <c r="T3952" s="1" t="s">
        <v>18937</v>
      </c>
      <c r="U3952" s="1" t="s">
        <v>18937</v>
      </c>
      <c r="V3952" s="1" t="s">
        <v>17210</v>
      </c>
      <c r="W3952" s="1" t="s">
        <v>18937</v>
      </c>
      <c r="X3952" s="2" t="s">
        <v>48</v>
      </c>
      <c r="Y3952" s="2" t="s">
        <v>37</v>
      </c>
      <c r="Z3952" s="4" t="s">
        <v>24</v>
      </c>
    </row>
    <row r="3953" spans="1:26" ht="15" hidden="1" customHeight="1" x14ac:dyDescent="0.3">
      <c r="A3953" s="3" t="s">
        <v>18939</v>
      </c>
      <c r="B3953" s="2" t="s">
        <v>39</v>
      </c>
      <c r="C3953" s="2" t="s">
        <v>40</v>
      </c>
      <c r="D3953" s="2" t="s">
        <v>18940</v>
      </c>
      <c r="E3953" s="2" t="s">
        <v>282</v>
      </c>
      <c r="F3953" s="2" t="s">
        <v>291</v>
      </c>
      <c r="G3953" s="2" t="s">
        <v>18941</v>
      </c>
      <c r="H3953" s="1" t="s">
        <v>18942</v>
      </c>
      <c r="I3953" s="2" t="s">
        <v>159</v>
      </c>
      <c r="J3953" s="2" t="s">
        <v>24</v>
      </c>
      <c r="K3953" s="2" t="s">
        <v>58</v>
      </c>
      <c r="L3953" s="2" t="s">
        <v>32</v>
      </c>
      <c r="M3953" s="2" t="s">
        <v>18943</v>
      </c>
      <c r="N3953" s="2" t="s">
        <v>21259</v>
      </c>
      <c r="O3953" s="2" t="s">
        <v>21260</v>
      </c>
      <c r="P3953" s="2" t="s">
        <v>21248</v>
      </c>
      <c r="Q3953" s="2" t="s">
        <v>18945</v>
      </c>
      <c r="R3953" s="2" t="s">
        <v>24</v>
      </c>
      <c r="S3953" s="2" t="s">
        <v>58</v>
      </c>
      <c r="T3953" s="1" t="s">
        <v>18944</v>
      </c>
      <c r="U3953" s="1" t="s">
        <v>18944</v>
      </c>
      <c r="V3953" s="1" t="s">
        <v>18879</v>
      </c>
      <c r="W3953" s="1" t="s">
        <v>18944</v>
      </c>
      <c r="X3953" s="2" t="s">
        <v>18940</v>
      </c>
      <c r="Y3953" s="2" t="s">
        <v>37</v>
      </c>
      <c r="Z3953" s="4" t="s">
        <v>24</v>
      </c>
    </row>
    <row r="3954" spans="1:26" ht="15" customHeight="1" x14ac:dyDescent="0.3">
      <c r="A3954" s="3" t="s">
        <v>18946</v>
      </c>
      <c r="B3954" s="2" t="s">
        <v>24</v>
      </c>
      <c r="C3954" s="2" t="s">
        <v>40</v>
      </c>
      <c r="D3954" s="2" t="s">
        <v>18790</v>
      </c>
      <c r="E3954" s="2" t="s">
        <v>282</v>
      </c>
      <c r="F3954" s="2" t="s">
        <v>283</v>
      </c>
      <c r="G3954" s="2" t="s">
        <v>1766</v>
      </c>
      <c r="H3954" s="1" t="s">
        <v>16272</v>
      </c>
      <c r="I3954" s="2" t="s">
        <v>30</v>
      </c>
      <c r="J3954" s="2" t="s">
        <v>24</v>
      </c>
      <c r="K3954" s="2" t="s">
        <v>48</v>
      </c>
      <c r="L3954" s="2" t="s">
        <v>32</v>
      </c>
      <c r="M3954" s="2" t="s">
        <v>18947</v>
      </c>
      <c r="N3954" s="2" t="s">
        <v>159</v>
      </c>
      <c r="O3954" s="2" t="s">
        <v>21284</v>
      </c>
      <c r="P3954" s="2" t="s">
        <v>21248</v>
      </c>
      <c r="Q3954" s="2" t="s">
        <v>24</v>
      </c>
      <c r="R3954" s="2" t="s">
        <v>24</v>
      </c>
      <c r="S3954" s="2" t="s">
        <v>48</v>
      </c>
      <c r="T3954" s="1" t="s">
        <v>18946</v>
      </c>
      <c r="U3954" s="1" t="s">
        <v>18946</v>
      </c>
      <c r="V3954" s="1" t="s">
        <v>18948</v>
      </c>
      <c r="W3954" s="1" t="s">
        <v>18946</v>
      </c>
      <c r="X3954" s="2" t="s">
        <v>48</v>
      </c>
      <c r="Y3954" s="2" t="s">
        <v>37</v>
      </c>
      <c r="Z3954" s="4" t="s">
        <v>24</v>
      </c>
    </row>
    <row r="3955" spans="1:26" ht="15" hidden="1" customHeight="1" x14ac:dyDescent="0.3">
      <c r="A3955" s="3" t="s">
        <v>18949</v>
      </c>
      <c r="B3955" s="2" t="s">
        <v>39</v>
      </c>
      <c r="C3955" s="2" t="s">
        <v>25</v>
      </c>
      <c r="D3955" s="2" t="s">
        <v>18950</v>
      </c>
      <c r="E3955" s="2" t="s">
        <v>201</v>
      </c>
      <c r="F3955" s="2" t="s">
        <v>177</v>
      </c>
      <c r="G3955" s="2" t="s">
        <v>18951</v>
      </c>
      <c r="H3955" s="1" t="s">
        <v>18952</v>
      </c>
      <c r="I3955" s="2" t="s">
        <v>159</v>
      </c>
      <c r="J3955" s="2" t="s">
        <v>1304</v>
      </c>
      <c r="K3955" s="2" t="s">
        <v>90</v>
      </c>
      <c r="L3955" s="2" t="s">
        <v>32</v>
      </c>
      <c r="M3955" s="2" t="s">
        <v>18953</v>
      </c>
      <c r="N3955" s="2" t="s">
        <v>21247</v>
      </c>
      <c r="O3955" s="2" t="s">
        <v>21253</v>
      </c>
      <c r="P3955" s="2" t="s">
        <v>21248</v>
      </c>
      <c r="Q3955" s="2" t="s">
        <v>24</v>
      </c>
      <c r="R3955" s="2" t="s">
        <v>24</v>
      </c>
      <c r="S3955" s="2" t="s">
        <v>632</v>
      </c>
      <c r="T3955" s="1" t="s">
        <v>18954</v>
      </c>
      <c r="U3955" s="1" t="s">
        <v>18954</v>
      </c>
      <c r="V3955" s="1" t="s">
        <v>18955</v>
      </c>
      <c r="W3955" s="1" t="s">
        <v>18954</v>
      </c>
      <c r="X3955" s="2" t="s">
        <v>18950</v>
      </c>
      <c r="Y3955" s="2" t="s">
        <v>37</v>
      </c>
      <c r="Z3955" s="4" t="s">
        <v>24</v>
      </c>
    </row>
    <row r="3956" spans="1:26" ht="15" hidden="1" customHeight="1" x14ac:dyDescent="0.3">
      <c r="A3956" s="3" t="s">
        <v>18956</v>
      </c>
      <c r="B3956" s="2" t="s">
        <v>39</v>
      </c>
      <c r="C3956" s="2" t="s">
        <v>40</v>
      </c>
      <c r="D3956" s="2" t="s">
        <v>891</v>
      </c>
      <c r="E3956" s="2" t="s">
        <v>595</v>
      </c>
      <c r="F3956" s="2" t="s">
        <v>291</v>
      </c>
      <c r="G3956" s="2" t="s">
        <v>892</v>
      </c>
      <c r="H3956" s="1" t="s">
        <v>18957</v>
      </c>
      <c r="I3956" s="2" t="s">
        <v>76</v>
      </c>
      <c r="J3956" s="2" t="s">
        <v>24</v>
      </c>
      <c r="K3956" s="2" t="s">
        <v>632</v>
      </c>
      <c r="L3956" s="2" t="s">
        <v>32</v>
      </c>
      <c r="M3956" s="2" t="s">
        <v>18958</v>
      </c>
      <c r="N3956" s="2" t="s">
        <v>21247</v>
      </c>
      <c r="O3956" s="2" t="s">
        <v>9183</v>
      </c>
      <c r="P3956" s="2" t="s">
        <v>21248</v>
      </c>
      <c r="Q3956" s="2" t="s">
        <v>24</v>
      </c>
      <c r="R3956" s="2" t="s">
        <v>24</v>
      </c>
      <c r="S3956" s="2" t="s">
        <v>632</v>
      </c>
      <c r="T3956" s="1" t="s">
        <v>18959</v>
      </c>
      <c r="U3956" s="1" t="s">
        <v>18959</v>
      </c>
      <c r="V3956" s="1" t="s">
        <v>18960</v>
      </c>
      <c r="W3956" s="1" t="s">
        <v>18959</v>
      </c>
      <c r="X3956" s="2" t="s">
        <v>891</v>
      </c>
      <c r="Y3956" s="2" t="s">
        <v>37</v>
      </c>
      <c r="Z3956" s="4" t="s">
        <v>24</v>
      </c>
    </row>
    <row r="3957" spans="1:26" ht="15" hidden="1" customHeight="1" x14ac:dyDescent="0.3">
      <c r="A3957" s="3" t="s">
        <v>18961</v>
      </c>
      <c r="B3957" s="2" t="s">
        <v>39</v>
      </c>
      <c r="C3957" s="2" t="s">
        <v>40</v>
      </c>
      <c r="D3957" s="2" t="s">
        <v>891</v>
      </c>
      <c r="E3957" s="2" t="s">
        <v>595</v>
      </c>
      <c r="F3957" s="2" t="s">
        <v>291</v>
      </c>
      <c r="G3957" s="2" t="s">
        <v>892</v>
      </c>
      <c r="H3957" s="1" t="s">
        <v>18962</v>
      </c>
      <c r="I3957" s="2" t="s">
        <v>76</v>
      </c>
      <c r="J3957" s="2" t="s">
        <v>24</v>
      </c>
      <c r="K3957" s="2" t="s">
        <v>632</v>
      </c>
      <c r="L3957" s="2" t="s">
        <v>32</v>
      </c>
      <c r="M3957" s="2" t="s">
        <v>18963</v>
      </c>
      <c r="N3957" s="2" t="s">
        <v>21247</v>
      </c>
      <c r="O3957" s="2" t="s">
        <v>9183</v>
      </c>
      <c r="P3957" s="2" t="s">
        <v>21248</v>
      </c>
      <c r="Q3957" s="2" t="s">
        <v>24</v>
      </c>
      <c r="R3957" s="2" t="s">
        <v>24</v>
      </c>
      <c r="S3957" s="2" t="s">
        <v>632</v>
      </c>
      <c r="T3957" s="1" t="s">
        <v>18964</v>
      </c>
      <c r="U3957" s="1" t="s">
        <v>18964</v>
      </c>
      <c r="V3957" s="1" t="s">
        <v>18965</v>
      </c>
      <c r="W3957" s="1" t="s">
        <v>18964</v>
      </c>
      <c r="X3957" s="2" t="s">
        <v>891</v>
      </c>
      <c r="Y3957" s="2" t="s">
        <v>37</v>
      </c>
      <c r="Z3957" s="4" t="s">
        <v>24</v>
      </c>
    </row>
    <row r="3958" spans="1:26" ht="15" hidden="1" customHeight="1" x14ac:dyDescent="0.3">
      <c r="A3958" s="3" t="s">
        <v>18966</v>
      </c>
      <c r="B3958" s="2" t="s">
        <v>39</v>
      </c>
      <c r="C3958" s="2" t="s">
        <v>40</v>
      </c>
      <c r="D3958" s="2" t="s">
        <v>891</v>
      </c>
      <c r="E3958" s="2" t="s">
        <v>595</v>
      </c>
      <c r="F3958" s="2" t="s">
        <v>291</v>
      </c>
      <c r="G3958" s="2" t="s">
        <v>892</v>
      </c>
      <c r="H3958" s="1" t="s">
        <v>18967</v>
      </c>
      <c r="I3958" s="2" t="s">
        <v>76</v>
      </c>
      <c r="J3958" s="2" t="s">
        <v>24</v>
      </c>
      <c r="K3958" s="2" t="s">
        <v>632</v>
      </c>
      <c r="L3958" s="2" t="s">
        <v>32</v>
      </c>
      <c r="M3958" s="2" t="s">
        <v>18968</v>
      </c>
      <c r="N3958" s="2" t="s">
        <v>21247</v>
      </c>
      <c r="O3958" s="2" t="s">
        <v>9183</v>
      </c>
      <c r="P3958" s="2" t="s">
        <v>21248</v>
      </c>
      <c r="Q3958" s="2" t="s">
        <v>24</v>
      </c>
      <c r="R3958" s="2" t="s">
        <v>24</v>
      </c>
      <c r="S3958" s="2" t="s">
        <v>632</v>
      </c>
      <c r="T3958" s="1" t="s">
        <v>18969</v>
      </c>
      <c r="U3958" s="1" t="s">
        <v>18969</v>
      </c>
      <c r="V3958" s="1" t="s">
        <v>18970</v>
      </c>
      <c r="W3958" s="1" t="s">
        <v>18969</v>
      </c>
      <c r="X3958" s="2" t="s">
        <v>891</v>
      </c>
      <c r="Y3958" s="2" t="s">
        <v>37</v>
      </c>
      <c r="Z3958" s="4" t="s">
        <v>24</v>
      </c>
    </row>
    <row r="3959" spans="1:26" ht="15" customHeight="1" x14ac:dyDescent="0.3">
      <c r="A3959" s="3" t="s">
        <v>18896</v>
      </c>
      <c r="B3959" s="2" t="s">
        <v>39</v>
      </c>
      <c r="C3959" s="2" t="s">
        <v>40</v>
      </c>
      <c r="D3959" s="2" t="s">
        <v>16573</v>
      </c>
      <c r="E3959" s="2" t="s">
        <v>155</v>
      </c>
      <c r="F3959" s="2" t="s">
        <v>28</v>
      </c>
      <c r="G3959" s="2" t="s">
        <v>16574</v>
      </c>
      <c r="H3959" s="1" t="s">
        <v>18971</v>
      </c>
      <c r="I3959" s="2" t="s">
        <v>159</v>
      </c>
      <c r="J3959" s="2" t="s">
        <v>24</v>
      </c>
      <c r="K3959" s="2" t="s">
        <v>31</v>
      </c>
      <c r="L3959" s="2" t="s">
        <v>32</v>
      </c>
      <c r="M3959" s="2" t="s">
        <v>18972</v>
      </c>
      <c r="N3959" s="2" t="s">
        <v>159</v>
      </c>
      <c r="O3959" s="2" t="s">
        <v>21285</v>
      </c>
      <c r="P3959" s="2" t="s">
        <v>21248</v>
      </c>
      <c r="Q3959" s="2" t="s">
        <v>35</v>
      </c>
      <c r="R3959" s="2" t="s">
        <v>24</v>
      </c>
      <c r="S3959" s="2" t="s">
        <v>31</v>
      </c>
      <c r="T3959" s="1" t="s">
        <v>18952</v>
      </c>
      <c r="U3959" s="1" t="s">
        <v>24</v>
      </c>
      <c r="V3959" s="1" t="s">
        <v>18973</v>
      </c>
      <c r="W3959" s="1" t="s">
        <v>18974</v>
      </c>
      <c r="X3959" s="2" t="s">
        <v>16573</v>
      </c>
      <c r="Y3959" s="2" t="s">
        <v>37</v>
      </c>
      <c r="Z3959" s="4" t="s">
        <v>24</v>
      </c>
    </row>
    <row r="3960" spans="1:26" ht="15" hidden="1" customHeight="1" x14ac:dyDescent="0.3">
      <c r="A3960" s="3" t="s">
        <v>18975</v>
      </c>
      <c r="B3960" s="2" t="s">
        <v>39</v>
      </c>
      <c r="C3960" s="2" t="s">
        <v>40</v>
      </c>
      <c r="D3960" s="2" t="s">
        <v>17727</v>
      </c>
      <c r="E3960" s="2" t="s">
        <v>42</v>
      </c>
      <c r="F3960" s="2" t="s">
        <v>55</v>
      </c>
      <c r="G3960" s="2" t="s">
        <v>24</v>
      </c>
      <c r="H3960" s="1" t="s">
        <v>18976</v>
      </c>
      <c r="I3960" s="2" t="s">
        <v>121</v>
      </c>
      <c r="J3960" s="2" t="s">
        <v>227</v>
      </c>
      <c r="K3960" s="2" t="s">
        <v>31</v>
      </c>
      <c r="L3960" s="2" t="s">
        <v>32</v>
      </c>
      <c r="M3960" s="2" t="s">
        <v>18977</v>
      </c>
      <c r="N3960" s="2" t="s">
        <v>21247</v>
      </c>
      <c r="O3960" s="2" t="s">
        <v>21252</v>
      </c>
      <c r="P3960" s="2" t="s">
        <v>21248</v>
      </c>
      <c r="Q3960" s="2" t="s">
        <v>35</v>
      </c>
      <c r="R3960" s="2" t="s">
        <v>24</v>
      </c>
      <c r="S3960" s="2" t="s">
        <v>31</v>
      </c>
      <c r="T3960" s="1" t="s">
        <v>18978</v>
      </c>
      <c r="U3960" s="1" t="s">
        <v>18979</v>
      </c>
      <c r="V3960" s="1" t="s">
        <v>18980</v>
      </c>
      <c r="W3960" s="1" t="s">
        <v>18981</v>
      </c>
      <c r="X3960" s="2" t="s">
        <v>17727</v>
      </c>
      <c r="Y3960" s="2" t="s">
        <v>24</v>
      </c>
      <c r="Z3960" s="4" t="s">
        <v>24</v>
      </c>
    </row>
    <row r="3961" spans="1:26" ht="15" customHeight="1" x14ac:dyDescent="0.3">
      <c r="A3961" s="3" t="s">
        <v>18982</v>
      </c>
      <c r="B3961" s="2" t="s">
        <v>39</v>
      </c>
      <c r="C3961" s="2" t="s">
        <v>40</v>
      </c>
      <c r="D3961" s="2" t="s">
        <v>18910</v>
      </c>
      <c r="E3961" s="2" t="s">
        <v>42</v>
      </c>
      <c r="F3961" s="2" t="s">
        <v>327</v>
      </c>
      <c r="G3961" s="2" t="s">
        <v>18911</v>
      </c>
      <c r="H3961" s="1" t="s">
        <v>18983</v>
      </c>
      <c r="I3961" s="2" t="s">
        <v>159</v>
      </c>
      <c r="J3961" s="2" t="s">
        <v>24</v>
      </c>
      <c r="K3961" s="2" t="s">
        <v>58</v>
      </c>
      <c r="L3961" s="2" t="s">
        <v>530</v>
      </c>
      <c r="M3961" s="2" t="s">
        <v>18984</v>
      </c>
      <c r="N3961" s="2" t="s">
        <v>159</v>
      </c>
      <c r="O3961" s="2" t="s">
        <v>21323</v>
      </c>
      <c r="P3961" s="2" t="s">
        <v>21248</v>
      </c>
      <c r="Q3961" s="2" t="s">
        <v>24</v>
      </c>
      <c r="R3961" s="2" t="s">
        <v>24</v>
      </c>
      <c r="S3961" s="2" t="s">
        <v>24</v>
      </c>
      <c r="T3961" s="1" t="s">
        <v>24</v>
      </c>
      <c r="U3961" s="1" t="s">
        <v>24</v>
      </c>
      <c r="V3961" s="1" t="s">
        <v>18985</v>
      </c>
      <c r="W3961" s="1" t="s">
        <v>24</v>
      </c>
      <c r="X3961" s="2" t="s">
        <v>18910</v>
      </c>
      <c r="Y3961" s="2" t="s">
        <v>37</v>
      </c>
      <c r="Z3961" s="4" t="s">
        <v>24</v>
      </c>
    </row>
    <row r="3962" spans="1:26" ht="15" customHeight="1" x14ac:dyDescent="0.3">
      <c r="A3962" s="3" t="s">
        <v>18986</v>
      </c>
      <c r="B3962" s="2" t="s">
        <v>39</v>
      </c>
      <c r="C3962" s="2" t="s">
        <v>25</v>
      </c>
      <c r="D3962" s="2" t="s">
        <v>6600</v>
      </c>
      <c r="E3962" s="2" t="s">
        <v>6601</v>
      </c>
      <c r="F3962" s="2" t="s">
        <v>1019</v>
      </c>
      <c r="G3962" s="2" t="s">
        <v>6602</v>
      </c>
      <c r="H3962" s="1" t="s">
        <v>18987</v>
      </c>
      <c r="I3962" s="2" t="s">
        <v>159</v>
      </c>
      <c r="J3962" s="2" t="s">
        <v>237</v>
      </c>
      <c r="K3962" s="2" t="s">
        <v>632</v>
      </c>
      <c r="L3962" s="2" t="s">
        <v>530</v>
      </c>
      <c r="M3962" s="2" t="s">
        <v>12839</v>
      </c>
      <c r="N3962" s="2" t="s">
        <v>159</v>
      </c>
      <c r="O3962" s="2" t="s">
        <v>21321</v>
      </c>
      <c r="P3962" s="2" t="s">
        <v>21255</v>
      </c>
      <c r="Q3962" s="2" t="s">
        <v>24</v>
      </c>
      <c r="R3962" s="2" t="s">
        <v>24</v>
      </c>
      <c r="S3962" s="2" t="s">
        <v>24</v>
      </c>
      <c r="T3962" s="1" t="s">
        <v>24</v>
      </c>
      <c r="U3962" s="1" t="s">
        <v>24</v>
      </c>
      <c r="V3962" s="1" t="s">
        <v>18988</v>
      </c>
      <c r="W3962" s="1" t="s">
        <v>24</v>
      </c>
      <c r="X3962" s="2" t="s">
        <v>6600</v>
      </c>
      <c r="Y3962" s="2" t="s">
        <v>37</v>
      </c>
      <c r="Z3962" s="4" t="s">
        <v>24</v>
      </c>
    </row>
    <row r="3963" spans="1:26" ht="15" hidden="1" customHeight="1" x14ac:dyDescent="0.3">
      <c r="A3963" s="3" t="s">
        <v>18989</v>
      </c>
      <c r="B3963" s="2" t="s">
        <v>39</v>
      </c>
      <c r="C3963" s="2" t="s">
        <v>25</v>
      </c>
      <c r="D3963" s="2" t="s">
        <v>2623</v>
      </c>
      <c r="E3963" s="2" t="s">
        <v>2392</v>
      </c>
      <c r="F3963" s="2" t="s">
        <v>55</v>
      </c>
      <c r="G3963" s="2" t="s">
        <v>2624</v>
      </c>
      <c r="H3963" s="1" t="s">
        <v>18990</v>
      </c>
      <c r="I3963" s="2" t="s">
        <v>112</v>
      </c>
      <c r="J3963" s="2" t="s">
        <v>24</v>
      </c>
      <c r="K3963" s="2" t="s">
        <v>31</v>
      </c>
      <c r="L3963" s="2" t="s">
        <v>32</v>
      </c>
      <c r="M3963" s="2" t="s">
        <v>18991</v>
      </c>
      <c r="N3963" s="2" t="s">
        <v>112</v>
      </c>
      <c r="O3963" s="2" t="s">
        <v>21296</v>
      </c>
      <c r="P3963" s="2" t="s">
        <v>21248</v>
      </c>
      <c r="Q3963" s="2" t="s">
        <v>18993</v>
      </c>
      <c r="R3963" s="2" t="s">
        <v>24</v>
      </c>
      <c r="S3963" s="2" t="s">
        <v>31</v>
      </c>
      <c r="T3963" s="1" t="s">
        <v>14981</v>
      </c>
      <c r="U3963" s="1" t="s">
        <v>24</v>
      </c>
      <c r="V3963" s="1" t="s">
        <v>18992</v>
      </c>
      <c r="W3963" s="1" t="s">
        <v>14981</v>
      </c>
      <c r="X3963" s="2" t="s">
        <v>2623</v>
      </c>
      <c r="Y3963" s="2" t="s">
        <v>37</v>
      </c>
      <c r="Z3963" s="4" t="s">
        <v>24</v>
      </c>
    </row>
    <row r="3964" spans="1:26" ht="15" hidden="1" customHeight="1" x14ac:dyDescent="0.3">
      <c r="A3964" s="3" t="s">
        <v>18994</v>
      </c>
      <c r="B3964" s="2" t="s">
        <v>39</v>
      </c>
      <c r="C3964" s="2" t="s">
        <v>40</v>
      </c>
      <c r="D3964" s="2" t="s">
        <v>17755</v>
      </c>
      <c r="E3964" s="2" t="s">
        <v>138</v>
      </c>
      <c r="F3964" s="2" t="s">
        <v>55</v>
      </c>
      <c r="G3964" s="2" t="s">
        <v>3468</v>
      </c>
      <c r="H3964" s="1" t="s">
        <v>18995</v>
      </c>
      <c r="I3964" s="2" t="s">
        <v>159</v>
      </c>
      <c r="J3964" s="2" t="s">
        <v>24</v>
      </c>
      <c r="K3964" s="2" t="s">
        <v>24</v>
      </c>
      <c r="L3964" s="2" t="s">
        <v>530</v>
      </c>
      <c r="M3964" s="2" t="s">
        <v>18996</v>
      </c>
      <c r="N3964" s="2" t="s">
        <v>485</v>
      </c>
      <c r="O3964" s="2" t="s">
        <v>21266</v>
      </c>
      <c r="P3964" s="2" t="s">
        <v>21248</v>
      </c>
      <c r="Q3964" s="2" t="s">
        <v>24</v>
      </c>
      <c r="R3964" s="2" t="s">
        <v>24</v>
      </c>
      <c r="S3964" s="2" t="s">
        <v>24</v>
      </c>
      <c r="T3964" s="1" t="s">
        <v>24</v>
      </c>
      <c r="U3964" s="1" t="s">
        <v>24</v>
      </c>
      <c r="V3964" s="1" t="s">
        <v>18997</v>
      </c>
      <c r="W3964" s="1" t="s">
        <v>24</v>
      </c>
      <c r="X3964" s="2" t="s">
        <v>17755</v>
      </c>
      <c r="Y3964" s="2" t="s">
        <v>37</v>
      </c>
      <c r="Z3964" s="4" t="s">
        <v>24</v>
      </c>
    </row>
    <row r="3965" spans="1:26" ht="15" hidden="1" customHeight="1" x14ac:dyDescent="0.3">
      <c r="A3965" s="3" t="s">
        <v>18998</v>
      </c>
      <c r="B3965" s="2" t="s">
        <v>39</v>
      </c>
      <c r="C3965" s="2" t="s">
        <v>40</v>
      </c>
      <c r="D3965" s="2" t="s">
        <v>1014</v>
      </c>
      <c r="E3965" s="2" t="s">
        <v>3805</v>
      </c>
      <c r="F3965" s="2" t="s">
        <v>55</v>
      </c>
      <c r="G3965" s="2" t="s">
        <v>24</v>
      </c>
      <c r="H3965" s="1" t="s">
        <v>18999</v>
      </c>
      <c r="I3965" s="2" t="s">
        <v>121</v>
      </c>
      <c r="J3965" s="2" t="s">
        <v>227</v>
      </c>
      <c r="K3965" s="2" t="s">
        <v>58</v>
      </c>
      <c r="L3965" s="2" t="s">
        <v>32</v>
      </c>
      <c r="M3965" s="2" t="s">
        <v>1689</v>
      </c>
      <c r="N3965" s="2" t="s">
        <v>21326</v>
      </c>
      <c r="O3965" s="2" t="s">
        <v>21326</v>
      </c>
      <c r="P3965" s="2" t="s">
        <v>21248</v>
      </c>
      <c r="Q3965" s="2" t="s">
        <v>19002</v>
      </c>
      <c r="R3965" s="2" t="s">
        <v>24</v>
      </c>
      <c r="S3965" s="2" t="s">
        <v>58</v>
      </c>
      <c r="T3965" s="1" t="s">
        <v>19000</v>
      </c>
      <c r="U3965" s="1" t="s">
        <v>24</v>
      </c>
      <c r="V3965" s="1" t="s">
        <v>19001</v>
      </c>
      <c r="W3965" s="1" t="s">
        <v>19000</v>
      </c>
      <c r="X3965" s="2" t="s">
        <v>1014</v>
      </c>
      <c r="Y3965" s="2" t="s">
        <v>24</v>
      </c>
      <c r="Z3965" s="4" t="s">
        <v>24</v>
      </c>
    </row>
    <row r="3966" spans="1:26" ht="15" hidden="1" customHeight="1" x14ac:dyDescent="0.3">
      <c r="A3966" s="3" t="s">
        <v>18461</v>
      </c>
      <c r="B3966" s="2" t="s">
        <v>39</v>
      </c>
      <c r="C3966" s="2" t="s">
        <v>40</v>
      </c>
      <c r="D3966" s="2" t="s">
        <v>1014</v>
      </c>
      <c r="E3966" s="2" t="s">
        <v>138</v>
      </c>
      <c r="F3966" s="2" t="s">
        <v>55</v>
      </c>
      <c r="G3966" s="2" t="s">
        <v>24</v>
      </c>
      <c r="H3966" s="1" t="s">
        <v>19003</v>
      </c>
      <c r="I3966" s="2" t="s">
        <v>121</v>
      </c>
      <c r="J3966" s="2" t="s">
        <v>227</v>
      </c>
      <c r="K3966" s="2" t="s">
        <v>58</v>
      </c>
      <c r="L3966" s="2" t="s">
        <v>32</v>
      </c>
      <c r="M3966" s="2" t="s">
        <v>1689</v>
      </c>
      <c r="N3966" s="2" t="s">
        <v>21326</v>
      </c>
      <c r="O3966" s="2" t="s">
        <v>21326</v>
      </c>
      <c r="P3966" s="2" t="s">
        <v>21248</v>
      </c>
      <c r="Q3966" s="2" t="s">
        <v>19005</v>
      </c>
      <c r="R3966" s="2" t="s">
        <v>24</v>
      </c>
      <c r="S3966" s="2" t="s">
        <v>58</v>
      </c>
      <c r="T3966" s="1" t="s">
        <v>19004</v>
      </c>
      <c r="U3966" s="1" t="s">
        <v>24</v>
      </c>
      <c r="V3966" s="1" t="s">
        <v>18458</v>
      </c>
      <c r="W3966" s="1" t="s">
        <v>19004</v>
      </c>
      <c r="X3966" s="2" t="s">
        <v>1014</v>
      </c>
      <c r="Y3966" s="2" t="s">
        <v>24</v>
      </c>
      <c r="Z3966" s="4" t="s">
        <v>24</v>
      </c>
    </row>
    <row r="3967" spans="1:26" ht="15" customHeight="1" x14ac:dyDescent="0.3">
      <c r="A3967" s="3" t="s">
        <v>19006</v>
      </c>
      <c r="B3967" s="2" t="s">
        <v>39</v>
      </c>
      <c r="C3967" s="2" t="s">
        <v>40</v>
      </c>
      <c r="D3967" s="2" t="s">
        <v>16981</v>
      </c>
      <c r="E3967" s="2" t="s">
        <v>282</v>
      </c>
      <c r="F3967" s="2" t="s">
        <v>483</v>
      </c>
      <c r="G3967" s="2" t="s">
        <v>17169</v>
      </c>
      <c r="H3967" s="1" t="s">
        <v>19007</v>
      </c>
      <c r="I3967" s="2" t="s">
        <v>159</v>
      </c>
      <c r="J3967" s="2" t="s">
        <v>24</v>
      </c>
      <c r="K3967" s="2" t="s">
        <v>58</v>
      </c>
      <c r="L3967" s="2" t="s">
        <v>530</v>
      </c>
      <c r="M3967" s="2" t="s">
        <v>19008</v>
      </c>
      <c r="N3967" s="2" t="s">
        <v>159</v>
      </c>
      <c r="O3967" s="2" t="s">
        <v>21277</v>
      </c>
      <c r="P3967" s="2" t="s">
        <v>21248</v>
      </c>
      <c r="Q3967" s="2" t="s">
        <v>24</v>
      </c>
      <c r="R3967" s="2" t="s">
        <v>24</v>
      </c>
      <c r="S3967" s="2" t="s">
        <v>24</v>
      </c>
      <c r="T3967" s="1" t="s">
        <v>24</v>
      </c>
      <c r="U3967" s="1" t="s">
        <v>24</v>
      </c>
      <c r="V3967" s="1" t="s">
        <v>19009</v>
      </c>
      <c r="W3967" s="1" t="s">
        <v>24</v>
      </c>
      <c r="X3967" s="2" t="s">
        <v>16981</v>
      </c>
      <c r="Y3967" s="2" t="s">
        <v>37</v>
      </c>
      <c r="Z3967" s="4" t="s">
        <v>24</v>
      </c>
    </row>
    <row r="3968" spans="1:26" ht="15" hidden="1" customHeight="1" x14ac:dyDescent="0.3">
      <c r="A3968" s="3" t="s">
        <v>19010</v>
      </c>
      <c r="B3968" s="2" t="s">
        <v>39</v>
      </c>
      <c r="C3968" s="2" t="s">
        <v>40</v>
      </c>
      <c r="D3968" s="2" t="s">
        <v>560</v>
      </c>
      <c r="E3968" s="2" t="s">
        <v>97</v>
      </c>
      <c r="F3968" s="2" t="s">
        <v>1019</v>
      </c>
      <c r="G3968" s="2" t="s">
        <v>561</v>
      </c>
      <c r="H3968" s="1" t="s">
        <v>99</v>
      </c>
      <c r="I3968" s="2" t="s">
        <v>76</v>
      </c>
      <c r="J3968" s="2" t="s">
        <v>194</v>
      </c>
      <c r="K3968" s="2" t="s">
        <v>632</v>
      </c>
      <c r="L3968" s="2" t="s">
        <v>32</v>
      </c>
      <c r="M3968" s="2" t="s">
        <v>19011</v>
      </c>
      <c r="N3968" s="2" t="s">
        <v>21247</v>
      </c>
      <c r="O3968" s="2" t="s">
        <v>21253</v>
      </c>
      <c r="P3968" s="2" t="s">
        <v>21248</v>
      </c>
      <c r="Q3968" s="2" t="s">
        <v>24</v>
      </c>
      <c r="R3968" s="2" t="s">
        <v>24</v>
      </c>
      <c r="S3968" s="2" t="s">
        <v>632</v>
      </c>
      <c r="T3968" s="1" t="s">
        <v>19012</v>
      </c>
      <c r="U3968" s="1" t="s">
        <v>19012</v>
      </c>
      <c r="V3968" s="1" t="s">
        <v>99</v>
      </c>
      <c r="W3968" s="1" t="s">
        <v>19012</v>
      </c>
      <c r="X3968" s="2" t="s">
        <v>560</v>
      </c>
      <c r="Y3968" s="2" t="s">
        <v>24</v>
      </c>
      <c r="Z3968" s="4" t="s">
        <v>24</v>
      </c>
    </row>
    <row r="3969" spans="1:26" ht="15" customHeight="1" x14ac:dyDescent="0.3">
      <c r="A3969" s="3" t="s">
        <v>18814</v>
      </c>
      <c r="B3969" s="2" t="s">
        <v>39</v>
      </c>
      <c r="C3969" s="2" t="s">
        <v>40</v>
      </c>
      <c r="D3969" s="2" t="s">
        <v>2661</v>
      </c>
      <c r="E3969" s="2" t="s">
        <v>282</v>
      </c>
      <c r="F3969" s="2" t="s">
        <v>291</v>
      </c>
      <c r="G3969" s="2" t="s">
        <v>24</v>
      </c>
      <c r="H3969" s="1" t="s">
        <v>18942</v>
      </c>
      <c r="I3969" s="2" t="s">
        <v>159</v>
      </c>
      <c r="J3969" s="2" t="s">
        <v>24</v>
      </c>
      <c r="K3969" s="2" t="s">
        <v>58</v>
      </c>
      <c r="L3969" s="2" t="s">
        <v>32</v>
      </c>
      <c r="M3969" s="2" t="s">
        <v>19013</v>
      </c>
      <c r="N3969" s="2" t="s">
        <v>159</v>
      </c>
      <c r="O3969" s="2" t="s">
        <v>21330</v>
      </c>
      <c r="P3969" s="2" t="s">
        <v>21248</v>
      </c>
      <c r="Q3969" s="2" t="s">
        <v>19016</v>
      </c>
      <c r="R3969" s="2" t="s">
        <v>24</v>
      </c>
      <c r="S3969" s="2" t="s">
        <v>58</v>
      </c>
      <c r="T3969" s="1" t="s">
        <v>19014</v>
      </c>
      <c r="U3969" s="1" t="s">
        <v>24</v>
      </c>
      <c r="V3969" s="1" t="s">
        <v>19015</v>
      </c>
      <c r="W3969" s="1" t="s">
        <v>19014</v>
      </c>
      <c r="X3969" s="2" t="s">
        <v>2661</v>
      </c>
      <c r="Y3969" s="2" t="s">
        <v>37</v>
      </c>
      <c r="Z3969" s="4" t="s">
        <v>24</v>
      </c>
    </row>
    <row r="3970" spans="1:26" ht="15" customHeight="1" x14ac:dyDescent="0.3">
      <c r="A3970" s="3" t="s">
        <v>19017</v>
      </c>
      <c r="B3970" s="2" t="s">
        <v>39</v>
      </c>
      <c r="C3970" s="2" t="s">
        <v>40</v>
      </c>
      <c r="D3970" s="2" t="s">
        <v>13418</v>
      </c>
      <c r="E3970" s="2" t="s">
        <v>155</v>
      </c>
      <c r="F3970" s="2" t="s">
        <v>28</v>
      </c>
      <c r="G3970" s="2" t="s">
        <v>19018</v>
      </c>
      <c r="H3970" s="1" t="s">
        <v>19019</v>
      </c>
      <c r="I3970" s="2" t="s">
        <v>159</v>
      </c>
      <c r="J3970" s="2" t="s">
        <v>24</v>
      </c>
      <c r="K3970" s="2" t="s">
        <v>58</v>
      </c>
      <c r="L3970" s="2" t="s">
        <v>32</v>
      </c>
      <c r="M3970" s="2" t="s">
        <v>19020</v>
      </c>
      <c r="N3970" s="2" t="s">
        <v>159</v>
      </c>
      <c r="O3970" s="2" t="s">
        <v>21330</v>
      </c>
      <c r="P3970" s="2" t="s">
        <v>21248</v>
      </c>
      <c r="Q3970" s="2" t="s">
        <v>9688</v>
      </c>
      <c r="R3970" s="2" t="s">
        <v>24</v>
      </c>
      <c r="S3970" s="2" t="s">
        <v>58</v>
      </c>
      <c r="T3970" s="1" t="s">
        <v>19021</v>
      </c>
      <c r="U3970" s="1" t="s">
        <v>24</v>
      </c>
      <c r="V3970" s="1" t="s">
        <v>19022</v>
      </c>
      <c r="W3970" s="1" t="s">
        <v>19021</v>
      </c>
      <c r="X3970" s="2" t="s">
        <v>13418</v>
      </c>
      <c r="Y3970" s="2" t="s">
        <v>37</v>
      </c>
      <c r="Z3970" s="4" t="s">
        <v>24</v>
      </c>
    </row>
    <row r="3971" spans="1:26" ht="15" hidden="1" customHeight="1" x14ac:dyDescent="0.3">
      <c r="A3971" s="3" t="s">
        <v>18663</v>
      </c>
      <c r="B3971" s="2" t="s">
        <v>39</v>
      </c>
      <c r="C3971" s="2" t="s">
        <v>25</v>
      </c>
      <c r="D3971" s="2" t="s">
        <v>2655</v>
      </c>
      <c r="E3971" s="2" t="s">
        <v>155</v>
      </c>
      <c r="F3971" s="2" t="s">
        <v>55</v>
      </c>
      <c r="G3971" s="2" t="s">
        <v>2656</v>
      </c>
      <c r="H3971" s="1" t="s">
        <v>19023</v>
      </c>
      <c r="I3971" s="2" t="s">
        <v>459</v>
      </c>
      <c r="J3971" s="2" t="s">
        <v>460</v>
      </c>
      <c r="K3971" s="2" t="s">
        <v>31</v>
      </c>
      <c r="L3971" s="2" t="s">
        <v>32</v>
      </c>
      <c r="M3971" s="2" t="s">
        <v>19024</v>
      </c>
      <c r="N3971" s="2" t="s">
        <v>6019</v>
      </c>
      <c r="O3971" s="2" t="s">
        <v>21300</v>
      </c>
      <c r="P3971" s="2" t="s">
        <v>21248</v>
      </c>
      <c r="Q3971" s="2" t="s">
        <v>35</v>
      </c>
      <c r="R3971" s="2" t="s">
        <v>24</v>
      </c>
      <c r="S3971" s="2" t="s">
        <v>31</v>
      </c>
      <c r="T3971" s="1" t="s">
        <v>18056</v>
      </c>
      <c r="U3971" s="1" t="s">
        <v>24</v>
      </c>
      <c r="V3971" s="1" t="s">
        <v>19025</v>
      </c>
      <c r="W3971" s="1" t="s">
        <v>16975</v>
      </c>
      <c r="X3971" s="2" t="s">
        <v>2655</v>
      </c>
      <c r="Y3971" s="2" t="s">
        <v>37</v>
      </c>
      <c r="Z3971" s="4" t="s">
        <v>24</v>
      </c>
    </row>
    <row r="3972" spans="1:26" ht="15" hidden="1" customHeight="1" x14ac:dyDescent="0.3">
      <c r="A3972" s="3" t="s">
        <v>19026</v>
      </c>
      <c r="B3972" s="2" t="s">
        <v>39</v>
      </c>
      <c r="C3972" s="2" t="s">
        <v>40</v>
      </c>
      <c r="D3972" s="2" t="s">
        <v>18940</v>
      </c>
      <c r="E3972" s="2" t="s">
        <v>282</v>
      </c>
      <c r="F3972" s="2" t="s">
        <v>291</v>
      </c>
      <c r="G3972" s="2" t="s">
        <v>18941</v>
      </c>
      <c r="H3972" s="1" t="s">
        <v>19027</v>
      </c>
      <c r="I3972" s="2" t="s">
        <v>159</v>
      </c>
      <c r="J3972" s="2" t="s">
        <v>24</v>
      </c>
      <c r="K3972" s="2" t="s">
        <v>632</v>
      </c>
      <c r="L3972" s="2" t="s">
        <v>32</v>
      </c>
      <c r="M3972" s="2" t="s">
        <v>19028</v>
      </c>
      <c r="N3972" s="2" t="s">
        <v>21259</v>
      </c>
      <c r="O3972" s="2" t="s">
        <v>355</v>
      </c>
      <c r="P3972" s="2" t="s">
        <v>21248</v>
      </c>
      <c r="Q3972" s="2" t="s">
        <v>24</v>
      </c>
      <c r="R3972" s="2" t="s">
        <v>24</v>
      </c>
      <c r="S3972" s="2" t="s">
        <v>632</v>
      </c>
      <c r="T3972" s="1" t="s">
        <v>19029</v>
      </c>
      <c r="U3972" s="1" t="s">
        <v>19029</v>
      </c>
      <c r="V3972" s="1" t="s">
        <v>19030</v>
      </c>
      <c r="W3972" s="1" t="s">
        <v>19029</v>
      </c>
      <c r="X3972" s="2" t="s">
        <v>18940</v>
      </c>
      <c r="Y3972" s="2" t="s">
        <v>37</v>
      </c>
      <c r="Z3972" s="4" t="s">
        <v>24</v>
      </c>
    </row>
    <row r="3973" spans="1:26" ht="15" customHeight="1" x14ac:dyDescent="0.3">
      <c r="A3973" s="3" t="s">
        <v>18795</v>
      </c>
      <c r="B3973" s="2" t="s">
        <v>175</v>
      </c>
      <c r="C3973" s="2" t="s">
        <v>25</v>
      </c>
      <c r="D3973" s="2" t="s">
        <v>5308</v>
      </c>
      <c r="E3973" s="2" t="s">
        <v>274</v>
      </c>
      <c r="F3973" s="2" t="s">
        <v>109</v>
      </c>
      <c r="G3973" s="2" t="s">
        <v>11711</v>
      </c>
      <c r="H3973" s="1" t="s">
        <v>19031</v>
      </c>
      <c r="I3973" s="2" t="s">
        <v>8996</v>
      </c>
      <c r="J3973" s="2" t="s">
        <v>8997</v>
      </c>
      <c r="K3973" s="2" t="s">
        <v>5308</v>
      </c>
      <c r="L3973" s="2" t="s">
        <v>32</v>
      </c>
      <c r="M3973" s="2" t="s">
        <v>19032</v>
      </c>
      <c r="N3973" s="2" t="s">
        <v>159</v>
      </c>
      <c r="O3973" s="2" t="s">
        <v>2802</v>
      </c>
      <c r="P3973" s="2" t="s">
        <v>21248</v>
      </c>
      <c r="Q3973" s="2" t="s">
        <v>32</v>
      </c>
      <c r="R3973" s="2" t="s">
        <v>24</v>
      </c>
      <c r="S3973" s="2" t="s">
        <v>5308</v>
      </c>
      <c r="T3973" s="1" t="s">
        <v>18807</v>
      </c>
      <c r="U3973" s="1" t="s">
        <v>24</v>
      </c>
      <c r="V3973" s="1" t="s">
        <v>19033</v>
      </c>
      <c r="W3973" s="1" t="s">
        <v>18807</v>
      </c>
      <c r="X3973" s="2" t="s">
        <v>183</v>
      </c>
      <c r="Y3973" s="2" t="s">
        <v>37</v>
      </c>
      <c r="Z3973" s="4" t="s">
        <v>24</v>
      </c>
    </row>
    <row r="3974" spans="1:26" ht="15" hidden="1" customHeight="1" x14ac:dyDescent="0.3">
      <c r="A3974" s="3" t="s">
        <v>19034</v>
      </c>
      <c r="B3974" s="2" t="s">
        <v>175</v>
      </c>
      <c r="C3974" s="2" t="s">
        <v>25</v>
      </c>
      <c r="D3974" s="2" t="s">
        <v>96</v>
      </c>
      <c r="E3974" s="2" t="s">
        <v>97</v>
      </c>
      <c r="F3974" s="2" t="s">
        <v>55</v>
      </c>
      <c r="G3974" s="2" t="s">
        <v>7794</v>
      </c>
      <c r="H3974" s="1" t="s">
        <v>19035</v>
      </c>
      <c r="I3974" s="2" t="s">
        <v>112</v>
      </c>
      <c r="J3974" s="2" t="s">
        <v>24</v>
      </c>
      <c r="K3974" s="2" t="s">
        <v>31</v>
      </c>
      <c r="L3974" s="2" t="s">
        <v>530</v>
      </c>
      <c r="M3974" s="2" t="s">
        <v>19036</v>
      </c>
      <c r="N3974" s="2" t="s">
        <v>21305</v>
      </c>
      <c r="O3974" s="2" t="s">
        <v>21307</v>
      </c>
      <c r="P3974" s="2" t="s">
        <v>21248</v>
      </c>
      <c r="Q3974" s="2" t="s">
        <v>24</v>
      </c>
      <c r="R3974" s="2" t="s">
        <v>24</v>
      </c>
      <c r="S3974" s="2" t="s">
        <v>24</v>
      </c>
      <c r="T3974" s="1" t="s">
        <v>24</v>
      </c>
      <c r="U3974" s="1" t="s">
        <v>24</v>
      </c>
      <c r="V3974" s="1" t="s">
        <v>18988</v>
      </c>
      <c r="W3974" s="1" t="s">
        <v>24</v>
      </c>
      <c r="X3974" s="2" t="s">
        <v>183</v>
      </c>
      <c r="Y3974" s="2" t="s">
        <v>37</v>
      </c>
      <c r="Z3974" s="4" t="s">
        <v>24</v>
      </c>
    </row>
    <row r="3975" spans="1:26" ht="15" hidden="1" customHeight="1" x14ac:dyDescent="0.3">
      <c r="A3975" s="3" t="s">
        <v>18912</v>
      </c>
      <c r="B3975" s="2" t="s">
        <v>39</v>
      </c>
      <c r="C3975" s="2" t="s">
        <v>40</v>
      </c>
      <c r="D3975" s="2" t="s">
        <v>1128</v>
      </c>
      <c r="E3975" s="2" t="s">
        <v>138</v>
      </c>
      <c r="F3975" s="2" t="s">
        <v>55</v>
      </c>
      <c r="G3975" s="2" t="s">
        <v>24</v>
      </c>
      <c r="H3975" s="1" t="s">
        <v>19037</v>
      </c>
      <c r="I3975" s="2" t="s">
        <v>121</v>
      </c>
      <c r="J3975" s="2" t="s">
        <v>122</v>
      </c>
      <c r="K3975" s="2" t="s">
        <v>632</v>
      </c>
      <c r="L3975" s="2" t="s">
        <v>32</v>
      </c>
      <c r="M3975" s="2" t="s">
        <v>19038</v>
      </c>
      <c r="N3975" s="2" t="s">
        <v>21326</v>
      </c>
      <c r="O3975" s="2" t="s">
        <v>21326</v>
      </c>
      <c r="P3975" s="2" t="s">
        <v>21248</v>
      </c>
      <c r="Q3975" s="2" t="s">
        <v>24</v>
      </c>
      <c r="R3975" s="2" t="s">
        <v>24</v>
      </c>
      <c r="S3975" s="2" t="s">
        <v>632</v>
      </c>
      <c r="T3975" s="1" t="s">
        <v>19039</v>
      </c>
      <c r="U3975" s="1" t="s">
        <v>19039</v>
      </c>
      <c r="V3975" s="1" t="s">
        <v>99</v>
      </c>
      <c r="W3975" s="1" t="s">
        <v>19039</v>
      </c>
      <c r="X3975" s="2" t="s">
        <v>1128</v>
      </c>
      <c r="Y3975" s="2" t="s">
        <v>24</v>
      </c>
      <c r="Z3975" s="4" t="s">
        <v>24</v>
      </c>
    </row>
    <row r="3976" spans="1:26" ht="15" hidden="1" customHeight="1" x14ac:dyDescent="0.3">
      <c r="A3976" s="3" t="s">
        <v>19040</v>
      </c>
      <c r="B3976" s="2" t="s">
        <v>39</v>
      </c>
      <c r="C3976" s="2" t="s">
        <v>40</v>
      </c>
      <c r="D3976" s="2" t="s">
        <v>1128</v>
      </c>
      <c r="E3976" s="2" t="s">
        <v>138</v>
      </c>
      <c r="F3976" s="2" t="s">
        <v>55</v>
      </c>
      <c r="G3976" s="2" t="s">
        <v>24</v>
      </c>
      <c r="H3976" s="1" t="s">
        <v>19041</v>
      </c>
      <c r="I3976" s="2" t="s">
        <v>121</v>
      </c>
      <c r="J3976" s="2" t="s">
        <v>122</v>
      </c>
      <c r="K3976" s="2" t="s">
        <v>632</v>
      </c>
      <c r="L3976" s="2" t="s">
        <v>32</v>
      </c>
      <c r="M3976" s="2" t="s">
        <v>19042</v>
      </c>
      <c r="N3976" s="2" t="s">
        <v>21326</v>
      </c>
      <c r="O3976" s="2" t="s">
        <v>21326</v>
      </c>
      <c r="P3976" s="2" t="s">
        <v>21248</v>
      </c>
      <c r="Q3976" s="2" t="s">
        <v>24</v>
      </c>
      <c r="R3976" s="2" t="s">
        <v>24</v>
      </c>
      <c r="S3976" s="2" t="s">
        <v>632</v>
      </c>
      <c r="T3976" s="1" t="s">
        <v>19043</v>
      </c>
      <c r="U3976" s="1" t="s">
        <v>19043</v>
      </c>
      <c r="V3976" s="1" t="s">
        <v>19044</v>
      </c>
      <c r="W3976" s="1" t="s">
        <v>19043</v>
      </c>
      <c r="X3976" s="2" t="s">
        <v>1128</v>
      </c>
      <c r="Y3976" s="2" t="s">
        <v>24</v>
      </c>
      <c r="Z3976" s="4" t="s">
        <v>24</v>
      </c>
    </row>
    <row r="3977" spans="1:26" ht="15" hidden="1" customHeight="1" x14ac:dyDescent="0.3">
      <c r="A3977" s="3" t="s">
        <v>19045</v>
      </c>
      <c r="B3977" s="2" t="s">
        <v>39</v>
      </c>
      <c r="C3977" s="2" t="s">
        <v>40</v>
      </c>
      <c r="D3977" s="2" t="s">
        <v>19046</v>
      </c>
      <c r="E3977" s="2" t="s">
        <v>155</v>
      </c>
      <c r="F3977" s="2" t="s">
        <v>109</v>
      </c>
      <c r="G3977" s="2" t="s">
        <v>24</v>
      </c>
      <c r="H3977" s="1" t="s">
        <v>19047</v>
      </c>
      <c r="I3977" s="2" t="s">
        <v>121</v>
      </c>
      <c r="J3977" s="2" t="s">
        <v>122</v>
      </c>
      <c r="K3977" s="2" t="s">
        <v>632</v>
      </c>
      <c r="L3977" s="2" t="s">
        <v>32</v>
      </c>
      <c r="M3977" s="2" t="s">
        <v>19048</v>
      </c>
      <c r="N3977" s="2" t="s">
        <v>21247</v>
      </c>
      <c r="O3977" s="2" t="s">
        <v>21252</v>
      </c>
      <c r="P3977" s="2" t="s">
        <v>21248</v>
      </c>
      <c r="Q3977" s="2" t="s">
        <v>19050</v>
      </c>
      <c r="R3977" s="2" t="s">
        <v>24</v>
      </c>
      <c r="S3977" s="2" t="s">
        <v>58</v>
      </c>
      <c r="T3977" s="1" t="s">
        <v>19049</v>
      </c>
      <c r="U3977" s="1" t="s">
        <v>19049</v>
      </c>
      <c r="V3977" s="1" t="s">
        <v>18799</v>
      </c>
      <c r="W3977" s="1" t="s">
        <v>19049</v>
      </c>
      <c r="X3977" s="2" t="s">
        <v>19046</v>
      </c>
      <c r="Y3977" s="2" t="s">
        <v>24</v>
      </c>
      <c r="Z3977" s="4" t="s">
        <v>24</v>
      </c>
    </row>
    <row r="3978" spans="1:26" ht="15" hidden="1" customHeight="1" x14ac:dyDescent="0.3">
      <c r="A3978" s="3" t="s">
        <v>19051</v>
      </c>
      <c r="B3978" s="2" t="s">
        <v>24</v>
      </c>
      <c r="C3978" s="2" t="s">
        <v>40</v>
      </c>
      <c r="D3978" s="2" t="s">
        <v>396</v>
      </c>
      <c r="E3978" s="2" t="s">
        <v>66</v>
      </c>
      <c r="F3978" s="2" t="s">
        <v>67</v>
      </c>
      <c r="G3978" s="2" t="s">
        <v>397</v>
      </c>
      <c r="H3978" s="1" t="s">
        <v>19052</v>
      </c>
      <c r="I3978" s="2" t="s">
        <v>30</v>
      </c>
      <c r="J3978" s="2" t="s">
        <v>24</v>
      </c>
      <c r="K3978" s="2" t="s">
        <v>48</v>
      </c>
      <c r="L3978" s="2" t="s">
        <v>32</v>
      </c>
      <c r="M3978" s="2" t="s">
        <v>19053</v>
      </c>
      <c r="N3978" s="2" t="s">
        <v>112</v>
      </c>
      <c r="O3978" s="2" t="s">
        <v>21280</v>
      </c>
      <c r="P3978" s="2" t="s">
        <v>21248</v>
      </c>
      <c r="Q3978" s="2" t="s">
        <v>24</v>
      </c>
      <c r="R3978" s="2" t="s">
        <v>24</v>
      </c>
      <c r="S3978" s="2" t="s">
        <v>48</v>
      </c>
      <c r="T3978" s="1" t="s">
        <v>19051</v>
      </c>
      <c r="U3978" s="1" t="s">
        <v>19051</v>
      </c>
      <c r="V3978" s="1" t="s">
        <v>19054</v>
      </c>
      <c r="W3978" s="1" t="s">
        <v>19051</v>
      </c>
      <c r="X3978" s="2" t="s">
        <v>48</v>
      </c>
      <c r="Y3978" s="2" t="s">
        <v>37</v>
      </c>
      <c r="Z3978" s="4" t="s">
        <v>24</v>
      </c>
    </row>
    <row r="3979" spans="1:26" ht="15" hidden="1" customHeight="1" x14ac:dyDescent="0.3">
      <c r="A3979" s="3" t="s">
        <v>19055</v>
      </c>
      <c r="B3979" s="2" t="s">
        <v>24</v>
      </c>
      <c r="C3979" s="2" t="s">
        <v>40</v>
      </c>
      <c r="D3979" s="2" t="s">
        <v>396</v>
      </c>
      <c r="E3979" s="2" t="s">
        <v>66</v>
      </c>
      <c r="F3979" s="2" t="s">
        <v>67</v>
      </c>
      <c r="G3979" s="2" t="s">
        <v>397</v>
      </c>
      <c r="H3979" s="1" t="s">
        <v>19056</v>
      </c>
      <c r="I3979" s="2" t="s">
        <v>30</v>
      </c>
      <c r="J3979" s="2" t="s">
        <v>24</v>
      </c>
      <c r="K3979" s="2" t="s">
        <v>48</v>
      </c>
      <c r="L3979" s="2" t="s">
        <v>32</v>
      </c>
      <c r="M3979" s="2" t="s">
        <v>19057</v>
      </c>
      <c r="N3979" s="2" t="s">
        <v>112</v>
      </c>
      <c r="O3979" s="2" t="s">
        <v>21296</v>
      </c>
      <c r="P3979" s="2" t="s">
        <v>21248</v>
      </c>
      <c r="Q3979" s="2" t="s">
        <v>24</v>
      </c>
      <c r="R3979" s="2" t="s">
        <v>24</v>
      </c>
      <c r="S3979" s="2" t="s">
        <v>48</v>
      </c>
      <c r="T3979" s="1" t="s">
        <v>19055</v>
      </c>
      <c r="U3979" s="1" t="s">
        <v>19055</v>
      </c>
      <c r="V3979" s="1" t="s">
        <v>19058</v>
      </c>
      <c r="W3979" s="1" t="s">
        <v>19055</v>
      </c>
      <c r="X3979" s="2" t="s">
        <v>48</v>
      </c>
      <c r="Y3979" s="2" t="s">
        <v>37</v>
      </c>
      <c r="Z3979" s="4" t="s">
        <v>24</v>
      </c>
    </row>
    <row r="3980" spans="1:26" ht="15" hidden="1" customHeight="1" x14ac:dyDescent="0.3">
      <c r="A3980" s="3" t="s">
        <v>19059</v>
      </c>
      <c r="B3980" s="2" t="s">
        <v>24</v>
      </c>
      <c r="C3980" s="2" t="s">
        <v>40</v>
      </c>
      <c r="D3980" s="2" t="s">
        <v>1444</v>
      </c>
      <c r="E3980" s="2" t="s">
        <v>42</v>
      </c>
      <c r="F3980" s="2" t="s">
        <v>67</v>
      </c>
      <c r="G3980" s="2" t="s">
        <v>9731</v>
      </c>
      <c r="H3980" s="1" t="s">
        <v>19060</v>
      </c>
      <c r="I3980" s="2" t="s">
        <v>30</v>
      </c>
      <c r="J3980" s="2" t="s">
        <v>24</v>
      </c>
      <c r="K3980" s="2" t="s">
        <v>48</v>
      </c>
      <c r="L3980" s="2" t="s">
        <v>32</v>
      </c>
      <c r="M3980" s="2" t="s">
        <v>19061</v>
      </c>
      <c r="N3980" s="2" t="s">
        <v>112</v>
      </c>
      <c r="O3980" s="2" t="s">
        <v>21280</v>
      </c>
      <c r="P3980" s="2" t="s">
        <v>21248</v>
      </c>
      <c r="Q3980" s="2" t="s">
        <v>24</v>
      </c>
      <c r="R3980" s="2" t="s">
        <v>24</v>
      </c>
      <c r="S3980" s="2" t="s">
        <v>48</v>
      </c>
      <c r="T3980" s="1" t="s">
        <v>19062</v>
      </c>
      <c r="U3980" s="1" t="s">
        <v>19062</v>
      </c>
      <c r="V3980" s="1" t="s">
        <v>19063</v>
      </c>
      <c r="W3980" s="1" t="s">
        <v>19062</v>
      </c>
      <c r="X3980" s="2" t="s">
        <v>48</v>
      </c>
      <c r="Y3980" s="2" t="s">
        <v>37</v>
      </c>
      <c r="Z3980" s="4" t="s">
        <v>24</v>
      </c>
    </row>
    <row r="3981" spans="1:26" ht="15" hidden="1" customHeight="1" x14ac:dyDescent="0.3">
      <c r="A3981" s="3" t="s">
        <v>19064</v>
      </c>
      <c r="B3981" s="2" t="s">
        <v>24</v>
      </c>
      <c r="C3981" s="2" t="s">
        <v>40</v>
      </c>
      <c r="D3981" s="2" t="s">
        <v>5563</v>
      </c>
      <c r="E3981" s="2" t="s">
        <v>692</v>
      </c>
      <c r="F3981" s="2" t="s">
        <v>67</v>
      </c>
      <c r="G3981" s="2" t="s">
        <v>5564</v>
      </c>
      <c r="H3981" s="1" t="s">
        <v>19065</v>
      </c>
      <c r="I3981" s="2" t="s">
        <v>30</v>
      </c>
      <c r="J3981" s="2" t="s">
        <v>24</v>
      </c>
      <c r="K3981" s="2" t="s">
        <v>48</v>
      </c>
      <c r="L3981" s="2" t="s">
        <v>32</v>
      </c>
      <c r="M3981" s="2" t="s">
        <v>19066</v>
      </c>
      <c r="N3981" s="2" t="s">
        <v>112</v>
      </c>
      <c r="O3981" s="2" t="s">
        <v>21302</v>
      </c>
      <c r="P3981" s="2" t="s">
        <v>21248</v>
      </c>
      <c r="Q3981" s="2" t="s">
        <v>24</v>
      </c>
      <c r="R3981" s="2" t="s">
        <v>24</v>
      </c>
      <c r="S3981" s="2" t="s">
        <v>48</v>
      </c>
      <c r="T3981" s="1" t="s">
        <v>19067</v>
      </c>
      <c r="U3981" s="1" t="s">
        <v>19067</v>
      </c>
      <c r="V3981" s="1" t="s">
        <v>19068</v>
      </c>
      <c r="W3981" s="1" t="s">
        <v>19067</v>
      </c>
      <c r="X3981" s="2" t="s">
        <v>48</v>
      </c>
      <c r="Y3981" s="2" t="s">
        <v>37</v>
      </c>
      <c r="Z3981" s="4" t="s">
        <v>24</v>
      </c>
    </row>
    <row r="3982" spans="1:26" ht="15" hidden="1" customHeight="1" x14ac:dyDescent="0.3">
      <c r="A3982" s="3" t="s">
        <v>19069</v>
      </c>
      <c r="B3982" s="2" t="s">
        <v>24</v>
      </c>
      <c r="C3982" s="2" t="s">
        <v>40</v>
      </c>
      <c r="D3982" s="2" t="s">
        <v>5563</v>
      </c>
      <c r="E3982" s="2" t="s">
        <v>692</v>
      </c>
      <c r="F3982" s="2" t="s">
        <v>67</v>
      </c>
      <c r="G3982" s="2" t="s">
        <v>5564</v>
      </c>
      <c r="H3982" s="1" t="s">
        <v>19070</v>
      </c>
      <c r="I3982" s="2" t="s">
        <v>30</v>
      </c>
      <c r="J3982" s="2" t="s">
        <v>24</v>
      </c>
      <c r="K3982" s="2" t="s">
        <v>48</v>
      </c>
      <c r="L3982" s="2" t="s">
        <v>32</v>
      </c>
      <c r="M3982" s="2" t="s">
        <v>19071</v>
      </c>
      <c r="N3982" s="2" t="s">
        <v>21326</v>
      </c>
      <c r="O3982" s="2" t="s">
        <v>21326</v>
      </c>
      <c r="P3982" s="2" t="s">
        <v>21248</v>
      </c>
      <c r="Q3982" s="2" t="s">
        <v>24</v>
      </c>
      <c r="R3982" s="2" t="s">
        <v>24</v>
      </c>
      <c r="S3982" s="2" t="s">
        <v>48</v>
      </c>
      <c r="T3982" s="1" t="s">
        <v>19072</v>
      </c>
      <c r="U3982" s="1" t="s">
        <v>19072</v>
      </c>
      <c r="V3982" s="1" t="s">
        <v>14658</v>
      </c>
      <c r="W3982" s="1" t="s">
        <v>19072</v>
      </c>
      <c r="X3982" s="2" t="s">
        <v>48</v>
      </c>
      <c r="Y3982" s="2" t="s">
        <v>37</v>
      </c>
      <c r="Z3982" s="4" t="s">
        <v>24</v>
      </c>
    </row>
    <row r="3983" spans="1:26" ht="15" hidden="1" customHeight="1" x14ac:dyDescent="0.3">
      <c r="A3983" s="3" t="s">
        <v>19073</v>
      </c>
      <c r="B3983" s="2" t="s">
        <v>39</v>
      </c>
      <c r="C3983" s="2" t="s">
        <v>40</v>
      </c>
      <c r="D3983" s="2" t="s">
        <v>7460</v>
      </c>
      <c r="E3983" s="2" t="s">
        <v>42</v>
      </c>
      <c r="F3983" s="2" t="s">
        <v>1019</v>
      </c>
      <c r="G3983" s="2" t="s">
        <v>19074</v>
      </c>
      <c r="H3983" s="1" t="s">
        <v>19075</v>
      </c>
      <c r="I3983" s="2" t="s">
        <v>46</v>
      </c>
      <c r="J3983" s="2" t="s">
        <v>1196</v>
      </c>
      <c r="K3983" s="2" t="s">
        <v>24</v>
      </c>
      <c r="L3983" s="2" t="s">
        <v>32</v>
      </c>
      <c r="M3983" s="2" t="s">
        <v>49</v>
      </c>
      <c r="N3983" s="2" t="s">
        <v>21264</v>
      </c>
      <c r="O3983" s="2" t="s">
        <v>49</v>
      </c>
      <c r="P3983" s="2" t="s">
        <v>21248</v>
      </c>
      <c r="Q3983" s="2" t="s">
        <v>24</v>
      </c>
      <c r="R3983" s="2" t="s">
        <v>24</v>
      </c>
      <c r="S3983" s="2" t="s">
        <v>632</v>
      </c>
      <c r="T3983" s="1" t="s">
        <v>19076</v>
      </c>
      <c r="U3983" s="1" t="s">
        <v>24</v>
      </c>
      <c r="V3983" s="1" t="s">
        <v>19077</v>
      </c>
      <c r="W3983" s="1" t="s">
        <v>19076</v>
      </c>
      <c r="X3983" s="2" t="s">
        <v>7460</v>
      </c>
      <c r="Y3983" s="2" t="s">
        <v>37</v>
      </c>
      <c r="Z3983" s="4" t="s">
        <v>24</v>
      </c>
    </row>
    <row r="3984" spans="1:26" ht="15" hidden="1" customHeight="1" x14ac:dyDescent="0.3">
      <c r="A3984" s="3" t="s">
        <v>19078</v>
      </c>
      <c r="B3984" s="2" t="s">
        <v>39</v>
      </c>
      <c r="C3984" s="2" t="s">
        <v>40</v>
      </c>
      <c r="D3984" s="2" t="s">
        <v>3954</v>
      </c>
      <c r="E3984" s="2" t="s">
        <v>42</v>
      </c>
      <c r="F3984" s="2" t="s">
        <v>1019</v>
      </c>
      <c r="G3984" s="2" t="s">
        <v>24</v>
      </c>
      <c r="H3984" s="1" t="s">
        <v>19079</v>
      </c>
      <c r="I3984" s="2" t="s">
        <v>121</v>
      </c>
      <c r="J3984" s="2" t="s">
        <v>122</v>
      </c>
      <c r="K3984" s="2" t="s">
        <v>632</v>
      </c>
      <c r="L3984" s="2" t="s">
        <v>32</v>
      </c>
      <c r="M3984" s="2" t="s">
        <v>16016</v>
      </c>
      <c r="N3984" s="2" t="s">
        <v>21247</v>
      </c>
      <c r="O3984" s="2" t="s">
        <v>21253</v>
      </c>
      <c r="P3984" s="2" t="s">
        <v>21248</v>
      </c>
      <c r="Q3984" s="2" t="s">
        <v>24</v>
      </c>
      <c r="R3984" s="2" t="s">
        <v>24</v>
      </c>
      <c r="S3984" s="2" t="s">
        <v>632</v>
      </c>
      <c r="T3984" s="1" t="s">
        <v>19080</v>
      </c>
      <c r="U3984" s="1" t="s">
        <v>19080</v>
      </c>
      <c r="V3984" s="1" t="s">
        <v>19081</v>
      </c>
      <c r="W3984" s="1" t="s">
        <v>19080</v>
      </c>
      <c r="X3984" s="2" t="s">
        <v>3954</v>
      </c>
      <c r="Y3984" s="2" t="s">
        <v>24</v>
      </c>
      <c r="Z3984" s="4" t="s">
        <v>24</v>
      </c>
    </row>
    <row r="3985" spans="1:26" ht="15" hidden="1" customHeight="1" x14ac:dyDescent="0.3">
      <c r="A3985" s="3" t="s">
        <v>18973</v>
      </c>
      <c r="B3985" s="2" t="s">
        <v>175</v>
      </c>
      <c r="C3985" s="2" t="s">
        <v>25</v>
      </c>
      <c r="D3985" s="2" t="s">
        <v>58</v>
      </c>
      <c r="E3985" s="2" t="s">
        <v>274</v>
      </c>
      <c r="F3985" s="2" t="s">
        <v>55</v>
      </c>
      <c r="G3985" s="2" t="s">
        <v>16310</v>
      </c>
      <c r="H3985" s="1" t="s">
        <v>19082</v>
      </c>
      <c r="I3985" s="2" t="s">
        <v>8996</v>
      </c>
      <c r="J3985" s="2" t="s">
        <v>8997</v>
      </c>
      <c r="K3985" s="2" t="s">
        <v>5308</v>
      </c>
      <c r="L3985" s="2" t="s">
        <v>32</v>
      </c>
      <c r="M3985" s="2" t="s">
        <v>19083</v>
      </c>
      <c r="N3985" s="2" t="s">
        <v>112</v>
      </c>
      <c r="O3985" s="2" t="s">
        <v>7341</v>
      </c>
      <c r="P3985" s="2" t="s">
        <v>21248</v>
      </c>
      <c r="Q3985" s="2" t="s">
        <v>32</v>
      </c>
      <c r="R3985" s="2" t="s">
        <v>24</v>
      </c>
      <c r="S3985" s="2" t="s">
        <v>5308</v>
      </c>
      <c r="T3985" s="1" t="s">
        <v>19084</v>
      </c>
      <c r="U3985" s="1" t="s">
        <v>19085</v>
      </c>
      <c r="V3985" s="1" t="s">
        <v>18971</v>
      </c>
      <c r="W3985" s="1" t="s">
        <v>19084</v>
      </c>
      <c r="X3985" s="2" t="s">
        <v>183</v>
      </c>
      <c r="Y3985" s="2" t="s">
        <v>37</v>
      </c>
      <c r="Z3985" s="4" t="s">
        <v>24</v>
      </c>
    </row>
    <row r="3986" spans="1:26" ht="15" hidden="1" customHeight="1" x14ac:dyDescent="0.3">
      <c r="A3986" s="3" t="s">
        <v>19086</v>
      </c>
      <c r="B3986" s="2" t="s">
        <v>39</v>
      </c>
      <c r="C3986" s="2" t="s">
        <v>40</v>
      </c>
      <c r="D3986" s="2" t="s">
        <v>575</v>
      </c>
      <c r="E3986" s="2" t="s">
        <v>576</v>
      </c>
      <c r="F3986" s="2" t="s">
        <v>283</v>
      </c>
      <c r="G3986" s="2" t="s">
        <v>24</v>
      </c>
      <c r="H3986" s="1" t="s">
        <v>19087</v>
      </c>
      <c r="I3986" s="2" t="s">
        <v>121</v>
      </c>
      <c r="J3986" s="2" t="s">
        <v>227</v>
      </c>
      <c r="K3986" s="2" t="s">
        <v>48</v>
      </c>
      <c r="L3986" s="2" t="s">
        <v>32</v>
      </c>
      <c r="M3986" s="2" t="s">
        <v>578</v>
      </c>
      <c r="N3986" s="2" t="s">
        <v>21247</v>
      </c>
      <c r="O3986" s="2" t="s">
        <v>21252</v>
      </c>
      <c r="P3986" s="2" t="s">
        <v>21248</v>
      </c>
      <c r="Q3986" s="2" t="s">
        <v>24</v>
      </c>
      <c r="R3986" s="2" t="s">
        <v>24</v>
      </c>
      <c r="S3986" s="2" t="s">
        <v>48</v>
      </c>
      <c r="T3986" s="1" t="s">
        <v>19088</v>
      </c>
      <c r="U3986" s="1" t="s">
        <v>19088</v>
      </c>
      <c r="V3986" s="1" t="s">
        <v>19089</v>
      </c>
      <c r="W3986" s="1" t="s">
        <v>19088</v>
      </c>
      <c r="X3986" s="2" t="s">
        <v>575</v>
      </c>
      <c r="Y3986" s="2" t="s">
        <v>24</v>
      </c>
      <c r="Z3986" s="4" t="s">
        <v>24</v>
      </c>
    </row>
    <row r="3987" spans="1:26" ht="15" hidden="1" customHeight="1" x14ac:dyDescent="0.3">
      <c r="A3987" s="3" t="s">
        <v>19090</v>
      </c>
      <c r="B3987" s="2" t="s">
        <v>39</v>
      </c>
      <c r="C3987" s="2" t="s">
        <v>40</v>
      </c>
      <c r="D3987" s="2" t="s">
        <v>575</v>
      </c>
      <c r="E3987" s="2" t="s">
        <v>576</v>
      </c>
      <c r="F3987" s="2" t="s">
        <v>283</v>
      </c>
      <c r="G3987" s="2" t="s">
        <v>24</v>
      </c>
      <c r="H3987" s="1" t="s">
        <v>19087</v>
      </c>
      <c r="I3987" s="2" t="s">
        <v>121</v>
      </c>
      <c r="J3987" s="2" t="s">
        <v>227</v>
      </c>
      <c r="K3987" s="2" t="s">
        <v>48</v>
      </c>
      <c r="L3987" s="2" t="s">
        <v>32</v>
      </c>
      <c r="M3987" s="2" t="s">
        <v>578</v>
      </c>
      <c r="N3987" s="2" t="s">
        <v>21247</v>
      </c>
      <c r="O3987" s="2" t="s">
        <v>21252</v>
      </c>
      <c r="P3987" s="2" t="s">
        <v>21248</v>
      </c>
      <c r="Q3987" s="2" t="s">
        <v>24</v>
      </c>
      <c r="R3987" s="2" t="s">
        <v>24</v>
      </c>
      <c r="S3987" s="2" t="s">
        <v>48</v>
      </c>
      <c r="T3987" s="1" t="s">
        <v>19091</v>
      </c>
      <c r="U3987" s="1" t="s">
        <v>19091</v>
      </c>
      <c r="V3987" s="1" t="s">
        <v>19089</v>
      </c>
      <c r="W3987" s="1" t="s">
        <v>19091</v>
      </c>
      <c r="X3987" s="2" t="s">
        <v>575</v>
      </c>
      <c r="Y3987" s="2" t="s">
        <v>24</v>
      </c>
      <c r="Z3987" s="4" t="s">
        <v>24</v>
      </c>
    </row>
    <row r="3988" spans="1:26" ht="15" hidden="1" customHeight="1" x14ac:dyDescent="0.3">
      <c r="A3988" s="3" t="s">
        <v>19092</v>
      </c>
      <c r="B3988" s="2" t="s">
        <v>39</v>
      </c>
      <c r="C3988" s="2" t="s">
        <v>25</v>
      </c>
      <c r="D3988" s="2" t="s">
        <v>3846</v>
      </c>
      <c r="E3988" s="2" t="s">
        <v>97</v>
      </c>
      <c r="F3988" s="2" t="s">
        <v>156</v>
      </c>
      <c r="G3988" s="2" t="s">
        <v>6493</v>
      </c>
      <c r="H3988" s="1" t="s">
        <v>19093</v>
      </c>
      <c r="I3988" s="2" t="s">
        <v>30</v>
      </c>
      <c r="J3988" s="2" t="s">
        <v>24</v>
      </c>
      <c r="K3988" s="2" t="s">
        <v>3063</v>
      </c>
      <c r="L3988" s="2" t="s">
        <v>32</v>
      </c>
      <c r="M3988" s="2" t="s">
        <v>8545</v>
      </c>
      <c r="N3988" s="2" t="s">
        <v>112</v>
      </c>
      <c r="O3988" s="2" t="s">
        <v>21303</v>
      </c>
      <c r="P3988" s="2" t="s">
        <v>21248</v>
      </c>
      <c r="Q3988" s="2" t="s">
        <v>35</v>
      </c>
      <c r="R3988" s="2" t="s">
        <v>24</v>
      </c>
      <c r="S3988" s="2" t="s">
        <v>3063</v>
      </c>
      <c r="T3988" s="1" t="s">
        <v>19094</v>
      </c>
      <c r="U3988" s="1" t="s">
        <v>24</v>
      </c>
      <c r="V3988" s="1" t="s">
        <v>19095</v>
      </c>
      <c r="W3988" s="1" t="s">
        <v>16284</v>
      </c>
      <c r="X3988" s="2" t="s">
        <v>3846</v>
      </c>
      <c r="Y3988" s="2" t="s">
        <v>37</v>
      </c>
      <c r="Z3988" s="4" t="s">
        <v>24</v>
      </c>
    </row>
    <row r="3989" spans="1:26" ht="15" hidden="1" customHeight="1" x14ac:dyDescent="0.3">
      <c r="A3989" s="3" t="s">
        <v>19096</v>
      </c>
      <c r="B3989" s="2" t="s">
        <v>39</v>
      </c>
      <c r="C3989" s="2" t="s">
        <v>40</v>
      </c>
      <c r="D3989" s="2" t="s">
        <v>575</v>
      </c>
      <c r="E3989" s="2" t="s">
        <v>576</v>
      </c>
      <c r="F3989" s="2" t="s">
        <v>283</v>
      </c>
      <c r="G3989" s="2" t="s">
        <v>24</v>
      </c>
      <c r="H3989" s="1" t="s">
        <v>19097</v>
      </c>
      <c r="I3989" s="2" t="s">
        <v>121</v>
      </c>
      <c r="J3989" s="2" t="s">
        <v>227</v>
      </c>
      <c r="K3989" s="2" t="s">
        <v>48</v>
      </c>
      <c r="L3989" s="2" t="s">
        <v>32</v>
      </c>
      <c r="M3989" s="2" t="s">
        <v>578</v>
      </c>
      <c r="N3989" s="2" t="s">
        <v>21247</v>
      </c>
      <c r="O3989" s="2" t="s">
        <v>21252</v>
      </c>
      <c r="P3989" s="2" t="s">
        <v>21248</v>
      </c>
      <c r="Q3989" s="2" t="s">
        <v>24</v>
      </c>
      <c r="R3989" s="2" t="s">
        <v>24</v>
      </c>
      <c r="S3989" s="2" t="s">
        <v>48</v>
      </c>
      <c r="T3989" s="1" t="s">
        <v>19098</v>
      </c>
      <c r="U3989" s="1" t="s">
        <v>19098</v>
      </c>
      <c r="V3989" s="1" t="s">
        <v>19099</v>
      </c>
      <c r="W3989" s="1" t="s">
        <v>19098</v>
      </c>
      <c r="X3989" s="2" t="s">
        <v>575</v>
      </c>
      <c r="Y3989" s="2" t="s">
        <v>24</v>
      </c>
      <c r="Z3989" s="4" t="s">
        <v>24</v>
      </c>
    </row>
    <row r="3990" spans="1:26" ht="15" hidden="1" customHeight="1" x14ac:dyDescent="0.3">
      <c r="A3990" s="3" t="s">
        <v>19100</v>
      </c>
      <c r="B3990" s="2" t="s">
        <v>39</v>
      </c>
      <c r="C3990" s="2" t="s">
        <v>40</v>
      </c>
      <c r="D3990" s="2" t="s">
        <v>18940</v>
      </c>
      <c r="E3990" s="2" t="s">
        <v>282</v>
      </c>
      <c r="F3990" s="2" t="s">
        <v>291</v>
      </c>
      <c r="G3990" s="2" t="s">
        <v>18941</v>
      </c>
      <c r="H3990" s="1" t="s">
        <v>19101</v>
      </c>
      <c r="I3990" s="2" t="s">
        <v>159</v>
      </c>
      <c r="J3990" s="2" t="s">
        <v>24</v>
      </c>
      <c r="K3990" s="2" t="s">
        <v>632</v>
      </c>
      <c r="L3990" s="2" t="s">
        <v>32</v>
      </c>
      <c r="M3990" s="2" t="s">
        <v>19102</v>
      </c>
      <c r="N3990" s="2" t="s">
        <v>21259</v>
      </c>
      <c r="O3990" s="2" t="s">
        <v>21262</v>
      </c>
      <c r="P3990" s="2" t="s">
        <v>21248</v>
      </c>
      <c r="Q3990" s="2" t="s">
        <v>24</v>
      </c>
      <c r="R3990" s="2" t="s">
        <v>24</v>
      </c>
      <c r="S3990" s="2" t="s">
        <v>632</v>
      </c>
      <c r="T3990" s="1" t="s">
        <v>19103</v>
      </c>
      <c r="U3990" s="1" t="s">
        <v>19103</v>
      </c>
      <c r="V3990" s="1" t="s">
        <v>19104</v>
      </c>
      <c r="W3990" s="1" t="s">
        <v>19103</v>
      </c>
      <c r="X3990" s="2" t="s">
        <v>18940</v>
      </c>
      <c r="Y3990" s="2" t="s">
        <v>37</v>
      </c>
      <c r="Z3990" s="4" t="s">
        <v>24</v>
      </c>
    </row>
    <row r="3991" spans="1:26" ht="15" hidden="1" customHeight="1" x14ac:dyDescent="0.3">
      <c r="A3991" s="3" t="s">
        <v>19105</v>
      </c>
      <c r="B3991" s="2" t="s">
        <v>39</v>
      </c>
      <c r="C3991" s="2" t="s">
        <v>25</v>
      </c>
      <c r="D3991" s="2" t="s">
        <v>19106</v>
      </c>
      <c r="E3991" s="2" t="s">
        <v>66</v>
      </c>
      <c r="F3991" s="2" t="s">
        <v>109</v>
      </c>
      <c r="G3991" s="2" t="s">
        <v>19107</v>
      </c>
      <c r="H3991" s="1" t="s">
        <v>19108</v>
      </c>
      <c r="I3991" s="2" t="s">
        <v>112</v>
      </c>
      <c r="J3991" s="2" t="s">
        <v>613</v>
      </c>
      <c r="K3991" s="2" t="s">
        <v>160</v>
      </c>
      <c r="L3991" s="2" t="s">
        <v>32</v>
      </c>
      <c r="M3991" s="2" t="s">
        <v>19109</v>
      </c>
      <c r="N3991" s="2" t="s">
        <v>21286</v>
      </c>
      <c r="O3991" s="2" t="s">
        <v>21288</v>
      </c>
      <c r="P3991" s="2" t="s">
        <v>21255</v>
      </c>
      <c r="Q3991" s="2" t="s">
        <v>35</v>
      </c>
      <c r="R3991" s="2" t="s">
        <v>24</v>
      </c>
      <c r="S3991" s="2" t="s">
        <v>160</v>
      </c>
      <c r="T3991" s="1" t="s">
        <v>19110</v>
      </c>
      <c r="U3991" s="1" t="s">
        <v>19110</v>
      </c>
      <c r="V3991" s="1" t="s">
        <v>19111</v>
      </c>
      <c r="W3991" s="1" t="s">
        <v>19112</v>
      </c>
      <c r="X3991" s="2" t="s">
        <v>19106</v>
      </c>
      <c r="Y3991" s="2" t="s">
        <v>37</v>
      </c>
      <c r="Z3991" s="4" t="s">
        <v>24</v>
      </c>
    </row>
    <row r="3992" spans="1:26" ht="15" hidden="1" customHeight="1" x14ac:dyDescent="0.3">
      <c r="A3992" s="3" t="s">
        <v>19113</v>
      </c>
      <c r="B3992" s="2" t="s">
        <v>39</v>
      </c>
      <c r="C3992" s="2" t="s">
        <v>40</v>
      </c>
      <c r="D3992" s="2" t="s">
        <v>1018</v>
      </c>
      <c r="E3992" s="2" t="s">
        <v>42</v>
      </c>
      <c r="F3992" s="2" t="s">
        <v>1019</v>
      </c>
      <c r="G3992" s="2" t="s">
        <v>24</v>
      </c>
      <c r="H3992" s="1" t="s">
        <v>19114</v>
      </c>
      <c r="I3992" s="2" t="s">
        <v>121</v>
      </c>
      <c r="J3992" s="2" t="s">
        <v>227</v>
      </c>
      <c r="K3992" s="2" t="s">
        <v>632</v>
      </c>
      <c r="L3992" s="2" t="s">
        <v>32</v>
      </c>
      <c r="M3992" s="2" t="s">
        <v>17790</v>
      </c>
      <c r="N3992" s="2" t="s">
        <v>21247</v>
      </c>
      <c r="O3992" s="2" t="s">
        <v>21252</v>
      </c>
      <c r="P3992" s="2" t="s">
        <v>21248</v>
      </c>
      <c r="Q3992" s="2" t="s">
        <v>24</v>
      </c>
      <c r="R3992" s="2" t="s">
        <v>24</v>
      </c>
      <c r="S3992" s="2" t="s">
        <v>632</v>
      </c>
      <c r="T3992" s="1" t="s">
        <v>19115</v>
      </c>
      <c r="U3992" s="1" t="s">
        <v>19115</v>
      </c>
      <c r="V3992" s="1" t="s">
        <v>19116</v>
      </c>
      <c r="W3992" s="1" t="s">
        <v>19115</v>
      </c>
      <c r="X3992" s="2" t="s">
        <v>1018</v>
      </c>
      <c r="Y3992" s="2" t="s">
        <v>24</v>
      </c>
      <c r="Z3992" s="4" t="s">
        <v>24</v>
      </c>
    </row>
    <row r="3993" spans="1:26" ht="15" hidden="1" customHeight="1" x14ac:dyDescent="0.3">
      <c r="A3993" s="3" t="s">
        <v>19117</v>
      </c>
      <c r="B3993" s="2" t="s">
        <v>175</v>
      </c>
      <c r="C3993" s="2" t="s">
        <v>25</v>
      </c>
      <c r="D3993" s="2" t="s">
        <v>4721</v>
      </c>
      <c r="E3993" s="2" t="s">
        <v>138</v>
      </c>
      <c r="F3993" s="2" t="s">
        <v>55</v>
      </c>
      <c r="G3993" s="2" t="s">
        <v>4722</v>
      </c>
      <c r="H3993" s="1" t="s">
        <v>19118</v>
      </c>
      <c r="I3993" s="2" t="s">
        <v>112</v>
      </c>
      <c r="J3993" s="2" t="s">
        <v>24</v>
      </c>
      <c r="K3993" s="2" t="s">
        <v>31</v>
      </c>
      <c r="L3993" s="2" t="s">
        <v>32</v>
      </c>
      <c r="M3993" s="2" t="s">
        <v>19119</v>
      </c>
      <c r="N3993" s="2" t="s">
        <v>21247</v>
      </c>
      <c r="O3993" s="2" t="s">
        <v>21252</v>
      </c>
      <c r="P3993" s="2" t="s">
        <v>21248</v>
      </c>
      <c r="Q3993" s="2" t="s">
        <v>35</v>
      </c>
      <c r="R3993" s="2" t="s">
        <v>24</v>
      </c>
      <c r="S3993" s="2" t="s">
        <v>31</v>
      </c>
      <c r="T3993" s="1" t="s">
        <v>18460</v>
      </c>
      <c r="U3993" s="1" t="s">
        <v>24</v>
      </c>
      <c r="V3993" s="1" t="s">
        <v>19120</v>
      </c>
      <c r="W3993" s="1" t="s">
        <v>16975</v>
      </c>
      <c r="X3993" s="2" t="s">
        <v>183</v>
      </c>
      <c r="Y3993" s="2" t="s">
        <v>37</v>
      </c>
      <c r="Z3993" s="4" t="s">
        <v>24</v>
      </c>
    </row>
    <row r="3994" spans="1:26" ht="15" customHeight="1" x14ac:dyDescent="0.3">
      <c r="A3994" s="3" t="s">
        <v>19121</v>
      </c>
      <c r="B3994" s="2" t="s">
        <v>175</v>
      </c>
      <c r="C3994" s="2" t="s">
        <v>25</v>
      </c>
      <c r="D3994" s="2" t="s">
        <v>5308</v>
      </c>
      <c r="E3994" s="2" t="s">
        <v>274</v>
      </c>
      <c r="F3994" s="2" t="s">
        <v>109</v>
      </c>
      <c r="G3994" s="2" t="s">
        <v>11711</v>
      </c>
      <c r="H3994" s="1" t="s">
        <v>19122</v>
      </c>
      <c r="I3994" s="2" t="s">
        <v>8996</v>
      </c>
      <c r="J3994" s="2" t="s">
        <v>12268</v>
      </c>
      <c r="K3994" s="2" t="s">
        <v>5308</v>
      </c>
      <c r="L3994" s="2" t="s">
        <v>32</v>
      </c>
      <c r="M3994" s="2" t="s">
        <v>19123</v>
      </c>
      <c r="N3994" s="2" t="s">
        <v>159</v>
      </c>
      <c r="O3994" s="2" t="s">
        <v>2802</v>
      </c>
      <c r="P3994" s="2" t="s">
        <v>21248</v>
      </c>
      <c r="Q3994" s="2" t="s">
        <v>19126</v>
      </c>
      <c r="R3994" s="2" t="s">
        <v>24</v>
      </c>
      <c r="S3994" s="2" t="s">
        <v>5308</v>
      </c>
      <c r="T3994" s="1" t="s">
        <v>19124</v>
      </c>
      <c r="U3994" s="1" t="s">
        <v>24</v>
      </c>
      <c r="V3994" s="1" t="s">
        <v>19125</v>
      </c>
      <c r="W3994" s="1" t="s">
        <v>19124</v>
      </c>
      <c r="X3994" s="2" t="s">
        <v>183</v>
      </c>
      <c r="Y3994" s="2" t="s">
        <v>37</v>
      </c>
      <c r="Z3994" s="4" t="s">
        <v>24</v>
      </c>
    </row>
    <row r="3995" spans="1:26" ht="15" hidden="1" customHeight="1" x14ac:dyDescent="0.3">
      <c r="A3995" s="3" t="s">
        <v>19127</v>
      </c>
      <c r="B3995" s="2" t="s">
        <v>39</v>
      </c>
      <c r="C3995" s="2" t="s">
        <v>40</v>
      </c>
      <c r="D3995" s="2" t="s">
        <v>2887</v>
      </c>
      <c r="E3995" s="2" t="s">
        <v>201</v>
      </c>
      <c r="F3995" s="2" t="s">
        <v>109</v>
      </c>
      <c r="G3995" s="2" t="s">
        <v>24</v>
      </c>
      <c r="H3995" s="1" t="s">
        <v>19128</v>
      </c>
      <c r="I3995" s="2" t="s">
        <v>216</v>
      </c>
      <c r="J3995" s="2" t="s">
        <v>19129</v>
      </c>
      <c r="K3995" s="2" t="s">
        <v>160</v>
      </c>
      <c r="L3995" s="2" t="s">
        <v>32</v>
      </c>
      <c r="M3995" s="2" t="s">
        <v>19130</v>
      </c>
      <c r="N3995" s="2" t="s">
        <v>21247</v>
      </c>
      <c r="O3995" s="2" t="s">
        <v>21253</v>
      </c>
      <c r="P3995" s="2" t="s">
        <v>21248</v>
      </c>
      <c r="Q3995" s="2" t="s">
        <v>24</v>
      </c>
      <c r="R3995" s="2" t="s">
        <v>24</v>
      </c>
      <c r="S3995" s="2" t="s">
        <v>160</v>
      </c>
      <c r="T3995" s="1" t="s">
        <v>19131</v>
      </c>
      <c r="U3995" s="1" t="s">
        <v>24</v>
      </c>
      <c r="V3995" s="1" t="s">
        <v>19132</v>
      </c>
      <c r="W3995" s="1" t="s">
        <v>19131</v>
      </c>
      <c r="X3995" s="2" t="s">
        <v>2887</v>
      </c>
      <c r="Y3995" s="2" t="s">
        <v>37</v>
      </c>
      <c r="Z3995" s="4" t="s">
        <v>24</v>
      </c>
    </row>
    <row r="3996" spans="1:26" ht="15" hidden="1" customHeight="1" x14ac:dyDescent="0.3">
      <c r="A3996" s="3" t="s">
        <v>19133</v>
      </c>
      <c r="B3996" s="2" t="s">
        <v>39</v>
      </c>
      <c r="C3996" s="2" t="s">
        <v>25</v>
      </c>
      <c r="D3996" s="2" t="s">
        <v>2932</v>
      </c>
      <c r="E3996" s="2" t="s">
        <v>282</v>
      </c>
      <c r="F3996" s="2" t="s">
        <v>291</v>
      </c>
      <c r="G3996" s="2" t="s">
        <v>2933</v>
      </c>
      <c r="H3996" s="1" t="s">
        <v>19134</v>
      </c>
      <c r="I3996" s="2" t="s">
        <v>112</v>
      </c>
      <c r="J3996" s="2" t="s">
        <v>362</v>
      </c>
      <c r="K3996" s="2" t="s">
        <v>58</v>
      </c>
      <c r="L3996" s="2" t="s">
        <v>32</v>
      </c>
      <c r="M3996" s="2" t="s">
        <v>19135</v>
      </c>
      <c r="N3996" s="2" t="s">
        <v>112</v>
      </c>
      <c r="O3996" s="2" t="s">
        <v>21303</v>
      </c>
      <c r="P3996" s="2" t="s">
        <v>21248</v>
      </c>
      <c r="Q3996" s="2" t="s">
        <v>19138</v>
      </c>
      <c r="R3996" s="2" t="s">
        <v>24</v>
      </c>
      <c r="S3996" s="2" t="s">
        <v>58</v>
      </c>
      <c r="T3996" s="1" t="s">
        <v>19136</v>
      </c>
      <c r="U3996" s="1" t="s">
        <v>24</v>
      </c>
      <c r="V3996" s="1" t="s">
        <v>19137</v>
      </c>
      <c r="W3996" s="1" t="s">
        <v>19136</v>
      </c>
      <c r="X3996" s="2" t="s">
        <v>2932</v>
      </c>
      <c r="Y3996" s="2" t="s">
        <v>37</v>
      </c>
      <c r="Z3996" s="4" t="s">
        <v>24</v>
      </c>
    </row>
    <row r="3997" spans="1:26" ht="15" customHeight="1" x14ac:dyDescent="0.3">
      <c r="A3997" s="3" t="s">
        <v>19139</v>
      </c>
      <c r="B3997" s="2" t="s">
        <v>24</v>
      </c>
      <c r="C3997" s="2" t="s">
        <v>40</v>
      </c>
      <c r="D3997" s="2" t="s">
        <v>1078</v>
      </c>
      <c r="E3997" s="2" t="s">
        <v>282</v>
      </c>
      <c r="F3997" s="2" t="s">
        <v>283</v>
      </c>
      <c r="G3997" s="2" t="s">
        <v>1079</v>
      </c>
      <c r="H3997" s="1" t="s">
        <v>19140</v>
      </c>
      <c r="I3997" s="2" t="s">
        <v>30</v>
      </c>
      <c r="J3997" s="2" t="s">
        <v>24</v>
      </c>
      <c r="K3997" s="2" t="s">
        <v>48</v>
      </c>
      <c r="L3997" s="2" t="s">
        <v>32</v>
      </c>
      <c r="M3997" s="2" t="s">
        <v>19141</v>
      </c>
      <c r="N3997" s="2" t="s">
        <v>159</v>
      </c>
      <c r="O3997" s="2" t="s">
        <v>424</v>
      </c>
      <c r="P3997" s="2" t="s">
        <v>21248</v>
      </c>
      <c r="Q3997" s="2" t="s">
        <v>24</v>
      </c>
      <c r="R3997" s="2" t="s">
        <v>24</v>
      </c>
      <c r="S3997" s="2" t="s">
        <v>48</v>
      </c>
      <c r="T3997" s="1" t="s">
        <v>19142</v>
      </c>
      <c r="U3997" s="1" t="s">
        <v>19142</v>
      </c>
      <c r="V3997" s="1" t="s">
        <v>19143</v>
      </c>
      <c r="W3997" s="1" t="s">
        <v>19142</v>
      </c>
      <c r="X3997" s="2" t="s">
        <v>48</v>
      </c>
      <c r="Y3997" s="2" t="s">
        <v>37</v>
      </c>
      <c r="Z3997" s="4" t="s">
        <v>24</v>
      </c>
    </row>
    <row r="3998" spans="1:26" ht="15" hidden="1" customHeight="1" x14ac:dyDescent="0.3">
      <c r="A3998" s="3" t="s">
        <v>18990</v>
      </c>
      <c r="B3998" s="2" t="s">
        <v>24</v>
      </c>
      <c r="C3998" s="2" t="s">
        <v>40</v>
      </c>
      <c r="D3998" s="2" t="s">
        <v>2072</v>
      </c>
      <c r="E3998" s="2" t="s">
        <v>282</v>
      </c>
      <c r="F3998" s="2" t="s">
        <v>283</v>
      </c>
      <c r="G3998" s="2" t="s">
        <v>24</v>
      </c>
      <c r="H3998" s="1" t="s">
        <v>19144</v>
      </c>
      <c r="I3998" s="2" t="s">
        <v>30</v>
      </c>
      <c r="J3998" s="2" t="s">
        <v>24</v>
      </c>
      <c r="K3998" s="2" t="s">
        <v>48</v>
      </c>
      <c r="L3998" s="2" t="s">
        <v>32</v>
      </c>
      <c r="M3998" s="2" t="s">
        <v>19145</v>
      </c>
      <c r="N3998" s="2" t="s">
        <v>21286</v>
      </c>
      <c r="O3998" s="2" t="s">
        <v>21332</v>
      </c>
      <c r="P3998" s="2" t="s">
        <v>21248</v>
      </c>
      <c r="Q3998" s="2" t="s">
        <v>24</v>
      </c>
      <c r="R3998" s="2" t="s">
        <v>24</v>
      </c>
      <c r="S3998" s="2" t="s">
        <v>48</v>
      </c>
      <c r="T3998" s="1" t="s">
        <v>18990</v>
      </c>
      <c r="U3998" s="1" t="s">
        <v>18990</v>
      </c>
      <c r="V3998" s="1" t="s">
        <v>19146</v>
      </c>
      <c r="W3998" s="1" t="s">
        <v>18990</v>
      </c>
      <c r="X3998" s="2" t="s">
        <v>48</v>
      </c>
      <c r="Y3998" s="2" t="s">
        <v>37</v>
      </c>
      <c r="Z3998" s="4" t="s">
        <v>24</v>
      </c>
    </row>
    <row r="3999" spans="1:26" ht="15" hidden="1" customHeight="1" x14ac:dyDescent="0.3">
      <c r="A3999" s="3" t="s">
        <v>19075</v>
      </c>
      <c r="B3999" s="2" t="s">
        <v>39</v>
      </c>
      <c r="C3999" s="2" t="s">
        <v>25</v>
      </c>
      <c r="D3999" s="2" t="s">
        <v>19147</v>
      </c>
      <c r="E3999" s="2" t="s">
        <v>155</v>
      </c>
      <c r="F3999" s="2" t="s">
        <v>109</v>
      </c>
      <c r="G3999" s="2" t="s">
        <v>19148</v>
      </c>
      <c r="H3999" s="1" t="s">
        <v>19149</v>
      </c>
      <c r="I3999" s="2" t="s">
        <v>459</v>
      </c>
      <c r="J3999" s="2" t="s">
        <v>362</v>
      </c>
      <c r="K3999" s="2" t="s">
        <v>160</v>
      </c>
      <c r="L3999" s="2" t="s">
        <v>32</v>
      </c>
      <c r="M3999" s="2" t="s">
        <v>19150</v>
      </c>
      <c r="N3999" s="2" t="s">
        <v>21256</v>
      </c>
      <c r="O3999" s="2" t="s">
        <v>10000</v>
      </c>
      <c r="P3999" s="2" t="s">
        <v>21248</v>
      </c>
      <c r="Q3999" s="2" t="s">
        <v>35</v>
      </c>
      <c r="R3999" s="2" t="s">
        <v>24</v>
      </c>
      <c r="S3999" s="2" t="s">
        <v>160</v>
      </c>
      <c r="T3999" s="1" t="s">
        <v>18022</v>
      </c>
      <c r="U3999" s="1" t="s">
        <v>18022</v>
      </c>
      <c r="V3999" s="1" t="s">
        <v>19151</v>
      </c>
      <c r="W3999" s="1" t="s">
        <v>13930</v>
      </c>
      <c r="X3999" s="2" t="s">
        <v>19147</v>
      </c>
      <c r="Y3999" s="2" t="s">
        <v>37</v>
      </c>
      <c r="Z3999" s="4" t="s">
        <v>24</v>
      </c>
    </row>
    <row r="4000" spans="1:26" ht="15" hidden="1" customHeight="1" x14ac:dyDescent="0.3">
      <c r="A4000" s="3" t="s">
        <v>19152</v>
      </c>
      <c r="B4000" s="2" t="s">
        <v>39</v>
      </c>
      <c r="C4000" s="2" t="s">
        <v>25</v>
      </c>
      <c r="D4000" s="2" t="s">
        <v>8158</v>
      </c>
      <c r="E4000" s="2" t="s">
        <v>155</v>
      </c>
      <c r="F4000" s="2" t="s">
        <v>109</v>
      </c>
      <c r="G4000" s="2" t="s">
        <v>6580</v>
      </c>
      <c r="H4000" s="1" t="s">
        <v>19153</v>
      </c>
      <c r="I4000" s="2" t="s">
        <v>159</v>
      </c>
      <c r="J4000" s="2" t="s">
        <v>1188</v>
      </c>
      <c r="K4000" s="2" t="s">
        <v>160</v>
      </c>
      <c r="L4000" s="2" t="s">
        <v>32</v>
      </c>
      <c r="M4000" s="2" t="s">
        <v>19154</v>
      </c>
      <c r="N4000" s="2" t="s">
        <v>21259</v>
      </c>
      <c r="O4000" s="2" t="s">
        <v>21262</v>
      </c>
      <c r="P4000" s="2" t="s">
        <v>21248</v>
      </c>
      <c r="Q4000" s="2" t="s">
        <v>24</v>
      </c>
      <c r="R4000" s="2" t="s">
        <v>24</v>
      </c>
      <c r="S4000" s="2" t="s">
        <v>160</v>
      </c>
      <c r="T4000" s="1" t="s">
        <v>19155</v>
      </c>
      <c r="U4000" s="1" t="s">
        <v>19156</v>
      </c>
      <c r="V4000" s="1" t="s">
        <v>19157</v>
      </c>
      <c r="W4000" s="1" t="s">
        <v>19155</v>
      </c>
      <c r="X4000" s="2" t="s">
        <v>8158</v>
      </c>
      <c r="Y4000" s="2" t="s">
        <v>37</v>
      </c>
      <c r="Z4000" s="4" t="s">
        <v>24</v>
      </c>
    </row>
    <row r="4001" spans="1:26" ht="15" hidden="1" customHeight="1" x14ac:dyDescent="0.3">
      <c r="A4001" s="3" t="s">
        <v>19158</v>
      </c>
      <c r="B4001" s="2" t="s">
        <v>39</v>
      </c>
      <c r="C4001" s="2" t="s">
        <v>40</v>
      </c>
      <c r="D4001" s="2" t="s">
        <v>19159</v>
      </c>
      <c r="E4001" s="2" t="s">
        <v>27</v>
      </c>
      <c r="F4001" s="2" t="s">
        <v>28</v>
      </c>
      <c r="G4001" s="2" t="s">
        <v>19160</v>
      </c>
      <c r="H4001" s="1" t="s">
        <v>19161</v>
      </c>
      <c r="I4001" s="2" t="s">
        <v>30</v>
      </c>
      <c r="J4001" s="2" t="s">
        <v>24</v>
      </c>
      <c r="K4001" s="2" t="s">
        <v>31</v>
      </c>
      <c r="L4001" s="2" t="s">
        <v>32</v>
      </c>
      <c r="M4001" s="2" t="s">
        <v>19162</v>
      </c>
      <c r="N4001" s="2" t="s">
        <v>21286</v>
      </c>
      <c r="O4001" s="2" t="s">
        <v>21314</v>
      </c>
      <c r="P4001" s="2" t="s">
        <v>21248</v>
      </c>
      <c r="Q4001" s="2" t="s">
        <v>35</v>
      </c>
      <c r="R4001" s="2" t="s">
        <v>24</v>
      </c>
      <c r="S4001" s="2" t="s">
        <v>31</v>
      </c>
      <c r="T4001" s="1" t="s">
        <v>19163</v>
      </c>
      <c r="U4001" s="1" t="s">
        <v>24</v>
      </c>
      <c r="V4001" s="1" t="s">
        <v>19164</v>
      </c>
      <c r="W4001" s="1" t="s">
        <v>17144</v>
      </c>
      <c r="X4001" s="2" t="s">
        <v>19159</v>
      </c>
      <c r="Y4001" s="2" t="s">
        <v>37</v>
      </c>
      <c r="Z4001" s="4" t="s">
        <v>24</v>
      </c>
    </row>
    <row r="4002" spans="1:26" ht="15" hidden="1" customHeight="1" x14ac:dyDescent="0.3">
      <c r="A4002" s="3" t="s">
        <v>19165</v>
      </c>
      <c r="B4002" s="2" t="s">
        <v>39</v>
      </c>
      <c r="C4002" s="2" t="s">
        <v>25</v>
      </c>
      <c r="D4002" s="2" t="s">
        <v>18713</v>
      </c>
      <c r="E4002" s="2" t="s">
        <v>367</v>
      </c>
      <c r="F4002" s="2" t="s">
        <v>109</v>
      </c>
      <c r="G4002" s="2" t="s">
        <v>18714</v>
      </c>
      <c r="H4002" s="1" t="s">
        <v>19166</v>
      </c>
      <c r="I4002" s="2" t="s">
        <v>159</v>
      </c>
      <c r="J4002" s="2" t="s">
        <v>485</v>
      </c>
      <c r="K4002" s="2" t="s">
        <v>160</v>
      </c>
      <c r="L4002" s="2" t="s">
        <v>32</v>
      </c>
      <c r="M4002" s="2" t="s">
        <v>19167</v>
      </c>
      <c r="N4002" s="2" t="s">
        <v>485</v>
      </c>
      <c r="O4002" s="2" t="s">
        <v>21265</v>
      </c>
      <c r="P4002" s="2" t="s">
        <v>21255</v>
      </c>
      <c r="Q4002" s="2" t="s">
        <v>35</v>
      </c>
      <c r="R4002" s="2" t="s">
        <v>24</v>
      </c>
      <c r="S4002" s="2" t="s">
        <v>160</v>
      </c>
      <c r="T4002" s="1" t="s">
        <v>19125</v>
      </c>
      <c r="U4002" s="1" t="s">
        <v>19125</v>
      </c>
      <c r="V4002" s="1" t="s">
        <v>19168</v>
      </c>
      <c r="W4002" s="1" t="s">
        <v>19169</v>
      </c>
      <c r="X4002" s="2" t="s">
        <v>18713</v>
      </c>
      <c r="Y4002" s="2" t="s">
        <v>37</v>
      </c>
      <c r="Z4002" s="4" t="s">
        <v>24</v>
      </c>
    </row>
    <row r="4003" spans="1:26" ht="15" hidden="1" customHeight="1" x14ac:dyDescent="0.3">
      <c r="A4003" s="3" t="s">
        <v>19170</v>
      </c>
      <c r="B4003" s="2" t="s">
        <v>39</v>
      </c>
      <c r="C4003" s="2" t="s">
        <v>25</v>
      </c>
      <c r="D4003" s="2" t="s">
        <v>2484</v>
      </c>
      <c r="E4003" s="2" t="s">
        <v>155</v>
      </c>
      <c r="F4003" s="2" t="s">
        <v>109</v>
      </c>
      <c r="G4003" s="2" t="s">
        <v>24</v>
      </c>
      <c r="H4003" s="1" t="s">
        <v>19171</v>
      </c>
      <c r="I4003" s="2" t="s">
        <v>216</v>
      </c>
      <c r="J4003" s="2" t="s">
        <v>24</v>
      </c>
      <c r="K4003" s="2" t="s">
        <v>160</v>
      </c>
      <c r="L4003" s="2" t="s">
        <v>32</v>
      </c>
      <c r="M4003" s="2" t="s">
        <v>19172</v>
      </c>
      <c r="N4003" s="2" t="s">
        <v>21281</v>
      </c>
      <c r="O4003" s="2" t="s">
        <v>20960</v>
      </c>
      <c r="P4003" s="2" t="s">
        <v>21255</v>
      </c>
      <c r="Q4003" s="2" t="s">
        <v>35</v>
      </c>
      <c r="R4003" s="2" t="s">
        <v>24</v>
      </c>
      <c r="S4003" s="2" t="s">
        <v>160</v>
      </c>
      <c r="T4003" s="1" t="s">
        <v>19173</v>
      </c>
      <c r="U4003" s="1" t="s">
        <v>19173</v>
      </c>
      <c r="V4003" s="1" t="s">
        <v>19174</v>
      </c>
      <c r="W4003" s="1" t="s">
        <v>19112</v>
      </c>
      <c r="X4003" s="2" t="s">
        <v>2484</v>
      </c>
      <c r="Y4003" s="2" t="s">
        <v>37</v>
      </c>
      <c r="Z4003" s="4" t="s">
        <v>24</v>
      </c>
    </row>
    <row r="4004" spans="1:26" ht="15" customHeight="1" x14ac:dyDescent="0.3">
      <c r="A4004" s="3" t="s">
        <v>19175</v>
      </c>
      <c r="B4004" s="2" t="s">
        <v>39</v>
      </c>
      <c r="C4004" s="2" t="s">
        <v>25</v>
      </c>
      <c r="D4004" s="2" t="s">
        <v>1801</v>
      </c>
      <c r="E4004" s="2" t="s">
        <v>155</v>
      </c>
      <c r="F4004" s="2" t="s">
        <v>109</v>
      </c>
      <c r="G4004" s="2" t="s">
        <v>1802</v>
      </c>
      <c r="H4004" s="1" t="s">
        <v>19176</v>
      </c>
      <c r="I4004" s="2" t="s">
        <v>159</v>
      </c>
      <c r="J4004" s="2" t="s">
        <v>2395</v>
      </c>
      <c r="K4004" s="2" t="s">
        <v>160</v>
      </c>
      <c r="L4004" s="2" t="s">
        <v>32</v>
      </c>
      <c r="M4004" s="2" t="s">
        <v>19177</v>
      </c>
      <c r="N4004" s="2" t="s">
        <v>159</v>
      </c>
      <c r="O4004" s="2" t="s">
        <v>21285</v>
      </c>
      <c r="P4004" s="2" t="s">
        <v>21248</v>
      </c>
      <c r="Q4004" s="2" t="s">
        <v>35</v>
      </c>
      <c r="R4004" s="2" t="s">
        <v>24</v>
      </c>
      <c r="S4004" s="2" t="s">
        <v>160</v>
      </c>
      <c r="T4004" s="1" t="s">
        <v>19178</v>
      </c>
      <c r="U4004" s="1" t="s">
        <v>19178</v>
      </c>
      <c r="V4004" s="1" t="s">
        <v>19179</v>
      </c>
      <c r="W4004" s="1" t="s">
        <v>19112</v>
      </c>
      <c r="X4004" s="2" t="s">
        <v>1801</v>
      </c>
      <c r="Y4004" s="2" t="s">
        <v>37</v>
      </c>
      <c r="Z4004" s="4" t="s">
        <v>24</v>
      </c>
    </row>
    <row r="4005" spans="1:26" ht="15" customHeight="1" x14ac:dyDescent="0.3">
      <c r="A4005" s="3" t="s">
        <v>19180</v>
      </c>
      <c r="B4005" s="2" t="s">
        <v>175</v>
      </c>
      <c r="C4005" s="2" t="s">
        <v>25</v>
      </c>
      <c r="D4005" s="2" t="s">
        <v>5308</v>
      </c>
      <c r="E4005" s="2" t="s">
        <v>274</v>
      </c>
      <c r="F4005" s="2" t="s">
        <v>109</v>
      </c>
      <c r="G4005" s="2" t="s">
        <v>11711</v>
      </c>
      <c r="H4005" s="1" t="s">
        <v>19181</v>
      </c>
      <c r="I4005" s="2" t="s">
        <v>8996</v>
      </c>
      <c r="J4005" s="2" t="s">
        <v>8997</v>
      </c>
      <c r="K4005" s="2" t="s">
        <v>5308</v>
      </c>
      <c r="L4005" s="2" t="s">
        <v>32</v>
      </c>
      <c r="M4005" s="2" t="s">
        <v>19182</v>
      </c>
      <c r="N4005" s="2" t="s">
        <v>159</v>
      </c>
      <c r="O4005" s="2" t="s">
        <v>2802</v>
      </c>
      <c r="P4005" s="2" t="s">
        <v>21248</v>
      </c>
      <c r="Q4005" s="2" t="s">
        <v>32</v>
      </c>
      <c r="R4005" s="2" t="s">
        <v>24</v>
      </c>
      <c r="S4005" s="2" t="s">
        <v>5308</v>
      </c>
      <c r="T4005" s="1" t="s">
        <v>19183</v>
      </c>
      <c r="U4005" s="1" t="s">
        <v>24</v>
      </c>
      <c r="V4005" s="1" t="s">
        <v>19184</v>
      </c>
      <c r="W4005" s="1" t="s">
        <v>19183</v>
      </c>
      <c r="X4005" s="2" t="s">
        <v>183</v>
      </c>
      <c r="Y4005" s="2" t="s">
        <v>37</v>
      </c>
      <c r="Z4005" s="4" t="s">
        <v>24</v>
      </c>
    </row>
    <row r="4006" spans="1:26" ht="15" hidden="1" customHeight="1" x14ac:dyDescent="0.3">
      <c r="A4006" s="3" t="s">
        <v>19185</v>
      </c>
      <c r="B4006" s="2" t="s">
        <v>39</v>
      </c>
      <c r="C4006" s="2" t="s">
        <v>25</v>
      </c>
      <c r="D4006" s="2" t="s">
        <v>14756</v>
      </c>
      <c r="E4006" s="2" t="s">
        <v>282</v>
      </c>
      <c r="F4006" s="2" t="s">
        <v>291</v>
      </c>
      <c r="G4006" s="2" t="s">
        <v>14757</v>
      </c>
      <c r="H4006" s="1" t="s">
        <v>18932</v>
      </c>
      <c r="I4006" s="2" t="s">
        <v>159</v>
      </c>
      <c r="J4006" s="2" t="s">
        <v>1188</v>
      </c>
      <c r="K4006" s="2" t="s">
        <v>58</v>
      </c>
      <c r="L4006" s="2" t="s">
        <v>32</v>
      </c>
      <c r="M4006" s="2" t="s">
        <v>14765</v>
      </c>
      <c r="N4006" s="2" t="s">
        <v>21259</v>
      </c>
      <c r="O4006" s="2" t="s">
        <v>21262</v>
      </c>
      <c r="P4006" s="2" t="s">
        <v>21248</v>
      </c>
      <c r="Q4006" s="2" t="s">
        <v>24</v>
      </c>
      <c r="R4006" s="2" t="s">
        <v>24</v>
      </c>
      <c r="S4006" s="2" t="s">
        <v>632</v>
      </c>
      <c r="T4006" s="1" t="s">
        <v>19004</v>
      </c>
      <c r="U4006" s="1" t="s">
        <v>19004</v>
      </c>
      <c r="V4006" s="1" t="s">
        <v>19186</v>
      </c>
      <c r="W4006" s="1" t="s">
        <v>19004</v>
      </c>
      <c r="X4006" s="2" t="s">
        <v>14756</v>
      </c>
      <c r="Y4006" s="2" t="s">
        <v>37</v>
      </c>
      <c r="Z4006" s="4" t="s">
        <v>24</v>
      </c>
    </row>
    <row r="4007" spans="1:26" ht="15" hidden="1" customHeight="1" x14ac:dyDescent="0.3">
      <c r="A4007" s="3" t="s">
        <v>19187</v>
      </c>
      <c r="B4007" s="2" t="s">
        <v>39</v>
      </c>
      <c r="C4007" s="2" t="s">
        <v>40</v>
      </c>
      <c r="D4007" s="2" t="s">
        <v>14756</v>
      </c>
      <c r="E4007" s="2" t="s">
        <v>282</v>
      </c>
      <c r="F4007" s="2" t="s">
        <v>291</v>
      </c>
      <c r="G4007" s="2" t="s">
        <v>14757</v>
      </c>
      <c r="H4007" s="1" t="s">
        <v>19007</v>
      </c>
      <c r="I4007" s="2" t="s">
        <v>159</v>
      </c>
      <c r="J4007" s="2" t="s">
        <v>24</v>
      </c>
      <c r="K4007" s="2" t="s">
        <v>58</v>
      </c>
      <c r="L4007" s="2" t="s">
        <v>530</v>
      </c>
      <c r="M4007" s="2" t="s">
        <v>14765</v>
      </c>
      <c r="N4007" s="2" t="s">
        <v>21259</v>
      </c>
      <c r="O4007" s="2" t="s">
        <v>21262</v>
      </c>
      <c r="P4007" s="2" t="s">
        <v>21248</v>
      </c>
      <c r="Q4007" s="2" t="s">
        <v>24</v>
      </c>
      <c r="R4007" s="2" t="s">
        <v>24</v>
      </c>
      <c r="S4007" s="2" t="s">
        <v>24</v>
      </c>
      <c r="T4007" s="1" t="s">
        <v>24</v>
      </c>
      <c r="U4007" s="1" t="s">
        <v>24</v>
      </c>
      <c r="V4007" s="1" t="s">
        <v>19009</v>
      </c>
      <c r="W4007" s="1" t="s">
        <v>24</v>
      </c>
      <c r="X4007" s="2" t="s">
        <v>14756</v>
      </c>
      <c r="Y4007" s="2" t="s">
        <v>37</v>
      </c>
      <c r="Z4007" s="4" t="s">
        <v>24</v>
      </c>
    </row>
    <row r="4008" spans="1:26" ht="15" customHeight="1" x14ac:dyDescent="0.3">
      <c r="A4008" s="3" t="s">
        <v>19188</v>
      </c>
      <c r="B4008" s="2" t="s">
        <v>39</v>
      </c>
      <c r="C4008" s="2" t="s">
        <v>40</v>
      </c>
      <c r="D4008" s="2" t="s">
        <v>7132</v>
      </c>
      <c r="E4008" s="2" t="s">
        <v>155</v>
      </c>
      <c r="F4008" s="2" t="s">
        <v>291</v>
      </c>
      <c r="G4008" s="2" t="s">
        <v>24</v>
      </c>
      <c r="H4008" s="1" t="s">
        <v>19189</v>
      </c>
      <c r="I4008" s="2" t="s">
        <v>121</v>
      </c>
      <c r="J4008" s="2" t="s">
        <v>227</v>
      </c>
      <c r="K4008" s="2" t="s">
        <v>90</v>
      </c>
      <c r="L4008" s="2" t="s">
        <v>32</v>
      </c>
      <c r="M4008" s="2" t="s">
        <v>19190</v>
      </c>
      <c r="N4008" s="2" t="s">
        <v>159</v>
      </c>
      <c r="O4008" s="2" t="s">
        <v>21322</v>
      </c>
      <c r="P4008" s="2" t="s">
        <v>21248</v>
      </c>
      <c r="Q4008" s="2" t="s">
        <v>3400</v>
      </c>
      <c r="R4008" s="2" t="s">
        <v>24</v>
      </c>
      <c r="S4008" s="2" t="s">
        <v>90</v>
      </c>
      <c r="T4008" s="1" t="s">
        <v>19191</v>
      </c>
      <c r="U4008" s="1" t="s">
        <v>19191</v>
      </c>
      <c r="V4008" s="1" t="s">
        <v>19192</v>
      </c>
      <c r="W4008" s="1" t="s">
        <v>19191</v>
      </c>
      <c r="X4008" s="2" t="s">
        <v>7132</v>
      </c>
      <c r="Y4008" s="2" t="s">
        <v>24</v>
      </c>
      <c r="Z4008" s="4" t="s">
        <v>24</v>
      </c>
    </row>
    <row r="4009" spans="1:26" ht="15" customHeight="1" x14ac:dyDescent="0.3">
      <c r="A4009" s="3" t="s">
        <v>19193</v>
      </c>
      <c r="B4009" s="2" t="s">
        <v>39</v>
      </c>
      <c r="C4009" s="2" t="s">
        <v>40</v>
      </c>
      <c r="D4009" s="2" t="s">
        <v>18910</v>
      </c>
      <c r="E4009" s="2" t="s">
        <v>42</v>
      </c>
      <c r="F4009" s="2" t="s">
        <v>327</v>
      </c>
      <c r="G4009" s="2" t="s">
        <v>18911</v>
      </c>
      <c r="H4009" s="1" t="s">
        <v>19194</v>
      </c>
      <c r="I4009" s="2" t="s">
        <v>159</v>
      </c>
      <c r="J4009" s="2" t="s">
        <v>24</v>
      </c>
      <c r="K4009" s="2" t="s">
        <v>58</v>
      </c>
      <c r="L4009" s="2" t="s">
        <v>530</v>
      </c>
      <c r="M4009" s="2" t="s">
        <v>19195</v>
      </c>
      <c r="N4009" s="2" t="s">
        <v>159</v>
      </c>
      <c r="O4009" s="2" t="s">
        <v>21276</v>
      </c>
      <c r="P4009" s="2" t="s">
        <v>21255</v>
      </c>
      <c r="Q4009" s="2" t="s">
        <v>24</v>
      </c>
      <c r="R4009" s="2" t="s">
        <v>24</v>
      </c>
      <c r="S4009" s="2" t="s">
        <v>24</v>
      </c>
      <c r="T4009" s="1" t="s">
        <v>24</v>
      </c>
      <c r="U4009" s="1" t="s">
        <v>24</v>
      </c>
      <c r="V4009" s="1" t="s">
        <v>19196</v>
      </c>
      <c r="W4009" s="1" t="s">
        <v>24</v>
      </c>
      <c r="X4009" s="2" t="s">
        <v>18910</v>
      </c>
      <c r="Y4009" s="2" t="s">
        <v>37</v>
      </c>
      <c r="Z4009" s="4" t="s">
        <v>24</v>
      </c>
    </row>
    <row r="4010" spans="1:26" ht="15" customHeight="1" x14ac:dyDescent="0.3">
      <c r="A4010" s="3" t="s">
        <v>19197</v>
      </c>
      <c r="B4010" s="2" t="s">
        <v>39</v>
      </c>
      <c r="C4010" s="2" t="s">
        <v>40</v>
      </c>
      <c r="D4010" s="2" t="s">
        <v>18910</v>
      </c>
      <c r="E4010" s="2" t="s">
        <v>42</v>
      </c>
      <c r="F4010" s="2" t="s">
        <v>327</v>
      </c>
      <c r="G4010" s="2" t="s">
        <v>18911</v>
      </c>
      <c r="H4010" s="1" t="s">
        <v>19194</v>
      </c>
      <c r="I4010" s="2" t="s">
        <v>159</v>
      </c>
      <c r="J4010" s="2" t="s">
        <v>24</v>
      </c>
      <c r="K4010" s="2" t="s">
        <v>24</v>
      </c>
      <c r="L4010" s="2" t="s">
        <v>530</v>
      </c>
      <c r="M4010" s="2" t="s">
        <v>19198</v>
      </c>
      <c r="N4010" s="2" t="s">
        <v>159</v>
      </c>
      <c r="O4010" s="2" t="s">
        <v>21276</v>
      </c>
      <c r="P4010" s="2" t="s">
        <v>21255</v>
      </c>
      <c r="Q4010" s="2" t="s">
        <v>24</v>
      </c>
      <c r="R4010" s="2" t="s">
        <v>24</v>
      </c>
      <c r="S4010" s="2" t="s">
        <v>24</v>
      </c>
      <c r="T4010" s="1" t="s">
        <v>24</v>
      </c>
      <c r="U4010" s="1" t="s">
        <v>24</v>
      </c>
      <c r="V4010" s="1" t="s">
        <v>19196</v>
      </c>
      <c r="W4010" s="1" t="s">
        <v>24</v>
      </c>
      <c r="X4010" s="2" t="s">
        <v>18910</v>
      </c>
      <c r="Y4010" s="2" t="s">
        <v>37</v>
      </c>
      <c r="Z4010" s="4" t="s">
        <v>24</v>
      </c>
    </row>
    <row r="4011" spans="1:26" ht="15" customHeight="1" x14ac:dyDescent="0.3">
      <c r="A4011" s="3" t="s">
        <v>19188</v>
      </c>
      <c r="B4011" s="2" t="s">
        <v>175</v>
      </c>
      <c r="C4011" s="2" t="s">
        <v>25</v>
      </c>
      <c r="D4011" s="2" t="s">
        <v>5308</v>
      </c>
      <c r="E4011" s="2" t="s">
        <v>274</v>
      </c>
      <c r="F4011" s="2" t="s">
        <v>109</v>
      </c>
      <c r="G4011" s="2" t="s">
        <v>11711</v>
      </c>
      <c r="H4011" s="1" t="s">
        <v>19189</v>
      </c>
      <c r="I4011" s="2" t="s">
        <v>8996</v>
      </c>
      <c r="J4011" s="2" t="s">
        <v>8997</v>
      </c>
      <c r="K4011" s="2" t="s">
        <v>5308</v>
      </c>
      <c r="L4011" s="2" t="s">
        <v>32</v>
      </c>
      <c r="M4011" s="2" t="s">
        <v>19199</v>
      </c>
      <c r="N4011" s="2" t="s">
        <v>159</v>
      </c>
      <c r="O4011" s="2" t="s">
        <v>2802</v>
      </c>
      <c r="P4011" s="2" t="s">
        <v>21248</v>
      </c>
      <c r="Q4011" s="2" t="s">
        <v>32</v>
      </c>
      <c r="R4011" s="2" t="s">
        <v>24</v>
      </c>
      <c r="S4011" s="2" t="s">
        <v>5308</v>
      </c>
      <c r="T4011" s="1" t="s">
        <v>19200</v>
      </c>
      <c r="U4011" s="1" t="s">
        <v>24</v>
      </c>
      <c r="V4011" s="1" t="s">
        <v>19192</v>
      </c>
      <c r="W4011" s="1" t="s">
        <v>19200</v>
      </c>
      <c r="X4011" s="2" t="s">
        <v>183</v>
      </c>
      <c r="Y4011" s="2" t="s">
        <v>37</v>
      </c>
      <c r="Z4011" s="4" t="s">
        <v>24</v>
      </c>
    </row>
    <row r="4012" spans="1:26" ht="15" hidden="1" customHeight="1" x14ac:dyDescent="0.3">
      <c r="A4012" s="3" t="s">
        <v>19201</v>
      </c>
      <c r="B4012" s="2" t="s">
        <v>175</v>
      </c>
      <c r="C4012" s="2" t="s">
        <v>25</v>
      </c>
      <c r="D4012" s="2" t="s">
        <v>96</v>
      </c>
      <c r="E4012" s="2" t="s">
        <v>97</v>
      </c>
      <c r="F4012" s="2" t="s">
        <v>55</v>
      </c>
      <c r="G4012" s="2" t="s">
        <v>7794</v>
      </c>
      <c r="H4012" s="1" t="s">
        <v>19202</v>
      </c>
      <c r="I4012" s="2" t="s">
        <v>112</v>
      </c>
      <c r="J4012" s="2" t="s">
        <v>24</v>
      </c>
      <c r="K4012" s="2" t="s">
        <v>31</v>
      </c>
      <c r="L4012" s="2" t="s">
        <v>32</v>
      </c>
      <c r="M4012" s="2" t="s">
        <v>19203</v>
      </c>
      <c r="N4012" s="2" t="s">
        <v>21257</v>
      </c>
      <c r="O4012" s="2" t="s">
        <v>21258</v>
      </c>
      <c r="P4012" s="2" t="s">
        <v>21248</v>
      </c>
      <c r="Q4012" s="2" t="s">
        <v>35</v>
      </c>
      <c r="R4012" s="2" t="s">
        <v>24</v>
      </c>
      <c r="S4012" s="2" t="s">
        <v>31</v>
      </c>
      <c r="T4012" s="1" t="s">
        <v>19204</v>
      </c>
      <c r="U4012" s="1" t="s">
        <v>24</v>
      </c>
      <c r="V4012" s="1" t="s">
        <v>19205</v>
      </c>
      <c r="W4012" s="1" t="s">
        <v>19206</v>
      </c>
      <c r="X4012" s="2" t="s">
        <v>183</v>
      </c>
      <c r="Y4012" s="2" t="s">
        <v>37</v>
      </c>
      <c r="Z4012" s="4" t="s">
        <v>24</v>
      </c>
    </row>
    <row r="4013" spans="1:26" ht="15" hidden="1" customHeight="1" x14ac:dyDescent="0.3">
      <c r="A4013" s="3" t="s">
        <v>19207</v>
      </c>
      <c r="B4013" s="2" t="s">
        <v>175</v>
      </c>
      <c r="C4013" s="2" t="s">
        <v>25</v>
      </c>
      <c r="D4013" s="2" t="s">
        <v>96</v>
      </c>
      <c r="E4013" s="2" t="s">
        <v>97</v>
      </c>
      <c r="F4013" s="2" t="s">
        <v>109</v>
      </c>
      <c r="G4013" s="2" t="s">
        <v>7794</v>
      </c>
      <c r="H4013" s="1" t="s">
        <v>19208</v>
      </c>
      <c r="I4013" s="2" t="s">
        <v>112</v>
      </c>
      <c r="J4013" s="2" t="s">
        <v>24</v>
      </c>
      <c r="K4013" s="2" t="s">
        <v>160</v>
      </c>
      <c r="L4013" s="2" t="s">
        <v>32</v>
      </c>
      <c r="M4013" s="2" t="s">
        <v>19209</v>
      </c>
      <c r="N4013" s="2" t="s">
        <v>21305</v>
      </c>
      <c r="O4013" s="2" t="s">
        <v>21307</v>
      </c>
      <c r="P4013" s="2" t="s">
        <v>21248</v>
      </c>
      <c r="Q4013" s="2" t="s">
        <v>24</v>
      </c>
      <c r="R4013" s="2" t="s">
        <v>24</v>
      </c>
      <c r="S4013" s="2" t="s">
        <v>160</v>
      </c>
      <c r="T4013" s="1" t="s">
        <v>19178</v>
      </c>
      <c r="U4013" s="1" t="s">
        <v>24</v>
      </c>
      <c r="V4013" s="1" t="s">
        <v>19210</v>
      </c>
      <c r="W4013" s="1" t="s">
        <v>19178</v>
      </c>
      <c r="X4013" s="2" t="s">
        <v>183</v>
      </c>
      <c r="Y4013" s="2" t="s">
        <v>37</v>
      </c>
      <c r="Z4013" s="4" t="s">
        <v>24</v>
      </c>
    </row>
    <row r="4014" spans="1:26" ht="15" customHeight="1" x14ac:dyDescent="0.3">
      <c r="A4014" s="3" t="s">
        <v>19116</v>
      </c>
      <c r="B4014" s="2" t="s">
        <v>175</v>
      </c>
      <c r="C4014" s="2" t="s">
        <v>25</v>
      </c>
      <c r="D4014" s="2" t="s">
        <v>5308</v>
      </c>
      <c r="E4014" s="2" t="s">
        <v>274</v>
      </c>
      <c r="F4014" s="2" t="s">
        <v>109</v>
      </c>
      <c r="G4014" s="2" t="s">
        <v>11711</v>
      </c>
      <c r="H4014" s="1" t="s">
        <v>19211</v>
      </c>
      <c r="I4014" s="2" t="s">
        <v>8996</v>
      </c>
      <c r="J4014" s="2" t="s">
        <v>8997</v>
      </c>
      <c r="K4014" s="2" t="s">
        <v>5308</v>
      </c>
      <c r="L4014" s="2" t="s">
        <v>32</v>
      </c>
      <c r="M4014" s="2" t="s">
        <v>19212</v>
      </c>
      <c r="N4014" s="2" t="s">
        <v>159</v>
      </c>
      <c r="O4014" s="2" t="s">
        <v>2802</v>
      </c>
      <c r="P4014" s="2" t="s">
        <v>21248</v>
      </c>
      <c r="Q4014" s="2" t="s">
        <v>32</v>
      </c>
      <c r="R4014" s="2" t="s">
        <v>24</v>
      </c>
      <c r="S4014" s="2" t="s">
        <v>5308</v>
      </c>
      <c r="T4014" s="1" t="s">
        <v>19213</v>
      </c>
      <c r="U4014" s="1" t="s">
        <v>24</v>
      </c>
      <c r="V4014" s="1" t="s">
        <v>19214</v>
      </c>
      <c r="W4014" s="1" t="s">
        <v>19213</v>
      </c>
      <c r="X4014" s="2" t="s">
        <v>183</v>
      </c>
      <c r="Y4014" s="2" t="s">
        <v>37</v>
      </c>
      <c r="Z4014" s="4" t="s">
        <v>24</v>
      </c>
    </row>
    <row r="4015" spans="1:26" ht="15" customHeight="1" x14ac:dyDescent="0.3">
      <c r="A4015" s="3" t="s">
        <v>19215</v>
      </c>
      <c r="B4015" s="2" t="s">
        <v>175</v>
      </c>
      <c r="C4015" s="2" t="s">
        <v>25</v>
      </c>
      <c r="D4015" s="2" t="s">
        <v>15117</v>
      </c>
      <c r="E4015" s="2" t="s">
        <v>24</v>
      </c>
      <c r="F4015" s="2" t="s">
        <v>177</v>
      </c>
      <c r="G4015" s="2" t="s">
        <v>24</v>
      </c>
      <c r="H4015" s="1" t="s">
        <v>19216</v>
      </c>
      <c r="I4015" s="2" t="s">
        <v>112</v>
      </c>
      <c r="J4015" s="2" t="s">
        <v>24</v>
      </c>
      <c r="K4015" s="2" t="s">
        <v>58</v>
      </c>
      <c r="L4015" s="2" t="s">
        <v>32</v>
      </c>
      <c r="M4015" s="2" t="s">
        <v>19217</v>
      </c>
      <c r="N4015" s="2" t="s">
        <v>159</v>
      </c>
      <c r="O4015" s="2" t="s">
        <v>21316</v>
      </c>
      <c r="P4015" s="2" t="s">
        <v>21248</v>
      </c>
      <c r="Q4015" s="2" t="s">
        <v>1785</v>
      </c>
      <c r="R4015" s="2" t="s">
        <v>24</v>
      </c>
      <c r="S4015" s="2" t="s">
        <v>58</v>
      </c>
      <c r="T4015" s="1" t="s">
        <v>19218</v>
      </c>
      <c r="U4015" s="1" t="s">
        <v>24</v>
      </c>
      <c r="V4015" s="1" t="s">
        <v>19219</v>
      </c>
      <c r="W4015" s="1" t="s">
        <v>19218</v>
      </c>
      <c r="X4015" s="2" t="s">
        <v>183</v>
      </c>
      <c r="Y4015" s="2" t="s">
        <v>37</v>
      </c>
      <c r="Z4015" s="4" t="s">
        <v>24</v>
      </c>
    </row>
    <row r="4016" spans="1:26" ht="15" customHeight="1" x14ac:dyDescent="0.3">
      <c r="A4016" s="3" t="s">
        <v>19220</v>
      </c>
      <c r="B4016" s="2" t="s">
        <v>175</v>
      </c>
      <c r="C4016" s="2" t="s">
        <v>25</v>
      </c>
      <c r="D4016" s="2" t="s">
        <v>5308</v>
      </c>
      <c r="E4016" s="2" t="s">
        <v>274</v>
      </c>
      <c r="F4016" s="2" t="s">
        <v>109</v>
      </c>
      <c r="G4016" s="2" t="s">
        <v>11711</v>
      </c>
      <c r="H4016" s="1" t="s">
        <v>18711</v>
      </c>
      <c r="I4016" s="2" t="s">
        <v>8996</v>
      </c>
      <c r="J4016" s="2" t="s">
        <v>12268</v>
      </c>
      <c r="K4016" s="2" t="s">
        <v>5308</v>
      </c>
      <c r="L4016" s="2" t="s">
        <v>32</v>
      </c>
      <c r="M4016" s="2" t="s">
        <v>19221</v>
      </c>
      <c r="N4016" s="2" t="s">
        <v>159</v>
      </c>
      <c r="O4016" s="2" t="s">
        <v>2802</v>
      </c>
      <c r="P4016" s="2" t="s">
        <v>21248</v>
      </c>
      <c r="Q4016" s="2" t="s">
        <v>32</v>
      </c>
      <c r="R4016" s="2" t="s">
        <v>24</v>
      </c>
      <c r="S4016" s="2" t="s">
        <v>5308</v>
      </c>
      <c r="T4016" s="1" t="s">
        <v>19171</v>
      </c>
      <c r="U4016" s="1" t="s">
        <v>24</v>
      </c>
      <c r="V4016" s="1" t="s">
        <v>19222</v>
      </c>
      <c r="W4016" s="1" t="s">
        <v>19171</v>
      </c>
      <c r="X4016" s="2" t="s">
        <v>183</v>
      </c>
      <c r="Y4016" s="2" t="s">
        <v>37</v>
      </c>
      <c r="Z4016" s="4" t="s">
        <v>24</v>
      </c>
    </row>
    <row r="4017" spans="1:26" ht="15" hidden="1" customHeight="1" x14ac:dyDescent="0.3">
      <c r="A4017" s="3" t="s">
        <v>19223</v>
      </c>
      <c r="B4017" s="2" t="s">
        <v>175</v>
      </c>
      <c r="C4017" s="2" t="s">
        <v>25</v>
      </c>
      <c r="D4017" s="2" t="s">
        <v>5308</v>
      </c>
      <c r="E4017" s="2" t="s">
        <v>274</v>
      </c>
      <c r="F4017" s="2" t="s">
        <v>109</v>
      </c>
      <c r="G4017" s="2" t="s">
        <v>11711</v>
      </c>
      <c r="H4017" s="1" t="s">
        <v>16920</v>
      </c>
      <c r="I4017" s="2" t="s">
        <v>8996</v>
      </c>
      <c r="J4017" s="2" t="s">
        <v>12268</v>
      </c>
      <c r="K4017" s="2" t="s">
        <v>5308</v>
      </c>
      <c r="L4017" s="2" t="s">
        <v>32</v>
      </c>
      <c r="M4017" s="2" t="s">
        <v>19224</v>
      </c>
      <c r="N4017" s="2" t="s">
        <v>112</v>
      </c>
      <c r="O4017" s="2" t="s">
        <v>21318</v>
      </c>
      <c r="P4017" s="2" t="s">
        <v>21248</v>
      </c>
      <c r="Q4017" s="2" t="s">
        <v>19226</v>
      </c>
      <c r="R4017" s="2" t="s">
        <v>24</v>
      </c>
      <c r="S4017" s="2" t="s">
        <v>5308</v>
      </c>
      <c r="T4017" s="1" t="s">
        <v>19006</v>
      </c>
      <c r="U4017" s="1" t="s">
        <v>24</v>
      </c>
      <c r="V4017" s="1" t="s">
        <v>19225</v>
      </c>
      <c r="W4017" s="1" t="s">
        <v>19006</v>
      </c>
      <c r="X4017" s="2" t="s">
        <v>183</v>
      </c>
      <c r="Y4017" s="2" t="s">
        <v>37</v>
      </c>
      <c r="Z4017" s="4" t="s">
        <v>24</v>
      </c>
    </row>
    <row r="4018" spans="1:26" ht="15" hidden="1" customHeight="1" x14ac:dyDescent="0.3">
      <c r="A4018" s="3" t="s">
        <v>19227</v>
      </c>
      <c r="B4018" s="2" t="s">
        <v>175</v>
      </c>
      <c r="C4018" s="2" t="s">
        <v>25</v>
      </c>
      <c r="D4018" s="2" t="s">
        <v>303</v>
      </c>
      <c r="E4018" s="2" t="s">
        <v>304</v>
      </c>
      <c r="F4018" s="2" t="s">
        <v>55</v>
      </c>
      <c r="G4018" s="2" t="s">
        <v>305</v>
      </c>
      <c r="H4018" s="1" t="s">
        <v>19228</v>
      </c>
      <c r="I4018" s="2" t="s">
        <v>112</v>
      </c>
      <c r="J4018" s="2" t="s">
        <v>24</v>
      </c>
      <c r="K4018" s="2" t="s">
        <v>31</v>
      </c>
      <c r="L4018" s="2" t="s">
        <v>32</v>
      </c>
      <c r="M4018" s="2" t="s">
        <v>19229</v>
      </c>
      <c r="N4018" s="2" t="s">
        <v>21319</v>
      </c>
      <c r="O4018" s="2" t="s">
        <v>21320</v>
      </c>
      <c r="P4018" s="2" t="s">
        <v>21248</v>
      </c>
      <c r="Q4018" s="2" t="s">
        <v>13500</v>
      </c>
      <c r="R4018" s="2" t="s">
        <v>24</v>
      </c>
      <c r="S4018" s="2" t="s">
        <v>31</v>
      </c>
      <c r="T4018" s="1" t="s">
        <v>19230</v>
      </c>
      <c r="U4018" s="1" t="s">
        <v>24</v>
      </c>
      <c r="V4018" s="1" t="s">
        <v>19231</v>
      </c>
      <c r="W4018" s="1" t="s">
        <v>19230</v>
      </c>
      <c r="X4018" s="2" t="s">
        <v>183</v>
      </c>
      <c r="Y4018" s="2" t="s">
        <v>37</v>
      </c>
      <c r="Z4018" s="4" t="s">
        <v>24</v>
      </c>
    </row>
    <row r="4019" spans="1:26" ht="15" hidden="1" customHeight="1" x14ac:dyDescent="0.3">
      <c r="A4019" s="3" t="s">
        <v>19225</v>
      </c>
      <c r="B4019" s="2" t="s">
        <v>175</v>
      </c>
      <c r="C4019" s="2" t="s">
        <v>25</v>
      </c>
      <c r="D4019" s="2" t="s">
        <v>19232</v>
      </c>
      <c r="E4019" s="2" t="s">
        <v>24</v>
      </c>
      <c r="F4019" s="2" t="s">
        <v>156</v>
      </c>
      <c r="G4019" s="2" t="s">
        <v>24</v>
      </c>
      <c r="H4019" s="1" t="s">
        <v>19233</v>
      </c>
      <c r="I4019" s="2" t="s">
        <v>112</v>
      </c>
      <c r="J4019" s="2" t="s">
        <v>24</v>
      </c>
      <c r="K4019" s="2" t="s">
        <v>58</v>
      </c>
      <c r="L4019" s="2" t="s">
        <v>32</v>
      </c>
      <c r="M4019" s="2" t="s">
        <v>19234</v>
      </c>
      <c r="N4019" s="2" t="s">
        <v>21271</v>
      </c>
      <c r="O4019" s="2" t="s">
        <v>21312</v>
      </c>
      <c r="P4019" s="2" t="s">
        <v>21248</v>
      </c>
      <c r="Q4019" s="2" t="s">
        <v>19237</v>
      </c>
      <c r="R4019" s="2" t="s">
        <v>24</v>
      </c>
      <c r="S4019" s="2" t="s">
        <v>58</v>
      </c>
      <c r="T4019" s="1" t="s">
        <v>19235</v>
      </c>
      <c r="U4019" s="1" t="s">
        <v>19236</v>
      </c>
      <c r="V4019" s="1" t="s">
        <v>16920</v>
      </c>
      <c r="W4019" s="1" t="s">
        <v>19235</v>
      </c>
      <c r="X4019" s="2" t="s">
        <v>183</v>
      </c>
      <c r="Y4019" s="2" t="s">
        <v>37</v>
      </c>
      <c r="Z4019" s="4" t="s">
        <v>24</v>
      </c>
    </row>
    <row r="4020" spans="1:26" ht="15" hidden="1" customHeight="1" x14ac:dyDescent="0.3">
      <c r="A4020" s="3" t="s">
        <v>19238</v>
      </c>
      <c r="B4020" s="2" t="s">
        <v>24</v>
      </c>
      <c r="C4020" s="2" t="s">
        <v>40</v>
      </c>
      <c r="D4020" s="2" t="s">
        <v>10421</v>
      </c>
      <c r="E4020" s="2" t="s">
        <v>155</v>
      </c>
      <c r="F4020" s="2" t="s">
        <v>55</v>
      </c>
      <c r="G4020" s="2" t="s">
        <v>10422</v>
      </c>
      <c r="H4020" s="1" t="s">
        <v>19239</v>
      </c>
      <c r="I4020" s="2" t="s">
        <v>30</v>
      </c>
      <c r="J4020" s="2" t="s">
        <v>24</v>
      </c>
      <c r="K4020" s="2" t="s">
        <v>58</v>
      </c>
      <c r="L4020" s="2" t="s">
        <v>32</v>
      </c>
      <c r="M4020" s="2" t="s">
        <v>2247</v>
      </c>
      <c r="N4020" s="2" t="s">
        <v>21247</v>
      </c>
      <c r="O4020" s="2" t="s">
        <v>1122</v>
      </c>
      <c r="P4020" s="2" t="s">
        <v>21248</v>
      </c>
      <c r="Q4020" s="2" t="s">
        <v>19242</v>
      </c>
      <c r="R4020" s="2" t="s">
        <v>24</v>
      </c>
      <c r="S4020" s="2" t="s">
        <v>58</v>
      </c>
      <c r="T4020" s="1" t="s">
        <v>19240</v>
      </c>
      <c r="U4020" s="1" t="s">
        <v>24</v>
      </c>
      <c r="V4020" s="1" t="s">
        <v>19241</v>
      </c>
      <c r="W4020" s="1" t="s">
        <v>19240</v>
      </c>
      <c r="X4020" s="2" t="s">
        <v>31</v>
      </c>
      <c r="Y4020" s="2" t="s">
        <v>37</v>
      </c>
      <c r="Z4020" s="4" t="s">
        <v>24</v>
      </c>
    </row>
    <row r="4021" spans="1:26" ht="15" customHeight="1" x14ac:dyDescent="0.3">
      <c r="A4021" s="3" t="s">
        <v>19243</v>
      </c>
      <c r="B4021" s="2" t="s">
        <v>39</v>
      </c>
      <c r="C4021" s="2" t="s">
        <v>25</v>
      </c>
      <c r="D4021" s="2" t="s">
        <v>15008</v>
      </c>
      <c r="E4021" s="2" t="s">
        <v>42</v>
      </c>
      <c r="F4021" s="2" t="s">
        <v>256</v>
      </c>
      <c r="G4021" s="2" t="s">
        <v>15009</v>
      </c>
      <c r="H4021" s="1" t="s">
        <v>19244</v>
      </c>
      <c r="I4021" s="2" t="s">
        <v>159</v>
      </c>
      <c r="J4021" s="2" t="s">
        <v>485</v>
      </c>
      <c r="K4021" s="2" t="s">
        <v>3063</v>
      </c>
      <c r="L4021" s="2" t="s">
        <v>32</v>
      </c>
      <c r="M4021" s="2" t="s">
        <v>19245</v>
      </c>
      <c r="N4021" s="2" t="s">
        <v>159</v>
      </c>
      <c r="O4021" s="2" t="s">
        <v>21301</v>
      </c>
      <c r="P4021" s="2" t="s">
        <v>21248</v>
      </c>
      <c r="Q4021" s="2" t="s">
        <v>35</v>
      </c>
      <c r="R4021" s="2" t="s">
        <v>24</v>
      </c>
      <c r="S4021" s="2" t="s">
        <v>3063</v>
      </c>
      <c r="T4021" s="1" t="s">
        <v>19246</v>
      </c>
      <c r="U4021" s="1" t="s">
        <v>24</v>
      </c>
      <c r="V4021" s="1" t="s">
        <v>19247</v>
      </c>
      <c r="W4021" s="1" t="s">
        <v>19248</v>
      </c>
      <c r="X4021" s="2" t="s">
        <v>15008</v>
      </c>
      <c r="Y4021" s="2" t="s">
        <v>37</v>
      </c>
      <c r="Z4021" s="4" t="s">
        <v>24</v>
      </c>
    </row>
    <row r="4022" spans="1:26" ht="15" customHeight="1" x14ac:dyDescent="0.3">
      <c r="A4022" s="3" t="s">
        <v>19249</v>
      </c>
      <c r="B4022" s="2" t="s">
        <v>39</v>
      </c>
      <c r="C4022" s="2" t="s">
        <v>40</v>
      </c>
      <c r="D4022" s="2" t="s">
        <v>19250</v>
      </c>
      <c r="E4022" s="2" t="s">
        <v>1301</v>
      </c>
      <c r="F4022" s="2" t="s">
        <v>109</v>
      </c>
      <c r="G4022" s="2" t="s">
        <v>19251</v>
      </c>
      <c r="H4022" s="1" t="s">
        <v>19252</v>
      </c>
      <c r="I4022" s="2" t="s">
        <v>159</v>
      </c>
      <c r="J4022" s="2" t="s">
        <v>24</v>
      </c>
      <c r="K4022" s="2" t="s">
        <v>160</v>
      </c>
      <c r="L4022" s="2" t="s">
        <v>32</v>
      </c>
      <c r="M4022" s="2" t="s">
        <v>19253</v>
      </c>
      <c r="N4022" s="2" t="s">
        <v>159</v>
      </c>
      <c r="O4022" s="2" t="s">
        <v>21330</v>
      </c>
      <c r="P4022" s="2" t="s">
        <v>21248</v>
      </c>
      <c r="Q4022" s="2" t="s">
        <v>24</v>
      </c>
      <c r="R4022" s="2" t="s">
        <v>24</v>
      </c>
      <c r="S4022" s="2" t="s">
        <v>160</v>
      </c>
      <c r="T4022" s="1" t="s">
        <v>19254</v>
      </c>
      <c r="U4022" s="1" t="s">
        <v>19255</v>
      </c>
      <c r="V4022" s="1" t="s">
        <v>19256</v>
      </c>
      <c r="W4022" s="1" t="s">
        <v>19254</v>
      </c>
      <c r="X4022" s="2" t="s">
        <v>19250</v>
      </c>
      <c r="Y4022" s="2" t="s">
        <v>37</v>
      </c>
      <c r="Z4022" s="4" t="s">
        <v>24</v>
      </c>
    </row>
    <row r="4023" spans="1:26" ht="15" hidden="1" customHeight="1" x14ac:dyDescent="0.3">
      <c r="A4023" s="3" t="s">
        <v>19257</v>
      </c>
      <c r="B4023" s="2" t="s">
        <v>24</v>
      </c>
      <c r="C4023" s="2" t="s">
        <v>40</v>
      </c>
      <c r="D4023" s="2" t="s">
        <v>65</v>
      </c>
      <c r="E4023" s="2" t="s">
        <v>66</v>
      </c>
      <c r="F4023" s="2" t="s">
        <v>67</v>
      </c>
      <c r="G4023" s="2" t="s">
        <v>24</v>
      </c>
      <c r="H4023" s="1" t="s">
        <v>19258</v>
      </c>
      <c r="I4023" s="2" t="s">
        <v>276</v>
      </c>
      <c r="J4023" s="2" t="s">
        <v>277</v>
      </c>
      <c r="K4023" s="2" t="s">
        <v>48</v>
      </c>
      <c r="L4023" s="2" t="s">
        <v>32</v>
      </c>
      <c r="M4023" s="2" t="s">
        <v>19259</v>
      </c>
      <c r="N4023" s="2" t="s">
        <v>21271</v>
      </c>
      <c r="O4023" s="2" t="s">
        <v>21272</v>
      </c>
      <c r="P4023" s="2" t="s">
        <v>21248</v>
      </c>
      <c r="Q4023" s="2" t="s">
        <v>24</v>
      </c>
      <c r="R4023" s="2" t="s">
        <v>24</v>
      </c>
      <c r="S4023" s="2" t="s">
        <v>48</v>
      </c>
      <c r="T4023" s="1" t="s">
        <v>19260</v>
      </c>
      <c r="U4023" s="1" t="s">
        <v>19260</v>
      </c>
      <c r="V4023" s="1" t="s">
        <v>19261</v>
      </c>
      <c r="W4023" s="1" t="s">
        <v>19260</v>
      </c>
      <c r="X4023" s="2" t="s">
        <v>48</v>
      </c>
      <c r="Y4023" s="2" t="s">
        <v>37</v>
      </c>
      <c r="Z4023" s="4" t="s">
        <v>24</v>
      </c>
    </row>
    <row r="4024" spans="1:26" ht="15" hidden="1" customHeight="1" x14ac:dyDescent="0.3">
      <c r="A4024" s="3" t="s">
        <v>19262</v>
      </c>
      <c r="B4024" s="2" t="s">
        <v>24</v>
      </c>
      <c r="C4024" s="2" t="s">
        <v>40</v>
      </c>
      <c r="D4024" s="2" t="s">
        <v>17531</v>
      </c>
      <c r="E4024" s="2" t="s">
        <v>155</v>
      </c>
      <c r="F4024" s="2" t="s">
        <v>43</v>
      </c>
      <c r="G4024" s="2" t="s">
        <v>17532</v>
      </c>
      <c r="H4024" s="1" t="s">
        <v>19263</v>
      </c>
      <c r="I4024" s="2" t="s">
        <v>30</v>
      </c>
      <c r="J4024" s="2" t="s">
        <v>24</v>
      </c>
      <c r="K4024" s="2" t="s">
        <v>48</v>
      </c>
      <c r="L4024" s="2" t="s">
        <v>32</v>
      </c>
      <c r="M4024" s="2" t="s">
        <v>19264</v>
      </c>
      <c r="N4024" s="2" t="s">
        <v>21286</v>
      </c>
      <c r="O4024" s="2" t="s">
        <v>21332</v>
      </c>
      <c r="P4024" s="2" t="s">
        <v>21248</v>
      </c>
      <c r="Q4024" s="2" t="s">
        <v>24</v>
      </c>
      <c r="R4024" s="2" t="s">
        <v>24</v>
      </c>
      <c r="S4024" s="2" t="s">
        <v>48</v>
      </c>
      <c r="T4024" s="1" t="s">
        <v>19196</v>
      </c>
      <c r="U4024" s="1" t="s">
        <v>19196</v>
      </c>
      <c r="V4024" s="1" t="s">
        <v>19265</v>
      </c>
      <c r="W4024" s="1" t="s">
        <v>19196</v>
      </c>
      <c r="X4024" s="2" t="s">
        <v>48</v>
      </c>
      <c r="Y4024" s="2" t="s">
        <v>37</v>
      </c>
      <c r="Z4024" s="4" t="s">
        <v>24</v>
      </c>
    </row>
    <row r="4025" spans="1:26" ht="15" hidden="1" customHeight="1" x14ac:dyDescent="0.3">
      <c r="A4025" s="3" t="s">
        <v>19266</v>
      </c>
      <c r="B4025" s="2" t="s">
        <v>24</v>
      </c>
      <c r="C4025" s="2" t="s">
        <v>40</v>
      </c>
      <c r="D4025" s="2" t="s">
        <v>8440</v>
      </c>
      <c r="E4025" s="2" t="s">
        <v>201</v>
      </c>
      <c r="F4025" s="2" t="s">
        <v>10883</v>
      </c>
      <c r="G4025" s="2" t="s">
        <v>8441</v>
      </c>
      <c r="H4025" s="1" t="s">
        <v>19267</v>
      </c>
      <c r="I4025" s="2" t="s">
        <v>30</v>
      </c>
      <c r="J4025" s="2" t="s">
        <v>24</v>
      </c>
      <c r="K4025" s="2" t="s">
        <v>900</v>
      </c>
      <c r="L4025" s="2" t="s">
        <v>32</v>
      </c>
      <c r="M4025" s="2" t="s">
        <v>19268</v>
      </c>
      <c r="N4025" s="2" t="s">
        <v>1426</v>
      </c>
      <c r="O4025" s="2" t="s">
        <v>1426</v>
      </c>
      <c r="P4025" s="2" t="s">
        <v>21255</v>
      </c>
      <c r="Q4025" s="2" t="s">
        <v>24</v>
      </c>
      <c r="R4025" s="2" t="s">
        <v>24</v>
      </c>
      <c r="S4025" s="2" t="s">
        <v>48</v>
      </c>
      <c r="T4025" s="1" t="s">
        <v>19266</v>
      </c>
      <c r="U4025" s="1" t="s">
        <v>19266</v>
      </c>
      <c r="V4025" s="1" t="s">
        <v>19269</v>
      </c>
      <c r="W4025" s="1" t="s">
        <v>19266</v>
      </c>
      <c r="X4025" s="2" t="s">
        <v>48</v>
      </c>
      <c r="Y4025" s="2" t="s">
        <v>37</v>
      </c>
      <c r="Z4025" s="4" t="s">
        <v>24</v>
      </c>
    </row>
    <row r="4026" spans="1:26" ht="15" hidden="1" customHeight="1" x14ac:dyDescent="0.3">
      <c r="A4026" s="3" t="s">
        <v>19270</v>
      </c>
      <c r="B4026" s="2" t="s">
        <v>24</v>
      </c>
      <c r="C4026" s="2" t="s">
        <v>40</v>
      </c>
      <c r="D4026" s="2" t="s">
        <v>4471</v>
      </c>
      <c r="E4026" s="2" t="s">
        <v>54</v>
      </c>
      <c r="F4026" s="2" t="s">
        <v>43</v>
      </c>
      <c r="G4026" s="2" t="s">
        <v>13026</v>
      </c>
      <c r="H4026" s="1" t="s">
        <v>19271</v>
      </c>
      <c r="I4026" s="2" t="s">
        <v>276</v>
      </c>
      <c r="J4026" s="2" t="s">
        <v>586</v>
      </c>
      <c r="K4026" s="2" t="s">
        <v>48</v>
      </c>
      <c r="L4026" s="2" t="s">
        <v>32</v>
      </c>
      <c r="M4026" s="2" t="s">
        <v>19272</v>
      </c>
      <c r="N4026" s="2" t="s">
        <v>21271</v>
      </c>
      <c r="O4026" s="2" t="s">
        <v>21311</v>
      </c>
      <c r="P4026" s="2" t="s">
        <v>21248</v>
      </c>
      <c r="Q4026" s="2" t="s">
        <v>24</v>
      </c>
      <c r="R4026" s="2" t="s">
        <v>24</v>
      </c>
      <c r="S4026" s="2" t="s">
        <v>48</v>
      </c>
      <c r="T4026" s="1" t="s">
        <v>18850</v>
      </c>
      <c r="U4026" s="1" t="s">
        <v>18850</v>
      </c>
      <c r="V4026" s="1" t="s">
        <v>19273</v>
      </c>
      <c r="W4026" s="1" t="s">
        <v>18850</v>
      </c>
      <c r="X4026" s="2" t="s">
        <v>48</v>
      </c>
      <c r="Y4026" s="2" t="s">
        <v>37</v>
      </c>
      <c r="Z4026" s="4" t="s">
        <v>24</v>
      </c>
    </row>
    <row r="4027" spans="1:26" ht="15" hidden="1" customHeight="1" x14ac:dyDescent="0.3">
      <c r="A4027" s="3" t="s">
        <v>19274</v>
      </c>
      <c r="B4027" s="2" t="s">
        <v>39</v>
      </c>
      <c r="C4027" s="2" t="s">
        <v>40</v>
      </c>
      <c r="D4027" s="2" t="s">
        <v>15918</v>
      </c>
      <c r="E4027" s="2" t="s">
        <v>42</v>
      </c>
      <c r="F4027" s="2" t="s">
        <v>256</v>
      </c>
      <c r="G4027" s="2" t="s">
        <v>24</v>
      </c>
      <c r="H4027" s="1" t="s">
        <v>19275</v>
      </c>
      <c r="I4027" s="2" t="s">
        <v>46</v>
      </c>
      <c r="J4027" s="2" t="s">
        <v>1196</v>
      </c>
      <c r="K4027" s="2" t="s">
        <v>160</v>
      </c>
      <c r="L4027" s="2" t="s">
        <v>32</v>
      </c>
      <c r="M4027" s="2" t="s">
        <v>49</v>
      </c>
      <c r="N4027" s="2" t="s">
        <v>21264</v>
      </c>
      <c r="O4027" s="2" t="s">
        <v>49</v>
      </c>
      <c r="P4027" s="2" t="s">
        <v>21248</v>
      </c>
      <c r="Q4027" s="2" t="s">
        <v>35</v>
      </c>
      <c r="R4027" s="2" t="s">
        <v>24</v>
      </c>
      <c r="S4027" s="2" t="s">
        <v>160</v>
      </c>
      <c r="T4027" s="1" t="s">
        <v>19276</v>
      </c>
      <c r="U4027" s="1" t="s">
        <v>19276</v>
      </c>
      <c r="V4027" s="1" t="s">
        <v>19277</v>
      </c>
      <c r="W4027" s="1" t="s">
        <v>19164</v>
      </c>
      <c r="X4027" s="2" t="s">
        <v>15918</v>
      </c>
      <c r="Y4027" s="2" t="s">
        <v>37</v>
      </c>
      <c r="Z4027" s="4" t="s">
        <v>24</v>
      </c>
    </row>
    <row r="4028" spans="1:26" ht="15" hidden="1" customHeight="1" x14ac:dyDescent="0.3">
      <c r="A4028" s="3" t="s">
        <v>19278</v>
      </c>
      <c r="B4028" s="2" t="s">
        <v>39</v>
      </c>
      <c r="C4028" s="2" t="s">
        <v>40</v>
      </c>
      <c r="D4028" s="2" t="s">
        <v>3985</v>
      </c>
      <c r="E4028" s="2" t="s">
        <v>97</v>
      </c>
      <c r="F4028" s="2" t="s">
        <v>67</v>
      </c>
      <c r="G4028" s="2" t="s">
        <v>4096</v>
      </c>
      <c r="H4028" s="1" t="s">
        <v>19279</v>
      </c>
      <c r="I4028" s="2" t="s">
        <v>46</v>
      </c>
      <c r="J4028" s="2" t="s">
        <v>1196</v>
      </c>
      <c r="K4028" s="2" t="s">
        <v>48</v>
      </c>
      <c r="L4028" s="2" t="s">
        <v>32</v>
      </c>
      <c r="M4028" s="2" t="s">
        <v>49</v>
      </c>
      <c r="N4028" s="2" t="s">
        <v>21264</v>
      </c>
      <c r="O4028" s="2" t="s">
        <v>49</v>
      </c>
      <c r="P4028" s="2" t="s">
        <v>21248</v>
      </c>
      <c r="Q4028" s="2" t="s">
        <v>24</v>
      </c>
      <c r="R4028" s="2" t="s">
        <v>24</v>
      </c>
      <c r="S4028" s="2" t="s">
        <v>48</v>
      </c>
      <c r="T4028" s="1" t="s">
        <v>19280</v>
      </c>
      <c r="U4028" s="1" t="s">
        <v>19280</v>
      </c>
      <c r="V4028" s="1" t="s">
        <v>19281</v>
      </c>
      <c r="W4028" s="1" t="s">
        <v>19280</v>
      </c>
      <c r="X4028" s="2" t="s">
        <v>3985</v>
      </c>
      <c r="Y4028" s="2" t="s">
        <v>37</v>
      </c>
      <c r="Z4028" s="4" t="s">
        <v>24</v>
      </c>
    </row>
    <row r="4029" spans="1:26" ht="15" hidden="1" customHeight="1" x14ac:dyDescent="0.3">
      <c r="A4029" s="3" t="s">
        <v>19282</v>
      </c>
      <c r="B4029" s="2" t="s">
        <v>39</v>
      </c>
      <c r="C4029" s="2" t="s">
        <v>25</v>
      </c>
      <c r="D4029" s="2" t="s">
        <v>7711</v>
      </c>
      <c r="E4029" s="2" t="s">
        <v>155</v>
      </c>
      <c r="F4029" s="2" t="s">
        <v>109</v>
      </c>
      <c r="G4029" s="2" t="s">
        <v>1809</v>
      </c>
      <c r="H4029" s="1" t="s">
        <v>19283</v>
      </c>
      <c r="I4029" s="2" t="s">
        <v>30</v>
      </c>
      <c r="J4029" s="2" t="s">
        <v>24</v>
      </c>
      <c r="K4029" s="2" t="s">
        <v>160</v>
      </c>
      <c r="L4029" s="2" t="s">
        <v>11955</v>
      </c>
      <c r="M4029" s="2" t="s">
        <v>19284</v>
      </c>
      <c r="N4029" s="2" t="s">
        <v>21326</v>
      </c>
      <c r="O4029" s="2" t="s">
        <v>21326</v>
      </c>
      <c r="P4029" s="2" t="s">
        <v>21248</v>
      </c>
      <c r="Q4029" s="2" t="s">
        <v>24</v>
      </c>
      <c r="R4029" s="2" t="s">
        <v>24</v>
      </c>
      <c r="S4029" s="2" t="s">
        <v>160</v>
      </c>
      <c r="T4029" s="1" t="s">
        <v>19285</v>
      </c>
      <c r="U4029" s="1" t="s">
        <v>19286</v>
      </c>
      <c r="V4029" s="1" t="s">
        <v>19287</v>
      </c>
      <c r="W4029" s="1" t="s">
        <v>24</v>
      </c>
      <c r="X4029" s="2" t="s">
        <v>7711</v>
      </c>
      <c r="Y4029" s="2" t="s">
        <v>37</v>
      </c>
      <c r="Z4029" s="4" t="s">
        <v>24</v>
      </c>
    </row>
    <row r="4030" spans="1:26" ht="15" hidden="1" customHeight="1" x14ac:dyDescent="0.3">
      <c r="A4030" s="3" t="s">
        <v>19288</v>
      </c>
      <c r="B4030" s="2" t="s">
        <v>39</v>
      </c>
      <c r="C4030" s="2" t="s">
        <v>40</v>
      </c>
      <c r="D4030" s="2" t="s">
        <v>7654</v>
      </c>
      <c r="E4030" s="2" t="s">
        <v>42</v>
      </c>
      <c r="F4030" s="2" t="s">
        <v>673</v>
      </c>
      <c r="G4030" s="2" t="s">
        <v>24</v>
      </c>
      <c r="H4030" s="1" t="s">
        <v>19289</v>
      </c>
      <c r="I4030" s="2" t="s">
        <v>121</v>
      </c>
      <c r="J4030" s="2" t="s">
        <v>122</v>
      </c>
      <c r="K4030" s="2" t="s">
        <v>632</v>
      </c>
      <c r="L4030" s="2" t="s">
        <v>32</v>
      </c>
      <c r="M4030" s="2" t="s">
        <v>19290</v>
      </c>
      <c r="N4030" s="2" t="s">
        <v>21326</v>
      </c>
      <c r="O4030" s="2" t="s">
        <v>21326</v>
      </c>
      <c r="P4030" s="2" t="s">
        <v>21248</v>
      </c>
      <c r="Q4030" s="2" t="s">
        <v>24</v>
      </c>
      <c r="R4030" s="2" t="s">
        <v>24</v>
      </c>
      <c r="S4030" s="2" t="s">
        <v>632</v>
      </c>
      <c r="T4030" s="1" t="s">
        <v>19291</v>
      </c>
      <c r="U4030" s="1" t="s">
        <v>19291</v>
      </c>
      <c r="V4030" s="1" t="s">
        <v>19292</v>
      </c>
      <c r="W4030" s="1" t="s">
        <v>19291</v>
      </c>
      <c r="X4030" s="2" t="s">
        <v>7654</v>
      </c>
      <c r="Y4030" s="2" t="s">
        <v>24</v>
      </c>
      <c r="Z4030" s="4" t="s">
        <v>24</v>
      </c>
    </row>
    <row r="4031" spans="1:26" ht="15" customHeight="1" x14ac:dyDescent="0.3">
      <c r="A4031" s="3" t="s">
        <v>19293</v>
      </c>
      <c r="B4031" s="2" t="s">
        <v>39</v>
      </c>
      <c r="C4031" s="2" t="s">
        <v>25</v>
      </c>
      <c r="D4031" s="2" t="s">
        <v>5815</v>
      </c>
      <c r="E4031" s="2" t="s">
        <v>155</v>
      </c>
      <c r="F4031" s="2" t="s">
        <v>109</v>
      </c>
      <c r="G4031" s="2" t="s">
        <v>5816</v>
      </c>
      <c r="H4031" s="1" t="s">
        <v>19294</v>
      </c>
      <c r="I4031" s="2" t="s">
        <v>159</v>
      </c>
      <c r="J4031" s="2" t="s">
        <v>501</v>
      </c>
      <c r="K4031" s="2" t="s">
        <v>160</v>
      </c>
      <c r="L4031" s="2" t="s">
        <v>32</v>
      </c>
      <c r="M4031" s="2" t="s">
        <v>19295</v>
      </c>
      <c r="N4031" s="2" t="s">
        <v>159</v>
      </c>
      <c r="O4031" s="2" t="s">
        <v>21285</v>
      </c>
      <c r="P4031" s="2" t="s">
        <v>21248</v>
      </c>
      <c r="Q4031" s="2" t="s">
        <v>35</v>
      </c>
      <c r="R4031" s="2" t="s">
        <v>24</v>
      </c>
      <c r="S4031" s="2" t="s">
        <v>160</v>
      </c>
      <c r="T4031" s="1" t="s">
        <v>19296</v>
      </c>
      <c r="U4031" s="1" t="s">
        <v>19296</v>
      </c>
      <c r="V4031" s="1" t="s">
        <v>19297</v>
      </c>
      <c r="W4031" s="1" t="s">
        <v>18681</v>
      </c>
      <c r="X4031" s="2" t="s">
        <v>5815</v>
      </c>
      <c r="Y4031" s="2" t="s">
        <v>37</v>
      </c>
      <c r="Z4031" s="4" t="s">
        <v>24</v>
      </c>
    </row>
    <row r="4032" spans="1:26" ht="15" customHeight="1" x14ac:dyDescent="0.3">
      <c r="A4032" s="3" t="s">
        <v>19298</v>
      </c>
      <c r="B4032" s="2" t="s">
        <v>39</v>
      </c>
      <c r="C4032" s="2" t="s">
        <v>25</v>
      </c>
      <c r="D4032" s="2" t="s">
        <v>5815</v>
      </c>
      <c r="E4032" s="2" t="s">
        <v>155</v>
      </c>
      <c r="F4032" s="2" t="s">
        <v>109</v>
      </c>
      <c r="G4032" s="2" t="s">
        <v>5816</v>
      </c>
      <c r="H4032" s="1" t="s">
        <v>19299</v>
      </c>
      <c r="I4032" s="2" t="s">
        <v>159</v>
      </c>
      <c r="J4032" s="2" t="s">
        <v>1304</v>
      </c>
      <c r="K4032" s="2" t="s">
        <v>160</v>
      </c>
      <c r="L4032" s="2" t="s">
        <v>32</v>
      </c>
      <c r="M4032" s="2" t="s">
        <v>19300</v>
      </c>
      <c r="N4032" s="2" t="s">
        <v>159</v>
      </c>
      <c r="O4032" s="2" t="s">
        <v>21323</v>
      </c>
      <c r="P4032" s="2" t="s">
        <v>21248</v>
      </c>
      <c r="Q4032" s="2" t="s">
        <v>35</v>
      </c>
      <c r="R4032" s="2" t="s">
        <v>24</v>
      </c>
      <c r="S4032" s="2" t="s">
        <v>160</v>
      </c>
      <c r="T4032" s="1" t="s">
        <v>19301</v>
      </c>
      <c r="U4032" s="1" t="s">
        <v>19301</v>
      </c>
      <c r="V4032" s="1" t="s">
        <v>19302</v>
      </c>
      <c r="W4032" s="1" t="s">
        <v>19303</v>
      </c>
      <c r="X4032" s="2" t="s">
        <v>5815</v>
      </c>
      <c r="Y4032" s="2" t="s">
        <v>37</v>
      </c>
      <c r="Z4032" s="4" t="s">
        <v>24</v>
      </c>
    </row>
    <row r="4033" spans="1:26" ht="15" customHeight="1" x14ac:dyDescent="0.3">
      <c r="A4033" s="3" t="s">
        <v>19304</v>
      </c>
      <c r="B4033" s="2" t="s">
        <v>39</v>
      </c>
      <c r="C4033" s="2" t="s">
        <v>25</v>
      </c>
      <c r="D4033" s="2" t="s">
        <v>19305</v>
      </c>
      <c r="E4033" s="2" t="s">
        <v>42</v>
      </c>
      <c r="F4033" s="2" t="s">
        <v>256</v>
      </c>
      <c r="G4033" s="2" t="s">
        <v>19306</v>
      </c>
      <c r="H4033" s="1" t="s">
        <v>19275</v>
      </c>
      <c r="I4033" s="2" t="s">
        <v>159</v>
      </c>
      <c r="J4033" s="2" t="s">
        <v>485</v>
      </c>
      <c r="K4033" s="2" t="s">
        <v>3063</v>
      </c>
      <c r="L4033" s="2" t="s">
        <v>32</v>
      </c>
      <c r="M4033" s="2" t="s">
        <v>19307</v>
      </c>
      <c r="N4033" s="2" t="s">
        <v>159</v>
      </c>
      <c r="O4033" s="2" t="s">
        <v>21301</v>
      </c>
      <c r="P4033" s="2" t="s">
        <v>21248</v>
      </c>
      <c r="Q4033" s="2" t="s">
        <v>35</v>
      </c>
      <c r="R4033" s="2" t="s">
        <v>24</v>
      </c>
      <c r="S4033" s="2" t="s">
        <v>3063</v>
      </c>
      <c r="T4033" s="1" t="s">
        <v>19308</v>
      </c>
      <c r="U4033" s="1" t="s">
        <v>24</v>
      </c>
      <c r="V4033" s="1" t="s">
        <v>19277</v>
      </c>
      <c r="W4033" s="1" t="s">
        <v>19164</v>
      </c>
      <c r="X4033" s="2" t="s">
        <v>19305</v>
      </c>
      <c r="Y4033" s="2" t="s">
        <v>37</v>
      </c>
      <c r="Z4033" s="4" t="s">
        <v>24</v>
      </c>
    </row>
    <row r="4034" spans="1:26" ht="15" hidden="1" customHeight="1" x14ac:dyDescent="0.3">
      <c r="A4034" s="3" t="s">
        <v>19309</v>
      </c>
      <c r="B4034" s="2" t="s">
        <v>39</v>
      </c>
      <c r="C4034" s="2" t="s">
        <v>40</v>
      </c>
      <c r="D4034" s="2" t="s">
        <v>17727</v>
      </c>
      <c r="E4034" s="2" t="s">
        <v>42</v>
      </c>
      <c r="F4034" s="2" t="s">
        <v>55</v>
      </c>
      <c r="G4034" s="2" t="s">
        <v>24</v>
      </c>
      <c r="H4034" s="1" t="s">
        <v>19310</v>
      </c>
      <c r="I4034" s="2" t="s">
        <v>121</v>
      </c>
      <c r="J4034" s="2" t="s">
        <v>227</v>
      </c>
      <c r="K4034" s="2" t="s">
        <v>90</v>
      </c>
      <c r="L4034" s="2" t="s">
        <v>32</v>
      </c>
      <c r="M4034" s="2" t="s">
        <v>19311</v>
      </c>
      <c r="N4034" s="2" t="s">
        <v>21247</v>
      </c>
      <c r="O4034" s="2" t="s">
        <v>21252</v>
      </c>
      <c r="P4034" s="2" t="s">
        <v>21248</v>
      </c>
      <c r="Q4034" s="2" t="s">
        <v>3400</v>
      </c>
      <c r="R4034" s="2" t="s">
        <v>24</v>
      </c>
      <c r="S4034" s="2" t="s">
        <v>90</v>
      </c>
      <c r="T4034" s="1" t="s">
        <v>19312</v>
      </c>
      <c r="U4034" s="1" t="s">
        <v>19312</v>
      </c>
      <c r="V4034" s="1" t="s">
        <v>19313</v>
      </c>
      <c r="W4034" s="1" t="s">
        <v>19312</v>
      </c>
      <c r="X4034" s="2" t="s">
        <v>17727</v>
      </c>
      <c r="Y4034" s="2" t="s">
        <v>24</v>
      </c>
      <c r="Z4034" s="4" t="s">
        <v>24</v>
      </c>
    </row>
    <row r="4035" spans="1:26" ht="15" hidden="1" customHeight="1" x14ac:dyDescent="0.3">
      <c r="A4035" s="3" t="s">
        <v>19314</v>
      </c>
      <c r="B4035" s="2" t="s">
        <v>39</v>
      </c>
      <c r="C4035" s="2" t="s">
        <v>40</v>
      </c>
      <c r="D4035" s="2" t="s">
        <v>160</v>
      </c>
      <c r="E4035" s="2" t="s">
        <v>274</v>
      </c>
      <c r="F4035" s="2" t="s">
        <v>109</v>
      </c>
      <c r="G4035" s="2" t="s">
        <v>5525</v>
      </c>
      <c r="H4035" s="1" t="s">
        <v>16284</v>
      </c>
      <c r="I4035" s="2" t="s">
        <v>216</v>
      </c>
      <c r="J4035" s="2" t="s">
        <v>19129</v>
      </c>
      <c r="K4035" s="2" t="s">
        <v>58</v>
      </c>
      <c r="L4035" s="2" t="s">
        <v>32</v>
      </c>
      <c r="M4035" s="2" t="s">
        <v>19315</v>
      </c>
      <c r="N4035" s="2" t="s">
        <v>21247</v>
      </c>
      <c r="O4035" s="2" t="s">
        <v>1122</v>
      </c>
      <c r="P4035" s="2" t="s">
        <v>21248</v>
      </c>
      <c r="Q4035" s="2" t="s">
        <v>19242</v>
      </c>
      <c r="R4035" s="2" t="s">
        <v>24</v>
      </c>
      <c r="S4035" s="2" t="s">
        <v>58</v>
      </c>
      <c r="T4035" s="1" t="s">
        <v>19240</v>
      </c>
      <c r="U4035" s="1" t="s">
        <v>24</v>
      </c>
      <c r="V4035" s="1" t="s">
        <v>19316</v>
      </c>
      <c r="W4035" s="1" t="s">
        <v>19240</v>
      </c>
      <c r="X4035" s="2" t="s">
        <v>160</v>
      </c>
      <c r="Y4035" s="2" t="s">
        <v>37</v>
      </c>
      <c r="Z4035" s="4" t="s">
        <v>24</v>
      </c>
    </row>
    <row r="4036" spans="1:26" ht="15" hidden="1" customHeight="1" x14ac:dyDescent="0.3">
      <c r="A4036" s="3" t="s">
        <v>19317</v>
      </c>
      <c r="B4036" s="2" t="s">
        <v>39</v>
      </c>
      <c r="C4036" s="2" t="s">
        <v>40</v>
      </c>
      <c r="D4036" s="2" t="s">
        <v>17727</v>
      </c>
      <c r="E4036" s="2" t="s">
        <v>42</v>
      </c>
      <c r="F4036" s="2" t="s">
        <v>55</v>
      </c>
      <c r="G4036" s="2" t="s">
        <v>24</v>
      </c>
      <c r="H4036" s="1" t="s">
        <v>19318</v>
      </c>
      <c r="I4036" s="2" t="s">
        <v>121</v>
      </c>
      <c r="J4036" s="2" t="s">
        <v>227</v>
      </c>
      <c r="K4036" s="2" t="s">
        <v>90</v>
      </c>
      <c r="L4036" s="2" t="s">
        <v>32</v>
      </c>
      <c r="M4036" s="2" t="s">
        <v>19319</v>
      </c>
      <c r="N4036" s="2" t="s">
        <v>21247</v>
      </c>
      <c r="O4036" s="2" t="s">
        <v>21252</v>
      </c>
      <c r="P4036" s="2" t="s">
        <v>21248</v>
      </c>
      <c r="Q4036" s="2" t="s">
        <v>3400</v>
      </c>
      <c r="R4036" s="2" t="s">
        <v>24</v>
      </c>
      <c r="S4036" s="2" t="s">
        <v>90</v>
      </c>
      <c r="T4036" s="1" t="s">
        <v>19320</v>
      </c>
      <c r="U4036" s="1" t="s">
        <v>19320</v>
      </c>
      <c r="V4036" s="1" t="s">
        <v>19321</v>
      </c>
      <c r="W4036" s="1" t="s">
        <v>19320</v>
      </c>
      <c r="X4036" s="2" t="s">
        <v>17727</v>
      </c>
      <c r="Y4036" s="2" t="s">
        <v>24</v>
      </c>
      <c r="Z4036" s="4" t="s">
        <v>24</v>
      </c>
    </row>
    <row r="4037" spans="1:26" ht="15" hidden="1" customHeight="1" x14ac:dyDescent="0.3">
      <c r="A4037" s="3" t="s">
        <v>19322</v>
      </c>
      <c r="B4037" s="2" t="s">
        <v>39</v>
      </c>
      <c r="C4037" s="2" t="s">
        <v>40</v>
      </c>
      <c r="D4037" s="2" t="s">
        <v>17727</v>
      </c>
      <c r="E4037" s="2" t="s">
        <v>42</v>
      </c>
      <c r="F4037" s="2" t="s">
        <v>55</v>
      </c>
      <c r="G4037" s="2" t="s">
        <v>24</v>
      </c>
      <c r="H4037" s="1" t="s">
        <v>19323</v>
      </c>
      <c r="I4037" s="2" t="s">
        <v>121</v>
      </c>
      <c r="J4037" s="2" t="s">
        <v>227</v>
      </c>
      <c r="K4037" s="2" t="s">
        <v>90</v>
      </c>
      <c r="L4037" s="2" t="s">
        <v>32</v>
      </c>
      <c r="M4037" s="2" t="s">
        <v>19311</v>
      </c>
      <c r="N4037" s="2" t="s">
        <v>21247</v>
      </c>
      <c r="O4037" s="2" t="s">
        <v>21252</v>
      </c>
      <c r="P4037" s="2" t="s">
        <v>21248</v>
      </c>
      <c r="Q4037" s="2" t="s">
        <v>3400</v>
      </c>
      <c r="R4037" s="2" t="s">
        <v>24</v>
      </c>
      <c r="S4037" s="2" t="s">
        <v>90</v>
      </c>
      <c r="T4037" s="1" t="s">
        <v>19324</v>
      </c>
      <c r="U4037" s="1" t="s">
        <v>19324</v>
      </c>
      <c r="V4037" s="1" t="s">
        <v>19325</v>
      </c>
      <c r="W4037" s="1" t="s">
        <v>19324</v>
      </c>
      <c r="X4037" s="2" t="s">
        <v>17727</v>
      </c>
      <c r="Y4037" s="2" t="s">
        <v>24</v>
      </c>
      <c r="Z4037" s="4" t="s">
        <v>24</v>
      </c>
    </row>
    <row r="4038" spans="1:26" ht="15" hidden="1" customHeight="1" x14ac:dyDescent="0.3">
      <c r="A4038" s="3" t="s">
        <v>19326</v>
      </c>
      <c r="B4038" s="2" t="s">
        <v>24</v>
      </c>
      <c r="C4038" s="2" t="s">
        <v>40</v>
      </c>
      <c r="D4038" s="2" t="s">
        <v>351</v>
      </c>
      <c r="E4038" s="2" t="s">
        <v>282</v>
      </c>
      <c r="F4038" s="2" t="s">
        <v>291</v>
      </c>
      <c r="G4038" s="2" t="s">
        <v>14886</v>
      </c>
      <c r="H4038" s="1" t="s">
        <v>19327</v>
      </c>
      <c r="I4038" s="2" t="s">
        <v>69</v>
      </c>
      <c r="J4038" s="2" t="s">
        <v>485</v>
      </c>
      <c r="K4038" s="2" t="s">
        <v>58</v>
      </c>
      <c r="L4038" s="2" t="s">
        <v>32</v>
      </c>
      <c r="M4038" s="2" t="s">
        <v>19328</v>
      </c>
      <c r="N4038" s="2" t="s">
        <v>485</v>
      </c>
      <c r="O4038" s="2" t="s">
        <v>21265</v>
      </c>
      <c r="P4038" s="2" t="s">
        <v>21255</v>
      </c>
      <c r="Q4038" s="2" t="s">
        <v>19330</v>
      </c>
      <c r="R4038" s="2" t="s">
        <v>24</v>
      </c>
      <c r="S4038" s="2" t="s">
        <v>58</v>
      </c>
      <c r="T4038" s="1" t="s">
        <v>19326</v>
      </c>
      <c r="U4038" s="1" t="s">
        <v>24</v>
      </c>
      <c r="V4038" s="1" t="s">
        <v>19329</v>
      </c>
      <c r="W4038" s="1" t="s">
        <v>19326</v>
      </c>
      <c r="X4038" s="2" t="s">
        <v>58</v>
      </c>
      <c r="Y4038" s="2" t="s">
        <v>37</v>
      </c>
      <c r="Z4038" s="4" t="s">
        <v>24</v>
      </c>
    </row>
    <row r="4039" spans="1:26" ht="15" hidden="1" customHeight="1" x14ac:dyDescent="0.3">
      <c r="A4039" s="3" t="s">
        <v>19331</v>
      </c>
      <c r="B4039" s="2" t="s">
        <v>39</v>
      </c>
      <c r="C4039" s="2" t="s">
        <v>25</v>
      </c>
      <c r="D4039" s="2" t="s">
        <v>5370</v>
      </c>
      <c r="E4039" s="2" t="s">
        <v>700</v>
      </c>
      <c r="F4039" s="2" t="s">
        <v>55</v>
      </c>
      <c r="G4039" s="2" t="s">
        <v>9156</v>
      </c>
      <c r="H4039" s="1" t="s">
        <v>19332</v>
      </c>
      <c r="I4039" s="2" t="s">
        <v>159</v>
      </c>
      <c r="J4039" s="2" t="s">
        <v>1426</v>
      </c>
      <c r="K4039" s="2" t="s">
        <v>31</v>
      </c>
      <c r="L4039" s="2" t="s">
        <v>32</v>
      </c>
      <c r="M4039" s="2" t="s">
        <v>19333</v>
      </c>
      <c r="N4039" s="2" t="s">
        <v>1426</v>
      </c>
      <c r="O4039" s="2" t="s">
        <v>1426</v>
      </c>
      <c r="P4039" s="2" t="s">
        <v>21255</v>
      </c>
      <c r="Q4039" s="2" t="s">
        <v>35</v>
      </c>
      <c r="R4039" s="2" t="s">
        <v>24</v>
      </c>
      <c r="S4039" s="2" t="s">
        <v>31</v>
      </c>
      <c r="T4039" s="1" t="s">
        <v>19334</v>
      </c>
      <c r="U4039" s="1" t="s">
        <v>24</v>
      </c>
      <c r="V4039" s="1" t="s">
        <v>19335</v>
      </c>
      <c r="W4039" s="1" t="s">
        <v>18124</v>
      </c>
      <c r="X4039" s="2" t="s">
        <v>5370</v>
      </c>
      <c r="Y4039" s="2" t="s">
        <v>37</v>
      </c>
      <c r="Z4039" s="4" t="s">
        <v>24</v>
      </c>
    </row>
    <row r="4040" spans="1:26" ht="15" customHeight="1" x14ac:dyDescent="0.3">
      <c r="A4040" s="3" t="s">
        <v>19336</v>
      </c>
      <c r="B4040" s="2" t="s">
        <v>39</v>
      </c>
      <c r="C4040" s="2" t="s">
        <v>25</v>
      </c>
      <c r="D4040" s="2" t="s">
        <v>326</v>
      </c>
      <c r="E4040" s="2" t="s">
        <v>42</v>
      </c>
      <c r="F4040" s="2" t="s">
        <v>327</v>
      </c>
      <c r="G4040" s="2" t="s">
        <v>328</v>
      </c>
      <c r="H4040" s="1" t="s">
        <v>19337</v>
      </c>
      <c r="I4040" s="2" t="s">
        <v>30</v>
      </c>
      <c r="J4040" s="2" t="s">
        <v>24</v>
      </c>
      <c r="K4040" s="2" t="s">
        <v>58</v>
      </c>
      <c r="L4040" s="2" t="s">
        <v>32</v>
      </c>
      <c r="M4040" s="2" t="s">
        <v>19338</v>
      </c>
      <c r="N4040" s="2" t="s">
        <v>159</v>
      </c>
      <c r="O4040" s="2" t="s">
        <v>21283</v>
      </c>
      <c r="P4040" s="2" t="s">
        <v>21248</v>
      </c>
      <c r="Q4040" s="2" t="s">
        <v>19340</v>
      </c>
      <c r="R4040" s="2" t="s">
        <v>24</v>
      </c>
      <c r="S4040" s="2" t="s">
        <v>58</v>
      </c>
      <c r="T4040" s="1" t="s">
        <v>19320</v>
      </c>
      <c r="U4040" s="1" t="s">
        <v>24</v>
      </c>
      <c r="V4040" s="1" t="s">
        <v>19339</v>
      </c>
      <c r="W4040" s="1" t="s">
        <v>19320</v>
      </c>
      <c r="X4040" s="2" t="s">
        <v>326</v>
      </c>
      <c r="Y4040" s="2" t="s">
        <v>37</v>
      </c>
      <c r="Z4040" s="4" t="s">
        <v>24</v>
      </c>
    </row>
    <row r="4041" spans="1:26" ht="15" hidden="1" customHeight="1" x14ac:dyDescent="0.3">
      <c r="A4041" s="3" t="s">
        <v>19341</v>
      </c>
      <c r="B4041" s="2" t="s">
        <v>175</v>
      </c>
      <c r="C4041" s="2" t="s">
        <v>25</v>
      </c>
      <c r="D4041" s="2" t="s">
        <v>740</v>
      </c>
      <c r="E4041" s="2" t="s">
        <v>97</v>
      </c>
      <c r="F4041" s="2" t="s">
        <v>156</v>
      </c>
      <c r="G4041" s="2" t="s">
        <v>19342</v>
      </c>
      <c r="H4041" s="1" t="s">
        <v>19267</v>
      </c>
      <c r="I4041" s="2" t="s">
        <v>112</v>
      </c>
      <c r="J4041" s="2" t="s">
        <v>24</v>
      </c>
      <c r="K4041" s="2" t="s">
        <v>3063</v>
      </c>
      <c r="L4041" s="2" t="s">
        <v>32</v>
      </c>
      <c r="M4041" s="2" t="s">
        <v>16934</v>
      </c>
      <c r="N4041" s="2" t="s">
        <v>21319</v>
      </c>
      <c r="O4041" s="2" t="s">
        <v>16934</v>
      </c>
      <c r="P4041" s="2" t="s">
        <v>21248</v>
      </c>
      <c r="Q4041" s="2" t="s">
        <v>35</v>
      </c>
      <c r="R4041" s="2" t="s">
        <v>24</v>
      </c>
      <c r="S4041" s="2" t="s">
        <v>3063</v>
      </c>
      <c r="T4041" s="1" t="s">
        <v>19343</v>
      </c>
      <c r="U4041" s="1" t="s">
        <v>19344</v>
      </c>
      <c r="V4041" s="1" t="s">
        <v>19269</v>
      </c>
      <c r="W4041" s="1" t="s">
        <v>19248</v>
      </c>
      <c r="X4041" s="2" t="s">
        <v>183</v>
      </c>
      <c r="Y4041" s="2" t="s">
        <v>37</v>
      </c>
      <c r="Z4041" s="4" t="s">
        <v>24</v>
      </c>
    </row>
    <row r="4042" spans="1:26" ht="15" customHeight="1" x14ac:dyDescent="0.3">
      <c r="A4042" s="3" t="s">
        <v>19345</v>
      </c>
      <c r="B4042" s="2" t="s">
        <v>175</v>
      </c>
      <c r="C4042" s="2" t="s">
        <v>25</v>
      </c>
      <c r="D4042" s="2" t="s">
        <v>5308</v>
      </c>
      <c r="E4042" s="2" t="s">
        <v>274</v>
      </c>
      <c r="F4042" s="2" t="s">
        <v>109</v>
      </c>
      <c r="G4042" s="2" t="s">
        <v>11711</v>
      </c>
      <c r="H4042" s="1" t="s">
        <v>19346</v>
      </c>
      <c r="I4042" s="2" t="s">
        <v>8996</v>
      </c>
      <c r="J4042" s="2" t="s">
        <v>8997</v>
      </c>
      <c r="K4042" s="2" t="s">
        <v>5308</v>
      </c>
      <c r="L4042" s="2" t="s">
        <v>32</v>
      </c>
      <c r="M4042" s="2" t="s">
        <v>19347</v>
      </c>
      <c r="N4042" s="2" t="s">
        <v>159</v>
      </c>
      <c r="O4042" s="2" t="s">
        <v>2802</v>
      </c>
      <c r="P4042" s="2" t="s">
        <v>21248</v>
      </c>
      <c r="Q4042" s="2" t="s">
        <v>32</v>
      </c>
      <c r="R4042" s="2" t="s">
        <v>24</v>
      </c>
      <c r="S4042" s="2" t="s">
        <v>5308</v>
      </c>
      <c r="T4042" s="1" t="s">
        <v>19348</v>
      </c>
      <c r="U4042" s="1" t="s">
        <v>24</v>
      </c>
      <c r="V4042" s="1" t="s">
        <v>19349</v>
      </c>
      <c r="W4042" s="1" t="s">
        <v>19348</v>
      </c>
      <c r="X4042" s="2" t="s">
        <v>183</v>
      </c>
      <c r="Y4042" s="2" t="s">
        <v>37</v>
      </c>
      <c r="Z4042" s="4" t="s">
        <v>24</v>
      </c>
    </row>
    <row r="4043" spans="1:26" ht="15" hidden="1" customHeight="1" x14ac:dyDescent="0.3">
      <c r="A4043" s="3" t="s">
        <v>19350</v>
      </c>
      <c r="B4043" s="2" t="s">
        <v>175</v>
      </c>
      <c r="C4043" s="2" t="s">
        <v>25</v>
      </c>
      <c r="D4043" s="2" t="s">
        <v>785</v>
      </c>
      <c r="E4043" s="2" t="s">
        <v>97</v>
      </c>
      <c r="F4043" s="2" t="s">
        <v>256</v>
      </c>
      <c r="G4043" s="2" t="s">
        <v>1546</v>
      </c>
      <c r="H4043" s="1" t="s">
        <v>19351</v>
      </c>
      <c r="I4043" s="2" t="s">
        <v>112</v>
      </c>
      <c r="J4043" s="2" t="s">
        <v>24</v>
      </c>
      <c r="K4043" s="2" t="s">
        <v>160</v>
      </c>
      <c r="L4043" s="2" t="s">
        <v>32</v>
      </c>
      <c r="M4043" s="2" t="s">
        <v>19352</v>
      </c>
      <c r="N4043" s="2" t="s">
        <v>21319</v>
      </c>
      <c r="O4043" s="2" t="s">
        <v>21320</v>
      </c>
      <c r="P4043" s="2" t="s">
        <v>21248</v>
      </c>
      <c r="Q4043" s="2" t="s">
        <v>35</v>
      </c>
      <c r="R4043" s="2" t="s">
        <v>24</v>
      </c>
      <c r="S4043" s="2" t="s">
        <v>160</v>
      </c>
      <c r="T4043" s="1" t="s">
        <v>15200</v>
      </c>
      <c r="U4043" s="1" t="s">
        <v>15200</v>
      </c>
      <c r="V4043" s="1" t="s">
        <v>19353</v>
      </c>
      <c r="W4043" s="1" t="s">
        <v>13930</v>
      </c>
      <c r="X4043" s="2" t="s">
        <v>183</v>
      </c>
      <c r="Y4043" s="2" t="s">
        <v>37</v>
      </c>
      <c r="Z4043" s="4" t="s">
        <v>24</v>
      </c>
    </row>
    <row r="4044" spans="1:26" ht="15" customHeight="1" x14ac:dyDescent="0.3">
      <c r="A4044" s="3" t="s">
        <v>19354</v>
      </c>
      <c r="B4044" s="2" t="s">
        <v>175</v>
      </c>
      <c r="C4044" s="2" t="s">
        <v>25</v>
      </c>
      <c r="D4044" s="2" t="s">
        <v>5308</v>
      </c>
      <c r="E4044" s="2" t="s">
        <v>274</v>
      </c>
      <c r="F4044" s="2" t="s">
        <v>109</v>
      </c>
      <c r="G4044" s="2" t="s">
        <v>11711</v>
      </c>
      <c r="H4044" s="1" t="s">
        <v>19355</v>
      </c>
      <c r="I4044" s="2" t="s">
        <v>8996</v>
      </c>
      <c r="J4044" s="2" t="s">
        <v>12268</v>
      </c>
      <c r="K4044" s="2" t="s">
        <v>5308</v>
      </c>
      <c r="L4044" s="2" t="s">
        <v>32</v>
      </c>
      <c r="M4044" s="2" t="s">
        <v>19356</v>
      </c>
      <c r="N4044" s="2" t="s">
        <v>159</v>
      </c>
      <c r="O4044" s="2" t="s">
        <v>2802</v>
      </c>
      <c r="P4044" s="2" t="s">
        <v>21248</v>
      </c>
      <c r="Q4044" s="2" t="s">
        <v>19359</v>
      </c>
      <c r="R4044" s="2" t="s">
        <v>24</v>
      </c>
      <c r="S4044" s="2" t="s">
        <v>5308</v>
      </c>
      <c r="T4044" s="1" t="s">
        <v>19357</v>
      </c>
      <c r="U4044" s="1" t="s">
        <v>24</v>
      </c>
      <c r="V4044" s="1" t="s">
        <v>19358</v>
      </c>
      <c r="W4044" s="1" t="s">
        <v>19357</v>
      </c>
      <c r="X4044" s="2" t="s">
        <v>183</v>
      </c>
      <c r="Y4044" s="2" t="s">
        <v>37</v>
      </c>
      <c r="Z4044" s="4" t="s">
        <v>24</v>
      </c>
    </row>
    <row r="4045" spans="1:26" ht="15" hidden="1" customHeight="1" x14ac:dyDescent="0.3">
      <c r="A4045" s="3" t="s">
        <v>19360</v>
      </c>
      <c r="B4045" s="2" t="s">
        <v>175</v>
      </c>
      <c r="C4045" s="2" t="s">
        <v>25</v>
      </c>
      <c r="D4045" s="2" t="s">
        <v>303</v>
      </c>
      <c r="E4045" s="2" t="s">
        <v>304</v>
      </c>
      <c r="F4045" s="2" t="s">
        <v>156</v>
      </c>
      <c r="G4045" s="2" t="s">
        <v>305</v>
      </c>
      <c r="H4045" s="1" t="s">
        <v>19361</v>
      </c>
      <c r="I4045" s="2" t="s">
        <v>112</v>
      </c>
      <c r="J4045" s="2" t="s">
        <v>24</v>
      </c>
      <c r="K4045" s="2" t="s">
        <v>3063</v>
      </c>
      <c r="L4045" s="2" t="s">
        <v>32</v>
      </c>
      <c r="M4045" s="2" t="s">
        <v>19362</v>
      </c>
      <c r="N4045" s="2" t="s">
        <v>21319</v>
      </c>
      <c r="O4045" s="2" t="s">
        <v>21320</v>
      </c>
      <c r="P4045" s="2" t="s">
        <v>21248</v>
      </c>
      <c r="Q4045" s="2" t="s">
        <v>19365</v>
      </c>
      <c r="R4045" s="2" t="s">
        <v>24</v>
      </c>
      <c r="S4045" s="2" t="s">
        <v>3063</v>
      </c>
      <c r="T4045" s="1" t="s">
        <v>19343</v>
      </c>
      <c r="U4045" s="1" t="s">
        <v>19363</v>
      </c>
      <c r="V4045" s="1" t="s">
        <v>19364</v>
      </c>
      <c r="W4045" s="1" t="s">
        <v>19343</v>
      </c>
      <c r="X4045" s="2" t="s">
        <v>183</v>
      </c>
      <c r="Y4045" s="2" t="s">
        <v>37</v>
      </c>
      <c r="Z4045" s="4" t="s">
        <v>24</v>
      </c>
    </row>
    <row r="4046" spans="1:26" ht="15" hidden="1" customHeight="1" x14ac:dyDescent="0.3">
      <c r="A4046" s="3" t="s">
        <v>19366</v>
      </c>
      <c r="B4046" s="2" t="s">
        <v>175</v>
      </c>
      <c r="C4046" s="2" t="s">
        <v>25</v>
      </c>
      <c r="D4046" s="2" t="s">
        <v>303</v>
      </c>
      <c r="E4046" s="2" t="s">
        <v>304</v>
      </c>
      <c r="F4046" s="2" t="s">
        <v>55</v>
      </c>
      <c r="G4046" s="2" t="s">
        <v>305</v>
      </c>
      <c r="H4046" s="1" t="s">
        <v>19367</v>
      </c>
      <c r="I4046" s="2" t="s">
        <v>112</v>
      </c>
      <c r="J4046" s="2" t="s">
        <v>24</v>
      </c>
      <c r="K4046" s="2" t="s">
        <v>31</v>
      </c>
      <c r="L4046" s="2" t="s">
        <v>32</v>
      </c>
      <c r="M4046" s="2" t="s">
        <v>19368</v>
      </c>
      <c r="N4046" s="2" t="s">
        <v>21319</v>
      </c>
      <c r="O4046" s="2" t="s">
        <v>21320</v>
      </c>
      <c r="P4046" s="2" t="s">
        <v>21248</v>
      </c>
      <c r="Q4046" s="2" t="s">
        <v>35</v>
      </c>
      <c r="R4046" s="2" t="s">
        <v>24</v>
      </c>
      <c r="S4046" s="2" t="s">
        <v>31</v>
      </c>
      <c r="T4046" s="1" t="s">
        <v>19369</v>
      </c>
      <c r="U4046" s="1" t="s">
        <v>24</v>
      </c>
      <c r="V4046" s="1" t="s">
        <v>19370</v>
      </c>
      <c r="W4046" s="1" t="s">
        <v>18124</v>
      </c>
      <c r="X4046" s="2" t="s">
        <v>183</v>
      </c>
      <c r="Y4046" s="2" t="s">
        <v>37</v>
      </c>
      <c r="Z4046" s="4" t="s">
        <v>24</v>
      </c>
    </row>
    <row r="4047" spans="1:26" ht="15" hidden="1" customHeight="1" x14ac:dyDescent="0.3">
      <c r="A4047" s="3" t="s">
        <v>19371</v>
      </c>
      <c r="B4047" s="2" t="s">
        <v>175</v>
      </c>
      <c r="C4047" s="2" t="s">
        <v>25</v>
      </c>
      <c r="D4047" s="2" t="s">
        <v>303</v>
      </c>
      <c r="E4047" s="2" t="s">
        <v>304</v>
      </c>
      <c r="F4047" s="2" t="s">
        <v>55</v>
      </c>
      <c r="G4047" s="2" t="s">
        <v>305</v>
      </c>
      <c r="H4047" s="1" t="s">
        <v>19372</v>
      </c>
      <c r="I4047" s="2" t="s">
        <v>112</v>
      </c>
      <c r="J4047" s="2" t="s">
        <v>24</v>
      </c>
      <c r="K4047" s="2" t="s">
        <v>31</v>
      </c>
      <c r="L4047" s="2" t="s">
        <v>530</v>
      </c>
      <c r="M4047" s="2" t="s">
        <v>19373</v>
      </c>
      <c r="N4047" s="2" t="s">
        <v>21319</v>
      </c>
      <c r="O4047" s="2" t="s">
        <v>21320</v>
      </c>
      <c r="P4047" s="2" t="s">
        <v>21248</v>
      </c>
      <c r="Q4047" s="2" t="s">
        <v>24</v>
      </c>
      <c r="R4047" s="2" t="s">
        <v>24</v>
      </c>
      <c r="S4047" s="2" t="s">
        <v>24</v>
      </c>
      <c r="T4047" s="1" t="s">
        <v>24</v>
      </c>
      <c r="U4047" s="1" t="s">
        <v>24</v>
      </c>
      <c r="V4047" s="1" t="s">
        <v>19374</v>
      </c>
      <c r="W4047" s="1" t="s">
        <v>24</v>
      </c>
      <c r="X4047" s="2" t="s">
        <v>183</v>
      </c>
      <c r="Y4047" s="2" t="s">
        <v>37</v>
      </c>
      <c r="Z4047" s="4" t="s">
        <v>24</v>
      </c>
    </row>
    <row r="4048" spans="1:26" ht="15" customHeight="1" x14ac:dyDescent="0.3">
      <c r="A4048" s="3" t="s">
        <v>19375</v>
      </c>
      <c r="B4048" s="2" t="s">
        <v>24</v>
      </c>
      <c r="C4048" s="2" t="s">
        <v>40</v>
      </c>
      <c r="D4048" s="2" t="s">
        <v>16981</v>
      </c>
      <c r="E4048" s="2" t="s">
        <v>282</v>
      </c>
      <c r="F4048" s="2" t="s">
        <v>483</v>
      </c>
      <c r="G4048" s="2" t="s">
        <v>17169</v>
      </c>
      <c r="H4048" s="1" t="s">
        <v>19376</v>
      </c>
      <c r="I4048" s="2" t="s">
        <v>159</v>
      </c>
      <c r="J4048" s="2" t="s">
        <v>2456</v>
      </c>
      <c r="K4048" s="2" t="s">
        <v>58</v>
      </c>
      <c r="L4048" s="2" t="s">
        <v>32</v>
      </c>
      <c r="M4048" s="2" t="s">
        <v>19377</v>
      </c>
      <c r="N4048" s="2" t="s">
        <v>159</v>
      </c>
      <c r="O4048" s="2" t="s">
        <v>21276</v>
      </c>
      <c r="P4048" s="2" t="s">
        <v>21255</v>
      </c>
      <c r="Q4048" s="2" t="s">
        <v>19379</v>
      </c>
      <c r="R4048" s="2" t="s">
        <v>24</v>
      </c>
      <c r="S4048" s="2" t="s">
        <v>58</v>
      </c>
      <c r="T4048" s="1" t="s">
        <v>19375</v>
      </c>
      <c r="U4048" s="1" t="s">
        <v>24</v>
      </c>
      <c r="V4048" s="1" t="s">
        <v>19378</v>
      </c>
      <c r="W4048" s="1" t="s">
        <v>19375</v>
      </c>
      <c r="X4048" s="2" t="s">
        <v>58</v>
      </c>
      <c r="Y4048" s="2" t="s">
        <v>37</v>
      </c>
      <c r="Z4048" s="4" t="s">
        <v>24</v>
      </c>
    </row>
    <row r="4049" spans="1:26" ht="15" hidden="1" customHeight="1" x14ac:dyDescent="0.3">
      <c r="A4049" s="3" t="s">
        <v>19380</v>
      </c>
      <c r="B4049" s="2" t="s">
        <v>39</v>
      </c>
      <c r="C4049" s="2" t="s">
        <v>40</v>
      </c>
      <c r="D4049" s="2" t="s">
        <v>19381</v>
      </c>
      <c r="E4049" s="2" t="s">
        <v>155</v>
      </c>
      <c r="F4049" s="2" t="s">
        <v>109</v>
      </c>
      <c r="G4049" s="2" t="s">
        <v>24</v>
      </c>
      <c r="H4049" s="1" t="s">
        <v>19275</v>
      </c>
      <c r="I4049" s="2" t="s">
        <v>121</v>
      </c>
      <c r="J4049" s="2" t="s">
        <v>122</v>
      </c>
      <c r="K4049" s="2" t="s">
        <v>632</v>
      </c>
      <c r="L4049" s="2" t="s">
        <v>32</v>
      </c>
      <c r="M4049" s="2" t="s">
        <v>19382</v>
      </c>
      <c r="N4049" s="2" t="s">
        <v>21257</v>
      </c>
      <c r="O4049" s="2" t="s">
        <v>194</v>
      </c>
      <c r="P4049" s="2" t="s">
        <v>21248</v>
      </c>
      <c r="Q4049" s="2" t="s">
        <v>24</v>
      </c>
      <c r="R4049" s="2" t="s">
        <v>24</v>
      </c>
      <c r="S4049" s="2" t="s">
        <v>632</v>
      </c>
      <c r="T4049" s="1" t="s">
        <v>19383</v>
      </c>
      <c r="U4049" s="1" t="s">
        <v>19384</v>
      </c>
      <c r="V4049" s="1" t="s">
        <v>19277</v>
      </c>
      <c r="W4049" s="1" t="s">
        <v>19383</v>
      </c>
      <c r="X4049" s="2" t="s">
        <v>19381</v>
      </c>
      <c r="Y4049" s="2" t="s">
        <v>24</v>
      </c>
      <c r="Z4049" s="4" t="s">
        <v>24</v>
      </c>
    </row>
    <row r="4050" spans="1:26" ht="15" hidden="1" customHeight="1" x14ac:dyDescent="0.3">
      <c r="A4050" s="3" t="s">
        <v>19385</v>
      </c>
      <c r="B4050" s="2" t="s">
        <v>39</v>
      </c>
      <c r="C4050" s="2" t="s">
        <v>25</v>
      </c>
      <c r="D4050" s="2" t="s">
        <v>18926</v>
      </c>
      <c r="E4050" s="2" t="s">
        <v>155</v>
      </c>
      <c r="F4050" s="2" t="s">
        <v>109</v>
      </c>
      <c r="G4050" s="2" t="s">
        <v>18927</v>
      </c>
      <c r="H4050" s="1" t="s">
        <v>19386</v>
      </c>
      <c r="I4050" s="2" t="s">
        <v>112</v>
      </c>
      <c r="J4050" s="2" t="s">
        <v>613</v>
      </c>
      <c r="K4050" s="2" t="s">
        <v>160</v>
      </c>
      <c r="L4050" s="2" t="s">
        <v>32</v>
      </c>
      <c r="M4050" s="2" t="s">
        <v>19387</v>
      </c>
      <c r="N4050" s="2" t="s">
        <v>112</v>
      </c>
      <c r="O4050" s="2" t="s">
        <v>21303</v>
      </c>
      <c r="P4050" s="2" t="s">
        <v>21248</v>
      </c>
      <c r="Q4050" s="2" t="s">
        <v>35</v>
      </c>
      <c r="R4050" s="2" t="s">
        <v>24</v>
      </c>
      <c r="S4050" s="2" t="s">
        <v>160</v>
      </c>
      <c r="T4050" s="1" t="s">
        <v>19388</v>
      </c>
      <c r="U4050" s="1" t="s">
        <v>19388</v>
      </c>
      <c r="V4050" s="1" t="s">
        <v>19389</v>
      </c>
      <c r="W4050" s="1" t="s">
        <v>17998</v>
      </c>
      <c r="X4050" s="2" t="s">
        <v>18926</v>
      </c>
      <c r="Y4050" s="2" t="s">
        <v>37</v>
      </c>
      <c r="Z4050" s="4" t="s">
        <v>24</v>
      </c>
    </row>
    <row r="4051" spans="1:26" ht="15" customHeight="1" x14ac:dyDescent="0.3">
      <c r="A4051" s="3" t="s">
        <v>19390</v>
      </c>
      <c r="B4051" s="2" t="s">
        <v>39</v>
      </c>
      <c r="C4051" s="2" t="s">
        <v>25</v>
      </c>
      <c r="D4051" s="2" t="s">
        <v>11656</v>
      </c>
      <c r="E4051" s="2" t="s">
        <v>66</v>
      </c>
      <c r="F4051" s="2" t="s">
        <v>109</v>
      </c>
      <c r="G4051" s="2" t="s">
        <v>11657</v>
      </c>
      <c r="H4051" s="1" t="s">
        <v>19391</v>
      </c>
      <c r="I4051" s="2" t="s">
        <v>159</v>
      </c>
      <c r="J4051" s="2" t="s">
        <v>501</v>
      </c>
      <c r="K4051" s="2" t="s">
        <v>160</v>
      </c>
      <c r="L4051" s="2" t="s">
        <v>32</v>
      </c>
      <c r="M4051" s="2" t="s">
        <v>11658</v>
      </c>
      <c r="N4051" s="2" t="s">
        <v>159</v>
      </c>
      <c r="O4051" s="2" t="s">
        <v>21285</v>
      </c>
      <c r="P4051" s="2" t="s">
        <v>21248</v>
      </c>
      <c r="Q4051" s="2" t="s">
        <v>35</v>
      </c>
      <c r="R4051" s="2" t="s">
        <v>24</v>
      </c>
      <c r="S4051" s="2" t="s">
        <v>160</v>
      </c>
      <c r="T4051" s="1" t="s">
        <v>19392</v>
      </c>
      <c r="U4051" s="1" t="s">
        <v>19392</v>
      </c>
      <c r="V4051" s="1" t="s">
        <v>19393</v>
      </c>
      <c r="W4051" s="1" t="s">
        <v>18124</v>
      </c>
      <c r="X4051" s="2" t="s">
        <v>11656</v>
      </c>
      <c r="Y4051" s="2" t="s">
        <v>37</v>
      </c>
      <c r="Z4051" s="4" t="s">
        <v>24</v>
      </c>
    </row>
    <row r="4052" spans="1:26" ht="15" hidden="1" customHeight="1" x14ac:dyDescent="0.3">
      <c r="A4052" s="3" t="s">
        <v>19394</v>
      </c>
      <c r="B4052" s="2" t="s">
        <v>39</v>
      </c>
      <c r="C4052" s="2" t="s">
        <v>40</v>
      </c>
      <c r="D4052" s="2" t="s">
        <v>12115</v>
      </c>
      <c r="E4052" s="2" t="s">
        <v>319</v>
      </c>
      <c r="F4052" s="2" t="s">
        <v>109</v>
      </c>
      <c r="G4052" s="2" t="s">
        <v>1959</v>
      </c>
      <c r="H4052" s="1" t="s">
        <v>19395</v>
      </c>
      <c r="I4052" s="2" t="s">
        <v>459</v>
      </c>
      <c r="J4052" s="2" t="s">
        <v>24</v>
      </c>
      <c r="K4052" s="2" t="s">
        <v>160</v>
      </c>
      <c r="L4052" s="2" t="s">
        <v>32</v>
      </c>
      <c r="M4052" s="2" t="s">
        <v>19396</v>
      </c>
      <c r="N4052" s="2" t="s">
        <v>6019</v>
      </c>
      <c r="O4052" s="2" t="s">
        <v>21300</v>
      </c>
      <c r="P4052" s="2" t="s">
        <v>21248</v>
      </c>
      <c r="Q4052" s="2" t="s">
        <v>35</v>
      </c>
      <c r="R4052" s="2" t="s">
        <v>24</v>
      </c>
      <c r="S4052" s="2" t="s">
        <v>160</v>
      </c>
      <c r="T4052" s="1" t="s">
        <v>19397</v>
      </c>
      <c r="U4052" s="1" t="s">
        <v>19397</v>
      </c>
      <c r="V4052" s="1" t="s">
        <v>19398</v>
      </c>
      <c r="W4052" s="1" t="s">
        <v>18124</v>
      </c>
      <c r="X4052" s="2" t="s">
        <v>12115</v>
      </c>
      <c r="Y4052" s="2" t="s">
        <v>37</v>
      </c>
      <c r="Z4052" s="4" t="s">
        <v>24</v>
      </c>
    </row>
    <row r="4053" spans="1:26" ht="15" hidden="1" customHeight="1" x14ac:dyDescent="0.3">
      <c r="A4053" s="3" t="s">
        <v>19399</v>
      </c>
      <c r="B4053" s="2" t="s">
        <v>24</v>
      </c>
      <c r="C4053" s="2" t="s">
        <v>40</v>
      </c>
      <c r="D4053" s="2" t="s">
        <v>261</v>
      </c>
      <c r="E4053" s="2" t="s">
        <v>155</v>
      </c>
      <c r="F4053" s="2" t="s">
        <v>43</v>
      </c>
      <c r="G4053" s="2" t="s">
        <v>15049</v>
      </c>
      <c r="H4053" s="1" t="s">
        <v>19400</v>
      </c>
      <c r="I4053" s="2" t="s">
        <v>30</v>
      </c>
      <c r="J4053" s="2" t="s">
        <v>24</v>
      </c>
      <c r="K4053" s="2" t="s">
        <v>48</v>
      </c>
      <c r="L4053" s="2" t="s">
        <v>32</v>
      </c>
      <c r="M4053" s="2" t="s">
        <v>19401</v>
      </c>
      <c r="N4053" s="2" t="s">
        <v>21326</v>
      </c>
      <c r="O4053" s="2" t="s">
        <v>21326</v>
      </c>
      <c r="P4053" s="2" t="s">
        <v>21248</v>
      </c>
      <c r="Q4053" s="2" t="s">
        <v>24</v>
      </c>
      <c r="R4053" s="2" t="s">
        <v>24</v>
      </c>
      <c r="S4053" s="2" t="s">
        <v>48</v>
      </c>
      <c r="T4053" s="1" t="s">
        <v>19402</v>
      </c>
      <c r="U4053" s="1" t="s">
        <v>19402</v>
      </c>
      <c r="V4053" s="1" t="s">
        <v>19403</v>
      </c>
      <c r="W4053" s="1" t="s">
        <v>19402</v>
      </c>
      <c r="X4053" s="2" t="s">
        <v>48</v>
      </c>
      <c r="Y4053" s="2" t="s">
        <v>37</v>
      </c>
      <c r="Z4053" s="4" t="s">
        <v>24</v>
      </c>
    </row>
    <row r="4054" spans="1:26" ht="15" customHeight="1" x14ac:dyDescent="0.3">
      <c r="A4054" s="3" t="s">
        <v>19404</v>
      </c>
      <c r="B4054" s="2" t="s">
        <v>24</v>
      </c>
      <c r="C4054" s="2" t="s">
        <v>40</v>
      </c>
      <c r="D4054" s="2" t="s">
        <v>261</v>
      </c>
      <c r="E4054" s="2" t="s">
        <v>155</v>
      </c>
      <c r="F4054" s="2" t="s">
        <v>43</v>
      </c>
      <c r="G4054" s="2" t="s">
        <v>15049</v>
      </c>
      <c r="H4054" s="1" t="s">
        <v>19405</v>
      </c>
      <c r="I4054" s="2" t="s">
        <v>30</v>
      </c>
      <c r="J4054" s="2" t="s">
        <v>24</v>
      </c>
      <c r="K4054" s="2" t="s">
        <v>48</v>
      </c>
      <c r="L4054" s="2" t="s">
        <v>32</v>
      </c>
      <c r="M4054" s="2" t="s">
        <v>15501</v>
      </c>
      <c r="N4054" s="2" t="s">
        <v>159</v>
      </c>
      <c r="O4054" s="2" t="s">
        <v>21284</v>
      </c>
      <c r="P4054" s="2" t="s">
        <v>21248</v>
      </c>
      <c r="Q4054" s="2" t="s">
        <v>24</v>
      </c>
      <c r="R4054" s="2" t="s">
        <v>24</v>
      </c>
      <c r="S4054" s="2" t="s">
        <v>48</v>
      </c>
      <c r="T4054" s="1" t="s">
        <v>19406</v>
      </c>
      <c r="U4054" s="1" t="s">
        <v>19406</v>
      </c>
      <c r="V4054" s="1" t="s">
        <v>19407</v>
      </c>
      <c r="W4054" s="1" t="s">
        <v>19406</v>
      </c>
      <c r="X4054" s="2" t="s">
        <v>48</v>
      </c>
      <c r="Y4054" s="2" t="s">
        <v>37</v>
      </c>
      <c r="Z4054" s="4" t="s">
        <v>24</v>
      </c>
    </row>
    <row r="4055" spans="1:26" ht="15" customHeight="1" x14ac:dyDescent="0.3">
      <c r="A4055" s="3" t="s">
        <v>19408</v>
      </c>
      <c r="B4055" s="2" t="s">
        <v>24</v>
      </c>
      <c r="C4055" s="2" t="s">
        <v>40</v>
      </c>
      <c r="D4055" s="2" t="s">
        <v>261</v>
      </c>
      <c r="E4055" s="2" t="s">
        <v>155</v>
      </c>
      <c r="F4055" s="2" t="s">
        <v>43</v>
      </c>
      <c r="G4055" s="2" t="s">
        <v>15049</v>
      </c>
      <c r="H4055" s="1" t="s">
        <v>19409</v>
      </c>
      <c r="I4055" s="2" t="s">
        <v>30</v>
      </c>
      <c r="J4055" s="2" t="s">
        <v>24</v>
      </c>
      <c r="K4055" s="2" t="s">
        <v>48</v>
      </c>
      <c r="L4055" s="2" t="s">
        <v>32</v>
      </c>
      <c r="M4055" s="2" t="s">
        <v>19410</v>
      </c>
      <c r="N4055" s="2" t="s">
        <v>159</v>
      </c>
      <c r="O4055" s="2" t="s">
        <v>21285</v>
      </c>
      <c r="P4055" s="2" t="s">
        <v>21248</v>
      </c>
      <c r="Q4055" s="2" t="s">
        <v>24</v>
      </c>
      <c r="R4055" s="2" t="s">
        <v>24</v>
      </c>
      <c r="S4055" s="2" t="s">
        <v>48</v>
      </c>
      <c r="T4055" s="1" t="s">
        <v>19411</v>
      </c>
      <c r="U4055" s="1" t="s">
        <v>19411</v>
      </c>
      <c r="V4055" s="1" t="s">
        <v>19412</v>
      </c>
      <c r="W4055" s="1" t="s">
        <v>19411</v>
      </c>
      <c r="X4055" s="2" t="s">
        <v>48</v>
      </c>
      <c r="Y4055" s="2" t="s">
        <v>37</v>
      </c>
      <c r="Z4055" s="4" t="s">
        <v>24</v>
      </c>
    </row>
    <row r="4056" spans="1:26" ht="15" hidden="1" customHeight="1" x14ac:dyDescent="0.3">
      <c r="A4056" s="3" t="s">
        <v>19413</v>
      </c>
      <c r="B4056" s="2" t="s">
        <v>24</v>
      </c>
      <c r="C4056" s="2" t="s">
        <v>40</v>
      </c>
      <c r="D4056" s="2" t="s">
        <v>261</v>
      </c>
      <c r="E4056" s="2" t="s">
        <v>155</v>
      </c>
      <c r="F4056" s="2" t="s">
        <v>43</v>
      </c>
      <c r="G4056" s="2" t="s">
        <v>15049</v>
      </c>
      <c r="H4056" s="1" t="s">
        <v>19414</v>
      </c>
      <c r="I4056" s="2" t="s">
        <v>30</v>
      </c>
      <c r="J4056" s="2" t="s">
        <v>24</v>
      </c>
      <c r="K4056" s="2" t="s">
        <v>48</v>
      </c>
      <c r="L4056" s="2" t="s">
        <v>32</v>
      </c>
      <c r="M4056" s="2" t="s">
        <v>19415</v>
      </c>
      <c r="N4056" s="2" t="s">
        <v>485</v>
      </c>
      <c r="O4056" s="2" t="s">
        <v>21265</v>
      </c>
      <c r="P4056" s="2" t="s">
        <v>21255</v>
      </c>
      <c r="Q4056" s="2" t="s">
        <v>24</v>
      </c>
      <c r="R4056" s="2" t="s">
        <v>24</v>
      </c>
      <c r="S4056" s="2" t="s">
        <v>48</v>
      </c>
      <c r="T4056" s="1" t="s">
        <v>19413</v>
      </c>
      <c r="U4056" s="1" t="s">
        <v>19413</v>
      </c>
      <c r="V4056" s="1" t="s">
        <v>19416</v>
      </c>
      <c r="W4056" s="1" t="s">
        <v>19413</v>
      </c>
      <c r="X4056" s="2" t="s">
        <v>48</v>
      </c>
      <c r="Y4056" s="2" t="s">
        <v>37</v>
      </c>
      <c r="Z4056" s="4" t="s">
        <v>24</v>
      </c>
    </row>
    <row r="4057" spans="1:26" ht="15" hidden="1" customHeight="1" x14ac:dyDescent="0.3">
      <c r="A4057" s="3" t="s">
        <v>19332</v>
      </c>
      <c r="B4057" s="2" t="s">
        <v>24</v>
      </c>
      <c r="C4057" s="2" t="s">
        <v>40</v>
      </c>
      <c r="D4057" s="2" t="s">
        <v>4471</v>
      </c>
      <c r="E4057" s="2" t="s">
        <v>54</v>
      </c>
      <c r="F4057" s="2" t="s">
        <v>43</v>
      </c>
      <c r="G4057" s="2" t="s">
        <v>13026</v>
      </c>
      <c r="H4057" s="1" t="s">
        <v>19417</v>
      </c>
      <c r="I4057" s="2" t="s">
        <v>112</v>
      </c>
      <c r="J4057" s="2" t="s">
        <v>362</v>
      </c>
      <c r="K4057" s="2" t="s">
        <v>48</v>
      </c>
      <c r="L4057" s="2" t="s">
        <v>32</v>
      </c>
      <c r="M4057" s="2" t="s">
        <v>19418</v>
      </c>
      <c r="N4057" s="2" t="s">
        <v>21271</v>
      </c>
      <c r="O4057" s="2" t="s">
        <v>21311</v>
      </c>
      <c r="P4057" s="2" t="s">
        <v>21248</v>
      </c>
      <c r="Q4057" s="2" t="s">
        <v>24</v>
      </c>
      <c r="R4057" s="2" t="s">
        <v>24</v>
      </c>
      <c r="S4057" s="2" t="s">
        <v>48</v>
      </c>
      <c r="T4057" s="1" t="s">
        <v>19419</v>
      </c>
      <c r="U4057" s="1" t="s">
        <v>19420</v>
      </c>
      <c r="V4057" s="1" t="s">
        <v>19421</v>
      </c>
      <c r="W4057" s="1" t="s">
        <v>19419</v>
      </c>
      <c r="X4057" s="2" t="s">
        <v>48</v>
      </c>
      <c r="Y4057" s="2" t="s">
        <v>37</v>
      </c>
      <c r="Z4057" s="4" t="s">
        <v>24</v>
      </c>
    </row>
    <row r="4058" spans="1:26" ht="15" hidden="1" customHeight="1" x14ac:dyDescent="0.3">
      <c r="A4058" s="3" t="s">
        <v>19422</v>
      </c>
      <c r="B4058" s="2" t="s">
        <v>24</v>
      </c>
      <c r="C4058" s="2" t="s">
        <v>40</v>
      </c>
      <c r="D4058" s="2" t="s">
        <v>4471</v>
      </c>
      <c r="E4058" s="2" t="s">
        <v>54</v>
      </c>
      <c r="F4058" s="2" t="s">
        <v>43</v>
      </c>
      <c r="G4058" s="2" t="s">
        <v>13026</v>
      </c>
      <c r="H4058" s="1" t="s">
        <v>19423</v>
      </c>
      <c r="I4058" s="2" t="s">
        <v>30</v>
      </c>
      <c r="J4058" s="2" t="s">
        <v>24</v>
      </c>
      <c r="K4058" s="2" t="s">
        <v>48</v>
      </c>
      <c r="L4058" s="2" t="s">
        <v>32</v>
      </c>
      <c r="M4058" s="2" t="s">
        <v>19424</v>
      </c>
      <c r="N4058" s="2" t="s">
        <v>112</v>
      </c>
      <c r="O4058" s="2" t="s">
        <v>7341</v>
      </c>
      <c r="P4058" s="2" t="s">
        <v>21248</v>
      </c>
      <c r="Q4058" s="2" t="s">
        <v>24</v>
      </c>
      <c r="R4058" s="2" t="s">
        <v>24</v>
      </c>
      <c r="S4058" s="2" t="s">
        <v>48</v>
      </c>
      <c r="T4058" s="1" t="s">
        <v>19425</v>
      </c>
      <c r="U4058" s="1" t="s">
        <v>19425</v>
      </c>
      <c r="V4058" s="1" t="s">
        <v>19426</v>
      </c>
      <c r="W4058" s="1" t="s">
        <v>19425</v>
      </c>
      <c r="X4058" s="2" t="s">
        <v>48</v>
      </c>
      <c r="Y4058" s="2" t="s">
        <v>37</v>
      </c>
      <c r="Z4058" s="4" t="s">
        <v>24</v>
      </c>
    </row>
    <row r="4059" spans="1:26" ht="15" hidden="1" customHeight="1" x14ac:dyDescent="0.3">
      <c r="A4059" s="3" t="s">
        <v>19427</v>
      </c>
      <c r="B4059" s="2" t="s">
        <v>39</v>
      </c>
      <c r="C4059" s="2" t="s">
        <v>40</v>
      </c>
      <c r="D4059" s="2" t="s">
        <v>19428</v>
      </c>
      <c r="E4059" s="2" t="s">
        <v>42</v>
      </c>
      <c r="F4059" s="2" t="s">
        <v>673</v>
      </c>
      <c r="G4059" s="2" t="s">
        <v>19429</v>
      </c>
      <c r="H4059" s="1" t="s">
        <v>19275</v>
      </c>
      <c r="I4059" s="2" t="s">
        <v>88</v>
      </c>
      <c r="J4059" s="2" t="s">
        <v>89</v>
      </c>
      <c r="K4059" s="2" t="s">
        <v>90</v>
      </c>
      <c r="L4059" s="2" t="s">
        <v>32</v>
      </c>
      <c r="M4059" s="2" t="s">
        <v>19430</v>
      </c>
      <c r="N4059" s="2" t="s">
        <v>21326</v>
      </c>
      <c r="O4059" s="2" t="s">
        <v>21326</v>
      </c>
      <c r="P4059" s="2" t="s">
        <v>21248</v>
      </c>
      <c r="Q4059" s="2" t="s">
        <v>19432</v>
      </c>
      <c r="R4059" s="2" t="s">
        <v>24</v>
      </c>
      <c r="S4059" s="2" t="s">
        <v>90</v>
      </c>
      <c r="T4059" s="1" t="s">
        <v>19431</v>
      </c>
      <c r="U4059" s="1" t="s">
        <v>19431</v>
      </c>
      <c r="V4059" s="1" t="s">
        <v>19277</v>
      </c>
      <c r="W4059" s="1" t="s">
        <v>19431</v>
      </c>
      <c r="X4059" s="2" t="s">
        <v>19428</v>
      </c>
      <c r="Y4059" s="2" t="s">
        <v>24</v>
      </c>
      <c r="Z4059" s="4" t="s">
        <v>24</v>
      </c>
    </row>
    <row r="4060" spans="1:26" ht="15" hidden="1" customHeight="1" x14ac:dyDescent="0.3">
      <c r="A4060" s="3" t="s">
        <v>19286</v>
      </c>
      <c r="B4060" s="2" t="s">
        <v>39</v>
      </c>
      <c r="C4060" s="2" t="s">
        <v>25</v>
      </c>
      <c r="D4060" s="2" t="s">
        <v>8370</v>
      </c>
      <c r="E4060" s="2" t="s">
        <v>155</v>
      </c>
      <c r="F4060" s="2" t="s">
        <v>673</v>
      </c>
      <c r="G4060" s="2" t="s">
        <v>16753</v>
      </c>
      <c r="H4060" s="1" t="s">
        <v>19433</v>
      </c>
      <c r="I4060" s="2" t="s">
        <v>100</v>
      </c>
      <c r="J4060" s="2" t="s">
        <v>24</v>
      </c>
      <c r="K4060" s="2" t="s">
        <v>900</v>
      </c>
      <c r="L4060" s="2" t="s">
        <v>32</v>
      </c>
      <c r="M4060" s="2" t="s">
        <v>19434</v>
      </c>
      <c r="N4060" s="2" t="s">
        <v>21281</v>
      </c>
      <c r="O4060" s="2" t="s">
        <v>20960</v>
      </c>
      <c r="P4060" s="2" t="s">
        <v>21255</v>
      </c>
      <c r="Q4060" s="2" t="s">
        <v>35</v>
      </c>
      <c r="R4060" s="2" t="s">
        <v>24</v>
      </c>
      <c r="S4060" s="2" t="s">
        <v>31</v>
      </c>
      <c r="T4060" s="1" t="s">
        <v>19435</v>
      </c>
      <c r="U4060" s="1" t="s">
        <v>24</v>
      </c>
      <c r="V4060" s="1" t="s">
        <v>19436</v>
      </c>
      <c r="W4060" s="1" t="s">
        <v>17998</v>
      </c>
      <c r="X4060" s="2" t="s">
        <v>8370</v>
      </c>
      <c r="Y4060" s="2" t="s">
        <v>37</v>
      </c>
      <c r="Z4060" s="4" t="s">
        <v>24</v>
      </c>
    </row>
    <row r="4061" spans="1:26" ht="15" customHeight="1" x14ac:dyDescent="0.3">
      <c r="A4061" s="3" t="s">
        <v>19437</v>
      </c>
      <c r="B4061" s="2" t="s">
        <v>39</v>
      </c>
      <c r="C4061" s="2" t="s">
        <v>40</v>
      </c>
      <c r="D4061" s="2" t="s">
        <v>19438</v>
      </c>
      <c r="E4061" s="2" t="s">
        <v>19439</v>
      </c>
      <c r="F4061" s="2" t="s">
        <v>283</v>
      </c>
      <c r="G4061" s="2" t="s">
        <v>24</v>
      </c>
      <c r="H4061" s="1" t="s">
        <v>19007</v>
      </c>
      <c r="I4061" s="2" t="s">
        <v>159</v>
      </c>
      <c r="J4061" s="2" t="s">
        <v>24</v>
      </c>
      <c r="K4061" s="2" t="s">
        <v>48</v>
      </c>
      <c r="L4061" s="2" t="s">
        <v>385</v>
      </c>
      <c r="M4061" s="2" t="s">
        <v>19440</v>
      </c>
      <c r="N4061" s="2" t="s">
        <v>159</v>
      </c>
      <c r="O4061" s="2" t="s">
        <v>21330</v>
      </c>
      <c r="P4061" s="2" t="s">
        <v>21248</v>
      </c>
      <c r="Q4061" s="2" t="s">
        <v>24</v>
      </c>
      <c r="R4061" s="2" t="s">
        <v>24</v>
      </c>
      <c r="S4061" s="2" t="s">
        <v>24</v>
      </c>
      <c r="T4061" s="1" t="s">
        <v>24</v>
      </c>
      <c r="U4061" s="1" t="s">
        <v>19441</v>
      </c>
      <c r="V4061" s="1" t="s">
        <v>19009</v>
      </c>
      <c r="W4061" s="1" t="s">
        <v>24</v>
      </c>
      <c r="X4061" s="2" t="s">
        <v>19438</v>
      </c>
      <c r="Y4061" s="2" t="s">
        <v>37</v>
      </c>
      <c r="Z4061" s="4" t="s">
        <v>24</v>
      </c>
    </row>
    <row r="4062" spans="1:26" ht="15" customHeight="1" x14ac:dyDescent="0.3">
      <c r="A4062" s="3" t="s">
        <v>19442</v>
      </c>
      <c r="B4062" s="2" t="s">
        <v>39</v>
      </c>
      <c r="C4062" s="2" t="s">
        <v>40</v>
      </c>
      <c r="D4062" s="2" t="s">
        <v>19438</v>
      </c>
      <c r="E4062" s="2" t="s">
        <v>19439</v>
      </c>
      <c r="F4062" s="2" t="s">
        <v>283</v>
      </c>
      <c r="G4062" s="2" t="s">
        <v>24</v>
      </c>
      <c r="H4062" s="1" t="s">
        <v>19007</v>
      </c>
      <c r="I4062" s="2" t="s">
        <v>159</v>
      </c>
      <c r="J4062" s="2" t="s">
        <v>24</v>
      </c>
      <c r="K4062" s="2" t="s">
        <v>48</v>
      </c>
      <c r="L4062" s="2" t="s">
        <v>32</v>
      </c>
      <c r="M4062" s="2" t="s">
        <v>19440</v>
      </c>
      <c r="N4062" s="2" t="s">
        <v>159</v>
      </c>
      <c r="O4062" s="2" t="s">
        <v>21330</v>
      </c>
      <c r="P4062" s="2" t="s">
        <v>21248</v>
      </c>
      <c r="Q4062" s="2" t="s">
        <v>24</v>
      </c>
      <c r="R4062" s="2" t="s">
        <v>24</v>
      </c>
      <c r="S4062" s="2" t="s">
        <v>48</v>
      </c>
      <c r="T4062" s="1" t="s">
        <v>19443</v>
      </c>
      <c r="U4062" s="1" t="s">
        <v>24</v>
      </c>
      <c r="V4062" s="1" t="s">
        <v>19009</v>
      </c>
      <c r="W4062" s="1" t="s">
        <v>19443</v>
      </c>
      <c r="X4062" s="2" t="s">
        <v>19438</v>
      </c>
      <c r="Y4062" s="2" t="s">
        <v>37</v>
      </c>
      <c r="Z4062" s="4" t="s">
        <v>24</v>
      </c>
    </row>
    <row r="4063" spans="1:26" ht="15" hidden="1" customHeight="1" x14ac:dyDescent="0.3">
      <c r="A4063" s="3" t="s">
        <v>19444</v>
      </c>
      <c r="B4063" s="2" t="s">
        <v>39</v>
      </c>
      <c r="C4063" s="2" t="s">
        <v>25</v>
      </c>
      <c r="D4063" s="2" t="s">
        <v>10209</v>
      </c>
      <c r="E4063" s="2" t="s">
        <v>155</v>
      </c>
      <c r="F4063" s="2" t="s">
        <v>109</v>
      </c>
      <c r="G4063" s="2" t="s">
        <v>10210</v>
      </c>
      <c r="H4063" s="1" t="s">
        <v>19445</v>
      </c>
      <c r="I4063" s="2" t="s">
        <v>112</v>
      </c>
      <c r="J4063" s="2" t="s">
        <v>613</v>
      </c>
      <c r="K4063" s="2" t="s">
        <v>160</v>
      </c>
      <c r="L4063" s="2" t="s">
        <v>32</v>
      </c>
      <c r="M4063" s="2" t="s">
        <v>19446</v>
      </c>
      <c r="N4063" s="2" t="s">
        <v>21286</v>
      </c>
      <c r="O4063" s="2" t="s">
        <v>21288</v>
      </c>
      <c r="P4063" s="2" t="s">
        <v>21255</v>
      </c>
      <c r="Q4063" s="2" t="s">
        <v>35</v>
      </c>
      <c r="R4063" s="2" t="s">
        <v>24</v>
      </c>
      <c r="S4063" s="2" t="s">
        <v>160</v>
      </c>
      <c r="T4063" s="1" t="s">
        <v>19447</v>
      </c>
      <c r="U4063" s="1" t="s">
        <v>19392</v>
      </c>
      <c r="V4063" s="1" t="s">
        <v>19448</v>
      </c>
      <c r="W4063" s="1" t="s">
        <v>13930</v>
      </c>
      <c r="X4063" s="2" t="s">
        <v>10209</v>
      </c>
      <c r="Y4063" s="2" t="s">
        <v>37</v>
      </c>
      <c r="Z4063" s="4" t="s">
        <v>24</v>
      </c>
    </row>
    <row r="4064" spans="1:26" ht="15" hidden="1" customHeight="1" x14ac:dyDescent="0.3">
      <c r="A4064" s="3" t="s">
        <v>19449</v>
      </c>
      <c r="B4064" s="2" t="s">
        <v>39</v>
      </c>
      <c r="C4064" s="2" t="s">
        <v>40</v>
      </c>
      <c r="D4064" s="2" t="s">
        <v>12335</v>
      </c>
      <c r="E4064" s="2" t="s">
        <v>282</v>
      </c>
      <c r="F4064" s="2" t="s">
        <v>283</v>
      </c>
      <c r="G4064" s="2" t="s">
        <v>24</v>
      </c>
      <c r="H4064" s="1" t="s">
        <v>19367</v>
      </c>
      <c r="I4064" s="2" t="s">
        <v>112</v>
      </c>
      <c r="J4064" s="2" t="s">
        <v>24</v>
      </c>
      <c r="K4064" s="2" t="s">
        <v>48</v>
      </c>
      <c r="L4064" s="2" t="s">
        <v>32</v>
      </c>
      <c r="M4064" s="2" t="s">
        <v>19450</v>
      </c>
      <c r="N4064" s="2" t="s">
        <v>6019</v>
      </c>
      <c r="O4064" s="2" t="s">
        <v>21300</v>
      </c>
      <c r="P4064" s="2" t="s">
        <v>21248</v>
      </c>
      <c r="Q4064" s="2" t="s">
        <v>24</v>
      </c>
      <c r="R4064" s="2" t="s">
        <v>24</v>
      </c>
      <c r="S4064" s="2" t="s">
        <v>48</v>
      </c>
      <c r="T4064" s="1" t="s">
        <v>19451</v>
      </c>
      <c r="U4064" s="1" t="s">
        <v>19451</v>
      </c>
      <c r="V4064" s="1" t="s">
        <v>19370</v>
      </c>
      <c r="W4064" s="1" t="s">
        <v>19451</v>
      </c>
      <c r="X4064" s="2" t="s">
        <v>12335</v>
      </c>
      <c r="Y4064" s="2" t="s">
        <v>37</v>
      </c>
      <c r="Z4064" s="4" t="s">
        <v>24</v>
      </c>
    </row>
    <row r="4065" spans="1:26" ht="15" hidden="1" customHeight="1" x14ac:dyDescent="0.3">
      <c r="A4065" s="3" t="s">
        <v>19452</v>
      </c>
      <c r="B4065" s="2" t="s">
        <v>39</v>
      </c>
      <c r="C4065" s="2" t="s">
        <v>25</v>
      </c>
      <c r="D4065" s="2" t="s">
        <v>2098</v>
      </c>
      <c r="E4065" s="2" t="s">
        <v>319</v>
      </c>
      <c r="F4065" s="2" t="s">
        <v>67</v>
      </c>
      <c r="G4065" s="2" t="s">
        <v>2099</v>
      </c>
      <c r="H4065" s="1" t="s">
        <v>19453</v>
      </c>
      <c r="I4065" s="2" t="s">
        <v>459</v>
      </c>
      <c r="J4065" s="2" t="s">
        <v>362</v>
      </c>
      <c r="K4065" s="2" t="s">
        <v>48</v>
      </c>
      <c r="L4065" s="2" t="s">
        <v>32</v>
      </c>
      <c r="M4065" s="2" t="s">
        <v>19454</v>
      </c>
      <c r="N4065" s="2" t="s">
        <v>21256</v>
      </c>
      <c r="O4065" s="2" t="s">
        <v>10000</v>
      </c>
      <c r="P4065" s="2" t="s">
        <v>21248</v>
      </c>
      <c r="Q4065" s="2" t="s">
        <v>24</v>
      </c>
      <c r="R4065" s="2" t="s">
        <v>24</v>
      </c>
      <c r="S4065" s="2" t="s">
        <v>48</v>
      </c>
      <c r="T4065" s="1" t="s">
        <v>19455</v>
      </c>
      <c r="U4065" s="1" t="s">
        <v>19455</v>
      </c>
      <c r="V4065" s="1" t="s">
        <v>19456</v>
      </c>
      <c r="W4065" s="1" t="s">
        <v>19455</v>
      </c>
      <c r="X4065" s="2" t="s">
        <v>2098</v>
      </c>
      <c r="Y4065" s="2" t="s">
        <v>37</v>
      </c>
      <c r="Z4065" s="4" t="s">
        <v>24</v>
      </c>
    </row>
    <row r="4066" spans="1:26" ht="15" hidden="1" customHeight="1" x14ac:dyDescent="0.3">
      <c r="A4066" s="3" t="s">
        <v>19457</v>
      </c>
      <c r="B4066" s="2" t="s">
        <v>39</v>
      </c>
      <c r="C4066" s="2" t="s">
        <v>40</v>
      </c>
      <c r="D4066" s="2" t="s">
        <v>192</v>
      </c>
      <c r="E4066" s="2" t="s">
        <v>27</v>
      </c>
      <c r="F4066" s="2" t="s">
        <v>28</v>
      </c>
      <c r="G4066" s="2" t="s">
        <v>193</v>
      </c>
      <c r="H4066" s="1" t="s">
        <v>19458</v>
      </c>
      <c r="I4066" s="2" t="s">
        <v>30</v>
      </c>
      <c r="J4066" s="2" t="s">
        <v>24</v>
      </c>
      <c r="K4066" s="2" t="s">
        <v>31</v>
      </c>
      <c r="L4066" s="2" t="s">
        <v>32</v>
      </c>
      <c r="M4066" s="2" t="s">
        <v>19459</v>
      </c>
      <c r="N4066" s="2" t="s">
        <v>21286</v>
      </c>
      <c r="O4066" s="2" t="s">
        <v>21314</v>
      </c>
      <c r="P4066" s="2" t="s">
        <v>21248</v>
      </c>
      <c r="Q4066" s="2" t="s">
        <v>35</v>
      </c>
      <c r="R4066" s="2" t="s">
        <v>24</v>
      </c>
      <c r="S4066" s="2" t="s">
        <v>31</v>
      </c>
      <c r="T4066" s="1" t="s">
        <v>19460</v>
      </c>
      <c r="U4066" s="1" t="s">
        <v>24</v>
      </c>
      <c r="V4066" s="1" t="s">
        <v>19461</v>
      </c>
      <c r="W4066" s="1" t="s">
        <v>19462</v>
      </c>
      <c r="X4066" s="2" t="s">
        <v>192</v>
      </c>
      <c r="Y4066" s="2" t="s">
        <v>37</v>
      </c>
      <c r="Z4066" s="4" t="s">
        <v>24</v>
      </c>
    </row>
    <row r="4067" spans="1:26" ht="15" hidden="1" customHeight="1" x14ac:dyDescent="0.3">
      <c r="A4067" s="3" t="s">
        <v>19463</v>
      </c>
      <c r="B4067" s="2" t="s">
        <v>39</v>
      </c>
      <c r="C4067" s="2" t="s">
        <v>40</v>
      </c>
      <c r="D4067" s="2" t="s">
        <v>3063</v>
      </c>
      <c r="E4067" s="2" t="s">
        <v>274</v>
      </c>
      <c r="F4067" s="2" t="s">
        <v>156</v>
      </c>
      <c r="G4067" s="2" t="s">
        <v>11610</v>
      </c>
      <c r="H4067" s="1" t="s">
        <v>99</v>
      </c>
      <c r="I4067" s="2" t="s">
        <v>13104</v>
      </c>
      <c r="J4067" s="2" t="s">
        <v>113</v>
      </c>
      <c r="K4067" s="2" t="s">
        <v>3063</v>
      </c>
      <c r="L4067" s="2" t="s">
        <v>32</v>
      </c>
      <c r="M4067" s="2" t="s">
        <v>19464</v>
      </c>
      <c r="N4067" s="2" t="s">
        <v>112</v>
      </c>
      <c r="O4067" s="2" t="s">
        <v>21280</v>
      </c>
      <c r="P4067" s="2" t="s">
        <v>21248</v>
      </c>
      <c r="Q4067" s="2" t="s">
        <v>35</v>
      </c>
      <c r="R4067" s="2" t="s">
        <v>24</v>
      </c>
      <c r="S4067" s="2" t="s">
        <v>3063</v>
      </c>
      <c r="T4067" s="1" t="s">
        <v>13089</v>
      </c>
      <c r="U4067" s="1" t="s">
        <v>24</v>
      </c>
      <c r="V4067" s="1" t="s">
        <v>99</v>
      </c>
      <c r="W4067" s="1" t="s">
        <v>13091</v>
      </c>
      <c r="X4067" s="2" t="s">
        <v>3063</v>
      </c>
      <c r="Y4067" s="2" t="s">
        <v>24</v>
      </c>
      <c r="Z4067" s="4" t="s">
        <v>24</v>
      </c>
    </row>
    <row r="4068" spans="1:26" ht="15" hidden="1" customHeight="1" x14ac:dyDescent="0.3">
      <c r="A4068" s="3" t="s">
        <v>19465</v>
      </c>
      <c r="B4068" s="2" t="s">
        <v>39</v>
      </c>
      <c r="C4068" s="2" t="s">
        <v>40</v>
      </c>
      <c r="D4068" s="2" t="s">
        <v>1141</v>
      </c>
      <c r="E4068" s="2" t="s">
        <v>1076</v>
      </c>
      <c r="F4068" s="2" t="s">
        <v>291</v>
      </c>
      <c r="G4068" s="2" t="s">
        <v>24</v>
      </c>
      <c r="H4068" s="1" t="s">
        <v>99</v>
      </c>
      <c r="I4068" s="2" t="s">
        <v>76</v>
      </c>
      <c r="J4068" s="2" t="s">
        <v>194</v>
      </c>
      <c r="K4068" s="2" t="s">
        <v>632</v>
      </c>
      <c r="L4068" s="2" t="s">
        <v>32</v>
      </c>
      <c r="M4068" s="2" t="s">
        <v>19466</v>
      </c>
      <c r="N4068" s="2" t="s">
        <v>21247</v>
      </c>
      <c r="O4068" s="2" t="s">
        <v>21253</v>
      </c>
      <c r="P4068" s="2" t="s">
        <v>21248</v>
      </c>
      <c r="Q4068" s="2" t="s">
        <v>24</v>
      </c>
      <c r="R4068" s="2" t="s">
        <v>24</v>
      </c>
      <c r="S4068" s="2" t="s">
        <v>632</v>
      </c>
      <c r="T4068" s="1" t="s">
        <v>19467</v>
      </c>
      <c r="U4068" s="1" t="s">
        <v>19467</v>
      </c>
      <c r="V4068" s="1" t="s">
        <v>99</v>
      </c>
      <c r="W4068" s="1" t="s">
        <v>19467</v>
      </c>
      <c r="X4068" s="2" t="s">
        <v>1141</v>
      </c>
      <c r="Y4068" s="2" t="s">
        <v>24</v>
      </c>
      <c r="Z4068" s="4" t="s">
        <v>24</v>
      </c>
    </row>
    <row r="4069" spans="1:26" ht="15" hidden="1" customHeight="1" x14ac:dyDescent="0.3">
      <c r="A4069" s="3" t="s">
        <v>19468</v>
      </c>
      <c r="B4069" s="2" t="s">
        <v>39</v>
      </c>
      <c r="C4069" s="2" t="s">
        <v>40</v>
      </c>
      <c r="D4069" s="2" t="s">
        <v>17848</v>
      </c>
      <c r="E4069" s="2" t="s">
        <v>138</v>
      </c>
      <c r="F4069" s="2" t="s">
        <v>256</v>
      </c>
      <c r="G4069" s="2" t="s">
        <v>17849</v>
      </c>
      <c r="H4069" s="1" t="s">
        <v>17986</v>
      </c>
      <c r="I4069" s="2" t="s">
        <v>276</v>
      </c>
      <c r="J4069" s="2" t="s">
        <v>330</v>
      </c>
      <c r="K4069" s="2" t="s">
        <v>160</v>
      </c>
      <c r="L4069" s="2" t="s">
        <v>32</v>
      </c>
      <c r="M4069" s="2" t="s">
        <v>19469</v>
      </c>
      <c r="N4069" s="2" t="s">
        <v>21256</v>
      </c>
      <c r="O4069" s="2" t="s">
        <v>21274</v>
      </c>
      <c r="P4069" s="2" t="s">
        <v>21248</v>
      </c>
      <c r="Q4069" s="2" t="s">
        <v>35</v>
      </c>
      <c r="R4069" s="2" t="s">
        <v>24</v>
      </c>
      <c r="S4069" s="2" t="s">
        <v>160</v>
      </c>
      <c r="T4069" s="1" t="s">
        <v>19470</v>
      </c>
      <c r="U4069" s="1" t="s">
        <v>19470</v>
      </c>
      <c r="V4069" s="1" t="s">
        <v>19471</v>
      </c>
      <c r="W4069" s="1" t="s">
        <v>19472</v>
      </c>
      <c r="X4069" s="2" t="s">
        <v>17848</v>
      </c>
      <c r="Y4069" s="2" t="s">
        <v>37</v>
      </c>
      <c r="Z4069" s="4" t="s">
        <v>24</v>
      </c>
    </row>
    <row r="4070" spans="1:26" ht="15" customHeight="1" x14ac:dyDescent="0.3">
      <c r="A4070" s="3" t="s">
        <v>19473</v>
      </c>
      <c r="B4070" s="2" t="s">
        <v>175</v>
      </c>
      <c r="C4070" s="2" t="s">
        <v>25</v>
      </c>
      <c r="D4070" s="2" t="s">
        <v>7654</v>
      </c>
      <c r="E4070" s="2" t="s">
        <v>42</v>
      </c>
      <c r="F4070" s="2" t="s">
        <v>55</v>
      </c>
      <c r="G4070" s="2" t="s">
        <v>7655</v>
      </c>
      <c r="H4070" s="1" t="s">
        <v>19474</v>
      </c>
      <c r="I4070" s="2" t="s">
        <v>112</v>
      </c>
      <c r="J4070" s="2" t="s">
        <v>24</v>
      </c>
      <c r="K4070" s="2" t="s">
        <v>31</v>
      </c>
      <c r="L4070" s="2" t="s">
        <v>32</v>
      </c>
      <c r="M4070" s="2" t="s">
        <v>19475</v>
      </c>
      <c r="N4070" s="2" t="s">
        <v>159</v>
      </c>
      <c r="O4070" s="2" t="s">
        <v>21330</v>
      </c>
      <c r="P4070" s="2" t="s">
        <v>21248</v>
      </c>
      <c r="Q4070" s="2" t="s">
        <v>19479</v>
      </c>
      <c r="R4070" s="2" t="s">
        <v>24</v>
      </c>
      <c r="S4070" s="2" t="s">
        <v>31</v>
      </c>
      <c r="T4070" s="1" t="s">
        <v>19476</v>
      </c>
      <c r="U4070" s="1" t="s">
        <v>19477</v>
      </c>
      <c r="V4070" s="1" t="s">
        <v>19478</v>
      </c>
      <c r="W4070" s="1" t="s">
        <v>19476</v>
      </c>
      <c r="X4070" s="2" t="s">
        <v>183</v>
      </c>
      <c r="Y4070" s="2" t="s">
        <v>37</v>
      </c>
      <c r="Z4070" s="4" t="s">
        <v>24</v>
      </c>
    </row>
    <row r="4071" spans="1:26" ht="15" hidden="1" customHeight="1" x14ac:dyDescent="0.3">
      <c r="A4071" s="3" t="s">
        <v>19480</v>
      </c>
      <c r="B4071" s="2" t="s">
        <v>39</v>
      </c>
      <c r="C4071" s="2" t="s">
        <v>40</v>
      </c>
      <c r="D4071" s="2" t="s">
        <v>10164</v>
      </c>
      <c r="E4071" s="2" t="s">
        <v>155</v>
      </c>
      <c r="F4071" s="2" t="s">
        <v>1650</v>
      </c>
      <c r="G4071" s="2" t="s">
        <v>24</v>
      </c>
      <c r="H4071" s="1" t="s">
        <v>19481</v>
      </c>
      <c r="I4071" s="2" t="s">
        <v>121</v>
      </c>
      <c r="J4071" s="2" t="s">
        <v>122</v>
      </c>
      <c r="K4071" s="2" t="s">
        <v>632</v>
      </c>
      <c r="L4071" s="2" t="s">
        <v>32</v>
      </c>
      <c r="M4071" s="2" t="s">
        <v>19482</v>
      </c>
      <c r="N4071" s="2" t="s">
        <v>21326</v>
      </c>
      <c r="O4071" s="2" t="s">
        <v>21326</v>
      </c>
      <c r="P4071" s="2" t="s">
        <v>21248</v>
      </c>
      <c r="Q4071" s="2" t="s">
        <v>24</v>
      </c>
      <c r="R4071" s="2" t="s">
        <v>24</v>
      </c>
      <c r="S4071" s="2" t="s">
        <v>632</v>
      </c>
      <c r="T4071" s="1" t="s">
        <v>19483</v>
      </c>
      <c r="U4071" s="1" t="s">
        <v>19483</v>
      </c>
      <c r="V4071" s="1" t="s">
        <v>19484</v>
      </c>
      <c r="W4071" s="1" t="s">
        <v>19483</v>
      </c>
      <c r="X4071" s="2" t="s">
        <v>10164</v>
      </c>
      <c r="Y4071" s="2" t="s">
        <v>24</v>
      </c>
      <c r="Z4071" s="4" t="s">
        <v>24</v>
      </c>
    </row>
    <row r="4072" spans="1:26" ht="15" customHeight="1" x14ac:dyDescent="0.3">
      <c r="A4072" s="3" t="s">
        <v>19485</v>
      </c>
      <c r="B4072" s="2" t="s">
        <v>39</v>
      </c>
      <c r="C4072" s="2" t="s">
        <v>40</v>
      </c>
      <c r="D4072" s="2" t="s">
        <v>19486</v>
      </c>
      <c r="E4072" s="2" t="s">
        <v>155</v>
      </c>
      <c r="F4072" s="2" t="s">
        <v>28</v>
      </c>
      <c r="G4072" s="2" t="s">
        <v>19487</v>
      </c>
      <c r="H4072" s="1" t="s">
        <v>19488</v>
      </c>
      <c r="I4072" s="2" t="s">
        <v>159</v>
      </c>
      <c r="J4072" s="2" t="s">
        <v>24</v>
      </c>
      <c r="K4072" s="2" t="s">
        <v>24</v>
      </c>
      <c r="L4072" s="2" t="s">
        <v>530</v>
      </c>
      <c r="M4072" s="2" t="s">
        <v>19489</v>
      </c>
      <c r="N4072" s="2" t="s">
        <v>159</v>
      </c>
      <c r="O4072" s="2" t="s">
        <v>21285</v>
      </c>
      <c r="P4072" s="2" t="s">
        <v>21248</v>
      </c>
      <c r="Q4072" s="2" t="s">
        <v>24</v>
      </c>
      <c r="R4072" s="2" t="s">
        <v>24</v>
      </c>
      <c r="S4072" s="2" t="s">
        <v>24</v>
      </c>
      <c r="T4072" s="1" t="s">
        <v>24</v>
      </c>
      <c r="U4072" s="1" t="s">
        <v>24</v>
      </c>
      <c r="V4072" s="1" t="s">
        <v>19490</v>
      </c>
      <c r="W4072" s="1" t="s">
        <v>24</v>
      </c>
      <c r="X4072" s="2" t="s">
        <v>19486</v>
      </c>
      <c r="Y4072" s="2" t="s">
        <v>37</v>
      </c>
      <c r="Z4072" s="4" t="s">
        <v>24</v>
      </c>
    </row>
    <row r="4073" spans="1:26" ht="15" customHeight="1" x14ac:dyDescent="0.3">
      <c r="A4073" s="3" t="s">
        <v>18243</v>
      </c>
      <c r="B4073" s="2" t="s">
        <v>39</v>
      </c>
      <c r="C4073" s="2" t="s">
        <v>40</v>
      </c>
      <c r="D4073" s="2" t="s">
        <v>19486</v>
      </c>
      <c r="E4073" s="2" t="s">
        <v>155</v>
      </c>
      <c r="F4073" s="2" t="s">
        <v>28</v>
      </c>
      <c r="G4073" s="2" t="s">
        <v>19487</v>
      </c>
      <c r="H4073" s="1" t="s">
        <v>19491</v>
      </c>
      <c r="I4073" s="2" t="s">
        <v>30</v>
      </c>
      <c r="J4073" s="2" t="s">
        <v>24</v>
      </c>
      <c r="K4073" s="2" t="s">
        <v>31</v>
      </c>
      <c r="L4073" s="2" t="s">
        <v>32</v>
      </c>
      <c r="M4073" s="2" t="s">
        <v>19492</v>
      </c>
      <c r="N4073" s="2" t="s">
        <v>159</v>
      </c>
      <c r="O4073" s="2" t="s">
        <v>21285</v>
      </c>
      <c r="P4073" s="2" t="s">
        <v>21248</v>
      </c>
      <c r="Q4073" s="2" t="s">
        <v>35</v>
      </c>
      <c r="R4073" s="2" t="s">
        <v>24</v>
      </c>
      <c r="S4073" s="2" t="s">
        <v>31</v>
      </c>
      <c r="T4073" s="1" t="s">
        <v>19493</v>
      </c>
      <c r="U4073" s="1" t="s">
        <v>24</v>
      </c>
      <c r="V4073" s="1" t="s">
        <v>19494</v>
      </c>
      <c r="W4073" s="1" t="s">
        <v>19495</v>
      </c>
      <c r="X4073" s="2" t="s">
        <v>19486</v>
      </c>
      <c r="Y4073" s="2" t="s">
        <v>37</v>
      </c>
      <c r="Z4073" s="4" t="s">
        <v>24</v>
      </c>
    </row>
    <row r="4074" spans="1:26" ht="15" hidden="1" customHeight="1" x14ac:dyDescent="0.3">
      <c r="A4074" s="3" t="s">
        <v>19496</v>
      </c>
      <c r="B4074" s="2" t="s">
        <v>39</v>
      </c>
      <c r="C4074" s="2" t="s">
        <v>25</v>
      </c>
      <c r="D4074" s="2" t="s">
        <v>18720</v>
      </c>
      <c r="E4074" s="2" t="s">
        <v>42</v>
      </c>
      <c r="F4074" s="2" t="s">
        <v>256</v>
      </c>
      <c r="G4074" s="2" t="s">
        <v>11335</v>
      </c>
      <c r="H4074" s="1" t="s">
        <v>19497</v>
      </c>
      <c r="I4074" s="2" t="s">
        <v>159</v>
      </c>
      <c r="J4074" s="2" t="s">
        <v>485</v>
      </c>
      <c r="K4074" s="2" t="s">
        <v>3063</v>
      </c>
      <c r="L4074" s="2" t="s">
        <v>32</v>
      </c>
      <c r="M4074" s="2" t="s">
        <v>19498</v>
      </c>
      <c r="N4074" s="2" t="s">
        <v>21259</v>
      </c>
      <c r="O4074" s="2" t="s">
        <v>21260</v>
      </c>
      <c r="P4074" s="2" t="s">
        <v>21248</v>
      </c>
      <c r="Q4074" s="2" t="s">
        <v>35</v>
      </c>
      <c r="R4074" s="2" t="s">
        <v>24</v>
      </c>
      <c r="S4074" s="2" t="s">
        <v>3063</v>
      </c>
      <c r="T4074" s="1" t="s">
        <v>19499</v>
      </c>
      <c r="U4074" s="1" t="s">
        <v>24</v>
      </c>
      <c r="V4074" s="1" t="s">
        <v>19500</v>
      </c>
      <c r="W4074" s="1" t="s">
        <v>19248</v>
      </c>
      <c r="X4074" s="2" t="s">
        <v>18720</v>
      </c>
      <c r="Y4074" s="2" t="s">
        <v>37</v>
      </c>
      <c r="Z4074" s="4" t="s">
        <v>24</v>
      </c>
    </row>
    <row r="4075" spans="1:26" ht="15" hidden="1" customHeight="1" x14ac:dyDescent="0.3">
      <c r="A4075" s="3" t="s">
        <v>19501</v>
      </c>
      <c r="B4075" s="2" t="s">
        <v>39</v>
      </c>
      <c r="C4075" s="2" t="s">
        <v>40</v>
      </c>
      <c r="D4075" s="2" t="s">
        <v>58</v>
      </c>
      <c r="E4075" s="2" t="s">
        <v>274</v>
      </c>
      <c r="F4075" s="2" t="s">
        <v>55</v>
      </c>
      <c r="G4075" s="2" t="s">
        <v>16310</v>
      </c>
      <c r="H4075" s="1" t="s">
        <v>99</v>
      </c>
      <c r="I4075" s="2" t="s">
        <v>13104</v>
      </c>
      <c r="J4075" s="2" t="s">
        <v>18406</v>
      </c>
      <c r="K4075" s="2" t="s">
        <v>31</v>
      </c>
      <c r="L4075" s="2" t="s">
        <v>32</v>
      </c>
      <c r="M4075" s="2" t="s">
        <v>19502</v>
      </c>
      <c r="N4075" s="2" t="s">
        <v>21259</v>
      </c>
      <c r="O4075" s="2" t="s">
        <v>21260</v>
      </c>
      <c r="P4075" s="2" t="s">
        <v>21248</v>
      </c>
      <c r="Q4075" s="2" t="s">
        <v>19504</v>
      </c>
      <c r="R4075" s="2" t="s">
        <v>24</v>
      </c>
      <c r="S4075" s="2" t="s">
        <v>90</v>
      </c>
      <c r="T4075" s="1" t="s">
        <v>19503</v>
      </c>
      <c r="U4075" s="1" t="s">
        <v>24</v>
      </c>
      <c r="V4075" s="1" t="s">
        <v>99</v>
      </c>
      <c r="W4075" s="1" t="s">
        <v>19503</v>
      </c>
      <c r="X4075" s="2" t="s">
        <v>58</v>
      </c>
      <c r="Y4075" s="2" t="s">
        <v>24</v>
      </c>
      <c r="Z4075" s="4" t="s">
        <v>24</v>
      </c>
    </row>
    <row r="4076" spans="1:26" ht="15" hidden="1" customHeight="1" x14ac:dyDescent="0.3">
      <c r="A4076" s="3" t="s">
        <v>19505</v>
      </c>
      <c r="B4076" s="2" t="s">
        <v>39</v>
      </c>
      <c r="C4076" s="2" t="s">
        <v>40</v>
      </c>
      <c r="D4076" s="2" t="s">
        <v>10231</v>
      </c>
      <c r="E4076" s="2" t="s">
        <v>201</v>
      </c>
      <c r="F4076" s="2" t="s">
        <v>43</v>
      </c>
      <c r="G4076" s="2" t="s">
        <v>10236</v>
      </c>
      <c r="H4076" s="1" t="s">
        <v>19506</v>
      </c>
      <c r="I4076" s="2" t="s">
        <v>46</v>
      </c>
      <c r="J4076" s="2" t="s">
        <v>1196</v>
      </c>
      <c r="K4076" s="2" t="s">
        <v>24</v>
      </c>
      <c r="L4076" s="2" t="s">
        <v>32</v>
      </c>
      <c r="M4076" s="2" t="s">
        <v>49</v>
      </c>
      <c r="N4076" s="2" t="s">
        <v>21264</v>
      </c>
      <c r="O4076" s="2" t="s">
        <v>49</v>
      </c>
      <c r="P4076" s="2" t="s">
        <v>21248</v>
      </c>
      <c r="Q4076" s="2" t="s">
        <v>24</v>
      </c>
      <c r="R4076" s="2" t="s">
        <v>24</v>
      </c>
      <c r="S4076" s="2" t="s">
        <v>48</v>
      </c>
      <c r="T4076" s="1" t="s">
        <v>19507</v>
      </c>
      <c r="U4076" s="1" t="s">
        <v>19507</v>
      </c>
      <c r="V4076" s="1" t="s">
        <v>19508</v>
      </c>
      <c r="W4076" s="1" t="s">
        <v>19507</v>
      </c>
      <c r="X4076" s="2" t="s">
        <v>10231</v>
      </c>
      <c r="Y4076" s="2" t="s">
        <v>37</v>
      </c>
      <c r="Z4076" s="4" t="s">
        <v>24</v>
      </c>
    </row>
    <row r="4077" spans="1:26" ht="15" customHeight="1" x14ac:dyDescent="0.3">
      <c r="A4077" s="3" t="s">
        <v>19509</v>
      </c>
      <c r="B4077" s="2" t="s">
        <v>39</v>
      </c>
      <c r="C4077" s="2" t="s">
        <v>40</v>
      </c>
      <c r="D4077" s="2" t="s">
        <v>6518</v>
      </c>
      <c r="E4077" s="2" t="s">
        <v>155</v>
      </c>
      <c r="F4077" s="2" t="s">
        <v>109</v>
      </c>
      <c r="G4077" s="2" t="s">
        <v>6519</v>
      </c>
      <c r="H4077" s="1" t="s">
        <v>19510</v>
      </c>
      <c r="I4077" s="2" t="s">
        <v>159</v>
      </c>
      <c r="J4077" s="2" t="s">
        <v>24</v>
      </c>
      <c r="K4077" s="2" t="s">
        <v>160</v>
      </c>
      <c r="L4077" s="2" t="s">
        <v>32</v>
      </c>
      <c r="M4077" s="2" t="s">
        <v>19511</v>
      </c>
      <c r="N4077" s="2" t="s">
        <v>159</v>
      </c>
      <c r="O4077" s="2" t="s">
        <v>15477</v>
      </c>
      <c r="P4077" s="2" t="s">
        <v>21248</v>
      </c>
      <c r="Q4077" s="2" t="s">
        <v>35</v>
      </c>
      <c r="R4077" s="2" t="s">
        <v>24</v>
      </c>
      <c r="S4077" s="2" t="s">
        <v>160</v>
      </c>
      <c r="T4077" s="1" t="s">
        <v>19512</v>
      </c>
      <c r="U4077" s="1" t="s">
        <v>19512</v>
      </c>
      <c r="V4077" s="1" t="s">
        <v>19513</v>
      </c>
      <c r="W4077" s="1" t="s">
        <v>19514</v>
      </c>
      <c r="X4077" s="2" t="s">
        <v>6518</v>
      </c>
      <c r="Y4077" s="2" t="s">
        <v>37</v>
      </c>
      <c r="Z4077" s="4" t="s">
        <v>24</v>
      </c>
    </row>
    <row r="4078" spans="1:26" ht="15" hidden="1" customHeight="1" x14ac:dyDescent="0.3">
      <c r="A4078" s="3" t="s">
        <v>19515</v>
      </c>
      <c r="B4078" s="2" t="s">
        <v>24</v>
      </c>
      <c r="C4078" s="2" t="s">
        <v>40</v>
      </c>
      <c r="D4078" s="2" t="s">
        <v>31</v>
      </c>
      <c r="E4078" s="2" t="s">
        <v>464</v>
      </c>
      <c r="F4078" s="2" t="s">
        <v>55</v>
      </c>
      <c r="G4078" s="2" t="s">
        <v>465</v>
      </c>
      <c r="H4078" s="1" t="s">
        <v>19516</v>
      </c>
      <c r="I4078" s="2" t="s">
        <v>30</v>
      </c>
      <c r="J4078" s="2" t="s">
        <v>24</v>
      </c>
      <c r="K4078" s="2" t="s">
        <v>31</v>
      </c>
      <c r="L4078" s="2" t="s">
        <v>32</v>
      </c>
      <c r="M4078" s="2" t="s">
        <v>1296</v>
      </c>
      <c r="N4078" s="2" t="s">
        <v>112</v>
      </c>
      <c r="O4078" s="2" t="s">
        <v>21278</v>
      </c>
      <c r="P4078" s="2" t="s">
        <v>21248</v>
      </c>
      <c r="Q4078" s="2" t="s">
        <v>35</v>
      </c>
      <c r="R4078" s="2" t="s">
        <v>24</v>
      </c>
      <c r="S4078" s="2" t="s">
        <v>31</v>
      </c>
      <c r="T4078" s="1" t="s">
        <v>19515</v>
      </c>
      <c r="U4078" s="1" t="s">
        <v>24</v>
      </c>
      <c r="V4078" s="1" t="s">
        <v>19517</v>
      </c>
      <c r="W4078" s="1" t="s">
        <v>19495</v>
      </c>
      <c r="X4078" s="2" t="s">
        <v>31</v>
      </c>
      <c r="Y4078" s="2" t="s">
        <v>37</v>
      </c>
      <c r="Z4078" s="4" t="s">
        <v>24</v>
      </c>
    </row>
    <row r="4079" spans="1:26" ht="15" hidden="1" customHeight="1" x14ac:dyDescent="0.3">
      <c r="A4079" s="3" t="s">
        <v>19518</v>
      </c>
      <c r="B4079" s="2" t="s">
        <v>24</v>
      </c>
      <c r="C4079" s="2" t="s">
        <v>40</v>
      </c>
      <c r="D4079" s="2" t="s">
        <v>31</v>
      </c>
      <c r="E4079" s="2" t="s">
        <v>464</v>
      </c>
      <c r="F4079" s="2" t="s">
        <v>55</v>
      </c>
      <c r="G4079" s="2" t="s">
        <v>465</v>
      </c>
      <c r="H4079" s="1" t="s">
        <v>19519</v>
      </c>
      <c r="I4079" s="2" t="s">
        <v>30</v>
      </c>
      <c r="J4079" s="2" t="s">
        <v>24</v>
      </c>
      <c r="K4079" s="2" t="s">
        <v>31</v>
      </c>
      <c r="L4079" s="2" t="s">
        <v>32</v>
      </c>
      <c r="M4079" s="2" t="s">
        <v>1296</v>
      </c>
      <c r="N4079" s="2" t="s">
        <v>112</v>
      </c>
      <c r="O4079" s="2" t="s">
        <v>21278</v>
      </c>
      <c r="P4079" s="2" t="s">
        <v>21248</v>
      </c>
      <c r="Q4079" s="2" t="s">
        <v>35</v>
      </c>
      <c r="R4079" s="2" t="s">
        <v>24</v>
      </c>
      <c r="S4079" s="2" t="s">
        <v>31</v>
      </c>
      <c r="T4079" s="1" t="s">
        <v>19518</v>
      </c>
      <c r="U4079" s="1" t="s">
        <v>24</v>
      </c>
      <c r="V4079" s="1" t="s">
        <v>19520</v>
      </c>
      <c r="W4079" s="1" t="s">
        <v>19495</v>
      </c>
      <c r="X4079" s="2" t="s">
        <v>31</v>
      </c>
      <c r="Y4079" s="2" t="s">
        <v>37</v>
      </c>
      <c r="Z4079" s="4" t="s">
        <v>24</v>
      </c>
    </row>
    <row r="4080" spans="1:26" ht="15" customHeight="1" x14ac:dyDescent="0.3">
      <c r="A4080" s="3" t="s">
        <v>19521</v>
      </c>
      <c r="B4080" s="2" t="s">
        <v>175</v>
      </c>
      <c r="C4080" s="2" t="s">
        <v>25</v>
      </c>
      <c r="D4080" s="2" t="s">
        <v>18245</v>
      </c>
      <c r="E4080" s="2" t="s">
        <v>282</v>
      </c>
      <c r="F4080" s="2" t="s">
        <v>291</v>
      </c>
      <c r="G4080" s="2" t="s">
        <v>24</v>
      </c>
      <c r="H4080" s="1" t="s">
        <v>19522</v>
      </c>
      <c r="I4080" s="2" t="s">
        <v>112</v>
      </c>
      <c r="J4080" s="2" t="s">
        <v>24</v>
      </c>
      <c r="K4080" s="2" t="s">
        <v>31</v>
      </c>
      <c r="L4080" s="2" t="s">
        <v>32</v>
      </c>
      <c r="M4080" s="2" t="s">
        <v>19523</v>
      </c>
      <c r="N4080" s="2" t="s">
        <v>159</v>
      </c>
      <c r="O4080" s="2" t="s">
        <v>424</v>
      </c>
      <c r="P4080" s="2" t="s">
        <v>21248</v>
      </c>
      <c r="Q4080" s="2" t="s">
        <v>35</v>
      </c>
      <c r="R4080" s="2" t="s">
        <v>24</v>
      </c>
      <c r="S4080" s="2" t="s">
        <v>31</v>
      </c>
      <c r="T4080" s="1" t="s">
        <v>19524</v>
      </c>
      <c r="U4080" s="1" t="s">
        <v>24</v>
      </c>
      <c r="V4080" s="1" t="s">
        <v>19525</v>
      </c>
      <c r="W4080" s="1" t="s">
        <v>19495</v>
      </c>
      <c r="X4080" s="2" t="s">
        <v>183</v>
      </c>
      <c r="Y4080" s="2" t="s">
        <v>37</v>
      </c>
      <c r="Z4080" s="4" t="s">
        <v>24</v>
      </c>
    </row>
    <row r="4081" spans="1:26" ht="15" customHeight="1" x14ac:dyDescent="0.3">
      <c r="A4081" s="3" t="s">
        <v>19526</v>
      </c>
      <c r="B4081" s="2" t="s">
        <v>175</v>
      </c>
      <c r="C4081" s="2" t="s">
        <v>25</v>
      </c>
      <c r="D4081" s="2" t="s">
        <v>10992</v>
      </c>
      <c r="E4081" s="2" t="s">
        <v>1076</v>
      </c>
      <c r="F4081" s="2" t="s">
        <v>283</v>
      </c>
      <c r="G4081" s="2" t="s">
        <v>596</v>
      </c>
      <c r="H4081" s="1" t="s">
        <v>19527</v>
      </c>
      <c r="I4081" s="2" t="s">
        <v>8996</v>
      </c>
      <c r="J4081" s="2" t="s">
        <v>8997</v>
      </c>
      <c r="K4081" s="2" t="s">
        <v>5308</v>
      </c>
      <c r="L4081" s="2" t="s">
        <v>32</v>
      </c>
      <c r="M4081" s="2" t="s">
        <v>19528</v>
      </c>
      <c r="N4081" s="2" t="s">
        <v>159</v>
      </c>
      <c r="O4081" s="2" t="s">
        <v>2802</v>
      </c>
      <c r="P4081" s="2" t="s">
        <v>21248</v>
      </c>
      <c r="Q4081" s="2" t="s">
        <v>19532</v>
      </c>
      <c r="R4081" s="2" t="s">
        <v>24</v>
      </c>
      <c r="S4081" s="2" t="s">
        <v>5308</v>
      </c>
      <c r="T4081" s="1" t="s">
        <v>19529</v>
      </c>
      <c r="U4081" s="1" t="s">
        <v>19530</v>
      </c>
      <c r="V4081" s="1" t="s">
        <v>19531</v>
      </c>
      <c r="W4081" s="1" t="s">
        <v>19529</v>
      </c>
      <c r="X4081" s="2" t="s">
        <v>183</v>
      </c>
      <c r="Y4081" s="2" t="s">
        <v>37</v>
      </c>
      <c r="Z4081" s="4" t="s">
        <v>24</v>
      </c>
    </row>
    <row r="4082" spans="1:26" ht="15" hidden="1" customHeight="1" x14ac:dyDescent="0.3">
      <c r="A4082" s="3" t="s">
        <v>19533</v>
      </c>
      <c r="B4082" s="2" t="s">
        <v>175</v>
      </c>
      <c r="C4082" s="2" t="s">
        <v>25</v>
      </c>
      <c r="D4082" s="2" t="s">
        <v>303</v>
      </c>
      <c r="E4082" s="2" t="s">
        <v>304</v>
      </c>
      <c r="F4082" s="2" t="s">
        <v>55</v>
      </c>
      <c r="G4082" s="2" t="s">
        <v>305</v>
      </c>
      <c r="H4082" s="1" t="s">
        <v>19534</v>
      </c>
      <c r="I4082" s="2" t="s">
        <v>112</v>
      </c>
      <c r="J4082" s="2" t="s">
        <v>24</v>
      </c>
      <c r="K4082" s="2" t="s">
        <v>31</v>
      </c>
      <c r="L4082" s="2" t="s">
        <v>530</v>
      </c>
      <c r="M4082" s="2" t="s">
        <v>19535</v>
      </c>
      <c r="N4082" s="2" t="s">
        <v>21319</v>
      </c>
      <c r="O4082" s="2" t="s">
        <v>21320</v>
      </c>
      <c r="P4082" s="2" t="s">
        <v>21248</v>
      </c>
      <c r="Q4082" s="2" t="s">
        <v>24</v>
      </c>
      <c r="R4082" s="2" t="s">
        <v>24</v>
      </c>
      <c r="S4082" s="2" t="s">
        <v>24</v>
      </c>
      <c r="T4082" s="1" t="s">
        <v>24</v>
      </c>
      <c r="U4082" s="1" t="s">
        <v>24</v>
      </c>
      <c r="V4082" s="1" t="s">
        <v>19536</v>
      </c>
      <c r="W4082" s="1" t="s">
        <v>24</v>
      </c>
      <c r="X4082" s="2" t="s">
        <v>183</v>
      </c>
      <c r="Y4082" s="2" t="s">
        <v>37</v>
      </c>
      <c r="Z4082" s="4" t="s">
        <v>24</v>
      </c>
    </row>
    <row r="4083" spans="1:26" ht="15" hidden="1" customHeight="1" x14ac:dyDescent="0.3">
      <c r="A4083" s="3" t="s">
        <v>19537</v>
      </c>
      <c r="B4083" s="2" t="s">
        <v>175</v>
      </c>
      <c r="C4083" s="2" t="s">
        <v>25</v>
      </c>
      <c r="D4083" s="2" t="s">
        <v>5308</v>
      </c>
      <c r="E4083" s="2" t="s">
        <v>274</v>
      </c>
      <c r="F4083" s="2" t="s">
        <v>109</v>
      </c>
      <c r="G4083" s="2" t="s">
        <v>11711</v>
      </c>
      <c r="H4083" s="1" t="s">
        <v>19538</v>
      </c>
      <c r="I4083" s="2" t="s">
        <v>8996</v>
      </c>
      <c r="J4083" s="2" t="s">
        <v>8997</v>
      </c>
      <c r="K4083" s="2" t="s">
        <v>5308</v>
      </c>
      <c r="L4083" s="2" t="s">
        <v>32</v>
      </c>
      <c r="M4083" s="2" t="s">
        <v>19539</v>
      </c>
      <c r="N4083" s="2" t="s">
        <v>21256</v>
      </c>
      <c r="O4083" s="2" t="s">
        <v>21273</v>
      </c>
      <c r="P4083" s="2" t="s">
        <v>21248</v>
      </c>
      <c r="Q4083" s="2" t="s">
        <v>19542</v>
      </c>
      <c r="R4083" s="2" t="s">
        <v>24</v>
      </c>
      <c r="S4083" s="2" t="s">
        <v>5308</v>
      </c>
      <c r="T4083" s="1" t="s">
        <v>19540</v>
      </c>
      <c r="U4083" s="1" t="s">
        <v>24</v>
      </c>
      <c r="V4083" s="1" t="s">
        <v>19541</v>
      </c>
      <c r="W4083" s="1" t="s">
        <v>19540</v>
      </c>
      <c r="X4083" s="2" t="s">
        <v>183</v>
      </c>
      <c r="Y4083" s="2" t="s">
        <v>37</v>
      </c>
      <c r="Z4083" s="4" t="s">
        <v>24</v>
      </c>
    </row>
    <row r="4084" spans="1:26" ht="15" hidden="1" customHeight="1" x14ac:dyDescent="0.3">
      <c r="A4084" s="3" t="s">
        <v>19543</v>
      </c>
      <c r="B4084" s="2" t="s">
        <v>175</v>
      </c>
      <c r="C4084" s="2" t="s">
        <v>25</v>
      </c>
      <c r="D4084" s="2" t="s">
        <v>303</v>
      </c>
      <c r="E4084" s="2" t="s">
        <v>304</v>
      </c>
      <c r="F4084" s="2" t="s">
        <v>156</v>
      </c>
      <c r="G4084" s="2" t="s">
        <v>305</v>
      </c>
      <c r="H4084" s="1" t="s">
        <v>19544</v>
      </c>
      <c r="I4084" s="2" t="s">
        <v>112</v>
      </c>
      <c r="J4084" s="2" t="s">
        <v>24</v>
      </c>
      <c r="K4084" s="2" t="s">
        <v>3063</v>
      </c>
      <c r="L4084" s="2" t="s">
        <v>530</v>
      </c>
      <c r="M4084" s="2" t="s">
        <v>19545</v>
      </c>
      <c r="N4084" s="2" t="s">
        <v>21319</v>
      </c>
      <c r="O4084" s="2" t="s">
        <v>21320</v>
      </c>
      <c r="P4084" s="2" t="s">
        <v>21248</v>
      </c>
      <c r="Q4084" s="2" t="s">
        <v>24</v>
      </c>
      <c r="R4084" s="2" t="s">
        <v>24</v>
      </c>
      <c r="S4084" s="2" t="s">
        <v>24</v>
      </c>
      <c r="T4084" s="1" t="s">
        <v>24</v>
      </c>
      <c r="U4084" s="1" t="s">
        <v>24</v>
      </c>
      <c r="V4084" s="1" t="s">
        <v>19546</v>
      </c>
      <c r="W4084" s="1" t="s">
        <v>24</v>
      </c>
      <c r="X4084" s="2" t="s">
        <v>183</v>
      </c>
      <c r="Y4084" s="2" t="s">
        <v>37</v>
      </c>
      <c r="Z4084" s="4" t="s">
        <v>24</v>
      </c>
    </row>
    <row r="4085" spans="1:26" ht="15" hidden="1" customHeight="1" x14ac:dyDescent="0.3">
      <c r="A4085" s="3" t="s">
        <v>19547</v>
      </c>
      <c r="B4085" s="2" t="s">
        <v>175</v>
      </c>
      <c r="C4085" s="2" t="s">
        <v>25</v>
      </c>
      <c r="D4085" s="2" t="s">
        <v>303</v>
      </c>
      <c r="E4085" s="2" t="s">
        <v>304</v>
      </c>
      <c r="F4085" s="2" t="s">
        <v>156</v>
      </c>
      <c r="G4085" s="2" t="s">
        <v>305</v>
      </c>
      <c r="H4085" s="1" t="s">
        <v>19548</v>
      </c>
      <c r="I4085" s="2" t="s">
        <v>112</v>
      </c>
      <c r="J4085" s="2" t="s">
        <v>24</v>
      </c>
      <c r="K4085" s="2" t="s">
        <v>3063</v>
      </c>
      <c r="L4085" s="2" t="s">
        <v>32</v>
      </c>
      <c r="M4085" s="2" t="s">
        <v>19549</v>
      </c>
      <c r="N4085" s="2" t="s">
        <v>21319</v>
      </c>
      <c r="O4085" s="2" t="s">
        <v>21320</v>
      </c>
      <c r="P4085" s="2" t="s">
        <v>21248</v>
      </c>
      <c r="Q4085" s="2" t="s">
        <v>35</v>
      </c>
      <c r="R4085" s="2" t="s">
        <v>24</v>
      </c>
      <c r="S4085" s="2" t="s">
        <v>3063</v>
      </c>
      <c r="T4085" s="1" t="s">
        <v>19550</v>
      </c>
      <c r="U4085" s="1" t="s">
        <v>24</v>
      </c>
      <c r="V4085" s="1" t="s">
        <v>19551</v>
      </c>
      <c r="W4085" s="1" t="s">
        <v>19248</v>
      </c>
      <c r="X4085" s="2" t="s">
        <v>183</v>
      </c>
      <c r="Y4085" s="2" t="s">
        <v>37</v>
      </c>
      <c r="Z4085" s="4" t="s">
        <v>24</v>
      </c>
    </row>
    <row r="4086" spans="1:26" ht="15" customHeight="1" x14ac:dyDescent="0.3">
      <c r="A4086" s="3" t="s">
        <v>19552</v>
      </c>
      <c r="B4086" s="2" t="s">
        <v>39</v>
      </c>
      <c r="C4086" s="2" t="s">
        <v>40</v>
      </c>
      <c r="D4086" s="2" t="s">
        <v>19553</v>
      </c>
      <c r="E4086" s="2" t="s">
        <v>282</v>
      </c>
      <c r="F4086" s="2" t="s">
        <v>291</v>
      </c>
      <c r="G4086" s="2" t="s">
        <v>19554</v>
      </c>
      <c r="H4086" s="1" t="s">
        <v>19555</v>
      </c>
      <c r="I4086" s="2" t="s">
        <v>159</v>
      </c>
      <c r="J4086" s="2" t="s">
        <v>24</v>
      </c>
      <c r="K4086" s="2" t="s">
        <v>58</v>
      </c>
      <c r="L4086" s="2" t="s">
        <v>32</v>
      </c>
      <c r="M4086" s="2" t="s">
        <v>19556</v>
      </c>
      <c r="N4086" s="2" t="s">
        <v>159</v>
      </c>
      <c r="O4086" s="2" t="s">
        <v>21283</v>
      </c>
      <c r="P4086" s="2" t="s">
        <v>21248</v>
      </c>
      <c r="Q4086" s="2" t="s">
        <v>19559</v>
      </c>
      <c r="R4086" s="2" t="s">
        <v>24</v>
      </c>
      <c r="S4086" s="2" t="s">
        <v>58</v>
      </c>
      <c r="T4086" s="1" t="s">
        <v>19557</v>
      </c>
      <c r="U4086" s="1" t="s">
        <v>19557</v>
      </c>
      <c r="V4086" s="1" t="s">
        <v>19558</v>
      </c>
      <c r="W4086" s="1" t="s">
        <v>19557</v>
      </c>
      <c r="X4086" s="2" t="s">
        <v>19553</v>
      </c>
      <c r="Y4086" s="2" t="s">
        <v>37</v>
      </c>
      <c r="Z4086" s="4" t="s">
        <v>24</v>
      </c>
    </row>
    <row r="4087" spans="1:26" ht="15" customHeight="1" x14ac:dyDescent="0.3">
      <c r="A4087" s="3" t="s">
        <v>19560</v>
      </c>
      <c r="B4087" s="2" t="s">
        <v>39</v>
      </c>
      <c r="C4087" s="2" t="s">
        <v>40</v>
      </c>
      <c r="D4087" s="2" t="s">
        <v>18245</v>
      </c>
      <c r="E4087" s="2" t="s">
        <v>282</v>
      </c>
      <c r="F4087" s="2" t="s">
        <v>291</v>
      </c>
      <c r="G4087" s="2" t="s">
        <v>24</v>
      </c>
      <c r="H4087" s="1" t="s">
        <v>19561</v>
      </c>
      <c r="I4087" s="2" t="s">
        <v>159</v>
      </c>
      <c r="J4087" s="2" t="s">
        <v>24</v>
      </c>
      <c r="K4087" s="2" t="s">
        <v>58</v>
      </c>
      <c r="L4087" s="2" t="s">
        <v>530</v>
      </c>
      <c r="M4087" s="2" t="s">
        <v>19562</v>
      </c>
      <c r="N4087" s="2" t="s">
        <v>159</v>
      </c>
      <c r="O4087" s="2" t="s">
        <v>21285</v>
      </c>
      <c r="P4087" s="2" t="s">
        <v>21248</v>
      </c>
      <c r="Q4087" s="2" t="s">
        <v>24</v>
      </c>
      <c r="R4087" s="2" t="s">
        <v>24</v>
      </c>
      <c r="S4087" s="2" t="s">
        <v>24</v>
      </c>
      <c r="T4087" s="1" t="s">
        <v>24</v>
      </c>
      <c r="U4087" s="1" t="s">
        <v>24</v>
      </c>
      <c r="V4087" s="1" t="s">
        <v>19563</v>
      </c>
      <c r="W4087" s="1" t="s">
        <v>24</v>
      </c>
      <c r="X4087" s="2" t="s">
        <v>18245</v>
      </c>
      <c r="Y4087" s="2" t="s">
        <v>37</v>
      </c>
      <c r="Z4087" s="4" t="s">
        <v>24</v>
      </c>
    </row>
    <row r="4088" spans="1:26" ht="15" hidden="1" customHeight="1" x14ac:dyDescent="0.3">
      <c r="A4088" s="3" t="s">
        <v>19564</v>
      </c>
      <c r="B4088" s="2" t="s">
        <v>39</v>
      </c>
      <c r="C4088" s="2" t="s">
        <v>25</v>
      </c>
      <c r="D4088" s="2" t="s">
        <v>4471</v>
      </c>
      <c r="E4088" s="2" t="s">
        <v>54</v>
      </c>
      <c r="F4088" s="2" t="s">
        <v>43</v>
      </c>
      <c r="G4088" s="2" t="s">
        <v>13026</v>
      </c>
      <c r="H4088" s="1" t="s">
        <v>19565</v>
      </c>
      <c r="I4088" s="2" t="s">
        <v>216</v>
      </c>
      <c r="J4088" s="2" t="s">
        <v>24</v>
      </c>
      <c r="K4088" s="2" t="s">
        <v>48</v>
      </c>
      <c r="L4088" s="2" t="s">
        <v>32</v>
      </c>
      <c r="M4088" s="2" t="s">
        <v>19566</v>
      </c>
      <c r="N4088" s="2" t="s">
        <v>485</v>
      </c>
      <c r="O4088" s="2" t="s">
        <v>21265</v>
      </c>
      <c r="P4088" s="2" t="s">
        <v>21255</v>
      </c>
      <c r="Q4088" s="2" t="s">
        <v>24</v>
      </c>
      <c r="R4088" s="2" t="s">
        <v>24</v>
      </c>
      <c r="S4088" s="2" t="s">
        <v>48</v>
      </c>
      <c r="T4088" s="1" t="s">
        <v>19567</v>
      </c>
      <c r="U4088" s="1" t="s">
        <v>19567</v>
      </c>
      <c r="V4088" s="1" t="s">
        <v>19568</v>
      </c>
      <c r="W4088" s="1" t="s">
        <v>19567</v>
      </c>
      <c r="X4088" s="2" t="s">
        <v>4471</v>
      </c>
      <c r="Y4088" s="2" t="s">
        <v>37</v>
      </c>
      <c r="Z4088" s="4" t="s">
        <v>24</v>
      </c>
    </row>
    <row r="4089" spans="1:26" ht="15" hidden="1" customHeight="1" x14ac:dyDescent="0.3">
      <c r="A4089" s="3" t="s">
        <v>19569</v>
      </c>
      <c r="B4089" s="2" t="s">
        <v>39</v>
      </c>
      <c r="C4089" s="2" t="s">
        <v>40</v>
      </c>
      <c r="D4089" s="2" t="s">
        <v>10688</v>
      </c>
      <c r="E4089" s="2" t="s">
        <v>138</v>
      </c>
      <c r="F4089" s="2" t="s">
        <v>55</v>
      </c>
      <c r="G4089" s="2" t="s">
        <v>24</v>
      </c>
      <c r="H4089" s="1" t="s">
        <v>19570</v>
      </c>
      <c r="I4089" s="2" t="s">
        <v>159</v>
      </c>
      <c r="J4089" s="2" t="s">
        <v>24</v>
      </c>
      <c r="K4089" s="2" t="s">
        <v>31</v>
      </c>
      <c r="L4089" s="2" t="s">
        <v>32</v>
      </c>
      <c r="M4089" s="2" t="s">
        <v>19571</v>
      </c>
      <c r="N4089" s="2" t="s">
        <v>21256</v>
      </c>
      <c r="O4089" s="2" t="s">
        <v>21274</v>
      </c>
      <c r="P4089" s="2" t="s">
        <v>21248</v>
      </c>
      <c r="Q4089" s="2" t="s">
        <v>35</v>
      </c>
      <c r="R4089" s="2" t="s">
        <v>24</v>
      </c>
      <c r="S4089" s="2" t="s">
        <v>31</v>
      </c>
      <c r="T4089" s="1" t="s">
        <v>19572</v>
      </c>
      <c r="U4089" s="1" t="s">
        <v>24</v>
      </c>
      <c r="V4089" s="1" t="s">
        <v>19573</v>
      </c>
      <c r="W4089" s="1" t="s">
        <v>19574</v>
      </c>
      <c r="X4089" s="2" t="s">
        <v>10688</v>
      </c>
      <c r="Y4089" s="2" t="s">
        <v>37</v>
      </c>
      <c r="Z4089" s="4" t="s">
        <v>24</v>
      </c>
    </row>
    <row r="4090" spans="1:26" ht="15" hidden="1" customHeight="1" x14ac:dyDescent="0.3">
      <c r="A4090" s="3" t="s">
        <v>18874</v>
      </c>
      <c r="B4090" s="2" t="s">
        <v>39</v>
      </c>
      <c r="C4090" s="2" t="s">
        <v>25</v>
      </c>
      <c r="D4090" s="2" t="s">
        <v>1044</v>
      </c>
      <c r="E4090" s="2" t="s">
        <v>576</v>
      </c>
      <c r="F4090" s="2" t="s">
        <v>291</v>
      </c>
      <c r="G4090" s="2" t="s">
        <v>19575</v>
      </c>
      <c r="H4090" s="1" t="s">
        <v>19576</v>
      </c>
      <c r="I4090" s="2" t="s">
        <v>30</v>
      </c>
      <c r="J4090" s="2" t="s">
        <v>24</v>
      </c>
      <c r="K4090" s="2" t="s">
        <v>58</v>
      </c>
      <c r="L4090" s="2" t="s">
        <v>32</v>
      </c>
      <c r="M4090" s="2" t="s">
        <v>10372</v>
      </c>
      <c r="N4090" s="2" t="s">
        <v>21256</v>
      </c>
      <c r="O4090" s="2" t="s">
        <v>21274</v>
      </c>
      <c r="P4090" s="2" t="s">
        <v>21248</v>
      </c>
      <c r="Q4090" s="2" t="s">
        <v>19579</v>
      </c>
      <c r="R4090" s="2" t="s">
        <v>24</v>
      </c>
      <c r="S4090" s="2" t="s">
        <v>58</v>
      </c>
      <c r="T4090" s="1" t="s">
        <v>19577</v>
      </c>
      <c r="U4090" s="1" t="s">
        <v>19577</v>
      </c>
      <c r="V4090" s="1" t="s">
        <v>19578</v>
      </c>
      <c r="W4090" s="1" t="s">
        <v>19577</v>
      </c>
      <c r="X4090" s="2" t="s">
        <v>1044</v>
      </c>
      <c r="Y4090" s="2" t="s">
        <v>37</v>
      </c>
      <c r="Z4090" s="4" t="s">
        <v>24</v>
      </c>
    </row>
    <row r="4091" spans="1:26" ht="15" customHeight="1" x14ac:dyDescent="0.3">
      <c r="A4091" s="3" t="s">
        <v>19580</v>
      </c>
      <c r="B4091" s="2" t="s">
        <v>39</v>
      </c>
      <c r="C4091" s="2" t="s">
        <v>40</v>
      </c>
      <c r="D4091" s="2" t="s">
        <v>19553</v>
      </c>
      <c r="E4091" s="2" t="s">
        <v>282</v>
      </c>
      <c r="F4091" s="2" t="s">
        <v>291</v>
      </c>
      <c r="G4091" s="2" t="s">
        <v>19554</v>
      </c>
      <c r="H4091" s="1" t="s">
        <v>19581</v>
      </c>
      <c r="I4091" s="2" t="s">
        <v>159</v>
      </c>
      <c r="J4091" s="2" t="s">
        <v>1304</v>
      </c>
      <c r="K4091" s="2" t="s">
        <v>632</v>
      </c>
      <c r="L4091" s="2" t="s">
        <v>11955</v>
      </c>
      <c r="M4091" s="2" t="s">
        <v>19582</v>
      </c>
      <c r="N4091" s="2" t="s">
        <v>159</v>
      </c>
      <c r="O4091" s="2" t="s">
        <v>21316</v>
      </c>
      <c r="P4091" s="2" t="s">
        <v>21248</v>
      </c>
      <c r="Q4091" s="2" t="s">
        <v>24</v>
      </c>
      <c r="R4091" s="2" t="s">
        <v>24</v>
      </c>
      <c r="S4091" s="2" t="s">
        <v>31</v>
      </c>
      <c r="T4091" s="1" t="s">
        <v>19583</v>
      </c>
      <c r="U4091" s="1" t="s">
        <v>19584</v>
      </c>
      <c r="V4091" s="1" t="s">
        <v>19585</v>
      </c>
      <c r="W4091" s="1" t="s">
        <v>24</v>
      </c>
      <c r="X4091" s="2" t="s">
        <v>19553</v>
      </c>
      <c r="Y4091" s="2" t="s">
        <v>37</v>
      </c>
      <c r="Z4091" s="4" t="s">
        <v>24</v>
      </c>
    </row>
    <row r="4092" spans="1:26" ht="15" customHeight="1" x14ac:dyDescent="0.3">
      <c r="A4092" s="3" t="s">
        <v>19586</v>
      </c>
      <c r="B4092" s="2" t="s">
        <v>39</v>
      </c>
      <c r="C4092" s="2" t="s">
        <v>25</v>
      </c>
      <c r="D4092" s="2" t="s">
        <v>19147</v>
      </c>
      <c r="E4092" s="2" t="s">
        <v>155</v>
      </c>
      <c r="F4092" s="2" t="s">
        <v>109</v>
      </c>
      <c r="G4092" s="2" t="s">
        <v>19148</v>
      </c>
      <c r="H4092" s="1" t="s">
        <v>19587</v>
      </c>
      <c r="I4092" s="2" t="s">
        <v>159</v>
      </c>
      <c r="J4092" s="2" t="s">
        <v>501</v>
      </c>
      <c r="K4092" s="2" t="s">
        <v>160</v>
      </c>
      <c r="L4092" s="2" t="s">
        <v>32</v>
      </c>
      <c r="M4092" s="2" t="s">
        <v>19588</v>
      </c>
      <c r="N4092" s="2" t="s">
        <v>159</v>
      </c>
      <c r="O4092" s="2" t="s">
        <v>21285</v>
      </c>
      <c r="P4092" s="2" t="s">
        <v>21248</v>
      </c>
      <c r="Q4092" s="2" t="s">
        <v>35</v>
      </c>
      <c r="R4092" s="2" t="s">
        <v>24</v>
      </c>
      <c r="S4092" s="2" t="s">
        <v>160</v>
      </c>
      <c r="T4092" s="1" t="s">
        <v>19589</v>
      </c>
      <c r="U4092" s="1" t="s">
        <v>19590</v>
      </c>
      <c r="V4092" s="1" t="s">
        <v>19591</v>
      </c>
      <c r="W4092" s="1" t="s">
        <v>19592</v>
      </c>
      <c r="X4092" s="2" t="s">
        <v>19147</v>
      </c>
      <c r="Y4092" s="2" t="s">
        <v>37</v>
      </c>
      <c r="Z4092" s="4" t="s">
        <v>24</v>
      </c>
    </row>
    <row r="4093" spans="1:26" ht="15" hidden="1" customHeight="1" x14ac:dyDescent="0.3">
      <c r="A4093" s="3" t="s">
        <v>19593</v>
      </c>
      <c r="B4093" s="2" t="s">
        <v>24</v>
      </c>
      <c r="C4093" s="2" t="s">
        <v>25</v>
      </c>
      <c r="D4093" s="2" t="s">
        <v>19594</v>
      </c>
      <c r="E4093" s="2" t="s">
        <v>42</v>
      </c>
      <c r="F4093" s="2" t="s">
        <v>256</v>
      </c>
      <c r="G4093" s="2" t="s">
        <v>19595</v>
      </c>
      <c r="H4093" s="1" t="s">
        <v>19596</v>
      </c>
      <c r="I4093" s="2" t="s">
        <v>112</v>
      </c>
      <c r="J4093" s="2" t="s">
        <v>24</v>
      </c>
      <c r="K4093" s="2" t="s">
        <v>3063</v>
      </c>
      <c r="L4093" s="2" t="s">
        <v>32</v>
      </c>
      <c r="M4093" s="2" t="s">
        <v>19597</v>
      </c>
      <c r="N4093" s="2" t="s">
        <v>6019</v>
      </c>
      <c r="O4093" s="2" t="s">
        <v>21300</v>
      </c>
      <c r="P4093" s="2" t="s">
        <v>21248</v>
      </c>
      <c r="Q4093" s="2" t="s">
        <v>35</v>
      </c>
      <c r="R4093" s="2" t="s">
        <v>24</v>
      </c>
      <c r="S4093" s="2" t="s">
        <v>3063</v>
      </c>
      <c r="T4093" s="1" t="s">
        <v>19598</v>
      </c>
      <c r="U4093" s="1" t="s">
        <v>24</v>
      </c>
      <c r="V4093" s="1" t="s">
        <v>19599</v>
      </c>
      <c r="W4093" s="1" t="s">
        <v>17144</v>
      </c>
      <c r="X4093" s="2" t="s">
        <v>3063</v>
      </c>
      <c r="Y4093" s="2" t="s">
        <v>37</v>
      </c>
      <c r="Z4093" s="4" t="s">
        <v>24</v>
      </c>
    </row>
    <row r="4094" spans="1:26" ht="15" customHeight="1" x14ac:dyDescent="0.3">
      <c r="A4094" s="3" t="s">
        <v>19546</v>
      </c>
      <c r="B4094" s="2" t="s">
        <v>24</v>
      </c>
      <c r="C4094" s="2" t="s">
        <v>25</v>
      </c>
      <c r="D4094" s="2" t="s">
        <v>19594</v>
      </c>
      <c r="E4094" s="2" t="s">
        <v>42</v>
      </c>
      <c r="F4094" s="2" t="s">
        <v>256</v>
      </c>
      <c r="G4094" s="2" t="s">
        <v>19595</v>
      </c>
      <c r="H4094" s="1" t="s">
        <v>19600</v>
      </c>
      <c r="I4094" s="2" t="s">
        <v>112</v>
      </c>
      <c r="J4094" s="2" t="s">
        <v>24</v>
      </c>
      <c r="K4094" s="2" t="s">
        <v>3063</v>
      </c>
      <c r="L4094" s="2" t="s">
        <v>32</v>
      </c>
      <c r="M4094" s="2" t="s">
        <v>15403</v>
      </c>
      <c r="N4094" s="2" t="s">
        <v>159</v>
      </c>
      <c r="O4094" s="2" t="s">
        <v>21284</v>
      </c>
      <c r="P4094" s="2" t="s">
        <v>21248</v>
      </c>
      <c r="Q4094" s="2" t="s">
        <v>35</v>
      </c>
      <c r="R4094" s="2" t="s">
        <v>24</v>
      </c>
      <c r="S4094" s="2" t="s">
        <v>3063</v>
      </c>
      <c r="T4094" s="1" t="s">
        <v>19601</v>
      </c>
      <c r="U4094" s="1" t="s">
        <v>24</v>
      </c>
      <c r="V4094" s="1" t="s">
        <v>19544</v>
      </c>
      <c r="W4094" s="1" t="s">
        <v>17144</v>
      </c>
      <c r="X4094" s="2" t="s">
        <v>3063</v>
      </c>
      <c r="Y4094" s="2" t="s">
        <v>37</v>
      </c>
      <c r="Z4094" s="4" t="s">
        <v>24</v>
      </c>
    </row>
    <row r="4095" spans="1:26" ht="15" hidden="1" customHeight="1" x14ac:dyDescent="0.3">
      <c r="A4095" s="3" t="s">
        <v>19602</v>
      </c>
      <c r="B4095" s="2" t="s">
        <v>24</v>
      </c>
      <c r="C4095" s="2" t="s">
        <v>40</v>
      </c>
      <c r="D4095" s="2" t="s">
        <v>12403</v>
      </c>
      <c r="E4095" s="2" t="s">
        <v>155</v>
      </c>
      <c r="F4095" s="2" t="s">
        <v>43</v>
      </c>
      <c r="G4095" s="2" t="s">
        <v>3161</v>
      </c>
      <c r="H4095" s="1" t="s">
        <v>19603</v>
      </c>
      <c r="I4095" s="2" t="s">
        <v>30</v>
      </c>
      <c r="J4095" s="2" t="s">
        <v>24</v>
      </c>
      <c r="K4095" s="2" t="s">
        <v>48</v>
      </c>
      <c r="L4095" s="2" t="s">
        <v>32</v>
      </c>
      <c r="M4095" s="2" t="s">
        <v>19604</v>
      </c>
      <c r="N4095" s="2" t="s">
        <v>112</v>
      </c>
      <c r="O4095" s="2" t="s">
        <v>21296</v>
      </c>
      <c r="P4095" s="2" t="s">
        <v>21248</v>
      </c>
      <c r="Q4095" s="2" t="s">
        <v>24</v>
      </c>
      <c r="R4095" s="2" t="s">
        <v>24</v>
      </c>
      <c r="S4095" s="2" t="s">
        <v>48</v>
      </c>
      <c r="T4095" s="1" t="s">
        <v>19605</v>
      </c>
      <c r="U4095" s="1" t="s">
        <v>19605</v>
      </c>
      <c r="V4095" s="1" t="s">
        <v>19606</v>
      </c>
      <c r="W4095" s="1" t="s">
        <v>19605</v>
      </c>
      <c r="X4095" s="2" t="s">
        <v>48</v>
      </c>
      <c r="Y4095" s="2" t="s">
        <v>37</v>
      </c>
      <c r="Z4095" s="4" t="s">
        <v>24</v>
      </c>
    </row>
    <row r="4096" spans="1:26" ht="15" hidden="1" customHeight="1" x14ac:dyDescent="0.3">
      <c r="A4096" s="3" t="s">
        <v>19607</v>
      </c>
      <c r="B4096" s="2" t="s">
        <v>39</v>
      </c>
      <c r="C4096" s="2" t="s">
        <v>40</v>
      </c>
      <c r="D4096" s="2" t="s">
        <v>19381</v>
      </c>
      <c r="E4096" s="2" t="s">
        <v>155</v>
      </c>
      <c r="F4096" s="2" t="s">
        <v>109</v>
      </c>
      <c r="G4096" s="2" t="s">
        <v>24</v>
      </c>
      <c r="H4096" s="1" t="s">
        <v>19608</v>
      </c>
      <c r="I4096" s="2" t="s">
        <v>159</v>
      </c>
      <c r="J4096" s="2" t="s">
        <v>24</v>
      </c>
      <c r="K4096" s="2" t="s">
        <v>160</v>
      </c>
      <c r="L4096" s="2" t="s">
        <v>32</v>
      </c>
      <c r="M4096" s="2" t="s">
        <v>5877</v>
      </c>
      <c r="N4096" s="2" t="s">
        <v>21259</v>
      </c>
      <c r="O4096" s="2" t="s">
        <v>5877</v>
      </c>
      <c r="P4096" s="2" t="s">
        <v>21248</v>
      </c>
      <c r="Q4096" s="2" t="s">
        <v>35</v>
      </c>
      <c r="R4096" s="2" t="s">
        <v>24</v>
      </c>
      <c r="S4096" s="2" t="s">
        <v>160</v>
      </c>
      <c r="T4096" s="1" t="s">
        <v>19609</v>
      </c>
      <c r="U4096" s="1" t="s">
        <v>19609</v>
      </c>
      <c r="V4096" s="1" t="s">
        <v>19610</v>
      </c>
      <c r="W4096" s="1" t="s">
        <v>18981</v>
      </c>
      <c r="X4096" s="2" t="s">
        <v>19381</v>
      </c>
      <c r="Y4096" s="2" t="s">
        <v>37</v>
      </c>
      <c r="Z4096" s="4" t="s">
        <v>24</v>
      </c>
    </row>
    <row r="4097" spans="1:26" ht="15" hidden="1" customHeight="1" x14ac:dyDescent="0.3">
      <c r="A4097" s="3" t="s">
        <v>19611</v>
      </c>
      <c r="B4097" s="2" t="s">
        <v>39</v>
      </c>
      <c r="C4097" s="2" t="s">
        <v>40</v>
      </c>
      <c r="D4097" s="2" t="s">
        <v>19612</v>
      </c>
      <c r="E4097" s="2" t="s">
        <v>201</v>
      </c>
      <c r="F4097" s="2" t="s">
        <v>109</v>
      </c>
      <c r="G4097" s="2" t="s">
        <v>24</v>
      </c>
      <c r="H4097" s="1" t="s">
        <v>19613</v>
      </c>
      <c r="I4097" s="2" t="s">
        <v>216</v>
      </c>
      <c r="J4097" s="2" t="s">
        <v>24</v>
      </c>
      <c r="K4097" s="2" t="s">
        <v>160</v>
      </c>
      <c r="L4097" s="2" t="s">
        <v>32</v>
      </c>
      <c r="M4097" s="2" t="s">
        <v>19614</v>
      </c>
      <c r="N4097" s="2" t="s">
        <v>21247</v>
      </c>
      <c r="O4097" s="2" t="s">
        <v>21253</v>
      </c>
      <c r="P4097" s="2" t="s">
        <v>21248</v>
      </c>
      <c r="Q4097" s="2" t="s">
        <v>35</v>
      </c>
      <c r="R4097" s="2" t="s">
        <v>24</v>
      </c>
      <c r="S4097" s="2" t="s">
        <v>160</v>
      </c>
      <c r="T4097" s="1" t="s">
        <v>19615</v>
      </c>
      <c r="U4097" s="1" t="s">
        <v>19615</v>
      </c>
      <c r="V4097" s="1" t="s">
        <v>19616</v>
      </c>
      <c r="W4097" s="1" t="s">
        <v>19617</v>
      </c>
      <c r="X4097" s="2" t="s">
        <v>19612</v>
      </c>
      <c r="Y4097" s="2" t="s">
        <v>37</v>
      </c>
      <c r="Z4097" s="4" t="s">
        <v>24</v>
      </c>
    </row>
    <row r="4098" spans="1:26" ht="15" hidden="1" customHeight="1" x14ac:dyDescent="0.3">
      <c r="A4098" s="3" t="s">
        <v>19618</v>
      </c>
      <c r="B4098" s="2" t="s">
        <v>175</v>
      </c>
      <c r="C4098" s="2" t="s">
        <v>25</v>
      </c>
      <c r="D4098" s="2" t="s">
        <v>96</v>
      </c>
      <c r="E4098" s="2" t="s">
        <v>97</v>
      </c>
      <c r="F4098" s="2" t="s">
        <v>55</v>
      </c>
      <c r="G4098" s="2" t="s">
        <v>7794</v>
      </c>
      <c r="H4098" s="1" t="s">
        <v>19619</v>
      </c>
      <c r="I4098" s="2" t="s">
        <v>112</v>
      </c>
      <c r="J4098" s="2" t="s">
        <v>24</v>
      </c>
      <c r="K4098" s="2" t="s">
        <v>31</v>
      </c>
      <c r="L4098" s="2" t="s">
        <v>32</v>
      </c>
      <c r="M4098" s="2" t="s">
        <v>19620</v>
      </c>
      <c r="N4098" s="2" t="s">
        <v>21257</v>
      </c>
      <c r="O4098" s="2" t="s">
        <v>21258</v>
      </c>
      <c r="P4098" s="2" t="s">
        <v>21248</v>
      </c>
      <c r="Q4098" s="2" t="s">
        <v>35</v>
      </c>
      <c r="R4098" s="2" t="s">
        <v>24</v>
      </c>
      <c r="S4098" s="2" t="s">
        <v>31</v>
      </c>
      <c r="T4098" s="1" t="s">
        <v>19621</v>
      </c>
      <c r="U4098" s="1" t="s">
        <v>24</v>
      </c>
      <c r="V4098" s="1" t="s">
        <v>19622</v>
      </c>
      <c r="W4098" s="1" t="s">
        <v>19623</v>
      </c>
      <c r="X4098" s="2" t="s">
        <v>183</v>
      </c>
      <c r="Y4098" s="2" t="s">
        <v>37</v>
      </c>
      <c r="Z4098" s="4" t="s">
        <v>24</v>
      </c>
    </row>
    <row r="4099" spans="1:26" ht="15" hidden="1" customHeight="1" x14ac:dyDescent="0.3">
      <c r="A4099" s="3" t="s">
        <v>19624</v>
      </c>
      <c r="B4099" s="2" t="s">
        <v>175</v>
      </c>
      <c r="C4099" s="2" t="s">
        <v>25</v>
      </c>
      <c r="D4099" s="2" t="s">
        <v>740</v>
      </c>
      <c r="E4099" s="2" t="s">
        <v>97</v>
      </c>
      <c r="F4099" s="2" t="s">
        <v>55</v>
      </c>
      <c r="G4099" s="2" t="s">
        <v>19342</v>
      </c>
      <c r="H4099" s="1" t="s">
        <v>19625</v>
      </c>
      <c r="I4099" s="2" t="s">
        <v>112</v>
      </c>
      <c r="J4099" s="2" t="s">
        <v>24</v>
      </c>
      <c r="K4099" s="2" t="s">
        <v>58</v>
      </c>
      <c r="L4099" s="2" t="s">
        <v>32</v>
      </c>
      <c r="M4099" s="2" t="s">
        <v>19626</v>
      </c>
      <c r="N4099" s="2" t="s">
        <v>112</v>
      </c>
      <c r="O4099" s="2" t="s">
        <v>21331</v>
      </c>
      <c r="P4099" s="2" t="s">
        <v>21248</v>
      </c>
      <c r="Q4099" s="2" t="s">
        <v>19630</v>
      </c>
      <c r="R4099" s="2" t="s">
        <v>24</v>
      </c>
      <c r="S4099" s="2" t="s">
        <v>58</v>
      </c>
      <c r="T4099" s="1" t="s">
        <v>19627</v>
      </c>
      <c r="U4099" s="1" t="s">
        <v>19628</v>
      </c>
      <c r="V4099" s="1" t="s">
        <v>19629</v>
      </c>
      <c r="W4099" s="1" t="s">
        <v>19627</v>
      </c>
      <c r="X4099" s="2" t="s">
        <v>183</v>
      </c>
      <c r="Y4099" s="2" t="s">
        <v>37</v>
      </c>
      <c r="Z4099" s="4" t="s">
        <v>24</v>
      </c>
    </row>
    <row r="4100" spans="1:26" ht="15" hidden="1" customHeight="1" x14ac:dyDescent="0.3">
      <c r="A4100" s="3" t="s">
        <v>19631</v>
      </c>
      <c r="B4100" s="2" t="s">
        <v>175</v>
      </c>
      <c r="C4100" s="2" t="s">
        <v>25</v>
      </c>
      <c r="D4100" s="2" t="s">
        <v>303</v>
      </c>
      <c r="E4100" s="2" t="s">
        <v>304</v>
      </c>
      <c r="F4100" s="2" t="s">
        <v>55</v>
      </c>
      <c r="G4100" s="2" t="s">
        <v>305</v>
      </c>
      <c r="H4100" s="1" t="s">
        <v>19632</v>
      </c>
      <c r="I4100" s="2" t="s">
        <v>112</v>
      </c>
      <c r="J4100" s="2" t="s">
        <v>24</v>
      </c>
      <c r="K4100" s="2" t="s">
        <v>31</v>
      </c>
      <c r="L4100" s="2" t="s">
        <v>530</v>
      </c>
      <c r="M4100" s="2" t="s">
        <v>19633</v>
      </c>
      <c r="N4100" s="2" t="s">
        <v>21319</v>
      </c>
      <c r="O4100" s="2" t="s">
        <v>21320</v>
      </c>
      <c r="P4100" s="2" t="s">
        <v>21248</v>
      </c>
      <c r="Q4100" s="2" t="s">
        <v>24</v>
      </c>
      <c r="R4100" s="2" t="s">
        <v>24</v>
      </c>
      <c r="S4100" s="2" t="s">
        <v>24</v>
      </c>
      <c r="T4100" s="1" t="s">
        <v>24</v>
      </c>
      <c r="U4100" s="1" t="s">
        <v>24</v>
      </c>
      <c r="V4100" s="1" t="s">
        <v>19634</v>
      </c>
      <c r="W4100" s="1" t="s">
        <v>24</v>
      </c>
      <c r="X4100" s="2" t="s">
        <v>183</v>
      </c>
      <c r="Y4100" s="2" t="s">
        <v>37</v>
      </c>
      <c r="Z4100" s="4" t="s">
        <v>24</v>
      </c>
    </row>
    <row r="4101" spans="1:26" ht="15" hidden="1" customHeight="1" x14ac:dyDescent="0.3">
      <c r="A4101" s="3" t="s">
        <v>19616</v>
      </c>
      <c r="B4101" s="2" t="s">
        <v>175</v>
      </c>
      <c r="C4101" s="2" t="s">
        <v>25</v>
      </c>
      <c r="D4101" s="2" t="s">
        <v>19232</v>
      </c>
      <c r="E4101" s="2" t="s">
        <v>24</v>
      </c>
      <c r="F4101" s="2" t="s">
        <v>156</v>
      </c>
      <c r="G4101" s="2" t="s">
        <v>24</v>
      </c>
      <c r="H4101" s="1" t="s">
        <v>19635</v>
      </c>
      <c r="I4101" s="2" t="s">
        <v>8996</v>
      </c>
      <c r="J4101" s="2" t="s">
        <v>8997</v>
      </c>
      <c r="K4101" s="2" t="s">
        <v>3063</v>
      </c>
      <c r="L4101" s="2" t="s">
        <v>32</v>
      </c>
      <c r="M4101" s="2" t="s">
        <v>19636</v>
      </c>
      <c r="N4101" s="2" t="s">
        <v>21259</v>
      </c>
      <c r="O4101" s="2" t="s">
        <v>21260</v>
      </c>
      <c r="P4101" s="2" t="s">
        <v>21248</v>
      </c>
      <c r="Q4101" s="2" t="s">
        <v>35</v>
      </c>
      <c r="R4101" s="2" t="s">
        <v>24</v>
      </c>
      <c r="S4101" s="2" t="s">
        <v>3063</v>
      </c>
      <c r="T4101" s="1" t="s">
        <v>19637</v>
      </c>
      <c r="U4101" s="1" t="s">
        <v>19638</v>
      </c>
      <c r="V4101" s="1" t="s">
        <v>19639</v>
      </c>
      <c r="W4101" s="1" t="s">
        <v>19640</v>
      </c>
      <c r="X4101" s="2" t="s">
        <v>183</v>
      </c>
      <c r="Y4101" s="2" t="s">
        <v>37</v>
      </c>
      <c r="Z4101" s="4" t="s">
        <v>24</v>
      </c>
    </row>
    <row r="4102" spans="1:26" ht="15" customHeight="1" x14ac:dyDescent="0.3">
      <c r="A4102" s="3" t="s">
        <v>19641</v>
      </c>
      <c r="B4102" s="2" t="s">
        <v>24</v>
      </c>
      <c r="C4102" s="2" t="s">
        <v>40</v>
      </c>
      <c r="D4102" s="2" t="s">
        <v>18339</v>
      </c>
      <c r="E4102" s="2" t="s">
        <v>66</v>
      </c>
      <c r="F4102" s="2" t="s">
        <v>55</v>
      </c>
      <c r="G4102" s="2" t="s">
        <v>5962</v>
      </c>
      <c r="H4102" s="1" t="s">
        <v>19642</v>
      </c>
      <c r="I4102" s="2" t="s">
        <v>159</v>
      </c>
      <c r="J4102" s="2" t="s">
        <v>1304</v>
      </c>
      <c r="K4102" s="2" t="s">
        <v>31</v>
      </c>
      <c r="L4102" s="2" t="s">
        <v>32</v>
      </c>
      <c r="M4102" s="2" t="s">
        <v>19643</v>
      </c>
      <c r="N4102" s="2" t="s">
        <v>159</v>
      </c>
      <c r="O4102" s="2" t="s">
        <v>21323</v>
      </c>
      <c r="P4102" s="2" t="s">
        <v>21248</v>
      </c>
      <c r="Q4102" s="2" t="s">
        <v>19646</v>
      </c>
      <c r="R4102" s="2" t="s">
        <v>24</v>
      </c>
      <c r="S4102" s="2" t="s">
        <v>31</v>
      </c>
      <c r="T4102" s="1" t="s">
        <v>19644</v>
      </c>
      <c r="U4102" s="1" t="s">
        <v>24</v>
      </c>
      <c r="V4102" s="1" t="s">
        <v>19645</v>
      </c>
      <c r="W4102" s="1" t="s">
        <v>19644</v>
      </c>
      <c r="X4102" s="2" t="s">
        <v>31</v>
      </c>
      <c r="Y4102" s="2" t="s">
        <v>37</v>
      </c>
      <c r="Z4102" s="4" t="s">
        <v>24</v>
      </c>
    </row>
    <row r="4103" spans="1:26" ht="15" customHeight="1" x14ac:dyDescent="0.3">
      <c r="A4103" s="3" t="s">
        <v>19644</v>
      </c>
      <c r="B4103" s="2" t="s">
        <v>24</v>
      </c>
      <c r="C4103" s="2" t="s">
        <v>40</v>
      </c>
      <c r="D4103" s="2" t="s">
        <v>18339</v>
      </c>
      <c r="E4103" s="2" t="s">
        <v>66</v>
      </c>
      <c r="F4103" s="2" t="s">
        <v>55</v>
      </c>
      <c r="G4103" s="2" t="s">
        <v>5962</v>
      </c>
      <c r="H4103" s="1" t="s">
        <v>19647</v>
      </c>
      <c r="I4103" s="2" t="s">
        <v>159</v>
      </c>
      <c r="J4103" s="2" t="s">
        <v>1304</v>
      </c>
      <c r="K4103" s="2" t="s">
        <v>31</v>
      </c>
      <c r="L4103" s="2" t="s">
        <v>32</v>
      </c>
      <c r="M4103" s="2" t="s">
        <v>19648</v>
      </c>
      <c r="N4103" s="2" t="s">
        <v>159</v>
      </c>
      <c r="O4103" s="2" t="s">
        <v>21315</v>
      </c>
      <c r="P4103" s="2" t="s">
        <v>21248</v>
      </c>
      <c r="Q4103" s="2" t="s">
        <v>35</v>
      </c>
      <c r="R4103" s="2" t="s">
        <v>24</v>
      </c>
      <c r="S4103" s="2" t="s">
        <v>31</v>
      </c>
      <c r="T4103" s="1" t="s">
        <v>19644</v>
      </c>
      <c r="U4103" s="1" t="s">
        <v>24</v>
      </c>
      <c r="V4103" s="1" t="s">
        <v>19649</v>
      </c>
      <c r="W4103" s="1" t="s">
        <v>17144</v>
      </c>
      <c r="X4103" s="2" t="s">
        <v>31</v>
      </c>
      <c r="Y4103" s="2" t="s">
        <v>37</v>
      </c>
      <c r="Z4103" s="4" t="s">
        <v>24</v>
      </c>
    </row>
    <row r="4104" spans="1:26" ht="15" customHeight="1" x14ac:dyDescent="0.3">
      <c r="A4104" s="3" t="s">
        <v>19650</v>
      </c>
      <c r="B4104" s="2" t="s">
        <v>24</v>
      </c>
      <c r="C4104" s="2" t="s">
        <v>40</v>
      </c>
      <c r="D4104" s="2" t="s">
        <v>18339</v>
      </c>
      <c r="E4104" s="2" t="s">
        <v>66</v>
      </c>
      <c r="F4104" s="2" t="s">
        <v>55</v>
      </c>
      <c r="G4104" s="2" t="s">
        <v>5962</v>
      </c>
      <c r="H4104" s="1" t="s">
        <v>19651</v>
      </c>
      <c r="I4104" s="2" t="s">
        <v>159</v>
      </c>
      <c r="J4104" s="2" t="s">
        <v>1945</v>
      </c>
      <c r="K4104" s="2" t="s">
        <v>31</v>
      </c>
      <c r="L4104" s="2" t="s">
        <v>32</v>
      </c>
      <c r="M4104" s="2" t="s">
        <v>19652</v>
      </c>
      <c r="N4104" s="2" t="s">
        <v>159</v>
      </c>
      <c r="O4104" s="2" t="s">
        <v>21313</v>
      </c>
      <c r="P4104" s="2" t="s">
        <v>21248</v>
      </c>
      <c r="Q4104" s="2" t="s">
        <v>35</v>
      </c>
      <c r="R4104" s="2" t="s">
        <v>24</v>
      </c>
      <c r="S4104" s="2" t="s">
        <v>31</v>
      </c>
      <c r="T4104" s="1" t="s">
        <v>19650</v>
      </c>
      <c r="U4104" s="1" t="s">
        <v>24</v>
      </c>
      <c r="V4104" s="1" t="s">
        <v>19653</v>
      </c>
      <c r="W4104" s="1" t="s">
        <v>17144</v>
      </c>
      <c r="X4104" s="2" t="s">
        <v>31</v>
      </c>
      <c r="Y4104" s="2" t="s">
        <v>37</v>
      </c>
      <c r="Z4104" s="4" t="s">
        <v>24</v>
      </c>
    </row>
    <row r="4105" spans="1:26" ht="15" customHeight="1" x14ac:dyDescent="0.3">
      <c r="A4105" s="3" t="s">
        <v>19654</v>
      </c>
      <c r="B4105" s="2" t="s">
        <v>24</v>
      </c>
      <c r="C4105" s="2" t="s">
        <v>40</v>
      </c>
      <c r="D4105" s="2" t="s">
        <v>19655</v>
      </c>
      <c r="E4105" s="2" t="s">
        <v>138</v>
      </c>
      <c r="F4105" s="2" t="s">
        <v>55</v>
      </c>
      <c r="G4105" s="2" t="s">
        <v>1499</v>
      </c>
      <c r="H4105" s="1" t="s">
        <v>19656</v>
      </c>
      <c r="I4105" s="2" t="s">
        <v>159</v>
      </c>
      <c r="J4105" s="2" t="s">
        <v>1304</v>
      </c>
      <c r="K4105" s="2" t="s">
        <v>31</v>
      </c>
      <c r="L4105" s="2" t="s">
        <v>32</v>
      </c>
      <c r="M4105" s="2" t="s">
        <v>1748</v>
      </c>
      <c r="N4105" s="2" t="s">
        <v>159</v>
      </c>
      <c r="O4105" s="2" t="s">
        <v>21301</v>
      </c>
      <c r="P4105" s="2" t="s">
        <v>21248</v>
      </c>
      <c r="Q4105" s="2" t="s">
        <v>35</v>
      </c>
      <c r="R4105" s="2" t="s">
        <v>24</v>
      </c>
      <c r="S4105" s="2" t="s">
        <v>31</v>
      </c>
      <c r="T4105" s="1" t="s">
        <v>19654</v>
      </c>
      <c r="U4105" s="1" t="s">
        <v>24</v>
      </c>
      <c r="V4105" s="1" t="s">
        <v>19657</v>
      </c>
      <c r="W4105" s="1" t="s">
        <v>18429</v>
      </c>
      <c r="X4105" s="2" t="s">
        <v>31</v>
      </c>
      <c r="Y4105" s="2" t="s">
        <v>37</v>
      </c>
      <c r="Z4105" s="4" t="s">
        <v>24</v>
      </c>
    </row>
    <row r="4106" spans="1:26" ht="15" hidden="1" customHeight="1" x14ac:dyDescent="0.3">
      <c r="A4106" s="3" t="s">
        <v>19658</v>
      </c>
      <c r="B4106" s="2" t="s">
        <v>39</v>
      </c>
      <c r="C4106" s="2" t="s">
        <v>40</v>
      </c>
      <c r="D4106" s="2" t="s">
        <v>96</v>
      </c>
      <c r="E4106" s="2" t="s">
        <v>97</v>
      </c>
      <c r="F4106" s="2" t="s">
        <v>55</v>
      </c>
      <c r="G4106" s="2" t="s">
        <v>7794</v>
      </c>
      <c r="H4106" s="1" t="s">
        <v>99</v>
      </c>
      <c r="I4106" s="2" t="s">
        <v>76</v>
      </c>
      <c r="J4106" s="2" t="s">
        <v>194</v>
      </c>
      <c r="K4106" s="2" t="s">
        <v>31</v>
      </c>
      <c r="L4106" s="2" t="s">
        <v>32</v>
      </c>
      <c r="M4106" s="2" t="s">
        <v>9183</v>
      </c>
      <c r="N4106" s="2" t="s">
        <v>21247</v>
      </c>
      <c r="O4106" s="2" t="s">
        <v>9183</v>
      </c>
      <c r="P4106" s="2" t="s">
        <v>21248</v>
      </c>
      <c r="Q4106" s="2" t="s">
        <v>35</v>
      </c>
      <c r="R4106" s="2" t="s">
        <v>24</v>
      </c>
      <c r="S4106" s="2" t="s">
        <v>31</v>
      </c>
      <c r="T4106" s="1" t="s">
        <v>19659</v>
      </c>
      <c r="U4106" s="1" t="s">
        <v>19660</v>
      </c>
      <c r="V4106" s="1" t="s">
        <v>99</v>
      </c>
      <c r="W4106" s="1" t="s">
        <v>19574</v>
      </c>
      <c r="X4106" s="2" t="s">
        <v>96</v>
      </c>
      <c r="Y4106" s="2" t="s">
        <v>24</v>
      </c>
      <c r="Z4106" s="4" t="s">
        <v>24</v>
      </c>
    </row>
    <row r="4107" spans="1:26" ht="15" hidden="1" customHeight="1" x14ac:dyDescent="0.3">
      <c r="A4107" s="3" t="s">
        <v>19661</v>
      </c>
      <c r="B4107" s="2" t="s">
        <v>39</v>
      </c>
      <c r="C4107" s="2" t="s">
        <v>40</v>
      </c>
      <c r="D4107" s="2" t="s">
        <v>1991</v>
      </c>
      <c r="E4107" s="2" t="s">
        <v>42</v>
      </c>
      <c r="F4107" s="2" t="s">
        <v>436</v>
      </c>
      <c r="G4107" s="2" t="s">
        <v>24</v>
      </c>
      <c r="H4107" s="1" t="s">
        <v>19662</v>
      </c>
      <c r="I4107" s="2" t="s">
        <v>121</v>
      </c>
      <c r="J4107" s="2" t="s">
        <v>122</v>
      </c>
      <c r="K4107" s="2" t="s">
        <v>632</v>
      </c>
      <c r="L4107" s="2" t="s">
        <v>32</v>
      </c>
      <c r="M4107" s="2" t="s">
        <v>19663</v>
      </c>
      <c r="N4107" s="2" t="s">
        <v>21257</v>
      </c>
      <c r="O4107" s="2" t="s">
        <v>194</v>
      </c>
      <c r="P4107" s="2" t="s">
        <v>21248</v>
      </c>
      <c r="Q4107" s="2" t="s">
        <v>24</v>
      </c>
      <c r="R4107" s="2" t="s">
        <v>24</v>
      </c>
      <c r="S4107" s="2" t="s">
        <v>632</v>
      </c>
      <c r="T4107" s="1" t="s">
        <v>19664</v>
      </c>
      <c r="U4107" s="1" t="s">
        <v>19664</v>
      </c>
      <c r="V4107" s="1" t="s">
        <v>19665</v>
      </c>
      <c r="W4107" s="1" t="s">
        <v>19664</v>
      </c>
      <c r="X4107" s="2" t="s">
        <v>1991</v>
      </c>
      <c r="Y4107" s="2" t="s">
        <v>24</v>
      </c>
      <c r="Z4107" s="4" t="s">
        <v>24</v>
      </c>
    </row>
    <row r="4108" spans="1:26" ht="15" hidden="1" customHeight="1" x14ac:dyDescent="0.3">
      <c r="A4108" s="3" t="s">
        <v>19666</v>
      </c>
      <c r="B4108" s="2" t="s">
        <v>39</v>
      </c>
      <c r="C4108" s="2" t="s">
        <v>25</v>
      </c>
      <c r="D4108" s="2" t="s">
        <v>18780</v>
      </c>
      <c r="E4108" s="2" t="s">
        <v>282</v>
      </c>
      <c r="F4108" s="2" t="s">
        <v>283</v>
      </c>
      <c r="G4108" s="2" t="s">
        <v>6213</v>
      </c>
      <c r="H4108" s="1" t="s">
        <v>19667</v>
      </c>
      <c r="I4108" s="2" t="s">
        <v>30</v>
      </c>
      <c r="J4108" s="2" t="s">
        <v>24</v>
      </c>
      <c r="K4108" s="2" t="s">
        <v>48</v>
      </c>
      <c r="L4108" s="2" t="s">
        <v>32</v>
      </c>
      <c r="M4108" s="2" t="s">
        <v>19668</v>
      </c>
      <c r="N4108" s="2" t="s">
        <v>21259</v>
      </c>
      <c r="O4108" s="2" t="s">
        <v>21260</v>
      </c>
      <c r="P4108" s="2" t="s">
        <v>21248</v>
      </c>
      <c r="Q4108" s="2" t="s">
        <v>24</v>
      </c>
      <c r="R4108" s="2" t="s">
        <v>24</v>
      </c>
      <c r="S4108" s="2" t="s">
        <v>48</v>
      </c>
      <c r="T4108" s="1" t="s">
        <v>19669</v>
      </c>
      <c r="U4108" s="1" t="s">
        <v>19669</v>
      </c>
      <c r="V4108" s="1" t="s">
        <v>19670</v>
      </c>
      <c r="W4108" s="1" t="s">
        <v>19669</v>
      </c>
      <c r="X4108" s="2" t="s">
        <v>18780</v>
      </c>
      <c r="Y4108" s="2" t="s">
        <v>37</v>
      </c>
      <c r="Z4108" s="4" t="s">
        <v>24</v>
      </c>
    </row>
    <row r="4109" spans="1:26" ht="15" customHeight="1" x14ac:dyDescent="0.3">
      <c r="A4109" s="3" t="s">
        <v>18685</v>
      </c>
      <c r="B4109" s="2" t="s">
        <v>39</v>
      </c>
      <c r="C4109" s="2" t="s">
        <v>40</v>
      </c>
      <c r="D4109" s="2" t="s">
        <v>19438</v>
      </c>
      <c r="E4109" s="2" t="s">
        <v>19439</v>
      </c>
      <c r="F4109" s="2" t="s">
        <v>283</v>
      </c>
      <c r="G4109" s="2" t="s">
        <v>24</v>
      </c>
      <c r="H4109" s="1" t="s">
        <v>19671</v>
      </c>
      <c r="I4109" s="2" t="s">
        <v>159</v>
      </c>
      <c r="J4109" s="2" t="s">
        <v>24</v>
      </c>
      <c r="K4109" s="2" t="s">
        <v>48</v>
      </c>
      <c r="L4109" s="2" t="s">
        <v>32</v>
      </c>
      <c r="M4109" s="2" t="s">
        <v>19672</v>
      </c>
      <c r="N4109" s="2" t="s">
        <v>159</v>
      </c>
      <c r="O4109" s="2" t="s">
        <v>15477</v>
      </c>
      <c r="P4109" s="2" t="s">
        <v>21248</v>
      </c>
      <c r="Q4109" s="2" t="s">
        <v>24</v>
      </c>
      <c r="R4109" s="2" t="s">
        <v>24</v>
      </c>
      <c r="S4109" s="2" t="s">
        <v>48</v>
      </c>
      <c r="T4109" s="1" t="s">
        <v>19673</v>
      </c>
      <c r="U4109" s="1" t="s">
        <v>19673</v>
      </c>
      <c r="V4109" s="1" t="s">
        <v>19674</v>
      </c>
      <c r="W4109" s="1" t="s">
        <v>19673</v>
      </c>
      <c r="X4109" s="2" t="s">
        <v>19438</v>
      </c>
      <c r="Y4109" s="2" t="s">
        <v>37</v>
      </c>
      <c r="Z4109" s="4" t="s">
        <v>24</v>
      </c>
    </row>
    <row r="4110" spans="1:26" ht="15" customHeight="1" x14ac:dyDescent="0.3">
      <c r="A4110" s="3" t="s">
        <v>19675</v>
      </c>
      <c r="B4110" s="2" t="s">
        <v>39</v>
      </c>
      <c r="C4110" s="2" t="s">
        <v>40</v>
      </c>
      <c r="D4110" s="2" t="s">
        <v>19438</v>
      </c>
      <c r="E4110" s="2" t="s">
        <v>19439</v>
      </c>
      <c r="F4110" s="2" t="s">
        <v>283</v>
      </c>
      <c r="G4110" s="2" t="s">
        <v>24</v>
      </c>
      <c r="H4110" s="1" t="s">
        <v>19671</v>
      </c>
      <c r="I4110" s="2" t="s">
        <v>159</v>
      </c>
      <c r="J4110" s="2" t="s">
        <v>24</v>
      </c>
      <c r="K4110" s="2" t="s">
        <v>48</v>
      </c>
      <c r="L4110" s="2" t="s">
        <v>32</v>
      </c>
      <c r="M4110" s="2" t="s">
        <v>19676</v>
      </c>
      <c r="N4110" s="2" t="s">
        <v>159</v>
      </c>
      <c r="O4110" s="2" t="s">
        <v>21330</v>
      </c>
      <c r="P4110" s="2" t="s">
        <v>21248</v>
      </c>
      <c r="Q4110" s="2" t="s">
        <v>24</v>
      </c>
      <c r="R4110" s="2" t="s">
        <v>24</v>
      </c>
      <c r="S4110" s="2" t="s">
        <v>48</v>
      </c>
      <c r="T4110" s="1" t="s">
        <v>19673</v>
      </c>
      <c r="U4110" s="1" t="s">
        <v>19673</v>
      </c>
      <c r="V4110" s="1" t="s">
        <v>19674</v>
      </c>
      <c r="W4110" s="1" t="s">
        <v>19673</v>
      </c>
      <c r="X4110" s="2" t="s">
        <v>19438</v>
      </c>
      <c r="Y4110" s="2" t="s">
        <v>37</v>
      </c>
      <c r="Z4110" s="4" t="s">
        <v>24</v>
      </c>
    </row>
    <row r="4111" spans="1:26" ht="15" hidden="1" customHeight="1" x14ac:dyDescent="0.3">
      <c r="A4111" s="3" t="s">
        <v>19677</v>
      </c>
      <c r="B4111" s="2" t="s">
        <v>39</v>
      </c>
      <c r="C4111" s="2" t="s">
        <v>40</v>
      </c>
      <c r="D4111" s="2" t="s">
        <v>19438</v>
      </c>
      <c r="E4111" s="2" t="s">
        <v>19439</v>
      </c>
      <c r="F4111" s="2" t="s">
        <v>283</v>
      </c>
      <c r="G4111" s="2" t="s">
        <v>24</v>
      </c>
      <c r="H4111" s="1" t="s">
        <v>19678</v>
      </c>
      <c r="I4111" s="2" t="s">
        <v>30</v>
      </c>
      <c r="J4111" s="2" t="s">
        <v>24</v>
      </c>
      <c r="K4111" s="2" t="s">
        <v>48</v>
      </c>
      <c r="L4111" s="2" t="s">
        <v>32</v>
      </c>
      <c r="M4111" s="2" t="s">
        <v>19679</v>
      </c>
      <c r="N4111" s="2" t="s">
        <v>21326</v>
      </c>
      <c r="O4111" s="2" t="s">
        <v>21326</v>
      </c>
      <c r="P4111" s="2" t="s">
        <v>21248</v>
      </c>
      <c r="Q4111" s="2" t="s">
        <v>24</v>
      </c>
      <c r="R4111" s="2" t="s">
        <v>24</v>
      </c>
      <c r="S4111" s="2" t="s">
        <v>48</v>
      </c>
      <c r="T4111" s="1" t="s">
        <v>19680</v>
      </c>
      <c r="U4111" s="1" t="s">
        <v>19680</v>
      </c>
      <c r="V4111" s="1" t="s">
        <v>19681</v>
      </c>
      <c r="W4111" s="1" t="s">
        <v>19680</v>
      </c>
      <c r="X4111" s="2" t="s">
        <v>19438</v>
      </c>
      <c r="Y4111" s="2" t="s">
        <v>37</v>
      </c>
      <c r="Z4111" s="4" t="s">
        <v>24</v>
      </c>
    </row>
    <row r="4112" spans="1:26" ht="15" hidden="1" customHeight="1" x14ac:dyDescent="0.3">
      <c r="A4112" s="3" t="s">
        <v>19682</v>
      </c>
      <c r="B4112" s="2" t="s">
        <v>39</v>
      </c>
      <c r="C4112" s="2" t="s">
        <v>25</v>
      </c>
      <c r="D4112" s="2" t="s">
        <v>326</v>
      </c>
      <c r="E4112" s="2" t="s">
        <v>42</v>
      </c>
      <c r="F4112" s="2" t="s">
        <v>327</v>
      </c>
      <c r="G4112" s="2" t="s">
        <v>328</v>
      </c>
      <c r="H4112" s="1" t="s">
        <v>19683</v>
      </c>
      <c r="I4112" s="2" t="s">
        <v>276</v>
      </c>
      <c r="J4112" s="2" t="s">
        <v>362</v>
      </c>
      <c r="K4112" s="2" t="s">
        <v>58</v>
      </c>
      <c r="L4112" s="2" t="s">
        <v>32</v>
      </c>
      <c r="M4112" s="2" t="s">
        <v>19684</v>
      </c>
      <c r="N4112" s="2" t="s">
        <v>21256</v>
      </c>
      <c r="O4112" s="2" t="s">
        <v>21325</v>
      </c>
      <c r="P4112" s="2" t="s">
        <v>21248</v>
      </c>
      <c r="Q4112" s="2" t="s">
        <v>19687</v>
      </c>
      <c r="R4112" s="2" t="s">
        <v>24</v>
      </c>
      <c r="S4112" s="2" t="s">
        <v>58</v>
      </c>
      <c r="T4112" s="1" t="s">
        <v>19685</v>
      </c>
      <c r="U4112" s="1" t="s">
        <v>24</v>
      </c>
      <c r="V4112" s="1" t="s">
        <v>19686</v>
      </c>
      <c r="W4112" s="1" t="s">
        <v>19685</v>
      </c>
      <c r="X4112" s="2" t="s">
        <v>326</v>
      </c>
      <c r="Y4112" s="2" t="s">
        <v>37</v>
      </c>
      <c r="Z4112" s="4" t="s">
        <v>24</v>
      </c>
    </row>
    <row r="4113" spans="1:26" ht="15" hidden="1" customHeight="1" x14ac:dyDescent="0.3">
      <c r="A4113" s="3" t="s">
        <v>19688</v>
      </c>
      <c r="B4113" s="2" t="s">
        <v>39</v>
      </c>
      <c r="C4113" s="2" t="s">
        <v>40</v>
      </c>
      <c r="D4113" s="2" t="s">
        <v>19381</v>
      </c>
      <c r="E4113" s="2" t="s">
        <v>155</v>
      </c>
      <c r="F4113" s="2" t="s">
        <v>109</v>
      </c>
      <c r="G4113" s="2" t="s">
        <v>24</v>
      </c>
      <c r="H4113" s="1" t="s">
        <v>19689</v>
      </c>
      <c r="I4113" s="2" t="s">
        <v>159</v>
      </c>
      <c r="J4113" s="2" t="s">
        <v>485</v>
      </c>
      <c r="K4113" s="2" t="s">
        <v>160</v>
      </c>
      <c r="L4113" s="2" t="s">
        <v>32</v>
      </c>
      <c r="M4113" s="2" t="s">
        <v>19690</v>
      </c>
      <c r="N4113" s="2" t="s">
        <v>485</v>
      </c>
      <c r="O4113" s="2" t="s">
        <v>21297</v>
      </c>
      <c r="P4113" s="2" t="s">
        <v>21248</v>
      </c>
      <c r="Q4113" s="2" t="s">
        <v>35</v>
      </c>
      <c r="R4113" s="2" t="s">
        <v>24</v>
      </c>
      <c r="S4113" s="2" t="s">
        <v>160</v>
      </c>
      <c r="T4113" s="1" t="s">
        <v>19691</v>
      </c>
      <c r="U4113" s="1" t="s">
        <v>19691</v>
      </c>
      <c r="V4113" s="1" t="s">
        <v>19692</v>
      </c>
      <c r="W4113" s="1" t="s">
        <v>19693</v>
      </c>
      <c r="X4113" s="2" t="s">
        <v>19381</v>
      </c>
      <c r="Y4113" s="2" t="s">
        <v>37</v>
      </c>
      <c r="Z4113" s="4" t="s">
        <v>24</v>
      </c>
    </row>
    <row r="4114" spans="1:26" ht="15" hidden="1" customHeight="1" x14ac:dyDescent="0.3">
      <c r="A4114" s="3" t="s">
        <v>19694</v>
      </c>
      <c r="B4114" s="2" t="s">
        <v>39</v>
      </c>
      <c r="C4114" s="2" t="s">
        <v>40</v>
      </c>
      <c r="D4114" s="2" t="s">
        <v>19381</v>
      </c>
      <c r="E4114" s="2" t="s">
        <v>155</v>
      </c>
      <c r="F4114" s="2" t="s">
        <v>109</v>
      </c>
      <c r="G4114" s="2" t="s">
        <v>24</v>
      </c>
      <c r="H4114" s="1" t="s">
        <v>19695</v>
      </c>
      <c r="I4114" s="2" t="s">
        <v>112</v>
      </c>
      <c r="J4114" s="2" t="s">
        <v>113</v>
      </c>
      <c r="K4114" s="2" t="s">
        <v>160</v>
      </c>
      <c r="L4114" s="2" t="s">
        <v>32</v>
      </c>
      <c r="M4114" s="2" t="s">
        <v>19696</v>
      </c>
      <c r="N4114" s="2" t="s">
        <v>112</v>
      </c>
      <c r="O4114" s="2" t="s">
        <v>21280</v>
      </c>
      <c r="P4114" s="2" t="s">
        <v>21248</v>
      </c>
      <c r="Q4114" s="2" t="s">
        <v>35</v>
      </c>
      <c r="R4114" s="2" t="s">
        <v>24</v>
      </c>
      <c r="S4114" s="2" t="s">
        <v>160</v>
      </c>
      <c r="T4114" s="1" t="s">
        <v>19697</v>
      </c>
      <c r="U4114" s="1" t="s">
        <v>19697</v>
      </c>
      <c r="V4114" s="1" t="s">
        <v>19698</v>
      </c>
      <c r="W4114" s="1" t="s">
        <v>19699</v>
      </c>
      <c r="X4114" s="2" t="s">
        <v>19381</v>
      </c>
      <c r="Y4114" s="2" t="s">
        <v>37</v>
      </c>
      <c r="Z4114" s="4" t="s">
        <v>24</v>
      </c>
    </row>
    <row r="4115" spans="1:26" ht="15" hidden="1" customHeight="1" x14ac:dyDescent="0.3">
      <c r="A4115" s="3" t="s">
        <v>19700</v>
      </c>
      <c r="B4115" s="2" t="s">
        <v>39</v>
      </c>
      <c r="C4115" s="2" t="s">
        <v>40</v>
      </c>
      <c r="D4115" s="2" t="s">
        <v>3954</v>
      </c>
      <c r="E4115" s="2" t="s">
        <v>42</v>
      </c>
      <c r="F4115" s="2" t="s">
        <v>1019</v>
      </c>
      <c r="G4115" s="2" t="s">
        <v>24</v>
      </c>
      <c r="H4115" s="1" t="s">
        <v>19701</v>
      </c>
      <c r="I4115" s="2" t="s">
        <v>121</v>
      </c>
      <c r="J4115" s="2" t="s">
        <v>122</v>
      </c>
      <c r="K4115" s="2" t="s">
        <v>632</v>
      </c>
      <c r="L4115" s="2" t="s">
        <v>32</v>
      </c>
      <c r="M4115" s="2" t="s">
        <v>19702</v>
      </c>
      <c r="N4115" s="2" t="s">
        <v>21247</v>
      </c>
      <c r="O4115" s="2" t="s">
        <v>21253</v>
      </c>
      <c r="P4115" s="2" t="s">
        <v>21248</v>
      </c>
      <c r="Q4115" s="2" t="s">
        <v>35</v>
      </c>
      <c r="R4115" s="2" t="s">
        <v>24</v>
      </c>
      <c r="S4115" s="2" t="s">
        <v>632</v>
      </c>
      <c r="T4115" s="1" t="s">
        <v>19703</v>
      </c>
      <c r="U4115" s="1" t="s">
        <v>19703</v>
      </c>
      <c r="V4115" s="1" t="s">
        <v>19704</v>
      </c>
      <c r="W4115" s="1" t="s">
        <v>19705</v>
      </c>
      <c r="X4115" s="2" t="s">
        <v>3954</v>
      </c>
      <c r="Y4115" s="2" t="s">
        <v>24</v>
      </c>
      <c r="Z4115" s="4" t="s">
        <v>24</v>
      </c>
    </row>
    <row r="4116" spans="1:26" ht="15" customHeight="1" x14ac:dyDescent="0.3">
      <c r="A4116" s="3" t="s">
        <v>19706</v>
      </c>
      <c r="B4116" s="2" t="s">
        <v>175</v>
      </c>
      <c r="C4116" s="2" t="s">
        <v>25</v>
      </c>
      <c r="D4116" s="2" t="s">
        <v>5308</v>
      </c>
      <c r="E4116" s="2" t="s">
        <v>274</v>
      </c>
      <c r="F4116" s="2" t="s">
        <v>109</v>
      </c>
      <c r="G4116" s="2" t="s">
        <v>11711</v>
      </c>
      <c r="H4116" s="1" t="s">
        <v>19707</v>
      </c>
      <c r="I4116" s="2" t="s">
        <v>6537</v>
      </c>
      <c r="J4116" s="2" t="s">
        <v>12268</v>
      </c>
      <c r="K4116" s="2" t="s">
        <v>5308</v>
      </c>
      <c r="L4116" s="2" t="s">
        <v>32</v>
      </c>
      <c r="M4116" s="2" t="s">
        <v>19708</v>
      </c>
      <c r="N4116" s="2" t="s">
        <v>159</v>
      </c>
      <c r="O4116" s="2" t="s">
        <v>2802</v>
      </c>
      <c r="P4116" s="2" t="s">
        <v>21248</v>
      </c>
      <c r="Q4116" s="2" t="s">
        <v>32</v>
      </c>
      <c r="R4116" s="2" t="s">
        <v>24</v>
      </c>
      <c r="S4116" s="2" t="s">
        <v>5308</v>
      </c>
      <c r="T4116" s="1" t="s">
        <v>19709</v>
      </c>
      <c r="U4116" s="1" t="s">
        <v>24</v>
      </c>
      <c r="V4116" s="1" t="s">
        <v>19710</v>
      </c>
      <c r="W4116" s="1" t="s">
        <v>19709</v>
      </c>
      <c r="X4116" s="2" t="s">
        <v>183</v>
      </c>
      <c r="Y4116" s="2" t="s">
        <v>37</v>
      </c>
      <c r="Z4116" s="4" t="s">
        <v>24</v>
      </c>
    </row>
    <row r="4117" spans="1:26" ht="15" hidden="1" customHeight="1" x14ac:dyDescent="0.3">
      <c r="A4117" s="3" t="s">
        <v>19711</v>
      </c>
      <c r="B4117" s="2" t="s">
        <v>39</v>
      </c>
      <c r="C4117" s="2" t="s">
        <v>40</v>
      </c>
      <c r="D4117" s="2" t="s">
        <v>15918</v>
      </c>
      <c r="E4117" s="2" t="s">
        <v>42</v>
      </c>
      <c r="F4117" s="2" t="s">
        <v>256</v>
      </c>
      <c r="G4117" s="2" t="s">
        <v>24</v>
      </c>
      <c r="H4117" s="1" t="s">
        <v>19712</v>
      </c>
      <c r="I4117" s="2" t="s">
        <v>46</v>
      </c>
      <c r="J4117" s="2" t="s">
        <v>1196</v>
      </c>
      <c r="K4117" s="2" t="s">
        <v>160</v>
      </c>
      <c r="L4117" s="2" t="s">
        <v>32</v>
      </c>
      <c r="M4117" s="2" t="s">
        <v>49</v>
      </c>
      <c r="N4117" s="2" t="s">
        <v>21264</v>
      </c>
      <c r="O4117" s="2" t="s">
        <v>49</v>
      </c>
      <c r="P4117" s="2" t="s">
        <v>21248</v>
      </c>
      <c r="Q4117" s="2" t="s">
        <v>35</v>
      </c>
      <c r="R4117" s="2" t="s">
        <v>24</v>
      </c>
      <c r="S4117" s="2" t="s">
        <v>160</v>
      </c>
      <c r="T4117" s="1" t="s">
        <v>19713</v>
      </c>
      <c r="U4117" s="1" t="s">
        <v>19713</v>
      </c>
      <c r="V4117" s="1" t="s">
        <v>99</v>
      </c>
      <c r="W4117" s="1" t="s">
        <v>18429</v>
      </c>
      <c r="X4117" s="2" t="s">
        <v>15918</v>
      </c>
      <c r="Y4117" s="2" t="s">
        <v>37</v>
      </c>
      <c r="Z4117" s="4" t="s">
        <v>24</v>
      </c>
    </row>
    <row r="4118" spans="1:26" ht="15" hidden="1" customHeight="1" x14ac:dyDescent="0.3">
      <c r="A4118" s="3" t="s">
        <v>19714</v>
      </c>
      <c r="B4118" s="2" t="s">
        <v>39</v>
      </c>
      <c r="C4118" s="2" t="s">
        <v>25</v>
      </c>
      <c r="D4118" s="2" t="s">
        <v>3225</v>
      </c>
      <c r="E4118" s="2" t="s">
        <v>282</v>
      </c>
      <c r="F4118" s="2" t="s">
        <v>291</v>
      </c>
      <c r="G4118" s="2" t="s">
        <v>7093</v>
      </c>
      <c r="H4118" s="1" t="s">
        <v>19715</v>
      </c>
      <c r="I4118" s="2" t="s">
        <v>112</v>
      </c>
      <c r="J4118" s="2" t="s">
        <v>24</v>
      </c>
      <c r="K4118" s="2" t="s">
        <v>58</v>
      </c>
      <c r="L4118" s="2" t="s">
        <v>530</v>
      </c>
      <c r="M4118" s="2" t="s">
        <v>19716</v>
      </c>
      <c r="N4118" s="2" t="s">
        <v>112</v>
      </c>
      <c r="O4118" s="2" t="s">
        <v>21331</v>
      </c>
      <c r="P4118" s="2" t="s">
        <v>21248</v>
      </c>
      <c r="Q4118" s="2" t="s">
        <v>24</v>
      </c>
      <c r="R4118" s="2" t="s">
        <v>24</v>
      </c>
      <c r="S4118" s="2" t="s">
        <v>24</v>
      </c>
      <c r="T4118" s="1" t="s">
        <v>24</v>
      </c>
      <c r="U4118" s="1" t="s">
        <v>24</v>
      </c>
      <c r="V4118" s="1" t="s">
        <v>19717</v>
      </c>
      <c r="W4118" s="1" t="s">
        <v>24</v>
      </c>
      <c r="X4118" s="2" t="s">
        <v>3225</v>
      </c>
      <c r="Y4118" s="2" t="s">
        <v>37</v>
      </c>
      <c r="Z4118" s="4" t="s">
        <v>24</v>
      </c>
    </row>
    <row r="4119" spans="1:26" ht="15" hidden="1" customHeight="1" x14ac:dyDescent="0.3">
      <c r="A4119" s="3" t="s">
        <v>19718</v>
      </c>
      <c r="B4119" s="2" t="s">
        <v>39</v>
      </c>
      <c r="C4119" s="2" t="s">
        <v>25</v>
      </c>
      <c r="D4119" s="2" t="s">
        <v>16642</v>
      </c>
      <c r="E4119" s="2" t="s">
        <v>42</v>
      </c>
      <c r="F4119" s="2" t="s">
        <v>156</v>
      </c>
      <c r="G4119" s="2" t="s">
        <v>24</v>
      </c>
      <c r="H4119" s="1" t="s">
        <v>19719</v>
      </c>
      <c r="I4119" s="2" t="s">
        <v>535</v>
      </c>
      <c r="J4119" s="2" t="s">
        <v>5307</v>
      </c>
      <c r="K4119" s="2" t="s">
        <v>5308</v>
      </c>
      <c r="L4119" s="2" t="s">
        <v>32</v>
      </c>
      <c r="M4119" s="2" t="s">
        <v>19720</v>
      </c>
      <c r="N4119" s="2" t="s">
        <v>21247</v>
      </c>
      <c r="O4119" s="2" t="s">
        <v>21252</v>
      </c>
      <c r="P4119" s="2" t="s">
        <v>21248</v>
      </c>
      <c r="Q4119" s="2" t="s">
        <v>32</v>
      </c>
      <c r="R4119" s="2" t="s">
        <v>24</v>
      </c>
      <c r="S4119" s="2" t="s">
        <v>5308</v>
      </c>
      <c r="T4119" s="1" t="s">
        <v>19721</v>
      </c>
      <c r="U4119" s="1" t="s">
        <v>19722</v>
      </c>
      <c r="V4119" s="1" t="s">
        <v>19723</v>
      </c>
      <c r="W4119" s="1" t="s">
        <v>19721</v>
      </c>
      <c r="X4119" s="2" t="s">
        <v>16642</v>
      </c>
      <c r="Y4119" s="2" t="s">
        <v>24</v>
      </c>
      <c r="Z4119" s="4" t="s">
        <v>24</v>
      </c>
    </row>
    <row r="4120" spans="1:26" ht="15" hidden="1" customHeight="1" x14ac:dyDescent="0.3">
      <c r="A4120" s="3" t="s">
        <v>19724</v>
      </c>
      <c r="B4120" s="2" t="s">
        <v>39</v>
      </c>
      <c r="C4120" s="2" t="s">
        <v>40</v>
      </c>
      <c r="D4120" s="2" t="s">
        <v>575</v>
      </c>
      <c r="E4120" s="2" t="s">
        <v>576</v>
      </c>
      <c r="F4120" s="2" t="s">
        <v>177</v>
      </c>
      <c r="G4120" s="2" t="s">
        <v>24</v>
      </c>
      <c r="H4120" s="1" t="s">
        <v>19725</v>
      </c>
      <c r="I4120" s="2" t="s">
        <v>121</v>
      </c>
      <c r="J4120" s="2" t="s">
        <v>227</v>
      </c>
      <c r="K4120" s="2" t="s">
        <v>632</v>
      </c>
      <c r="L4120" s="2" t="s">
        <v>32</v>
      </c>
      <c r="M4120" s="2" t="s">
        <v>578</v>
      </c>
      <c r="N4120" s="2" t="s">
        <v>21247</v>
      </c>
      <c r="O4120" s="2" t="s">
        <v>21252</v>
      </c>
      <c r="P4120" s="2" t="s">
        <v>21248</v>
      </c>
      <c r="Q4120" s="2" t="s">
        <v>24</v>
      </c>
      <c r="R4120" s="2" t="s">
        <v>24</v>
      </c>
      <c r="S4120" s="2" t="s">
        <v>632</v>
      </c>
      <c r="T4120" s="1" t="s">
        <v>19726</v>
      </c>
      <c r="U4120" s="1" t="s">
        <v>19726</v>
      </c>
      <c r="V4120" s="1" t="s">
        <v>19727</v>
      </c>
      <c r="W4120" s="1" t="s">
        <v>19726</v>
      </c>
      <c r="X4120" s="2" t="s">
        <v>575</v>
      </c>
      <c r="Y4120" s="2" t="s">
        <v>24</v>
      </c>
      <c r="Z4120" s="4" t="s">
        <v>24</v>
      </c>
    </row>
    <row r="4121" spans="1:26" ht="15" hidden="1" customHeight="1" x14ac:dyDescent="0.3">
      <c r="A4121" s="3" t="s">
        <v>18685</v>
      </c>
      <c r="B4121" s="2" t="s">
        <v>24</v>
      </c>
      <c r="C4121" s="2" t="s">
        <v>25</v>
      </c>
      <c r="D4121" s="2" t="s">
        <v>19728</v>
      </c>
      <c r="E4121" s="2" t="s">
        <v>24</v>
      </c>
      <c r="F4121" s="2" t="s">
        <v>177</v>
      </c>
      <c r="G4121" s="2" t="s">
        <v>24</v>
      </c>
      <c r="H4121" s="1" t="s">
        <v>19729</v>
      </c>
      <c r="I4121" s="2" t="s">
        <v>216</v>
      </c>
      <c r="J4121" s="2" t="s">
        <v>24</v>
      </c>
      <c r="K4121" s="2" t="s">
        <v>58</v>
      </c>
      <c r="L4121" s="2" t="s">
        <v>32</v>
      </c>
      <c r="M4121" s="2" t="s">
        <v>2247</v>
      </c>
      <c r="N4121" s="2" t="s">
        <v>21247</v>
      </c>
      <c r="O4121" s="2" t="s">
        <v>1122</v>
      </c>
      <c r="P4121" s="2" t="s">
        <v>21248</v>
      </c>
      <c r="Q4121" s="2" t="s">
        <v>19731</v>
      </c>
      <c r="R4121" s="2" t="s">
        <v>24</v>
      </c>
      <c r="S4121" s="2" t="s">
        <v>58</v>
      </c>
      <c r="T4121" s="1" t="s">
        <v>19730</v>
      </c>
      <c r="U4121" s="1" t="s">
        <v>24</v>
      </c>
      <c r="V4121" s="1" t="s">
        <v>18683</v>
      </c>
      <c r="W4121" s="1" t="s">
        <v>19730</v>
      </c>
      <c r="X4121" s="2" t="s">
        <v>3063</v>
      </c>
      <c r="Y4121" s="2" t="s">
        <v>37</v>
      </c>
      <c r="Z4121" s="4" t="s">
        <v>24</v>
      </c>
    </row>
    <row r="4122" spans="1:26" ht="15" hidden="1" customHeight="1" x14ac:dyDescent="0.3">
      <c r="A4122" s="3" t="s">
        <v>19732</v>
      </c>
      <c r="B4122" s="2" t="s">
        <v>39</v>
      </c>
      <c r="C4122" s="2" t="s">
        <v>40</v>
      </c>
      <c r="D4122" s="2" t="s">
        <v>2377</v>
      </c>
      <c r="E4122" s="2" t="s">
        <v>282</v>
      </c>
      <c r="F4122" s="2" t="s">
        <v>9352</v>
      </c>
      <c r="G4122" s="2" t="s">
        <v>24</v>
      </c>
      <c r="H4122" s="1" t="s">
        <v>19733</v>
      </c>
      <c r="I4122" s="2" t="s">
        <v>121</v>
      </c>
      <c r="J4122" s="2" t="s">
        <v>227</v>
      </c>
      <c r="K4122" s="2" t="s">
        <v>632</v>
      </c>
      <c r="L4122" s="2" t="s">
        <v>32</v>
      </c>
      <c r="M4122" s="2" t="s">
        <v>19734</v>
      </c>
      <c r="N4122" s="2" t="s">
        <v>21247</v>
      </c>
      <c r="O4122" s="2" t="s">
        <v>21252</v>
      </c>
      <c r="P4122" s="2" t="s">
        <v>21248</v>
      </c>
      <c r="Q4122" s="2" t="s">
        <v>24</v>
      </c>
      <c r="R4122" s="2" t="s">
        <v>24</v>
      </c>
      <c r="S4122" s="2" t="s">
        <v>632</v>
      </c>
      <c r="T4122" s="1" t="s">
        <v>19735</v>
      </c>
      <c r="U4122" s="1" t="s">
        <v>19735</v>
      </c>
      <c r="V4122" s="1" t="s">
        <v>19736</v>
      </c>
      <c r="W4122" s="1" t="s">
        <v>19735</v>
      </c>
      <c r="X4122" s="2" t="s">
        <v>2377</v>
      </c>
      <c r="Y4122" s="2" t="s">
        <v>24</v>
      </c>
      <c r="Z4122" s="4" t="s">
        <v>24</v>
      </c>
    </row>
    <row r="4123" spans="1:26" ht="15" customHeight="1" x14ac:dyDescent="0.3">
      <c r="A4123" s="3" t="s">
        <v>19737</v>
      </c>
      <c r="B4123" s="2" t="s">
        <v>39</v>
      </c>
      <c r="C4123" s="2" t="s">
        <v>40</v>
      </c>
      <c r="D4123" s="2" t="s">
        <v>10971</v>
      </c>
      <c r="E4123" s="2" t="s">
        <v>282</v>
      </c>
      <c r="F4123" s="2" t="s">
        <v>291</v>
      </c>
      <c r="G4123" s="2" t="s">
        <v>10972</v>
      </c>
      <c r="H4123" s="1" t="s">
        <v>19671</v>
      </c>
      <c r="I4123" s="2" t="s">
        <v>159</v>
      </c>
      <c r="J4123" s="2" t="s">
        <v>24</v>
      </c>
      <c r="K4123" s="2" t="s">
        <v>58</v>
      </c>
      <c r="L4123" s="2" t="s">
        <v>530</v>
      </c>
      <c r="M4123" s="2" t="s">
        <v>19738</v>
      </c>
      <c r="N4123" s="2" t="s">
        <v>159</v>
      </c>
      <c r="O4123" s="2" t="s">
        <v>21330</v>
      </c>
      <c r="P4123" s="2" t="s">
        <v>21248</v>
      </c>
      <c r="Q4123" s="2" t="s">
        <v>24</v>
      </c>
      <c r="R4123" s="2" t="s">
        <v>24</v>
      </c>
      <c r="S4123" s="2" t="s">
        <v>24</v>
      </c>
      <c r="T4123" s="1" t="s">
        <v>24</v>
      </c>
      <c r="U4123" s="1" t="s">
        <v>24</v>
      </c>
      <c r="V4123" s="1" t="s">
        <v>19674</v>
      </c>
      <c r="W4123" s="1" t="s">
        <v>24</v>
      </c>
      <c r="X4123" s="2" t="s">
        <v>10971</v>
      </c>
      <c r="Y4123" s="2" t="s">
        <v>37</v>
      </c>
      <c r="Z4123" s="4" t="s">
        <v>24</v>
      </c>
    </row>
    <row r="4124" spans="1:26" ht="15" hidden="1" customHeight="1" x14ac:dyDescent="0.3">
      <c r="A4124" s="3" t="s">
        <v>19739</v>
      </c>
      <c r="B4124" s="2" t="s">
        <v>39</v>
      </c>
      <c r="C4124" s="2" t="s">
        <v>40</v>
      </c>
      <c r="D4124" s="2" t="s">
        <v>1444</v>
      </c>
      <c r="E4124" s="2" t="s">
        <v>42</v>
      </c>
      <c r="F4124" s="2" t="s">
        <v>67</v>
      </c>
      <c r="G4124" s="2" t="s">
        <v>24</v>
      </c>
      <c r="H4124" s="1" t="s">
        <v>19740</v>
      </c>
      <c r="I4124" s="2" t="s">
        <v>121</v>
      </c>
      <c r="J4124" s="2" t="s">
        <v>227</v>
      </c>
      <c r="K4124" s="2" t="s">
        <v>48</v>
      </c>
      <c r="L4124" s="2" t="s">
        <v>32</v>
      </c>
      <c r="M4124" s="2" t="s">
        <v>19741</v>
      </c>
      <c r="N4124" s="2" t="s">
        <v>21247</v>
      </c>
      <c r="O4124" s="2" t="s">
        <v>21252</v>
      </c>
      <c r="P4124" s="2" t="s">
        <v>21248</v>
      </c>
      <c r="Q4124" s="2" t="s">
        <v>19744</v>
      </c>
      <c r="R4124" s="2" t="s">
        <v>24</v>
      </c>
      <c r="S4124" s="2" t="s">
        <v>90</v>
      </c>
      <c r="T4124" s="1" t="s">
        <v>19742</v>
      </c>
      <c r="U4124" s="1" t="s">
        <v>19742</v>
      </c>
      <c r="V4124" s="1" t="s">
        <v>19743</v>
      </c>
      <c r="W4124" s="1" t="s">
        <v>19742</v>
      </c>
      <c r="X4124" s="2" t="s">
        <v>1444</v>
      </c>
      <c r="Y4124" s="2" t="s">
        <v>24</v>
      </c>
      <c r="Z4124" s="4" t="s">
        <v>24</v>
      </c>
    </row>
    <row r="4125" spans="1:26" ht="15" hidden="1" customHeight="1" x14ac:dyDescent="0.3">
      <c r="A4125" s="3" t="s">
        <v>19745</v>
      </c>
      <c r="B4125" s="2" t="s">
        <v>39</v>
      </c>
      <c r="C4125" s="2" t="s">
        <v>40</v>
      </c>
      <c r="D4125" s="2" t="s">
        <v>19746</v>
      </c>
      <c r="E4125" s="2" t="s">
        <v>700</v>
      </c>
      <c r="F4125" s="2" t="s">
        <v>55</v>
      </c>
      <c r="G4125" s="2" t="s">
        <v>24</v>
      </c>
      <c r="H4125" s="1" t="s">
        <v>19747</v>
      </c>
      <c r="I4125" s="2" t="s">
        <v>121</v>
      </c>
      <c r="J4125" s="2" t="s">
        <v>227</v>
      </c>
      <c r="K4125" s="2" t="s">
        <v>160</v>
      </c>
      <c r="L4125" s="2" t="s">
        <v>32</v>
      </c>
      <c r="M4125" s="2" t="s">
        <v>19748</v>
      </c>
      <c r="N4125" s="2" t="s">
        <v>21247</v>
      </c>
      <c r="O4125" s="2" t="s">
        <v>21252</v>
      </c>
      <c r="P4125" s="2" t="s">
        <v>21248</v>
      </c>
      <c r="Q4125" s="2" t="s">
        <v>35</v>
      </c>
      <c r="R4125" s="2" t="s">
        <v>24</v>
      </c>
      <c r="S4125" s="2" t="s">
        <v>160</v>
      </c>
      <c r="T4125" s="1" t="s">
        <v>19749</v>
      </c>
      <c r="U4125" s="1" t="s">
        <v>19749</v>
      </c>
      <c r="V4125" s="1" t="s">
        <v>19750</v>
      </c>
      <c r="W4125" s="1" t="s">
        <v>19751</v>
      </c>
      <c r="X4125" s="2" t="s">
        <v>19746</v>
      </c>
      <c r="Y4125" s="2" t="s">
        <v>24</v>
      </c>
      <c r="Z4125" s="4" t="s">
        <v>24</v>
      </c>
    </row>
    <row r="4126" spans="1:26" ht="15" hidden="1" customHeight="1" x14ac:dyDescent="0.3">
      <c r="A4126" s="3" t="s">
        <v>19752</v>
      </c>
      <c r="B4126" s="2" t="s">
        <v>39</v>
      </c>
      <c r="C4126" s="2" t="s">
        <v>40</v>
      </c>
      <c r="D4126" s="2" t="s">
        <v>16770</v>
      </c>
      <c r="E4126" s="2" t="s">
        <v>282</v>
      </c>
      <c r="F4126" s="2" t="s">
        <v>291</v>
      </c>
      <c r="G4126" s="2" t="s">
        <v>16771</v>
      </c>
      <c r="H4126" s="1" t="s">
        <v>19561</v>
      </c>
      <c r="I4126" s="2" t="s">
        <v>159</v>
      </c>
      <c r="J4126" s="2" t="s">
        <v>24</v>
      </c>
      <c r="K4126" s="2" t="s">
        <v>58</v>
      </c>
      <c r="L4126" s="2" t="s">
        <v>32</v>
      </c>
      <c r="M4126" s="2" t="s">
        <v>19753</v>
      </c>
      <c r="N4126" s="2" t="s">
        <v>21259</v>
      </c>
      <c r="O4126" s="2" t="s">
        <v>21261</v>
      </c>
      <c r="P4126" s="2" t="s">
        <v>21248</v>
      </c>
      <c r="Q4126" s="2" t="s">
        <v>19755</v>
      </c>
      <c r="R4126" s="2" t="s">
        <v>24</v>
      </c>
      <c r="S4126" s="2" t="s">
        <v>58</v>
      </c>
      <c r="T4126" s="1" t="s">
        <v>19754</v>
      </c>
      <c r="U4126" s="1" t="s">
        <v>19754</v>
      </c>
      <c r="V4126" s="1" t="s">
        <v>19563</v>
      </c>
      <c r="W4126" s="1" t="s">
        <v>19754</v>
      </c>
      <c r="X4126" s="2" t="s">
        <v>16770</v>
      </c>
      <c r="Y4126" s="2" t="s">
        <v>37</v>
      </c>
      <c r="Z4126" s="4" t="s">
        <v>24</v>
      </c>
    </row>
    <row r="4127" spans="1:26" ht="15" customHeight="1" x14ac:dyDescent="0.3">
      <c r="A4127" s="3" t="s">
        <v>19756</v>
      </c>
      <c r="B4127" s="2" t="s">
        <v>39</v>
      </c>
      <c r="C4127" s="2" t="s">
        <v>25</v>
      </c>
      <c r="D4127" s="2" t="s">
        <v>2484</v>
      </c>
      <c r="E4127" s="2" t="s">
        <v>155</v>
      </c>
      <c r="F4127" s="2" t="s">
        <v>109</v>
      </c>
      <c r="G4127" s="2" t="s">
        <v>24</v>
      </c>
      <c r="H4127" s="1" t="s">
        <v>19757</v>
      </c>
      <c r="I4127" s="2" t="s">
        <v>159</v>
      </c>
      <c r="J4127" s="2" t="s">
        <v>501</v>
      </c>
      <c r="K4127" s="2" t="s">
        <v>160</v>
      </c>
      <c r="L4127" s="2" t="s">
        <v>32</v>
      </c>
      <c r="M4127" s="2" t="s">
        <v>19758</v>
      </c>
      <c r="N4127" s="2" t="s">
        <v>159</v>
      </c>
      <c r="O4127" s="2" t="s">
        <v>21285</v>
      </c>
      <c r="P4127" s="2" t="s">
        <v>21248</v>
      </c>
      <c r="Q4127" s="2" t="s">
        <v>35</v>
      </c>
      <c r="R4127" s="2" t="s">
        <v>24</v>
      </c>
      <c r="S4127" s="2" t="s">
        <v>160</v>
      </c>
      <c r="T4127" s="1" t="s">
        <v>19759</v>
      </c>
      <c r="U4127" s="1" t="s">
        <v>19760</v>
      </c>
      <c r="V4127" s="1" t="s">
        <v>19761</v>
      </c>
      <c r="W4127" s="1" t="s">
        <v>19762</v>
      </c>
      <c r="X4127" s="2" t="s">
        <v>2484</v>
      </c>
      <c r="Y4127" s="2" t="s">
        <v>37</v>
      </c>
      <c r="Z4127" s="4" t="s">
        <v>24</v>
      </c>
    </row>
    <row r="4128" spans="1:26" ht="15" hidden="1" customHeight="1" x14ac:dyDescent="0.3">
      <c r="A4128" s="3" t="s">
        <v>19763</v>
      </c>
      <c r="B4128" s="2" t="s">
        <v>39</v>
      </c>
      <c r="C4128" s="2" t="s">
        <v>25</v>
      </c>
      <c r="D4128" s="2" t="s">
        <v>2484</v>
      </c>
      <c r="E4128" s="2" t="s">
        <v>155</v>
      </c>
      <c r="F4128" s="2" t="s">
        <v>109</v>
      </c>
      <c r="G4128" s="2" t="s">
        <v>24</v>
      </c>
      <c r="H4128" s="1" t="s">
        <v>19764</v>
      </c>
      <c r="I4128" s="2" t="s">
        <v>112</v>
      </c>
      <c r="J4128" s="2" t="s">
        <v>4645</v>
      </c>
      <c r="K4128" s="2" t="s">
        <v>160</v>
      </c>
      <c r="L4128" s="2" t="s">
        <v>530</v>
      </c>
      <c r="M4128" s="2" t="s">
        <v>19765</v>
      </c>
      <c r="N4128" s="2" t="s">
        <v>112</v>
      </c>
      <c r="O4128" s="2" t="s">
        <v>21295</v>
      </c>
      <c r="P4128" s="2" t="s">
        <v>21248</v>
      </c>
      <c r="Q4128" s="2" t="s">
        <v>24</v>
      </c>
      <c r="R4128" s="2" t="s">
        <v>24</v>
      </c>
      <c r="S4128" s="2" t="s">
        <v>24</v>
      </c>
      <c r="T4128" s="1" t="s">
        <v>24</v>
      </c>
      <c r="U4128" s="1" t="s">
        <v>19766</v>
      </c>
      <c r="V4128" s="1" t="s">
        <v>19767</v>
      </c>
      <c r="W4128" s="1" t="s">
        <v>24</v>
      </c>
      <c r="X4128" s="2" t="s">
        <v>2484</v>
      </c>
      <c r="Y4128" s="2" t="s">
        <v>37</v>
      </c>
      <c r="Z4128" s="4" t="s">
        <v>24</v>
      </c>
    </row>
    <row r="4129" spans="1:26" ht="15" hidden="1" customHeight="1" x14ac:dyDescent="0.3">
      <c r="A4129" s="3" t="s">
        <v>19768</v>
      </c>
      <c r="B4129" s="2" t="s">
        <v>39</v>
      </c>
      <c r="C4129" s="2" t="s">
        <v>40</v>
      </c>
      <c r="D4129" s="2" t="s">
        <v>2520</v>
      </c>
      <c r="E4129" s="2" t="s">
        <v>2521</v>
      </c>
      <c r="F4129" s="2" t="s">
        <v>291</v>
      </c>
      <c r="G4129" s="2" t="s">
        <v>24</v>
      </c>
      <c r="H4129" s="1" t="s">
        <v>19769</v>
      </c>
      <c r="I4129" s="2" t="s">
        <v>216</v>
      </c>
      <c r="J4129" s="2" t="s">
        <v>24</v>
      </c>
      <c r="K4129" s="2" t="s">
        <v>58</v>
      </c>
      <c r="L4129" s="2" t="s">
        <v>32</v>
      </c>
      <c r="M4129" s="2" t="s">
        <v>19770</v>
      </c>
      <c r="N4129" s="2" t="s">
        <v>21256</v>
      </c>
      <c r="O4129" s="2" t="s">
        <v>21274</v>
      </c>
      <c r="P4129" s="2" t="s">
        <v>21248</v>
      </c>
      <c r="Q4129" s="2" t="s">
        <v>19773</v>
      </c>
      <c r="R4129" s="2" t="s">
        <v>24</v>
      </c>
      <c r="S4129" s="2" t="s">
        <v>58</v>
      </c>
      <c r="T4129" s="1" t="s">
        <v>19771</v>
      </c>
      <c r="U4129" s="1" t="s">
        <v>24</v>
      </c>
      <c r="V4129" s="1" t="s">
        <v>19772</v>
      </c>
      <c r="W4129" s="1" t="s">
        <v>19771</v>
      </c>
      <c r="X4129" s="2" t="s">
        <v>2520</v>
      </c>
      <c r="Y4129" s="2" t="s">
        <v>37</v>
      </c>
      <c r="Z4129" s="4" t="s">
        <v>24</v>
      </c>
    </row>
    <row r="4130" spans="1:26" ht="15" hidden="1" customHeight="1" x14ac:dyDescent="0.3">
      <c r="A4130" s="3" t="s">
        <v>19713</v>
      </c>
      <c r="B4130" s="2" t="s">
        <v>175</v>
      </c>
      <c r="C4130" s="2" t="s">
        <v>25</v>
      </c>
      <c r="D4130" s="2" t="s">
        <v>785</v>
      </c>
      <c r="E4130" s="2" t="s">
        <v>97</v>
      </c>
      <c r="F4130" s="2" t="s">
        <v>256</v>
      </c>
      <c r="G4130" s="2" t="s">
        <v>1546</v>
      </c>
      <c r="H4130" s="1" t="s">
        <v>19774</v>
      </c>
      <c r="I4130" s="2" t="s">
        <v>112</v>
      </c>
      <c r="J4130" s="2" t="s">
        <v>24</v>
      </c>
      <c r="K4130" s="2" t="s">
        <v>3063</v>
      </c>
      <c r="L4130" s="2" t="s">
        <v>11955</v>
      </c>
      <c r="M4130" s="2" t="s">
        <v>19775</v>
      </c>
      <c r="N4130" s="2" t="s">
        <v>21319</v>
      </c>
      <c r="O4130" s="2" t="s">
        <v>21320</v>
      </c>
      <c r="P4130" s="2" t="s">
        <v>21248</v>
      </c>
      <c r="Q4130" s="2" t="s">
        <v>24</v>
      </c>
      <c r="R4130" s="2" t="s">
        <v>24</v>
      </c>
      <c r="S4130" s="2" t="s">
        <v>31</v>
      </c>
      <c r="T4130" s="1" t="s">
        <v>19776</v>
      </c>
      <c r="U4130" s="1" t="s">
        <v>24</v>
      </c>
      <c r="V4130" s="1" t="s">
        <v>19777</v>
      </c>
      <c r="W4130" s="1" t="s">
        <v>24</v>
      </c>
      <c r="X4130" s="2" t="s">
        <v>183</v>
      </c>
      <c r="Y4130" s="2" t="s">
        <v>37</v>
      </c>
      <c r="Z4130" s="4" t="s">
        <v>24</v>
      </c>
    </row>
    <row r="4131" spans="1:26" ht="15" hidden="1" customHeight="1" x14ac:dyDescent="0.3">
      <c r="A4131" s="3" t="s">
        <v>19778</v>
      </c>
      <c r="B4131" s="2" t="s">
        <v>24</v>
      </c>
      <c r="C4131" s="2" t="s">
        <v>40</v>
      </c>
      <c r="D4131" s="2" t="s">
        <v>802</v>
      </c>
      <c r="E4131" s="2" t="s">
        <v>797</v>
      </c>
      <c r="F4131" s="2" t="s">
        <v>55</v>
      </c>
      <c r="G4131" s="2" t="s">
        <v>18921</v>
      </c>
      <c r="H4131" s="1" t="s">
        <v>19779</v>
      </c>
      <c r="I4131" s="2" t="s">
        <v>30</v>
      </c>
      <c r="J4131" s="2" t="s">
        <v>24</v>
      </c>
      <c r="K4131" s="2" t="s">
        <v>58</v>
      </c>
      <c r="L4131" s="2" t="s">
        <v>32</v>
      </c>
      <c r="M4131" s="2" t="s">
        <v>1231</v>
      </c>
      <c r="N4131" s="2" t="s">
        <v>21247</v>
      </c>
      <c r="O4131" s="2" t="s">
        <v>1122</v>
      </c>
      <c r="P4131" s="2" t="s">
        <v>21248</v>
      </c>
      <c r="Q4131" s="2" t="s">
        <v>19782</v>
      </c>
      <c r="R4131" s="2" t="s">
        <v>24</v>
      </c>
      <c r="S4131" s="2" t="s">
        <v>58</v>
      </c>
      <c r="T4131" s="1" t="s">
        <v>19780</v>
      </c>
      <c r="U4131" s="1" t="s">
        <v>19780</v>
      </c>
      <c r="V4131" s="1" t="s">
        <v>19781</v>
      </c>
      <c r="W4131" s="1" t="s">
        <v>19780</v>
      </c>
      <c r="X4131" s="2" t="s">
        <v>31</v>
      </c>
      <c r="Y4131" s="2" t="s">
        <v>37</v>
      </c>
      <c r="Z4131" s="4" t="s">
        <v>24</v>
      </c>
    </row>
    <row r="4132" spans="1:26" ht="15" hidden="1" customHeight="1" x14ac:dyDescent="0.3">
      <c r="A4132" s="3" t="s">
        <v>19783</v>
      </c>
      <c r="B4132" s="2" t="s">
        <v>39</v>
      </c>
      <c r="C4132" s="2" t="s">
        <v>40</v>
      </c>
      <c r="D4132" s="2" t="s">
        <v>422</v>
      </c>
      <c r="E4132" s="2" t="s">
        <v>66</v>
      </c>
      <c r="F4132" s="2" t="s">
        <v>67</v>
      </c>
      <c r="G4132" s="2" t="s">
        <v>24</v>
      </c>
      <c r="H4132" s="1" t="s">
        <v>19784</v>
      </c>
      <c r="I4132" s="2" t="s">
        <v>276</v>
      </c>
      <c r="J4132" s="2" t="s">
        <v>330</v>
      </c>
      <c r="K4132" s="2" t="s">
        <v>48</v>
      </c>
      <c r="L4132" s="2" t="s">
        <v>32</v>
      </c>
      <c r="M4132" s="2" t="s">
        <v>19785</v>
      </c>
      <c r="N4132" s="2" t="s">
        <v>21256</v>
      </c>
      <c r="O4132" s="2" t="s">
        <v>330</v>
      </c>
      <c r="P4132" s="2" t="s">
        <v>21248</v>
      </c>
      <c r="Q4132" s="2" t="s">
        <v>19788</v>
      </c>
      <c r="R4132" s="2" t="s">
        <v>24</v>
      </c>
      <c r="S4132" s="2" t="s">
        <v>90</v>
      </c>
      <c r="T4132" s="1" t="s">
        <v>19786</v>
      </c>
      <c r="U4132" s="1" t="s">
        <v>19786</v>
      </c>
      <c r="V4132" s="1" t="s">
        <v>19787</v>
      </c>
      <c r="W4132" s="1" t="s">
        <v>19786</v>
      </c>
      <c r="X4132" s="2" t="s">
        <v>422</v>
      </c>
      <c r="Y4132" s="2" t="s">
        <v>37</v>
      </c>
      <c r="Z4132" s="4" t="s">
        <v>24</v>
      </c>
    </row>
    <row r="4133" spans="1:26" ht="15" hidden="1" customHeight="1" x14ac:dyDescent="0.3">
      <c r="A4133" s="3" t="s">
        <v>19789</v>
      </c>
      <c r="B4133" s="2" t="s">
        <v>175</v>
      </c>
      <c r="C4133" s="2" t="s">
        <v>25</v>
      </c>
      <c r="D4133" s="2" t="s">
        <v>303</v>
      </c>
      <c r="E4133" s="2" t="s">
        <v>304</v>
      </c>
      <c r="F4133" s="2" t="s">
        <v>256</v>
      </c>
      <c r="G4133" s="2" t="s">
        <v>305</v>
      </c>
      <c r="H4133" s="1" t="s">
        <v>19790</v>
      </c>
      <c r="I4133" s="2" t="s">
        <v>112</v>
      </c>
      <c r="J4133" s="2" t="s">
        <v>24</v>
      </c>
      <c r="K4133" s="2" t="s">
        <v>3063</v>
      </c>
      <c r="L4133" s="2" t="s">
        <v>530</v>
      </c>
      <c r="M4133" s="2" t="s">
        <v>19791</v>
      </c>
      <c r="N4133" s="2" t="s">
        <v>21319</v>
      </c>
      <c r="O4133" s="2" t="s">
        <v>21320</v>
      </c>
      <c r="P4133" s="2" t="s">
        <v>21248</v>
      </c>
      <c r="Q4133" s="2" t="s">
        <v>24</v>
      </c>
      <c r="R4133" s="2" t="s">
        <v>24</v>
      </c>
      <c r="S4133" s="2" t="s">
        <v>24</v>
      </c>
      <c r="T4133" s="1" t="s">
        <v>24</v>
      </c>
      <c r="U4133" s="1" t="s">
        <v>24</v>
      </c>
      <c r="V4133" s="1" t="s">
        <v>19792</v>
      </c>
      <c r="W4133" s="1" t="s">
        <v>24</v>
      </c>
      <c r="X4133" s="2" t="s">
        <v>183</v>
      </c>
      <c r="Y4133" s="2" t="s">
        <v>37</v>
      </c>
      <c r="Z4133" s="4" t="s">
        <v>24</v>
      </c>
    </row>
    <row r="4134" spans="1:26" ht="15" hidden="1" customHeight="1" x14ac:dyDescent="0.3">
      <c r="A4134" s="3" t="s">
        <v>19793</v>
      </c>
      <c r="B4134" s="2" t="s">
        <v>175</v>
      </c>
      <c r="C4134" s="2" t="s">
        <v>25</v>
      </c>
      <c r="D4134" s="2" t="s">
        <v>740</v>
      </c>
      <c r="E4134" s="2" t="s">
        <v>97</v>
      </c>
      <c r="F4134" s="2" t="s">
        <v>55</v>
      </c>
      <c r="G4134" s="2" t="s">
        <v>19342</v>
      </c>
      <c r="H4134" s="1" t="s">
        <v>19794</v>
      </c>
      <c r="I4134" s="2" t="s">
        <v>112</v>
      </c>
      <c r="J4134" s="2" t="s">
        <v>24</v>
      </c>
      <c r="K4134" s="2" t="s">
        <v>160</v>
      </c>
      <c r="L4134" s="2" t="s">
        <v>32</v>
      </c>
      <c r="M4134" s="2" t="s">
        <v>19795</v>
      </c>
      <c r="N4134" s="2" t="s">
        <v>21319</v>
      </c>
      <c r="O4134" s="2" t="s">
        <v>16934</v>
      </c>
      <c r="P4134" s="2" t="s">
        <v>21248</v>
      </c>
      <c r="Q4134" s="2" t="s">
        <v>35</v>
      </c>
      <c r="R4134" s="2" t="s">
        <v>24</v>
      </c>
      <c r="S4134" s="2" t="s">
        <v>160</v>
      </c>
      <c r="T4134" s="1" t="s">
        <v>19796</v>
      </c>
      <c r="U4134" s="1" t="s">
        <v>19797</v>
      </c>
      <c r="V4134" s="1" t="s">
        <v>19798</v>
      </c>
      <c r="W4134" s="1" t="s">
        <v>19514</v>
      </c>
      <c r="X4134" s="2" t="s">
        <v>183</v>
      </c>
      <c r="Y4134" s="2" t="s">
        <v>37</v>
      </c>
      <c r="Z4134" s="4" t="s">
        <v>24</v>
      </c>
    </row>
    <row r="4135" spans="1:26" ht="15" customHeight="1" x14ac:dyDescent="0.3">
      <c r="A4135" s="3" t="s">
        <v>19799</v>
      </c>
      <c r="B4135" s="2" t="s">
        <v>175</v>
      </c>
      <c r="C4135" s="2" t="s">
        <v>25</v>
      </c>
      <c r="D4135" s="2" t="s">
        <v>900</v>
      </c>
      <c r="E4135" s="2" t="s">
        <v>274</v>
      </c>
      <c r="F4135" s="2" t="s">
        <v>156</v>
      </c>
      <c r="G4135" s="2" t="s">
        <v>901</v>
      </c>
      <c r="H4135" s="1" t="s">
        <v>19800</v>
      </c>
      <c r="I4135" s="2" t="s">
        <v>8996</v>
      </c>
      <c r="J4135" s="2" t="s">
        <v>19801</v>
      </c>
      <c r="K4135" s="2" t="s">
        <v>5308</v>
      </c>
      <c r="L4135" s="2" t="s">
        <v>530</v>
      </c>
      <c r="M4135" s="2" t="s">
        <v>19802</v>
      </c>
      <c r="N4135" s="2" t="s">
        <v>159</v>
      </c>
      <c r="O4135" s="2" t="s">
        <v>2802</v>
      </c>
      <c r="P4135" s="2" t="s">
        <v>21248</v>
      </c>
      <c r="Q4135" s="2" t="s">
        <v>24</v>
      </c>
      <c r="R4135" s="2" t="s">
        <v>24</v>
      </c>
      <c r="S4135" s="2" t="s">
        <v>24</v>
      </c>
      <c r="T4135" s="1" t="s">
        <v>24</v>
      </c>
      <c r="U4135" s="1" t="s">
        <v>24</v>
      </c>
      <c r="V4135" s="1" t="s">
        <v>19803</v>
      </c>
      <c r="W4135" s="1" t="s">
        <v>24</v>
      </c>
      <c r="X4135" s="2" t="s">
        <v>183</v>
      </c>
      <c r="Y4135" s="2" t="s">
        <v>37</v>
      </c>
      <c r="Z4135" s="4" t="s">
        <v>24</v>
      </c>
    </row>
    <row r="4136" spans="1:26" ht="15" hidden="1" customHeight="1" x14ac:dyDescent="0.3">
      <c r="A4136" s="3" t="s">
        <v>19678</v>
      </c>
      <c r="B4136" s="2" t="s">
        <v>39</v>
      </c>
      <c r="C4136" s="2" t="s">
        <v>40</v>
      </c>
      <c r="D4136" s="2" t="s">
        <v>58</v>
      </c>
      <c r="E4136" s="2" t="s">
        <v>274</v>
      </c>
      <c r="F4136" s="2" t="s">
        <v>55</v>
      </c>
      <c r="G4136" s="2" t="s">
        <v>16310</v>
      </c>
      <c r="H4136" s="1" t="s">
        <v>99</v>
      </c>
      <c r="I4136" s="2" t="s">
        <v>13104</v>
      </c>
      <c r="J4136" s="2" t="s">
        <v>17219</v>
      </c>
      <c r="K4136" s="2" t="s">
        <v>31</v>
      </c>
      <c r="L4136" s="2" t="s">
        <v>32</v>
      </c>
      <c r="M4136" s="2" t="s">
        <v>19804</v>
      </c>
      <c r="N4136" s="2" t="s">
        <v>112</v>
      </c>
      <c r="O4136" s="2" t="s">
        <v>21295</v>
      </c>
      <c r="P4136" s="2" t="s">
        <v>21248</v>
      </c>
      <c r="Q4136" s="2" t="s">
        <v>19806</v>
      </c>
      <c r="R4136" s="2" t="s">
        <v>24</v>
      </c>
      <c r="S4136" s="2" t="s">
        <v>58</v>
      </c>
      <c r="T4136" s="1" t="s">
        <v>19805</v>
      </c>
      <c r="U4136" s="1" t="s">
        <v>24</v>
      </c>
      <c r="V4136" s="1" t="s">
        <v>99</v>
      </c>
      <c r="W4136" s="1" t="s">
        <v>19805</v>
      </c>
      <c r="X4136" s="2" t="s">
        <v>58</v>
      </c>
      <c r="Y4136" s="2" t="s">
        <v>24</v>
      </c>
      <c r="Z4136" s="4" t="s">
        <v>24</v>
      </c>
    </row>
    <row r="4137" spans="1:26" ht="15" hidden="1" customHeight="1" x14ac:dyDescent="0.3">
      <c r="A4137" s="3" t="s">
        <v>19807</v>
      </c>
      <c r="B4137" s="2" t="s">
        <v>39</v>
      </c>
      <c r="C4137" s="2" t="s">
        <v>40</v>
      </c>
      <c r="D4137" s="2" t="s">
        <v>58</v>
      </c>
      <c r="E4137" s="2" t="s">
        <v>274</v>
      </c>
      <c r="F4137" s="2" t="s">
        <v>55</v>
      </c>
      <c r="G4137" s="2" t="s">
        <v>16310</v>
      </c>
      <c r="H4137" s="1" t="s">
        <v>99</v>
      </c>
      <c r="I4137" s="2" t="s">
        <v>13104</v>
      </c>
      <c r="J4137" s="2" t="s">
        <v>613</v>
      </c>
      <c r="K4137" s="2" t="s">
        <v>58</v>
      </c>
      <c r="L4137" s="2" t="s">
        <v>32</v>
      </c>
      <c r="M4137" s="2" t="s">
        <v>19808</v>
      </c>
      <c r="N4137" s="2" t="s">
        <v>21286</v>
      </c>
      <c r="O4137" s="2" t="s">
        <v>21314</v>
      </c>
      <c r="P4137" s="2" t="s">
        <v>21248</v>
      </c>
      <c r="Q4137" s="2" t="s">
        <v>19810</v>
      </c>
      <c r="R4137" s="2" t="s">
        <v>24</v>
      </c>
      <c r="S4137" s="2" t="s">
        <v>58</v>
      </c>
      <c r="T4137" s="1" t="s">
        <v>19809</v>
      </c>
      <c r="U4137" s="1" t="s">
        <v>24</v>
      </c>
      <c r="V4137" s="1" t="s">
        <v>99</v>
      </c>
      <c r="W4137" s="1" t="s">
        <v>19809</v>
      </c>
      <c r="X4137" s="2" t="s">
        <v>58</v>
      </c>
      <c r="Y4137" s="2" t="s">
        <v>24</v>
      </c>
      <c r="Z4137" s="4" t="s">
        <v>24</v>
      </c>
    </row>
    <row r="4138" spans="1:26" ht="15" hidden="1" customHeight="1" x14ac:dyDescent="0.3">
      <c r="A4138" s="3" t="s">
        <v>19811</v>
      </c>
      <c r="B4138" s="2" t="s">
        <v>39</v>
      </c>
      <c r="C4138" s="2" t="s">
        <v>40</v>
      </c>
      <c r="D4138" s="2" t="s">
        <v>58</v>
      </c>
      <c r="E4138" s="2" t="s">
        <v>274</v>
      </c>
      <c r="F4138" s="2" t="s">
        <v>55</v>
      </c>
      <c r="G4138" s="2" t="s">
        <v>16310</v>
      </c>
      <c r="H4138" s="1" t="s">
        <v>99</v>
      </c>
      <c r="I4138" s="2" t="s">
        <v>13104</v>
      </c>
      <c r="J4138" s="2" t="s">
        <v>544</v>
      </c>
      <c r="K4138" s="2" t="s">
        <v>31</v>
      </c>
      <c r="L4138" s="2" t="s">
        <v>32</v>
      </c>
      <c r="M4138" s="2" t="s">
        <v>19812</v>
      </c>
      <c r="N4138" s="2" t="s">
        <v>112</v>
      </c>
      <c r="O4138" s="2" t="s">
        <v>21296</v>
      </c>
      <c r="P4138" s="2" t="s">
        <v>21248</v>
      </c>
      <c r="Q4138" s="2" t="s">
        <v>19814</v>
      </c>
      <c r="R4138" s="2" t="s">
        <v>24</v>
      </c>
      <c r="S4138" s="2" t="s">
        <v>58</v>
      </c>
      <c r="T4138" s="1" t="s">
        <v>19813</v>
      </c>
      <c r="U4138" s="1" t="s">
        <v>24</v>
      </c>
      <c r="V4138" s="1" t="s">
        <v>99</v>
      </c>
      <c r="W4138" s="1" t="s">
        <v>19813</v>
      </c>
      <c r="X4138" s="2" t="s">
        <v>58</v>
      </c>
      <c r="Y4138" s="2" t="s">
        <v>24</v>
      </c>
      <c r="Z4138" s="4" t="s">
        <v>24</v>
      </c>
    </row>
    <row r="4139" spans="1:26" ht="15" hidden="1" customHeight="1" x14ac:dyDescent="0.3">
      <c r="A4139" s="3" t="s">
        <v>19815</v>
      </c>
      <c r="B4139" s="2" t="s">
        <v>39</v>
      </c>
      <c r="C4139" s="2" t="s">
        <v>25</v>
      </c>
      <c r="D4139" s="2" t="s">
        <v>15875</v>
      </c>
      <c r="E4139" s="2" t="s">
        <v>155</v>
      </c>
      <c r="F4139" s="2" t="s">
        <v>156</v>
      </c>
      <c r="G4139" s="2" t="s">
        <v>24</v>
      </c>
      <c r="H4139" s="1" t="s">
        <v>19816</v>
      </c>
      <c r="I4139" s="2" t="s">
        <v>112</v>
      </c>
      <c r="J4139" s="2" t="s">
        <v>24</v>
      </c>
      <c r="K4139" s="2" t="s">
        <v>3063</v>
      </c>
      <c r="L4139" s="2" t="s">
        <v>32</v>
      </c>
      <c r="M4139" s="2" t="s">
        <v>19817</v>
      </c>
      <c r="N4139" s="2" t="s">
        <v>21286</v>
      </c>
      <c r="O4139" s="2" t="s">
        <v>21314</v>
      </c>
      <c r="P4139" s="2" t="s">
        <v>21248</v>
      </c>
      <c r="Q4139" s="2" t="s">
        <v>35</v>
      </c>
      <c r="R4139" s="2" t="s">
        <v>24</v>
      </c>
      <c r="S4139" s="2" t="s">
        <v>3063</v>
      </c>
      <c r="T4139" s="1" t="s">
        <v>19818</v>
      </c>
      <c r="U4139" s="1" t="s">
        <v>24</v>
      </c>
      <c r="V4139" s="1" t="s">
        <v>19819</v>
      </c>
      <c r="W4139" s="1" t="s">
        <v>16837</v>
      </c>
      <c r="X4139" s="2" t="s">
        <v>15875</v>
      </c>
      <c r="Y4139" s="2" t="s">
        <v>37</v>
      </c>
      <c r="Z4139" s="4" t="s">
        <v>24</v>
      </c>
    </row>
    <row r="4140" spans="1:26" ht="15" hidden="1" customHeight="1" x14ac:dyDescent="0.3">
      <c r="A4140" s="3" t="s">
        <v>19820</v>
      </c>
      <c r="B4140" s="2" t="s">
        <v>175</v>
      </c>
      <c r="C4140" s="2" t="s">
        <v>25</v>
      </c>
      <c r="D4140" s="2" t="s">
        <v>9055</v>
      </c>
      <c r="E4140" s="2" t="s">
        <v>1301</v>
      </c>
      <c r="F4140" s="2" t="s">
        <v>55</v>
      </c>
      <c r="G4140" s="2" t="s">
        <v>9056</v>
      </c>
      <c r="H4140" s="1" t="s">
        <v>19101</v>
      </c>
      <c r="I4140" s="2" t="s">
        <v>112</v>
      </c>
      <c r="J4140" s="2" t="s">
        <v>24</v>
      </c>
      <c r="K4140" s="2" t="s">
        <v>58</v>
      </c>
      <c r="L4140" s="2" t="s">
        <v>530</v>
      </c>
      <c r="M4140" s="2" t="s">
        <v>19821</v>
      </c>
      <c r="N4140" s="2" t="s">
        <v>112</v>
      </c>
      <c r="O4140" s="2" t="s">
        <v>21331</v>
      </c>
      <c r="P4140" s="2" t="s">
        <v>21248</v>
      </c>
      <c r="Q4140" s="2" t="s">
        <v>24</v>
      </c>
      <c r="R4140" s="2" t="s">
        <v>24</v>
      </c>
      <c r="S4140" s="2" t="s">
        <v>24</v>
      </c>
      <c r="T4140" s="1" t="s">
        <v>24</v>
      </c>
      <c r="U4140" s="1" t="s">
        <v>24</v>
      </c>
      <c r="V4140" s="1" t="s">
        <v>19822</v>
      </c>
      <c r="W4140" s="1" t="s">
        <v>24</v>
      </c>
      <c r="X4140" s="2" t="s">
        <v>183</v>
      </c>
      <c r="Y4140" s="2" t="s">
        <v>37</v>
      </c>
      <c r="Z4140" s="4" t="s">
        <v>24</v>
      </c>
    </row>
    <row r="4141" spans="1:26" ht="15" hidden="1" customHeight="1" x14ac:dyDescent="0.3">
      <c r="A4141" s="3" t="s">
        <v>19823</v>
      </c>
      <c r="B4141" s="2" t="s">
        <v>175</v>
      </c>
      <c r="C4141" s="2" t="s">
        <v>25</v>
      </c>
      <c r="D4141" s="2" t="s">
        <v>19824</v>
      </c>
      <c r="E4141" s="2" t="s">
        <v>24</v>
      </c>
      <c r="F4141" s="2" t="s">
        <v>256</v>
      </c>
      <c r="G4141" s="2" t="s">
        <v>24</v>
      </c>
      <c r="H4141" s="1" t="s">
        <v>19825</v>
      </c>
      <c r="I4141" s="2" t="s">
        <v>88</v>
      </c>
      <c r="J4141" s="2" t="s">
        <v>24</v>
      </c>
      <c r="K4141" s="2" t="s">
        <v>90</v>
      </c>
      <c r="L4141" s="2" t="s">
        <v>32</v>
      </c>
      <c r="M4141" s="2" t="s">
        <v>19826</v>
      </c>
      <c r="N4141" s="2" t="s">
        <v>21326</v>
      </c>
      <c r="O4141" s="2" t="s">
        <v>21326</v>
      </c>
      <c r="P4141" s="2" t="s">
        <v>21248</v>
      </c>
      <c r="Q4141" s="2" t="s">
        <v>19829</v>
      </c>
      <c r="R4141" s="2" t="s">
        <v>24</v>
      </c>
      <c r="S4141" s="2" t="s">
        <v>90</v>
      </c>
      <c r="T4141" s="1" t="s">
        <v>19827</v>
      </c>
      <c r="U4141" s="1" t="s">
        <v>19827</v>
      </c>
      <c r="V4141" s="1" t="s">
        <v>19828</v>
      </c>
      <c r="W4141" s="1" t="s">
        <v>19827</v>
      </c>
      <c r="X4141" s="2" t="s">
        <v>183</v>
      </c>
      <c r="Y4141" s="2" t="s">
        <v>37</v>
      </c>
      <c r="Z4141" s="4" t="s">
        <v>24</v>
      </c>
    </row>
    <row r="4142" spans="1:26" ht="15" hidden="1" customHeight="1" x14ac:dyDescent="0.3">
      <c r="A4142" s="3" t="s">
        <v>19830</v>
      </c>
      <c r="B4142" s="2" t="s">
        <v>24</v>
      </c>
      <c r="C4142" s="2" t="s">
        <v>40</v>
      </c>
      <c r="D4142" s="2" t="s">
        <v>160</v>
      </c>
      <c r="E4142" s="2" t="s">
        <v>274</v>
      </c>
      <c r="F4142" s="2" t="s">
        <v>55</v>
      </c>
      <c r="G4142" s="2" t="s">
        <v>5525</v>
      </c>
      <c r="H4142" s="1" t="s">
        <v>19831</v>
      </c>
      <c r="I4142" s="2" t="s">
        <v>112</v>
      </c>
      <c r="J4142" s="2" t="s">
        <v>24</v>
      </c>
      <c r="K4142" s="2" t="s">
        <v>58</v>
      </c>
      <c r="L4142" s="2" t="s">
        <v>32</v>
      </c>
      <c r="M4142" s="2" t="s">
        <v>19832</v>
      </c>
      <c r="N4142" s="2" t="s">
        <v>21247</v>
      </c>
      <c r="O4142" s="2" t="s">
        <v>1122</v>
      </c>
      <c r="P4142" s="2" t="s">
        <v>21248</v>
      </c>
      <c r="Q4142" s="2" t="s">
        <v>15307</v>
      </c>
      <c r="R4142" s="2" t="s">
        <v>24</v>
      </c>
      <c r="S4142" s="2" t="s">
        <v>58</v>
      </c>
      <c r="T4142" s="1" t="s">
        <v>19833</v>
      </c>
      <c r="U4142" s="1" t="s">
        <v>24</v>
      </c>
      <c r="V4142" s="1" t="s">
        <v>19834</v>
      </c>
      <c r="W4142" s="1" t="s">
        <v>19833</v>
      </c>
      <c r="X4142" s="2" t="s">
        <v>160</v>
      </c>
      <c r="Y4142" s="2" t="s">
        <v>37</v>
      </c>
      <c r="Z4142" s="4" t="s">
        <v>24</v>
      </c>
    </row>
    <row r="4143" spans="1:26" ht="15" hidden="1" customHeight="1" x14ac:dyDescent="0.3">
      <c r="A4143" s="3" t="s">
        <v>19027</v>
      </c>
      <c r="B4143" s="2" t="s">
        <v>39</v>
      </c>
      <c r="C4143" s="2" t="s">
        <v>40</v>
      </c>
      <c r="D4143" s="2" t="s">
        <v>19835</v>
      </c>
      <c r="E4143" s="2" t="s">
        <v>282</v>
      </c>
      <c r="F4143" s="2" t="s">
        <v>283</v>
      </c>
      <c r="G4143" s="2" t="s">
        <v>19836</v>
      </c>
      <c r="H4143" s="1" t="s">
        <v>19671</v>
      </c>
      <c r="I4143" s="2" t="s">
        <v>159</v>
      </c>
      <c r="J4143" s="2" t="s">
        <v>24</v>
      </c>
      <c r="K4143" s="2" t="s">
        <v>58</v>
      </c>
      <c r="L4143" s="2" t="s">
        <v>32</v>
      </c>
      <c r="M4143" s="2" t="s">
        <v>19837</v>
      </c>
      <c r="N4143" s="2" t="s">
        <v>485</v>
      </c>
      <c r="O4143" s="2" t="s">
        <v>21265</v>
      </c>
      <c r="P4143" s="2" t="s">
        <v>21255</v>
      </c>
      <c r="Q4143" s="2" t="s">
        <v>19839</v>
      </c>
      <c r="R4143" s="2" t="s">
        <v>24</v>
      </c>
      <c r="S4143" s="2" t="s">
        <v>58</v>
      </c>
      <c r="T4143" s="1" t="s">
        <v>19838</v>
      </c>
      <c r="U4143" s="1" t="s">
        <v>19838</v>
      </c>
      <c r="V4143" s="1" t="s">
        <v>19674</v>
      </c>
      <c r="W4143" s="1" t="s">
        <v>19838</v>
      </c>
      <c r="X4143" s="2" t="s">
        <v>19835</v>
      </c>
      <c r="Y4143" s="2" t="s">
        <v>37</v>
      </c>
      <c r="Z4143" s="4" t="s">
        <v>24</v>
      </c>
    </row>
    <row r="4144" spans="1:26" ht="15" hidden="1" customHeight="1" x14ac:dyDescent="0.3">
      <c r="A4144" s="3" t="s">
        <v>19840</v>
      </c>
      <c r="B4144" s="2" t="s">
        <v>39</v>
      </c>
      <c r="C4144" s="2" t="s">
        <v>40</v>
      </c>
      <c r="D4144" s="2" t="s">
        <v>19841</v>
      </c>
      <c r="E4144" s="2" t="s">
        <v>2392</v>
      </c>
      <c r="F4144" s="2" t="s">
        <v>436</v>
      </c>
      <c r="G4144" s="2" t="s">
        <v>19842</v>
      </c>
      <c r="H4144" s="1" t="s">
        <v>19843</v>
      </c>
      <c r="I4144" s="2" t="s">
        <v>159</v>
      </c>
      <c r="J4144" s="2" t="s">
        <v>24</v>
      </c>
      <c r="K4144" s="2" t="s">
        <v>24</v>
      </c>
      <c r="L4144" s="2" t="s">
        <v>530</v>
      </c>
      <c r="M4144" s="2" t="s">
        <v>19844</v>
      </c>
      <c r="N4144" s="2" t="s">
        <v>21256</v>
      </c>
      <c r="O4144" s="2" t="s">
        <v>21274</v>
      </c>
      <c r="P4144" s="2" t="s">
        <v>21248</v>
      </c>
      <c r="Q4144" s="2" t="s">
        <v>24</v>
      </c>
      <c r="R4144" s="2" t="s">
        <v>24</v>
      </c>
      <c r="S4144" s="2" t="s">
        <v>24</v>
      </c>
      <c r="T4144" s="1" t="s">
        <v>24</v>
      </c>
      <c r="U4144" s="1" t="s">
        <v>24</v>
      </c>
      <c r="V4144" s="1" t="s">
        <v>19845</v>
      </c>
      <c r="W4144" s="1" t="s">
        <v>24</v>
      </c>
      <c r="X4144" s="2" t="s">
        <v>19841</v>
      </c>
      <c r="Y4144" s="2" t="s">
        <v>37</v>
      </c>
      <c r="Z4144" s="4" t="s">
        <v>24</v>
      </c>
    </row>
    <row r="4145" spans="1:26" ht="15" customHeight="1" x14ac:dyDescent="0.3">
      <c r="A4145" s="3" t="s">
        <v>19846</v>
      </c>
      <c r="B4145" s="2" t="s">
        <v>39</v>
      </c>
      <c r="C4145" s="2" t="s">
        <v>40</v>
      </c>
      <c r="D4145" s="2" t="s">
        <v>19835</v>
      </c>
      <c r="E4145" s="2" t="s">
        <v>282</v>
      </c>
      <c r="F4145" s="2" t="s">
        <v>283</v>
      </c>
      <c r="G4145" s="2" t="s">
        <v>19836</v>
      </c>
      <c r="H4145" s="1" t="s">
        <v>19671</v>
      </c>
      <c r="I4145" s="2" t="s">
        <v>159</v>
      </c>
      <c r="J4145" s="2" t="s">
        <v>24</v>
      </c>
      <c r="K4145" s="2" t="s">
        <v>58</v>
      </c>
      <c r="L4145" s="2" t="s">
        <v>32</v>
      </c>
      <c r="M4145" s="2" t="s">
        <v>19847</v>
      </c>
      <c r="N4145" s="2" t="s">
        <v>159</v>
      </c>
      <c r="O4145" s="2" t="s">
        <v>490</v>
      </c>
      <c r="P4145" s="2" t="s">
        <v>21248</v>
      </c>
      <c r="Q4145" s="2" t="s">
        <v>19849</v>
      </c>
      <c r="R4145" s="2" t="s">
        <v>24</v>
      </c>
      <c r="S4145" s="2" t="s">
        <v>58</v>
      </c>
      <c r="T4145" s="1" t="s">
        <v>19848</v>
      </c>
      <c r="U4145" s="1" t="s">
        <v>19848</v>
      </c>
      <c r="V4145" s="1" t="s">
        <v>19674</v>
      </c>
      <c r="W4145" s="1" t="s">
        <v>19848</v>
      </c>
      <c r="X4145" s="2" t="s">
        <v>19835</v>
      </c>
      <c r="Y4145" s="2" t="s">
        <v>37</v>
      </c>
      <c r="Z4145" s="4" t="s">
        <v>24</v>
      </c>
    </row>
    <row r="4146" spans="1:26" ht="15" hidden="1" customHeight="1" x14ac:dyDescent="0.3">
      <c r="A4146" s="3" t="s">
        <v>19700</v>
      </c>
      <c r="B4146" s="2" t="s">
        <v>39</v>
      </c>
      <c r="C4146" s="2" t="s">
        <v>40</v>
      </c>
      <c r="D4146" s="2" t="s">
        <v>19850</v>
      </c>
      <c r="E4146" s="2" t="s">
        <v>42</v>
      </c>
      <c r="F4146" s="2" t="s">
        <v>55</v>
      </c>
      <c r="G4146" s="2" t="s">
        <v>24</v>
      </c>
      <c r="H4146" s="1" t="s">
        <v>19851</v>
      </c>
      <c r="I4146" s="2" t="s">
        <v>88</v>
      </c>
      <c r="J4146" s="2" t="s">
        <v>1994</v>
      </c>
      <c r="K4146" s="2" t="s">
        <v>90</v>
      </c>
      <c r="L4146" s="2" t="s">
        <v>32</v>
      </c>
      <c r="M4146" s="2" t="s">
        <v>17228</v>
      </c>
      <c r="N4146" s="2" t="s">
        <v>21326</v>
      </c>
      <c r="O4146" s="2" t="s">
        <v>21326</v>
      </c>
      <c r="P4146" s="2" t="s">
        <v>21248</v>
      </c>
      <c r="Q4146" s="2" t="s">
        <v>19853</v>
      </c>
      <c r="R4146" s="2" t="s">
        <v>24</v>
      </c>
      <c r="S4146" s="2" t="s">
        <v>90</v>
      </c>
      <c r="T4146" s="1" t="s">
        <v>19852</v>
      </c>
      <c r="U4146" s="1" t="s">
        <v>19852</v>
      </c>
      <c r="V4146" s="1" t="s">
        <v>19527</v>
      </c>
      <c r="W4146" s="1" t="s">
        <v>19852</v>
      </c>
      <c r="X4146" s="2" t="s">
        <v>19850</v>
      </c>
      <c r="Y4146" s="2" t="s">
        <v>24</v>
      </c>
      <c r="Z4146" s="4" t="s">
        <v>24</v>
      </c>
    </row>
    <row r="4147" spans="1:26" ht="15" hidden="1" customHeight="1" x14ac:dyDescent="0.3">
      <c r="A4147" s="3" t="s">
        <v>19854</v>
      </c>
      <c r="B4147" s="2" t="s">
        <v>39</v>
      </c>
      <c r="C4147" s="2" t="s">
        <v>40</v>
      </c>
      <c r="D4147" s="2" t="s">
        <v>17727</v>
      </c>
      <c r="E4147" s="2" t="s">
        <v>42</v>
      </c>
      <c r="F4147" s="2" t="s">
        <v>55</v>
      </c>
      <c r="G4147" s="2" t="s">
        <v>24</v>
      </c>
      <c r="H4147" s="1" t="s">
        <v>19855</v>
      </c>
      <c r="I4147" s="2" t="s">
        <v>121</v>
      </c>
      <c r="J4147" s="2" t="s">
        <v>227</v>
      </c>
      <c r="K4147" s="2" t="s">
        <v>90</v>
      </c>
      <c r="L4147" s="2" t="s">
        <v>32</v>
      </c>
      <c r="M4147" s="2" t="s">
        <v>19311</v>
      </c>
      <c r="N4147" s="2" t="s">
        <v>21247</v>
      </c>
      <c r="O4147" s="2" t="s">
        <v>21252</v>
      </c>
      <c r="P4147" s="2" t="s">
        <v>21248</v>
      </c>
      <c r="Q4147" s="2" t="s">
        <v>19858</v>
      </c>
      <c r="R4147" s="2" t="s">
        <v>24</v>
      </c>
      <c r="S4147" s="2" t="s">
        <v>90</v>
      </c>
      <c r="T4147" s="1" t="s">
        <v>19856</v>
      </c>
      <c r="U4147" s="1" t="s">
        <v>19856</v>
      </c>
      <c r="V4147" s="1" t="s">
        <v>19857</v>
      </c>
      <c r="W4147" s="1" t="s">
        <v>19856</v>
      </c>
      <c r="X4147" s="2" t="s">
        <v>17727</v>
      </c>
      <c r="Y4147" s="2" t="s">
        <v>24</v>
      </c>
      <c r="Z4147" s="4" t="s">
        <v>24</v>
      </c>
    </row>
    <row r="4148" spans="1:26" ht="15" hidden="1" customHeight="1" x14ac:dyDescent="0.3">
      <c r="A4148" s="3" t="s">
        <v>19859</v>
      </c>
      <c r="B4148" s="2" t="s">
        <v>39</v>
      </c>
      <c r="C4148" s="2" t="s">
        <v>40</v>
      </c>
      <c r="D4148" s="2" t="s">
        <v>1657</v>
      </c>
      <c r="E4148" s="2" t="s">
        <v>1658</v>
      </c>
      <c r="F4148" s="2" t="s">
        <v>177</v>
      </c>
      <c r="G4148" s="2" t="s">
        <v>24</v>
      </c>
      <c r="H4148" s="1" t="s">
        <v>19860</v>
      </c>
      <c r="I4148" s="2" t="s">
        <v>121</v>
      </c>
      <c r="J4148" s="2" t="s">
        <v>122</v>
      </c>
      <c r="K4148" s="2" t="s">
        <v>31</v>
      </c>
      <c r="L4148" s="2" t="s">
        <v>32</v>
      </c>
      <c r="M4148" s="2" t="s">
        <v>19861</v>
      </c>
      <c r="N4148" s="2" t="s">
        <v>21247</v>
      </c>
      <c r="O4148" s="2" t="s">
        <v>21253</v>
      </c>
      <c r="P4148" s="2" t="s">
        <v>21248</v>
      </c>
      <c r="Q4148" s="2" t="s">
        <v>35</v>
      </c>
      <c r="R4148" s="2" t="s">
        <v>24</v>
      </c>
      <c r="S4148" s="2" t="s">
        <v>31</v>
      </c>
      <c r="T4148" s="1" t="s">
        <v>19862</v>
      </c>
      <c r="U4148" s="1" t="s">
        <v>19862</v>
      </c>
      <c r="V4148" s="1" t="s">
        <v>19863</v>
      </c>
      <c r="W4148" s="1" t="s">
        <v>17809</v>
      </c>
      <c r="X4148" s="2" t="s">
        <v>1657</v>
      </c>
      <c r="Y4148" s="2" t="s">
        <v>24</v>
      </c>
      <c r="Z4148" s="4" t="s">
        <v>24</v>
      </c>
    </row>
    <row r="4149" spans="1:26" ht="15" hidden="1" customHeight="1" x14ac:dyDescent="0.3">
      <c r="A4149" s="3" t="s">
        <v>19864</v>
      </c>
      <c r="B4149" s="2" t="s">
        <v>175</v>
      </c>
      <c r="C4149" s="2" t="s">
        <v>25</v>
      </c>
      <c r="D4149" s="2" t="s">
        <v>5308</v>
      </c>
      <c r="E4149" s="2" t="s">
        <v>274</v>
      </c>
      <c r="F4149" s="2" t="s">
        <v>109</v>
      </c>
      <c r="G4149" s="2" t="s">
        <v>11711</v>
      </c>
      <c r="H4149" s="1" t="s">
        <v>19865</v>
      </c>
      <c r="I4149" s="2" t="s">
        <v>8996</v>
      </c>
      <c r="J4149" s="2" t="s">
        <v>12160</v>
      </c>
      <c r="K4149" s="2" t="s">
        <v>5308</v>
      </c>
      <c r="L4149" s="2" t="s">
        <v>32</v>
      </c>
      <c r="M4149" s="2" t="s">
        <v>19866</v>
      </c>
      <c r="N4149" s="2" t="s">
        <v>21256</v>
      </c>
      <c r="O4149" s="2" t="s">
        <v>21274</v>
      </c>
      <c r="P4149" s="2" t="s">
        <v>21248</v>
      </c>
      <c r="Q4149" s="2" t="s">
        <v>32</v>
      </c>
      <c r="R4149" s="2" t="s">
        <v>24</v>
      </c>
      <c r="S4149" s="2" t="s">
        <v>5308</v>
      </c>
      <c r="T4149" s="1" t="s">
        <v>19867</v>
      </c>
      <c r="U4149" s="1" t="s">
        <v>24</v>
      </c>
      <c r="V4149" s="1" t="s">
        <v>19868</v>
      </c>
      <c r="W4149" s="1" t="s">
        <v>19867</v>
      </c>
      <c r="X4149" s="2" t="s">
        <v>183</v>
      </c>
      <c r="Y4149" s="2" t="s">
        <v>37</v>
      </c>
      <c r="Z4149" s="4" t="s">
        <v>24</v>
      </c>
    </row>
    <row r="4150" spans="1:26" ht="15" hidden="1" customHeight="1" x14ac:dyDescent="0.3">
      <c r="A4150" s="3" t="s">
        <v>19869</v>
      </c>
      <c r="B4150" s="2" t="s">
        <v>175</v>
      </c>
      <c r="C4150" s="2" t="s">
        <v>25</v>
      </c>
      <c r="D4150" s="2" t="s">
        <v>19870</v>
      </c>
      <c r="E4150" s="2" t="s">
        <v>24</v>
      </c>
      <c r="F4150" s="2" t="s">
        <v>55</v>
      </c>
      <c r="G4150" s="2" t="s">
        <v>24</v>
      </c>
      <c r="H4150" s="1" t="s">
        <v>19871</v>
      </c>
      <c r="I4150" s="2" t="s">
        <v>112</v>
      </c>
      <c r="J4150" s="2" t="s">
        <v>24</v>
      </c>
      <c r="K4150" s="2" t="s">
        <v>31</v>
      </c>
      <c r="L4150" s="2" t="s">
        <v>530</v>
      </c>
      <c r="M4150" s="2" t="s">
        <v>19872</v>
      </c>
      <c r="N4150" s="2" t="s">
        <v>21286</v>
      </c>
      <c r="O4150" s="2" t="s">
        <v>21314</v>
      </c>
      <c r="P4150" s="2" t="s">
        <v>21248</v>
      </c>
      <c r="Q4150" s="2" t="s">
        <v>24</v>
      </c>
      <c r="R4150" s="2" t="s">
        <v>24</v>
      </c>
      <c r="S4150" s="2" t="s">
        <v>24</v>
      </c>
      <c r="T4150" s="1" t="s">
        <v>24</v>
      </c>
      <c r="U4150" s="1" t="s">
        <v>24</v>
      </c>
      <c r="V4150" s="1" t="s">
        <v>19873</v>
      </c>
      <c r="W4150" s="1" t="s">
        <v>24</v>
      </c>
      <c r="X4150" s="2" t="s">
        <v>183</v>
      </c>
      <c r="Y4150" s="2" t="s">
        <v>37</v>
      </c>
      <c r="Z4150" s="4" t="s">
        <v>24</v>
      </c>
    </row>
    <row r="4151" spans="1:26" ht="15" hidden="1" customHeight="1" x14ac:dyDescent="0.3">
      <c r="A4151" s="3" t="s">
        <v>19874</v>
      </c>
      <c r="B4151" s="2" t="s">
        <v>175</v>
      </c>
      <c r="C4151" s="2" t="s">
        <v>25</v>
      </c>
      <c r="D4151" s="2" t="s">
        <v>303</v>
      </c>
      <c r="E4151" s="2" t="s">
        <v>304</v>
      </c>
      <c r="F4151" s="2" t="s">
        <v>156</v>
      </c>
      <c r="G4151" s="2" t="s">
        <v>305</v>
      </c>
      <c r="H4151" s="1" t="s">
        <v>19875</v>
      </c>
      <c r="I4151" s="2" t="s">
        <v>112</v>
      </c>
      <c r="J4151" s="2" t="s">
        <v>24</v>
      </c>
      <c r="K4151" s="2" t="s">
        <v>3063</v>
      </c>
      <c r="L4151" s="2" t="s">
        <v>530</v>
      </c>
      <c r="M4151" s="2" t="s">
        <v>19876</v>
      </c>
      <c r="N4151" s="2" t="s">
        <v>21319</v>
      </c>
      <c r="O4151" s="2" t="s">
        <v>21320</v>
      </c>
      <c r="P4151" s="2" t="s">
        <v>21248</v>
      </c>
      <c r="Q4151" s="2" t="s">
        <v>24</v>
      </c>
      <c r="R4151" s="2" t="s">
        <v>24</v>
      </c>
      <c r="S4151" s="2" t="s">
        <v>24</v>
      </c>
      <c r="T4151" s="1" t="s">
        <v>24</v>
      </c>
      <c r="U4151" s="1" t="s">
        <v>24</v>
      </c>
      <c r="V4151" s="1" t="s">
        <v>19877</v>
      </c>
      <c r="W4151" s="1" t="s">
        <v>24</v>
      </c>
      <c r="X4151" s="2" t="s">
        <v>183</v>
      </c>
      <c r="Y4151" s="2" t="s">
        <v>37</v>
      </c>
      <c r="Z4151" s="4" t="s">
        <v>24</v>
      </c>
    </row>
    <row r="4152" spans="1:26" ht="15" customHeight="1" x14ac:dyDescent="0.3">
      <c r="A4152" s="3" t="s">
        <v>19878</v>
      </c>
      <c r="B4152" s="2" t="s">
        <v>39</v>
      </c>
      <c r="C4152" s="2" t="s">
        <v>25</v>
      </c>
      <c r="D4152" s="2" t="s">
        <v>6121</v>
      </c>
      <c r="E4152" s="2" t="s">
        <v>367</v>
      </c>
      <c r="F4152" s="2" t="s">
        <v>67</v>
      </c>
      <c r="G4152" s="2" t="s">
        <v>6122</v>
      </c>
      <c r="H4152" s="1" t="s">
        <v>19879</v>
      </c>
      <c r="I4152" s="2" t="s">
        <v>8996</v>
      </c>
      <c r="J4152" s="2" t="s">
        <v>14396</v>
      </c>
      <c r="K4152" s="2" t="s">
        <v>90</v>
      </c>
      <c r="L4152" s="2" t="s">
        <v>32</v>
      </c>
      <c r="M4152" s="2" t="s">
        <v>19880</v>
      </c>
      <c r="N4152" s="2" t="s">
        <v>159</v>
      </c>
      <c r="O4152" s="2" t="s">
        <v>2802</v>
      </c>
      <c r="P4152" s="2" t="s">
        <v>21248</v>
      </c>
      <c r="Q4152" s="2" t="s">
        <v>19883</v>
      </c>
      <c r="R4152" s="2" t="s">
        <v>24</v>
      </c>
      <c r="S4152" s="2" t="s">
        <v>90</v>
      </c>
      <c r="T4152" s="1" t="s">
        <v>19881</v>
      </c>
      <c r="U4152" s="1" t="s">
        <v>19881</v>
      </c>
      <c r="V4152" s="1" t="s">
        <v>19882</v>
      </c>
      <c r="W4152" s="1" t="s">
        <v>19881</v>
      </c>
      <c r="X4152" s="2" t="s">
        <v>6121</v>
      </c>
      <c r="Y4152" s="2" t="s">
        <v>24</v>
      </c>
      <c r="Z4152" s="4" t="s">
        <v>24</v>
      </c>
    </row>
    <row r="4153" spans="1:26" ht="15" customHeight="1" x14ac:dyDescent="0.3">
      <c r="A4153" s="3" t="s">
        <v>19884</v>
      </c>
      <c r="B4153" s="2" t="s">
        <v>39</v>
      </c>
      <c r="C4153" s="2" t="s">
        <v>40</v>
      </c>
      <c r="D4153" s="2" t="s">
        <v>19553</v>
      </c>
      <c r="E4153" s="2" t="s">
        <v>282</v>
      </c>
      <c r="F4153" s="2" t="s">
        <v>291</v>
      </c>
      <c r="G4153" s="2" t="s">
        <v>19554</v>
      </c>
      <c r="H4153" s="1" t="s">
        <v>19885</v>
      </c>
      <c r="I4153" s="2" t="s">
        <v>159</v>
      </c>
      <c r="J4153" s="2" t="s">
        <v>345</v>
      </c>
      <c r="K4153" s="2" t="s">
        <v>58</v>
      </c>
      <c r="L4153" s="2" t="s">
        <v>32</v>
      </c>
      <c r="M4153" s="2" t="s">
        <v>19886</v>
      </c>
      <c r="N4153" s="2" t="s">
        <v>159</v>
      </c>
      <c r="O4153" s="2" t="s">
        <v>21276</v>
      </c>
      <c r="P4153" s="2" t="s">
        <v>21255</v>
      </c>
      <c r="Q4153" s="2" t="s">
        <v>19889</v>
      </c>
      <c r="R4153" s="2" t="s">
        <v>24</v>
      </c>
      <c r="S4153" s="2" t="s">
        <v>58</v>
      </c>
      <c r="T4153" s="1" t="s">
        <v>19887</v>
      </c>
      <c r="U4153" s="1" t="s">
        <v>24</v>
      </c>
      <c r="V4153" s="1" t="s">
        <v>19888</v>
      </c>
      <c r="W4153" s="1" t="s">
        <v>19887</v>
      </c>
      <c r="X4153" s="2" t="s">
        <v>19553</v>
      </c>
      <c r="Y4153" s="2" t="s">
        <v>37</v>
      </c>
      <c r="Z4153" s="4" t="s">
        <v>24</v>
      </c>
    </row>
    <row r="4154" spans="1:26" ht="15" hidden="1" customHeight="1" x14ac:dyDescent="0.3">
      <c r="A4154" s="3" t="s">
        <v>19890</v>
      </c>
      <c r="B4154" s="2" t="s">
        <v>39</v>
      </c>
      <c r="C4154" s="2" t="s">
        <v>40</v>
      </c>
      <c r="D4154" s="2" t="s">
        <v>7150</v>
      </c>
      <c r="E4154" s="2" t="s">
        <v>155</v>
      </c>
      <c r="F4154" s="2" t="s">
        <v>28</v>
      </c>
      <c r="G4154" s="2" t="s">
        <v>24</v>
      </c>
      <c r="H4154" s="1" t="s">
        <v>19891</v>
      </c>
      <c r="I4154" s="2" t="s">
        <v>121</v>
      </c>
      <c r="J4154" s="2" t="s">
        <v>227</v>
      </c>
      <c r="K4154" s="2" t="s">
        <v>31</v>
      </c>
      <c r="L4154" s="2" t="s">
        <v>32</v>
      </c>
      <c r="M4154" s="2" t="s">
        <v>19892</v>
      </c>
      <c r="N4154" s="2" t="s">
        <v>21257</v>
      </c>
      <c r="O4154" s="2" t="s">
        <v>21329</v>
      </c>
      <c r="P4154" s="2" t="s">
        <v>21248</v>
      </c>
      <c r="Q4154" s="2" t="s">
        <v>35</v>
      </c>
      <c r="R4154" s="2" t="s">
        <v>24</v>
      </c>
      <c r="S4154" s="2" t="s">
        <v>31</v>
      </c>
      <c r="T4154" s="1" t="s">
        <v>19893</v>
      </c>
      <c r="U4154" s="1" t="s">
        <v>19894</v>
      </c>
      <c r="V4154" s="1" t="s">
        <v>99</v>
      </c>
      <c r="W4154" s="1" t="s">
        <v>19895</v>
      </c>
      <c r="X4154" s="2" t="s">
        <v>7150</v>
      </c>
      <c r="Y4154" s="2" t="s">
        <v>24</v>
      </c>
      <c r="Z4154" s="4" t="s">
        <v>24</v>
      </c>
    </row>
    <row r="4155" spans="1:26" ht="15" hidden="1" customHeight="1" x14ac:dyDescent="0.3">
      <c r="A4155" s="3" t="s">
        <v>19896</v>
      </c>
      <c r="B4155" s="2" t="s">
        <v>39</v>
      </c>
      <c r="C4155" s="2" t="s">
        <v>40</v>
      </c>
      <c r="D4155" s="2" t="s">
        <v>7150</v>
      </c>
      <c r="E4155" s="2" t="s">
        <v>155</v>
      </c>
      <c r="F4155" s="2" t="s">
        <v>28</v>
      </c>
      <c r="G4155" s="2" t="s">
        <v>24</v>
      </c>
      <c r="H4155" s="1" t="s">
        <v>19897</v>
      </c>
      <c r="I4155" s="2" t="s">
        <v>121</v>
      </c>
      <c r="J4155" s="2" t="s">
        <v>227</v>
      </c>
      <c r="K4155" s="2" t="s">
        <v>31</v>
      </c>
      <c r="L4155" s="2" t="s">
        <v>32</v>
      </c>
      <c r="M4155" s="2" t="s">
        <v>19898</v>
      </c>
      <c r="N4155" s="2" t="s">
        <v>21326</v>
      </c>
      <c r="O4155" s="2" t="s">
        <v>21326</v>
      </c>
      <c r="P4155" s="2" t="s">
        <v>21248</v>
      </c>
      <c r="Q4155" s="2" t="s">
        <v>35</v>
      </c>
      <c r="R4155" s="2" t="s">
        <v>24</v>
      </c>
      <c r="S4155" s="2" t="s">
        <v>31</v>
      </c>
      <c r="T4155" s="1" t="s">
        <v>19899</v>
      </c>
      <c r="U4155" s="1" t="s">
        <v>24</v>
      </c>
      <c r="V4155" s="1" t="s">
        <v>19900</v>
      </c>
      <c r="W4155" s="1" t="s">
        <v>19901</v>
      </c>
      <c r="X4155" s="2" t="s">
        <v>7150</v>
      </c>
      <c r="Y4155" s="2" t="s">
        <v>24</v>
      </c>
      <c r="Z4155" s="4" t="s">
        <v>24</v>
      </c>
    </row>
    <row r="4156" spans="1:26" ht="15" hidden="1" customHeight="1" x14ac:dyDescent="0.3">
      <c r="A4156" s="3" t="s">
        <v>19902</v>
      </c>
      <c r="B4156" s="2" t="s">
        <v>39</v>
      </c>
      <c r="C4156" s="2" t="s">
        <v>40</v>
      </c>
      <c r="D4156" s="2" t="s">
        <v>7150</v>
      </c>
      <c r="E4156" s="2" t="s">
        <v>155</v>
      </c>
      <c r="F4156" s="2" t="s">
        <v>177</v>
      </c>
      <c r="G4156" s="2" t="s">
        <v>24</v>
      </c>
      <c r="H4156" s="1" t="s">
        <v>19903</v>
      </c>
      <c r="I4156" s="2" t="s">
        <v>121</v>
      </c>
      <c r="J4156" s="2" t="s">
        <v>122</v>
      </c>
      <c r="K4156" s="2" t="s">
        <v>31</v>
      </c>
      <c r="L4156" s="2" t="s">
        <v>32</v>
      </c>
      <c r="M4156" s="2" t="s">
        <v>19904</v>
      </c>
      <c r="N4156" s="2" t="s">
        <v>21257</v>
      </c>
      <c r="O4156" s="2" t="s">
        <v>194</v>
      </c>
      <c r="P4156" s="2" t="s">
        <v>21248</v>
      </c>
      <c r="Q4156" s="2" t="s">
        <v>35</v>
      </c>
      <c r="R4156" s="2" t="s">
        <v>24</v>
      </c>
      <c r="S4156" s="2" t="s">
        <v>31</v>
      </c>
      <c r="T4156" s="1" t="s">
        <v>19893</v>
      </c>
      <c r="U4156" s="1" t="s">
        <v>19905</v>
      </c>
      <c r="V4156" s="1" t="s">
        <v>19906</v>
      </c>
      <c r="W4156" s="1" t="s">
        <v>19895</v>
      </c>
      <c r="X4156" s="2" t="s">
        <v>7150</v>
      </c>
      <c r="Y4156" s="2" t="s">
        <v>24</v>
      </c>
      <c r="Z4156" s="4" t="s">
        <v>24</v>
      </c>
    </row>
    <row r="4157" spans="1:26" ht="15" hidden="1" customHeight="1" x14ac:dyDescent="0.3">
      <c r="A4157" s="3" t="s">
        <v>19907</v>
      </c>
      <c r="B4157" s="2" t="s">
        <v>39</v>
      </c>
      <c r="C4157" s="2" t="s">
        <v>40</v>
      </c>
      <c r="D4157" s="2" t="s">
        <v>4117</v>
      </c>
      <c r="E4157" s="2" t="s">
        <v>155</v>
      </c>
      <c r="F4157" s="2" t="s">
        <v>109</v>
      </c>
      <c r="G4157" s="2" t="s">
        <v>4118</v>
      </c>
      <c r="H4157" s="1" t="s">
        <v>19908</v>
      </c>
      <c r="I4157" s="2" t="s">
        <v>46</v>
      </c>
      <c r="J4157" s="2" t="s">
        <v>1196</v>
      </c>
      <c r="K4157" s="2" t="s">
        <v>160</v>
      </c>
      <c r="L4157" s="2" t="s">
        <v>32</v>
      </c>
      <c r="M4157" s="2" t="s">
        <v>49</v>
      </c>
      <c r="N4157" s="2" t="s">
        <v>21264</v>
      </c>
      <c r="O4157" s="2" t="s">
        <v>49</v>
      </c>
      <c r="P4157" s="2" t="s">
        <v>21248</v>
      </c>
      <c r="Q4157" s="2" t="s">
        <v>35</v>
      </c>
      <c r="R4157" s="2" t="s">
        <v>24</v>
      </c>
      <c r="S4157" s="2" t="s">
        <v>160</v>
      </c>
      <c r="T4157" s="1" t="s">
        <v>19909</v>
      </c>
      <c r="U4157" s="1" t="s">
        <v>19910</v>
      </c>
      <c r="V4157" s="1" t="s">
        <v>19911</v>
      </c>
      <c r="W4157" s="1" t="s">
        <v>19895</v>
      </c>
      <c r="X4157" s="2" t="s">
        <v>4117</v>
      </c>
      <c r="Y4157" s="2" t="s">
        <v>37</v>
      </c>
      <c r="Z4157" s="4" t="s">
        <v>24</v>
      </c>
    </row>
    <row r="4158" spans="1:26" ht="15" customHeight="1" x14ac:dyDescent="0.3">
      <c r="A4158" s="3" t="s">
        <v>19912</v>
      </c>
      <c r="B4158" s="2" t="s">
        <v>39</v>
      </c>
      <c r="C4158" s="2" t="s">
        <v>40</v>
      </c>
      <c r="D4158" s="2" t="s">
        <v>19913</v>
      </c>
      <c r="E4158" s="2" t="s">
        <v>282</v>
      </c>
      <c r="F4158" s="2" t="s">
        <v>291</v>
      </c>
      <c r="G4158" s="2" t="s">
        <v>19914</v>
      </c>
      <c r="H4158" s="1" t="s">
        <v>19915</v>
      </c>
      <c r="I4158" s="2" t="s">
        <v>159</v>
      </c>
      <c r="J4158" s="2" t="s">
        <v>24</v>
      </c>
      <c r="K4158" s="2" t="s">
        <v>58</v>
      </c>
      <c r="L4158" s="2" t="s">
        <v>32</v>
      </c>
      <c r="M4158" s="2" t="s">
        <v>19916</v>
      </c>
      <c r="N4158" s="2" t="s">
        <v>159</v>
      </c>
      <c r="O4158" s="2" t="s">
        <v>21283</v>
      </c>
      <c r="P4158" s="2" t="s">
        <v>21248</v>
      </c>
      <c r="Q4158" s="2" t="s">
        <v>19919</v>
      </c>
      <c r="R4158" s="2" t="s">
        <v>24</v>
      </c>
      <c r="S4158" s="2" t="s">
        <v>58</v>
      </c>
      <c r="T4158" s="1" t="s">
        <v>19917</v>
      </c>
      <c r="U4158" s="1" t="s">
        <v>19917</v>
      </c>
      <c r="V4158" s="1" t="s">
        <v>19918</v>
      </c>
      <c r="W4158" s="1" t="s">
        <v>19917</v>
      </c>
      <c r="X4158" s="2" t="s">
        <v>19913</v>
      </c>
      <c r="Y4158" s="2" t="s">
        <v>37</v>
      </c>
      <c r="Z4158" s="4" t="s">
        <v>24</v>
      </c>
    </row>
    <row r="4159" spans="1:26" ht="15" customHeight="1" x14ac:dyDescent="0.3">
      <c r="A4159" s="3" t="s">
        <v>19920</v>
      </c>
      <c r="B4159" s="2" t="s">
        <v>39</v>
      </c>
      <c r="C4159" s="2" t="s">
        <v>40</v>
      </c>
      <c r="D4159" s="2" t="s">
        <v>19913</v>
      </c>
      <c r="E4159" s="2" t="s">
        <v>282</v>
      </c>
      <c r="F4159" s="2" t="s">
        <v>291</v>
      </c>
      <c r="G4159" s="2" t="s">
        <v>19914</v>
      </c>
      <c r="H4159" s="1" t="s">
        <v>19921</v>
      </c>
      <c r="I4159" s="2" t="s">
        <v>159</v>
      </c>
      <c r="J4159" s="2" t="s">
        <v>24</v>
      </c>
      <c r="K4159" s="2" t="s">
        <v>58</v>
      </c>
      <c r="L4159" s="2" t="s">
        <v>530</v>
      </c>
      <c r="M4159" s="2" t="s">
        <v>19922</v>
      </c>
      <c r="N4159" s="2" t="s">
        <v>159</v>
      </c>
      <c r="O4159" s="2" t="s">
        <v>21285</v>
      </c>
      <c r="P4159" s="2" t="s">
        <v>21248</v>
      </c>
      <c r="Q4159" s="2" t="s">
        <v>24</v>
      </c>
      <c r="R4159" s="2" t="s">
        <v>24</v>
      </c>
      <c r="S4159" s="2" t="s">
        <v>24</v>
      </c>
      <c r="T4159" s="1" t="s">
        <v>24</v>
      </c>
      <c r="U4159" s="1" t="s">
        <v>24</v>
      </c>
      <c r="V4159" s="1" t="s">
        <v>19923</v>
      </c>
      <c r="W4159" s="1" t="s">
        <v>24</v>
      </c>
      <c r="X4159" s="2" t="s">
        <v>19913</v>
      </c>
      <c r="Y4159" s="2" t="s">
        <v>37</v>
      </c>
      <c r="Z4159" s="4" t="s">
        <v>24</v>
      </c>
    </row>
    <row r="4160" spans="1:26" ht="15" customHeight="1" x14ac:dyDescent="0.3">
      <c r="A4160" s="3" t="s">
        <v>19924</v>
      </c>
      <c r="B4160" s="2" t="s">
        <v>39</v>
      </c>
      <c r="C4160" s="2" t="s">
        <v>40</v>
      </c>
      <c r="D4160" s="2" t="s">
        <v>19913</v>
      </c>
      <c r="E4160" s="2" t="s">
        <v>282</v>
      </c>
      <c r="F4160" s="2" t="s">
        <v>291</v>
      </c>
      <c r="G4160" s="2" t="s">
        <v>19914</v>
      </c>
      <c r="H4160" s="1" t="s">
        <v>19925</v>
      </c>
      <c r="I4160" s="2" t="s">
        <v>159</v>
      </c>
      <c r="J4160" s="2" t="s">
        <v>24</v>
      </c>
      <c r="K4160" s="2" t="s">
        <v>58</v>
      </c>
      <c r="L4160" s="2" t="s">
        <v>32</v>
      </c>
      <c r="M4160" s="2" t="s">
        <v>19926</v>
      </c>
      <c r="N4160" s="2" t="s">
        <v>159</v>
      </c>
      <c r="O4160" s="2" t="s">
        <v>21283</v>
      </c>
      <c r="P4160" s="2" t="s">
        <v>21248</v>
      </c>
      <c r="Q4160" s="2" t="s">
        <v>19919</v>
      </c>
      <c r="R4160" s="2" t="s">
        <v>24</v>
      </c>
      <c r="S4160" s="2" t="s">
        <v>58</v>
      </c>
      <c r="T4160" s="1" t="s">
        <v>19887</v>
      </c>
      <c r="U4160" s="1" t="s">
        <v>24</v>
      </c>
      <c r="V4160" s="1" t="s">
        <v>19927</v>
      </c>
      <c r="W4160" s="1" t="s">
        <v>19887</v>
      </c>
      <c r="X4160" s="2" t="s">
        <v>19913</v>
      </c>
      <c r="Y4160" s="2" t="s">
        <v>37</v>
      </c>
      <c r="Z4160" s="4" t="s">
        <v>24</v>
      </c>
    </row>
    <row r="4161" spans="1:26" ht="15" hidden="1" customHeight="1" x14ac:dyDescent="0.3">
      <c r="A4161" s="3" t="s">
        <v>19928</v>
      </c>
      <c r="B4161" s="2" t="s">
        <v>39</v>
      </c>
      <c r="C4161" s="2" t="s">
        <v>40</v>
      </c>
      <c r="D4161" s="2" t="s">
        <v>19913</v>
      </c>
      <c r="E4161" s="2" t="s">
        <v>282</v>
      </c>
      <c r="F4161" s="2" t="s">
        <v>291</v>
      </c>
      <c r="G4161" s="2" t="s">
        <v>19914</v>
      </c>
      <c r="H4161" s="1" t="s">
        <v>19929</v>
      </c>
      <c r="I4161" s="2" t="s">
        <v>159</v>
      </c>
      <c r="J4161" s="2" t="s">
        <v>24</v>
      </c>
      <c r="K4161" s="2" t="s">
        <v>58</v>
      </c>
      <c r="L4161" s="2" t="s">
        <v>32</v>
      </c>
      <c r="M4161" s="2" t="s">
        <v>19930</v>
      </c>
      <c r="N4161" s="2" t="s">
        <v>21259</v>
      </c>
      <c r="O4161" s="2" t="s">
        <v>21260</v>
      </c>
      <c r="P4161" s="2" t="s">
        <v>21248</v>
      </c>
      <c r="Q4161" s="2" t="s">
        <v>19933</v>
      </c>
      <c r="R4161" s="2" t="s">
        <v>24</v>
      </c>
      <c r="S4161" s="2" t="s">
        <v>58</v>
      </c>
      <c r="T4161" s="1" t="s">
        <v>19931</v>
      </c>
      <c r="U4161" s="1" t="s">
        <v>19931</v>
      </c>
      <c r="V4161" s="1" t="s">
        <v>19932</v>
      </c>
      <c r="W4161" s="1" t="s">
        <v>19931</v>
      </c>
      <c r="X4161" s="2" t="s">
        <v>19913</v>
      </c>
      <c r="Y4161" s="2" t="s">
        <v>37</v>
      </c>
      <c r="Z4161" s="4" t="s">
        <v>24</v>
      </c>
    </row>
    <row r="4162" spans="1:26" ht="15" hidden="1" customHeight="1" x14ac:dyDescent="0.3">
      <c r="A4162" s="3" t="s">
        <v>19934</v>
      </c>
      <c r="B4162" s="2" t="s">
        <v>175</v>
      </c>
      <c r="C4162" s="2" t="s">
        <v>25</v>
      </c>
      <c r="D4162" s="2" t="s">
        <v>58</v>
      </c>
      <c r="E4162" s="2" t="s">
        <v>274</v>
      </c>
      <c r="F4162" s="2" t="s">
        <v>55</v>
      </c>
      <c r="G4162" s="2" t="s">
        <v>16310</v>
      </c>
      <c r="H4162" s="1" t="s">
        <v>18980</v>
      </c>
      <c r="I4162" s="2" t="s">
        <v>112</v>
      </c>
      <c r="J4162" s="2" t="s">
        <v>24</v>
      </c>
      <c r="K4162" s="2" t="s">
        <v>58</v>
      </c>
      <c r="L4162" s="2" t="s">
        <v>32</v>
      </c>
      <c r="M4162" s="2" t="s">
        <v>19935</v>
      </c>
      <c r="N4162" s="2" t="s">
        <v>21259</v>
      </c>
      <c r="O4162" s="2" t="s">
        <v>21261</v>
      </c>
      <c r="P4162" s="2" t="s">
        <v>21248</v>
      </c>
      <c r="Q4162" s="2" t="s">
        <v>19938</v>
      </c>
      <c r="R4162" s="2" t="s">
        <v>24</v>
      </c>
      <c r="S4162" s="2" t="s">
        <v>58</v>
      </c>
      <c r="T4162" s="1" t="s">
        <v>19936</v>
      </c>
      <c r="U4162" s="1" t="s">
        <v>24</v>
      </c>
      <c r="V4162" s="1" t="s">
        <v>19937</v>
      </c>
      <c r="W4162" s="1" t="s">
        <v>19936</v>
      </c>
      <c r="X4162" s="2" t="s">
        <v>183</v>
      </c>
      <c r="Y4162" s="2" t="s">
        <v>37</v>
      </c>
      <c r="Z4162" s="4" t="s">
        <v>24</v>
      </c>
    </row>
    <row r="4163" spans="1:26" ht="15" hidden="1" customHeight="1" x14ac:dyDescent="0.3">
      <c r="A4163" s="3" t="s">
        <v>19863</v>
      </c>
      <c r="B4163" s="2" t="s">
        <v>175</v>
      </c>
      <c r="C4163" s="2" t="s">
        <v>25</v>
      </c>
      <c r="D4163" s="2" t="s">
        <v>303</v>
      </c>
      <c r="E4163" s="2" t="s">
        <v>304</v>
      </c>
      <c r="F4163" s="2" t="s">
        <v>156</v>
      </c>
      <c r="G4163" s="2" t="s">
        <v>305</v>
      </c>
      <c r="H4163" s="1" t="s">
        <v>19939</v>
      </c>
      <c r="I4163" s="2" t="s">
        <v>112</v>
      </c>
      <c r="J4163" s="2" t="s">
        <v>24</v>
      </c>
      <c r="K4163" s="2" t="s">
        <v>3063</v>
      </c>
      <c r="L4163" s="2" t="s">
        <v>32</v>
      </c>
      <c r="M4163" s="2" t="s">
        <v>19940</v>
      </c>
      <c r="N4163" s="2" t="s">
        <v>21319</v>
      </c>
      <c r="O4163" s="2" t="s">
        <v>21320</v>
      </c>
      <c r="P4163" s="2" t="s">
        <v>21248</v>
      </c>
      <c r="Q4163" s="2" t="s">
        <v>35</v>
      </c>
      <c r="R4163" s="2" t="s">
        <v>24</v>
      </c>
      <c r="S4163" s="2" t="s">
        <v>3063</v>
      </c>
      <c r="T4163" s="1" t="s">
        <v>19941</v>
      </c>
      <c r="U4163" s="1" t="s">
        <v>24</v>
      </c>
      <c r="V4163" s="1" t="s">
        <v>19942</v>
      </c>
      <c r="W4163" s="1" t="s">
        <v>19943</v>
      </c>
      <c r="X4163" s="2" t="s">
        <v>183</v>
      </c>
      <c r="Y4163" s="2" t="s">
        <v>37</v>
      </c>
      <c r="Z4163" s="4" t="s">
        <v>24</v>
      </c>
    </row>
    <row r="4164" spans="1:26" ht="15" hidden="1" customHeight="1" x14ac:dyDescent="0.3">
      <c r="A4164" s="3" t="s">
        <v>19944</v>
      </c>
      <c r="B4164" s="2" t="s">
        <v>175</v>
      </c>
      <c r="C4164" s="2" t="s">
        <v>25</v>
      </c>
      <c r="D4164" s="2" t="s">
        <v>19870</v>
      </c>
      <c r="E4164" s="2" t="s">
        <v>54</v>
      </c>
      <c r="F4164" s="2" t="s">
        <v>55</v>
      </c>
      <c r="G4164" s="2" t="s">
        <v>24</v>
      </c>
      <c r="H4164" s="1" t="s">
        <v>19945</v>
      </c>
      <c r="I4164" s="2" t="s">
        <v>112</v>
      </c>
      <c r="J4164" s="2" t="s">
        <v>24</v>
      </c>
      <c r="K4164" s="2" t="s">
        <v>31</v>
      </c>
      <c r="L4164" s="2" t="s">
        <v>32</v>
      </c>
      <c r="M4164" s="2" t="s">
        <v>19946</v>
      </c>
      <c r="N4164" s="2" t="s">
        <v>21256</v>
      </c>
      <c r="O4164" s="2" t="s">
        <v>21325</v>
      </c>
      <c r="P4164" s="2" t="s">
        <v>21248</v>
      </c>
      <c r="Q4164" s="2" t="s">
        <v>35</v>
      </c>
      <c r="R4164" s="2" t="s">
        <v>24</v>
      </c>
      <c r="S4164" s="2" t="s">
        <v>31</v>
      </c>
      <c r="T4164" s="1" t="s">
        <v>19947</v>
      </c>
      <c r="U4164" s="1" t="s">
        <v>24</v>
      </c>
      <c r="V4164" s="1" t="s">
        <v>19948</v>
      </c>
      <c r="W4164" s="1" t="s">
        <v>19901</v>
      </c>
      <c r="X4164" s="2" t="s">
        <v>183</v>
      </c>
      <c r="Y4164" s="2" t="s">
        <v>37</v>
      </c>
      <c r="Z4164" s="4" t="s">
        <v>24</v>
      </c>
    </row>
    <row r="4165" spans="1:26" ht="15" customHeight="1" x14ac:dyDescent="0.3">
      <c r="A4165" s="3" t="s">
        <v>19949</v>
      </c>
      <c r="B4165" s="2" t="s">
        <v>39</v>
      </c>
      <c r="C4165" s="2" t="s">
        <v>40</v>
      </c>
      <c r="D4165" s="2" t="s">
        <v>863</v>
      </c>
      <c r="E4165" s="2" t="s">
        <v>319</v>
      </c>
      <c r="F4165" s="2" t="s">
        <v>436</v>
      </c>
      <c r="G4165" s="2" t="s">
        <v>19950</v>
      </c>
      <c r="H4165" s="1" t="s">
        <v>19951</v>
      </c>
      <c r="I4165" s="2" t="s">
        <v>159</v>
      </c>
      <c r="J4165" s="2" t="s">
        <v>1304</v>
      </c>
      <c r="K4165" s="2" t="s">
        <v>31</v>
      </c>
      <c r="L4165" s="2" t="s">
        <v>32</v>
      </c>
      <c r="M4165" s="2" t="s">
        <v>19952</v>
      </c>
      <c r="N4165" s="2" t="s">
        <v>159</v>
      </c>
      <c r="O4165" s="2" t="s">
        <v>21330</v>
      </c>
      <c r="P4165" s="2" t="s">
        <v>21248</v>
      </c>
      <c r="Q4165" s="2" t="s">
        <v>35</v>
      </c>
      <c r="R4165" s="2" t="s">
        <v>24</v>
      </c>
      <c r="S4165" s="2" t="s">
        <v>31</v>
      </c>
      <c r="T4165" s="1" t="s">
        <v>19953</v>
      </c>
      <c r="U4165" s="1" t="s">
        <v>19954</v>
      </c>
      <c r="V4165" s="1" t="s">
        <v>19955</v>
      </c>
      <c r="W4165" s="1" t="s">
        <v>19895</v>
      </c>
      <c r="X4165" s="2" t="s">
        <v>863</v>
      </c>
      <c r="Y4165" s="2" t="s">
        <v>37</v>
      </c>
      <c r="Z4165" s="4" t="s">
        <v>24</v>
      </c>
    </row>
    <row r="4166" spans="1:26" ht="15" hidden="1" customHeight="1" x14ac:dyDescent="0.3">
      <c r="A4166" s="3" t="s">
        <v>19956</v>
      </c>
      <c r="B4166" s="2" t="s">
        <v>39</v>
      </c>
      <c r="C4166" s="2" t="s">
        <v>40</v>
      </c>
      <c r="D4166" s="2" t="s">
        <v>19957</v>
      </c>
      <c r="E4166" s="2" t="s">
        <v>155</v>
      </c>
      <c r="F4166" s="2" t="s">
        <v>156</v>
      </c>
      <c r="G4166" s="2" t="s">
        <v>24</v>
      </c>
      <c r="H4166" s="1" t="s">
        <v>19958</v>
      </c>
      <c r="I4166" s="2" t="s">
        <v>159</v>
      </c>
      <c r="J4166" s="2" t="s">
        <v>24</v>
      </c>
      <c r="K4166" s="2" t="s">
        <v>3063</v>
      </c>
      <c r="L4166" s="2" t="s">
        <v>32</v>
      </c>
      <c r="M4166" s="2" t="s">
        <v>19959</v>
      </c>
      <c r="N4166" s="2" t="s">
        <v>21256</v>
      </c>
      <c r="O4166" s="2" t="s">
        <v>21274</v>
      </c>
      <c r="P4166" s="2" t="s">
        <v>21248</v>
      </c>
      <c r="Q4166" s="2" t="s">
        <v>35</v>
      </c>
      <c r="R4166" s="2" t="s">
        <v>24</v>
      </c>
      <c r="S4166" s="2" t="s">
        <v>3063</v>
      </c>
      <c r="T4166" s="1" t="s">
        <v>19960</v>
      </c>
      <c r="U4166" s="1" t="s">
        <v>24</v>
      </c>
      <c r="V4166" s="1" t="s">
        <v>19961</v>
      </c>
      <c r="W4166" s="1" t="s">
        <v>19962</v>
      </c>
      <c r="X4166" s="2" t="s">
        <v>19957</v>
      </c>
      <c r="Y4166" s="2" t="s">
        <v>37</v>
      </c>
      <c r="Z4166" s="4" t="s">
        <v>24</v>
      </c>
    </row>
    <row r="4167" spans="1:26" ht="15" hidden="1" customHeight="1" x14ac:dyDescent="0.3">
      <c r="A4167" s="3" t="s">
        <v>19963</v>
      </c>
      <c r="B4167" s="2" t="s">
        <v>39</v>
      </c>
      <c r="C4167" s="2" t="s">
        <v>40</v>
      </c>
      <c r="D4167" s="2" t="s">
        <v>2845</v>
      </c>
      <c r="E4167" s="2" t="s">
        <v>42</v>
      </c>
      <c r="F4167" s="2" t="s">
        <v>177</v>
      </c>
      <c r="G4167" s="2" t="s">
        <v>24</v>
      </c>
      <c r="H4167" s="1" t="s">
        <v>19964</v>
      </c>
      <c r="I4167" s="2" t="s">
        <v>121</v>
      </c>
      <c r="J4167" s="2" t="s">
        <v>122</v>
      </c>
      <c r="K4167" s="2" t="s">
        <v>31</v>
      </c>
      <c r="L4167" s="2" t="s">
        <v>32</v>
      </c>
      <c r="M4167" s="2" t="s">
        <v>19965</v>
      </c>
      <c r="N4167" s="2" t="s">
        <v>21247</v>
      </c>
      <c r="O4167" s="2" t="s">
        <v>9183</v>
      </c>
      <c r="P4167" s="2" t="s">
        <v>21248</v>
      </c>
      <c r="Q4167" s="2" t="s">
        <v>35</v>
      </c>
      <c r="R4167" s="2" t="s">
        <v>24</v>
      </c>
      <c r="S4167" s="2" t="s">
        <v>31</v>
      </c>
      <c r="T4167" s="1" t="s">
        <v>19966</v>
      </c>
      <c r="U4167" s="1" t="s">
        <v>19966</v>
      </c>
      <c r="V4167" s="1" t="s">
        <v>19967</v>
      </c>
      <c r="W4167" s="1" t="s">
        <v>17809</v>
      </c>
      <c r="X4167" s="2" t="s">
        <v>2845</v>
      </c>
      <c r="Y4167" s="2" t="s">
        <v>24</v>
      </c>
      <c r="Z4167" s="4" t="s">
        <v>24</v>
      </c>
    </row>
    <row r="4168" spans="1:26" ht="15" customHeight="1" x14ac:dyDescent="0.3">
      <c r="A4168" s="3" t="s">
        <v>19968</v>
      </c>
      <c r="B4168" s="2" t="s">
        <v>39</v>
      </c>
      <c r="C4168" s="2" t="s">
        <v>25</v>
      </c>
      <c r="D4168" s="2" t="s">
        <v>255</v>
      </c>
      <c r="E4168" s="2" t="s">
        <v>66</v>
      </c>
      <c r="F4168" s="2" t="s">
        <v>256</v>
      </c>
      <c r="G4168" s="2" t="s">
        <v>24</v>
      </c>
      <c r="H4168" s="1" t="s">
        <v>19969</v>
      </c>
      <c r="I4168" s="2" t="s">
        <v>159</v>
      </c>
      <c r="J4168" s="2" t="s">
        <v>501</v>
      </c>
      <c r="K4168" s="2" t="s">
        <v>3063</v>
      </c>
      <c r="L4168" s="2" t="s">
        <v>32</v>
      </c>
      <c r="M4168" s="2" t="s">
        <v>19970</v>
      </c>
      <c r="N4168" s="2" t="s">
        <v>159</v>
      </c>
      <c r="O4168" s="2" t="s">
        <v>21285</v>
      </c>
      <c r="P4168" s="2" t="s">
        <v>21248</v>
      </c>
      <c r="Q4168" s="2" t="s">
        <v>35</v>
      </c>
      <c r="R4168" s="2" t="s">
        <v>24</v>
      </c>
      <c r="S4168" s="2" t="s">
        <v>3063</v>
      </c>
      <c r="T4168" s="1" t="s">
        <v>19971</v>
      </c>
      <c r="U4168" s="1" t="s">
        <v>24</v>
      </c>
      <c r="V4168" s="1" t="s">
        <v>19972</v>
      </c>
      <c r="W4168" s="1" t="s">
        <v>19973</v>
      </c>
      <c r="X4168" s="2" t="s">
        <v>255</v>
      </c>
      <c r="Y4168" s="2" t="s">
        <v>37</v>
      </c>
      <c r="Z4168" s="4" t="s">
        <v>24</v>
      </c>
    </row>
    <row r="4169" spans="1:26" ht="15" hidden="1" customHeight="1" x14ac:dyDescent="0.3">
      <c r="A4169" s="3" t="s">
        <v>19974</v>
      </c>
      <c r="B4169" s="2" t="s">
        <v>39</v>
      </c>
      <c r="C4169" s="2" t="s">
        <v>40</v>
      </c>
      <c r="D4169" s="2" t="s">
        <v>19975</v>
      </c>
      <c r="E4169" s="2" t="s">
        <v>282</v>
      </c>
      <c r="F4169" s="2" t="s">
        <v>291</v>
      </c>
      <c r="G4169" s="2" t="s">
        <v>24</v>
      </c>
      <c r="H4169" s="1" t="s">
        <v>19976</v>
      </c>
      <c r="I4169" s="2" t="s">
        <v>159</v>
      </c>
      <c r="J4169" s="2" t="s">
        <v>24</v>
      </c>
      <c r="K4169" s="2" t="s">
        <v>58</v>
      </c>
      <c r="L4169" s="2" t="s">
        <v>32</v>
      </c>
      <c r="M4169" s="2" t="s">
        <v>19977</v>
      </c>
      <c r="N4169" s="2" t="s">
        <v>21259</v>
      </c>
      <c r="O4169" s="2" t="s">
        <v>21262</v>
      </c>
      <c r="P4169" s="2" t="s">
        <v>21248</v>
      </c>
      <c r="Q4169" s="2" t="s">
        <v>19980</v>
      </c>
      <c r="R4169" s="2" t="s">
        <v>24</v>
      </c>
      <c r="S4169" s="2" t="s">
        <v>58</v>
      </c>
      <c r="T4169" s="1" t="s">
        <v>19978</v>
      </c>
      <c r="U4169" s="1" t="s">
        <v>24</v>
      </c>
      <c r="V4169" s="1" t="s">
        <v>19979</v>
      </c>
      <c r="W4169" s="1" t="s">
        <v>19978</v>
      </c>
      <c r="X4169" s="2" t="s">
        <v>19975</v>
      </c>
      <c r="Y4169" s="2" t="s">
        <v>37</v>
      </c>
      <c r="Z4169" s="4" t="s">
        <v>24</v>
      </c>
    </row>
    <row r="4170" spans="1:26" ht="15" hidden="1" customHeight="1" x14ac:dyDescent="0.3">
      <c r="A4170" s="3" t="s">
        <v>19981</v>
      </c>
      <c r="B4170" s="2" t="s">
        <v>39</v>
      </c>
      <c r="C4170" s="2" t="s">
        <v>40</v>
      </c>
      <c r="D4170" s="2" t="s">
        <v>58</v>
      </c>
      <c r="E4170" s="2" t="s">
        <v>274</v>
      </c>
      <c r="F4170" s="2" t="s">
        <v>55</v>
      </c>
      <c r="G4170" s="2" t="s">
        <v>16310</v>
      </c>
      <c r="H4170" s="1" t="s">
        <v>99</v>
      </c>
      <c r="I4170" s="2" t="s">
        <v>13104</v>
      </c>
      <c r="J4170" s="2" t="s">
        <v>19982</v>
      </c>
      <c r="K4170" s="2" t="s">
        <v>31</v>
      </c>
      <c r="L4170" s="2" t="s">
        <v>32</v>
      </c>
      <c r="M4170" s="2" t="s">
        <v>19983</v>
      </c>
      <c r="N4170" s="2" t="s">
        <v>112</v>
      </c>
      <c r="O4170" s="2" t="s">
        <v>21280</v>
      </c>
      <c r="P4170" s="2" t="s">
        <v>21248</v>
      </c>
      <c r="Q4170" s="2" t="s">
        <v>19984</v>
      </c>
      <c r="R4170" s="2" t="s">
        <v>24</v>
      </c>
      <c r="S4170" s="2" t="s">
        <v>58</v>
      </c>
      <c r="T4170" s="1" t="s">
        <v>19809</v>
      </c>
      <c r="U4170" s="1" t="s">
        <v>24</v>
      </c>
      <c r="V4170" s="1" t="s">
        <v>99</v>
      </c>
      <c r="W4170" s="1" t="s">
        <v>19809</v>
      </c>
      <c r="X4170" s="2" t="s">
        <v>58</v>
      </c>
      <c r="Y4170" s="2" t="s">
        <v>24</v>
      </c>
      <c r="Z4170" s="4" t="s">
        <v>24</v>
      </c>
    </row>
    <row r="4171" spans="1:26" ht="15" hidden="1" customHeight="1" x14ac:dyDescent="0.3">
      <c r="A4171" s="3" t="s">
        <v>19985</v>
      </c>
      <c r="B4171" s="2" t="s">
        <v>39</v>
      </c>
      <c r="C4171" s="2" t="s">
        <v>40</v>
      </c>
      <c r="D4171" s="2" t="s">
        <v>575</v>
      </c>
      <c r="E4171" s="2" t="s">
        <v>576</v>
      </c>
      <c r="F4171" s="2" t="s">
        <v>283</v>
      </c>
      <c r="G4171" s="2" t="s">
        <v>24</v>
      </c>
      <c r="H4171" s="1" t="s">
        <v>19986</v>
      </c>
      <c r="I4171" s="2" t="s">
        <v>121</v>
      </c>
      <c r="J4171" s="2" t="s">
        <v>227</v>
      </c>
      <c r="K4171" s="2" t="s">
        <v>48</v>
      </c>
      <c r="L4171" s="2" t="s">
        <v>32</v>
      </c>
      <c r="M4171" s="2" t="s">
        <v>578</v>
      </c>
      <c r="N4171" s="2" t="s">
        <v>21247</v>
      </c>
      <c r="O4171" s="2" t="s">
        <v>21252</v>
      </c>
      <c r="P4171" s="2" t="s">
        <v>21248</v>
      </c>
      <c r="Q4171" s="2" t="s">
        <v>24</v>
      </c>
      <c r="R4171" s="2" t="s">
        <v>24</v>
      </c>
      <c r="S4171" s="2" t="s">
        <v>48</v>
      </c>
      <c r="T4171" s="1" t="s">
        <v>19987</v>
      </c>
      <c r="U4171" s="1" t="s">
        <v>19987</v>
      </c>
      <c r="V4171" s="1" t="s">
        <v>19988</v>
      </c>
      <c r="W4171" s="1" t="s">
        <v>19987</v>
      </c>
      <c r="X4171" s="2" t="s">
        <v>575</v>
      </c>
      <c r="Y4171" s="2" t="s">
        <v>24</v>
      </c>
      <c r="Z4171" s="4" t="s">
        <v>24</v>
      </c>
    </row>
    <row r="4172" spans="1:26" ht="15" customHeight="1" x14ac:dyDescent="0.3">
      <c r="A4172" s="3" t="s">
        <v>18978</v>
      </c>
      <c r="B4172" s="2" t="s">
        <v>175</v>
      </c>
      <c r="C4172" s="2" t="s">
        <v>25</v>
      </c>
      <c r="D4172" s="2" t="s">
        <v>5308</v>
      </c>
      <c r="E4172" s="2" t="s">
        <v>274</v>
      </c>
      <c r="F4172" s="2" t="s">
        <v>109</v>
      </c>
      <c r="G4172" s="2" t="s">
        <v>11711</v>
      </c>
      <c r="H4172" s="1" t="s">
        <v>19989</v>
      </c>
      <c r="I4172" s="2" t="s">
        <v>8996</v>
      </c>
      <c r="J4172" s="2" t="s">
        <v>12268</v>
      </c>
      <c r="K4172" s="2" t="s">
        <v>5308</v>
      </c>
      <c r="L4172" s="2" t="s">
        <v>32</v>
      </c>
      <c r="M4172" s="2" t="s">
        <v>19990</v>
      </c>
      <c r="N4172" s="2" t="s">
        <v>159</v>
      </c>
      <c r="O4172" s="2" t="s">
        <v>2802</v>
      </c>
      <c r="P4172" s="2" t="s">
        <v>21248</v>
      </c>
      <c r="Q4172" s="2" t="s">
        <v>32</v>
      </c>
      <c r="R4172" s="2" t="s">
        <v>24</v>
      </c>
      <c r="S4172" s="2" t="s">
        <v>5308</v>
      </c>
      <c r="T4172" s="1" t="s">
        <v>19991</v>
      </c>
      <c r="U4172" s="1" t="s">
        <v>24</v>
      </c>
      <c r="V4172" s="1" t="s">
        <v>19992</v>
      </c>
      <c r="W4172" s="1" t="s">
        <v>19991</v>
      </c>
      <c r="X4172" s="2" t="s">
        <v>183</v>
      </c>
      <c r="Y4172" s="2" t="s">
        <v>37</v>
      </c>
      <c r="Z4172" s="4" t="s">
        <v>24</v>
      </c>
    </row>
    <row r="4173" spans="1:26" ht="15" hidden="1" customHeight="1" x14ac:dyDescent="0.3">
      <c r="A4173" s="3" t="s">
        <v>19993</v>
      </c>
      <c r="B4173" s="2" t="s">
        <v>175</v>
      </c>
      <c r="C4173" s="2" t="s">
        <v>25</v>
      </c>
      <c r="D4173" s="2" t="s">
        <v>19232</v>
      </c>
      <c r="E4173" s="2" t="s">
        <v>24</v>
      </c>
      <c r="F4173" s="2" t="s">
        <v>177</v>
      </c>
      <c r="G4173" s="2" t="s">
        <v>19994</v>
      </c>
      <c r="H4173" s="1" t="s">
        <v>19995</v>
      </c>
      <c r="I4173" s="2" t="s">
        <v>112</v>
      </c>
      <c r="J4173" s="2" t="s">
        <v>24</v>
      </c>
      <c r="K4173" s="2" t="s">
        <v>31</v>
      </c>
      <c r="L4173" s="2" t="s">
        <v>32</v>
      </c>
      <c r="M4173" s="2" t="s">
        <v>19996</v>
      </c>
      <c r="N4173" s="2" t="s">
        <v>21256</v>
      </c>
      <c r="O4173" s="2" t="s">
        <v>330</v>
      </c>
      <c r="P4173" s="2" t="s">
        <v>21248</v>
      </c>
      <c r="Q4173" s="2" t="s">
        <v>35</v>
      </c>
      <c r="R4173" s="2" t="s">
        <v>24</v>
      </c>
      <c r="S4173" s="2" t="s">
        <v>31</v>
      </c>
      <c r="T4173" s="1" t="s">
        <v>19997</v>
      </c>
      <c r="U4173" s="1" t="s">
        <v>24</v>
      </c>
      <c r="V4173" s="1" t="s">
        <v>19998</v>
      </c>
      <c r="W4173" s="1" t="s">
        <v>19999</v>
      </c>
      <c r="X4173" s="2" t="s">
        <v>183</v>
      </c>
      <c r="Y4173" s="2" t="s">
        <v>37</v>
      </c>
      <c r="Z4173" s="4" t="s">
        <v>24</v>
      </c>
    </row>
    <row r="4174" spans="1:26" ht="15" hidden="1" customHeight="1" x14ac:dyDescent="0.3">
      <c r="A4174" s="3" t="s">
        <v>20000</v>
      </c>
      <c r="B4174" s="2" t="s">
        <v>39</v>
      </c>
      <c r="C4174" s="2" t="s">
        <v>25</v>
      </c>
      <c r="D4174" s="2" t="s">
        <v>7654</v>
      </c>
      <c r="E4174" s="2" t="s">
        <v>42</v>
      </c>
      <c r="F4174" s="2" t="s">
        <v>55</v>
      </c>
      <c r="G4174" s="2" t="s">
        <v>7655</v>
      </c>
      <c r="H4174" s="1" t="s">
        <v>20001</v>
      </c>
      <c r="I4174" s="2" t="s">
        <v>112</v>
      </c>
      <c r="J4174" s="2" t="s">
        <v>613</v>
      </c>
      <c r="K4174" s="2" t="s">
        <v>31</v>
      </c>
      <c r="L4174" s="2" t="s">
        <v>32</v>
      </c>
      <c r="M4174" s="2" t="s">
        <v>20002</v>
      </c>
      <c r="N4174" s="2" t="s">
        <v>21286</v>
      </c>
      <c r="O4174" s="2" t="s">
        <v>21314</v>
      </c>
      <c r="P4174" s="2" t="s">
        <v>21248</v>
      </c>
      <c r="Q4174" s="2" t="s">
        <v>35</v>
      </c>
      <c r="R4174" s="2" t="s">
        <v>24</v>
      </c>
      <c r="S4174" s="2" t="s">
        <v>31</v>
      </c>
      <c r="T4174" s="1" t="s">
        <v>20003</v>
      </c>
      <c r="U4174" s="1" t="s">
        <v>24</v>
      </c>
      <c r="V4174" s="1" t="s">
        <v>20004</v>
      </c>
      <c r="W4174" s="1" t="s">
        <v>20005</v>
      </c>
      <c r="X4174" s="2" t="s">
        <v>7654</v>
      </c>
      <c r="Y4174" s="2" t="s">
        <v>37</v>
      </c>
      <c r="Z4174" s="4" t="s">
        <v>24</v>
      </c>
    </row>
    <row r="4175" spans="1:26" ht="15" customHeight="1" x14ac:dyDescent="0.3">
      <c r="A4175" s="3" t="s">
        <v>20006</v>
      </c>
      <c r="B4175" s="2" t="s">
        <v>39</v>
      </c>
      <c r="C4175" s="2" t="s">
        <v>40</v>
      </c>
      <c r="D4175" s="2" t="s">
        <v>19975</v>
      </c>
      <c r="E4175" s="2" t="s">
        <v>282</v>
      </c>
      <c r="F4175" s="2" t="s">
        <v>291</v>
      </c>
      <c r="G4175" s="2" t="s">
        <v>24</v>
      </c>
      <c r="H4175" s="1" t="s">
        <v>20007</v>
      </c>
      <c r="I4175" s="2" t="s">
        <v>159</v>
      </c>
      <c r="J4175" s="2" t="s">
        <v>24</v>
      </c>
      <c r="K4175" s="2" t="s">
        <v>58</v>
      </c>
      <c r="L4175" s="2" t="s">
        <v>32</v>
      </c>
      <c r="M4175" s="2" t="s">
        <v>20008</v>
      </c>
      <c r="N4175" s="2" t="s">
        <v>159</v>
      </c>
      <c r="O4175" s="2" t="s">
        <v>21283</v>
      </c>
      <c r="P4175" s="2" t="s">
        <v>21248</v>
      </c>
      <c r="Q4175" s="2" t="s">
        <v>20011</v>
      </c>
      <c r="R4175" s="2" t="s">
        <v>24</v>
      </c>
      <c r="S4175" s="2" t="s">
        <v>58</v>
      </c>
      <c r="T4175" s="1" t="s">
        <v>20009</v>
      </c>
      <c r="U4175" s="1" t="s">
        <v>24</v>
      </c>
      <c r="V4175" s="1" t="s">
        <v>20010</v>
      </c>
      <c r="W4175" s="1" t="s">
        <v>20009</v>
      </c>
      <c r="X4175" s="2" t="s">
        <v>19975</v>
      </c>
      <c r="Y4175" s="2" t="s">
        <v>37</v>
      </c>
      <c r="Z4175" s="4" t="s">
        <v>24</v>
      </c>
    </row>
    <row r="4176" spans="1:26" ht="15" hidden="1" customHeight="1" x14ac:dyDescent="0.3">
      <c r="A4176" s="3" t="s">
        <v>20012</v>
      </c>
      <c r="B4176" s="2" t="s">
        <v>39</v>
      </c>
      <c r="C4176" s="2" t="s">
        <v>40</v>
      </c>
      <c r="D4176" s="2" t="s">
        <v>48</v>
      </c>
      <c r="E4176" s="2" t="s">
        <v>274</v>
      </c>
      <c r="F4176" s="2" t="s">
        <v>67</v>
      </c>
      <c r="G4176" s="2" t="s">
        <v>24</v>
      </c>
      <c r="H4176" s="1" t="s">
        <v>99</v>
      </c>
      <c r="I4176" s="2" t="s">
        <v>13104</v>
      </c>
      <c r="J4176" s="2" t="s">
        <v>362</v>
      </c>
      <c r="K4176" s="2" t="s">
        <v>48</v>
      </c>
      <c r="L4176" s="2" t="s">
        <v>32</v>
      </c>
      <c r="M4176" s="2" t="s">
        <v>20013</v>
      </c>
      <c r="N4176" s="2" t="s">
        <v>21326</v>
      </c>
      <c r="O4176" s="2" t="s">
        <v>21326</v>
      </c>
      <c r="P4176" s="2" t="s">
        <v>21248</v>
      </c>
      <c r="Q4176" s="2" t="s">
        <v>24</v>
      </c>
      <c r="R4176" s="2" t="s">
        <v>24</v>
      </c>
      <c r="S4176" s="2" t="s">
        <v>48</v>
      </c>
      <c r="T4176" s="1" t="s">
        <v>20014</v>
      </c>
      <c r="U4176" s="1" t="s">
        <v>24</v>
      </c>
      <c r="V4176" s="1" t="s">
        <v>99</v>
      </c>
      <c r="W4176" s="1" t="s">
        <v>20014</v>
      </c>
      <c r="X4176" s="2" t="s">
        <v>48</v>
      </c>
      <c r="Y4176" s="2" t="s">
        <v>24</v>
      </c>
      <c r="Z4176" s="4" t="s">
        <v>24</v>
      </c>
    </row>
    <row r="4177" spans="1:26" ht="15" hidden="1" customHeight="1" x14ac:dyDescent="0.3">
      <c r="A4177" s="3" t="s">
        <v>20015</v>
      </c>
      <c r="B4177" s="2" t="s">
        <v>24</v>
      </c>
      <c r="C4177" s="2" t="s">
        <v>40</v>
      </c>
      <c r="D4177" s="2" t="s">
        <v>19835</v>
      </c>
      <c r="E4177" s="2" t="s">
        <v>282</v>
      </c>
      <c r="F4177" s="2" t="s">
        <v>283</v>
      </c>
      <c r="G4177" s="2" t="s">
        <v>19836</v>
      </c>
      <c r="H4177" s="1" t="s">
        <v>20016</v>
      </c>
      <c r="I4177" s="2" t="s">
        <v>76</v>
      </c>
      <c r="J4177" s="2" t="s">
        <v>194</v>
      </c>
      <c r="K4177" s="2" t="s">
        <v>48</v>
      </c>
      <c r="L4177" s="2" t="s">
        <v>32</v>
      </c>
      <c r="M4177" s="2" t="s">
        <v>20017</v>
      </c>
      <c r="N4177" s="2" t="s">
        <v>21257</v>
      </c>
      <c r="O4177" s="2" t="s">
        <v>194</v>
      </c>
      <c r="P4177" s="2" t="s">
        <v>21248</v>
      </c>
      <c r="Q4177" s="2" t="s">
        <v>24</v>
      </c>
      <c r="R4177" s="2" t="s">
        <v>24</v>
      </c>
      <c r="S4177" s="2" t="s">
        <v>48</v>
      </c>
      <c r="T4177" s="1" t="s">
        <v>20015</v>
      </c>
      <c r="U4177" s="1" t="s">
        <v>24</v>
      </c>
      <c r="V4177" s="1" t="s">
        <v>20018</v>
      </c>
      <c r="W4177" s="1" t="s">
        <v>20015</v>
      </c>
      <c r="X4177" s="2" t="s">
        <v>48</v>
      </c>
      <c r="Y4177" s="2" t="s">
        <v>37</v>
      </c>
      <c r="Z4177" s="4" t="s">
        <v>24</v>
      </c>
    </row>
    <row r="4178" spans="1:26" ht="15" hidden="1" customHeight="1" x14ac:dyDescent="0.3">
      <c r="A4178" s="3" t="s">
        <v>20019</v>
      </c>
      <c r="B4178" s="2" t="s">
        <v>24</v>
      </c>
      <c r="C4178" s="2" t="s">
        <v>40</v>
      </c>
      <c r="D4178" s="2" t="s">
        <v>19835</v>
      </c>
      <c r="E4178" s="2" t="s">
        <v>282</v>
      </c>
      <c r="F4178" s="2" t="s">
        <v>283</v>
      </c>
      <c r="G4178" s="2" t="s">
        <v>19836</v>
      </c>
      <c r="H4178" s="1" t="s">
        <v>20020</v>
      </c>
      <c r="I4178" s="2" t="s">
        <v>76</v>
      </c>
      <c r="J4178" s="2" t="s">
        <v>745</v>
      </c>
      <c r="K4178" s="2" t="s">
        <v>48</v>
      </c>
      <c r="L4178" s="2" t="s">
        <v>32</v>
      </c>
      <c r="M4178" s="2" t="s">
        <v>20021</v>
      </c>
      <c r="N4178" s="2" t="s">
        <v>21268</v>
      </c>
      <c r="O4178" s="2" t="s">
        <v>21269</v>
      </c>
      <c r="P4178" s="2" t="s">
        <v>21255</v>
      </c>
      <c r="Q4178" s="2" t="s">
        <v>24</v>
      </c>
      <c r="R4178" s="2" t="s">
        <v>24</v>
      </c>
      <c r="S4178" s="2" t="s">
        <v>48</v>
      </c>
      <c r="T4178" s="1" t="s">
        <v>20019</v>
      </c>
      <c r="U4178" s="1" t="s">
        <v>24</v>
      </c>
      <c r="V4178" s="1" t="s">
        <v>20022</v>
      </c>
      <c r="W4178" s="1" t="s">
        <v>20019</v>
      </c>
      <c r="X4178" s="2" t="s">
        <v>48</v>
      </c>
      <c r="Y4178" s="2" t="s">
        <v>37</v>
      </c>
      <c r="Z4178" s="4" t="s">
        <v>24</v>
      </c>
    </row>
    <row r="4179" spans="1:26" ht="15" hidden="1" customHeight="1" x14ac:dyDescent="0.3">
      <c r="A4179" s="3" t="s">
        <v>20023</v>
      </c>
      <c r="B4179" s="2" t="s">
        <v>24</v>
      </c>
      <c r="C4179" s="2" t="s">
        <v>40</v>
      </c>
      <c r="D4179" s="2" t="s">
        <v>19835</v>
      </c>
      <c r="E4179" s="2" t="s">
        <v>282</v>
      </c>
      <c r="F4179" s="2" t="s">
        <v>283</v>
      </c>
      <c r="G4179" s="2" t="s">
        <v>19836</v>
      </c>
      <c r="H4179" s="1" t="s">
        <v>20024</v>
      </c>
      <c r="I4179" s="2" t="s">
        <v>76</v>
      </c>
      <c r="J4179" s="2" t="s">
        <v>4102</v>
      </c>
      <c r="K4179" s="2" t="s">
        <v>48</v>
      </c>
      <c r="L4179" s="2" t="s">
        <v>32</v>
      </c>
      <c r="M4179" s="2" t="s">
        <v>20025</v>
      </c>
      <c r="N4179" s="2" t="s">
        <v>112</v>
      </c>
      <c r="O4179" s="2" t="s">
        <v>7341</v>
      </c>
      <c r="P4179" s="2" t="s">
        <v>21248</v>
      </c>
      <c r="Q4179" s="2" t="s">
        <v>24</v>
      </c>
      <c r="R4179" s="2" t="s">
        <v>24</v>
      </c>
      <c r="S4179" s="2" t="s">
        <v>48</v>
      </c>
      <c r="T4179" s="1" t="s">
        <v>20023</v>
      </c>
      <c r="U4179" s="1" t="s">
        <v>24</v>
      </c>
      <c r="V4179" s="1" t="s">
        <v>20026</v>
      </c>
      <c r="W4179" s="1" t="s">
        <v>20023</v>
      </c>
      <c r="X4179" s="2" t="s">
        <v>48</v>
      </c>
      <c r="Y4179" s="2" t="s">
        <v>37</v>
      </c>
      <c r="Z4179" s="4" t="s">
        <v>24</v>
      </c>
    </row>
    <row r="4180" spans="1:26" ht="15" hidden="1" customHeight="1" x14ac:dyDescent="0.3">
      <c r="A4180" s="3" t="s">
        <v>20027</v>
      </c>
      <c r="B4180" s="2" t="s">
        <v>39</v>
      </c>
      <c r="C4180" s="2" t="s">
        <v>40</v>
      </c>
      <c r="D4180" s="2" t="s">
        <v>1044</v>
      </c>
      <c r="E4180" s="2" t="s">
        <v>576</v>
      </c>
      <c r="F4180" s="2" t="s">
        <v>291</v>
      </c>
      <c r="G4180" s="2" t="s">
        <v>19575</v>
      </c>
      <c r="H4180" s="1" t="s">
        <v>20028</v>
      </c>
      <c r="I4180" s="2" t="s">
        <v>10569</v>
      </c>
      <c r="J4180" s="2" t="s">
        <v>24</v>
      </c>
      <c r="K4180" s="2" t="s">
        <v>90</v>
      </c>
      <c r="L4180" s="2" t="s">
        <v>32</v>
      </c>
      <c r="M4180" s="2" t="s">
        <v>20029</v>
      </c>
      <c r="N4180" s="2" t="s">
        <v>21247</v>
      </c>
      <c r="O4180" s="2" t="s">
        <v>21253</v>
      </c>
      <c r="P4180" s="2" t="s">
        <v>21248</v>
      </c>
      <c r="Q4180" s="2" t="s">
        <v>20032</v>
      </c>
      <c r="R4180" s="2" t="s">
        <v>24</v>
      </c>
      <c r="S4180" s="2" t="s">
        <v>90</v>
      </c>
      <c r="T4180" s="1" t="s">
        <v>20030</v>
      </c>
      <c r="U4180" s="1" t="s">
        <v>20030</v>
      </c>
      <c r="V4180" s="1" t="s">
        <v>20031</v>
      </c>
      <c r="W4180" s="1" t="s">
        <v>20030</v>
      </c>
      <c r="X4180" s="2" t="s">
        <v>1044</v>
      </c>
      <c r="Y4180" s="2" t="s">
        <v>37</v>
      </c>
      <c r="Z4180" s="4" t="s">
        <v>24</v>
      </c>
    </row>
    <row r="4181" spans="1:26" ht="15" hidden="1" customHeight="1" x14ac:dyDescent="0.3">
      <c r="A4181" s="3" t="s">
        <v>20033</v>
      </c>
      <c r="B4181" s="2" t="s">
        <v>39</v>
      </c>
      <c r="C4181" s="2" t="s">
        <v>40</v>
      </c>
      <c r="D4181" s="2" t="s">
        <v>1438</v>
      </c>
      <c r="E4181" s="2" t="s">
        <v>42</v>
      </c>
      <c r="F4181" s="2" t="s">
        <v>436</v>
      </c>
      <c r="G4181" s="2" t="s">
        <v>10560</v>
      </c>
      <c r="H4181" s="1" t="s">
        <v>20034</v>
      </c>
      <c r="I4181" s="2" t="s">
        <v>46</v>
      </c>
      <c r="J4181" s="2" t="s">
        <v>1679</v>
      </c>
      <c r="K4181" s="2" t="s">
        <v>160</v>
      </c>
      <c r="L4181" s="2" t="s">
        <v>32</v>
      </c>
      <c r="M4181" s="2" t="s">
        <v>49</v>
      </c>
      <c r="N4181" s="2" t="s">
        <v>21264</v>
      </c>
      <c r="O4181" s="2" t="s">
        <v>49</v>
      </c>
      <c r="P4181" s="2" t="s">
        <v>21248</v>
      </c>
      <c r="Q4181" s="2" t="s">
        <v>35</v>
      </c>
      <c r="R4181" s="2" t="s">
        <v>24</v>
      </c>
      <c r="S4181" s="2" t="s">
        <v>160</v>
      </c>
      <c r="T4181" s="1" t="s">
        <v>20035</v>
      </c>
      <c r="U4181" s="1" t="s">
        <v>20022</v>
      </c>
      <c r="V4181" s="1" t="s">
        <v>20036</v>
      </c>
      <c r="W4181" s="1" t="s">
        <v>20037</v>
      </c>
      <c r="X4181" s="2" t="s">
        <v>1438</v>
      </c>
      <c r="Y4181" s="2" t="s">
        <v>37</v>
      </c>
      <c r="Z4181" s="4" t="s">
        <v>24</v>
      </c>
    </row>
    <row r="4182" spans="1:26" ht="15" hidden="1" customHeight="1" x14ac:dyDescent="0.3">
      <c r="A4182" s="3" t="s">
        <v>20038</v>
      </c>
      <c r="B4182" s="2" t="s">
        <v>24</v>
      </c>
      <c r="C4182" s="2" t="s">
        <v>40</v>
      </c>
      <c r="D4182" s="2" t="s">
        <v>19835</v>
      </c>
      <c r="E4182" s="2" t="s">
        <v>282</v>
      </c>
      <c r="F4182" s="2" t="s">
        <v>283</v>
      </c>
      <c r="G4182" s="2" t="s">
        <v>19836</v>
      </c>
      <c r="H4182" s="1" t="s">
        <v>20039</v>
      </c>
      <c r="I4182" s="2" t="s">
        <v>459</v>
      </c>
      <c r="J4182" s="2" t="s">
        <v>362</v>
      </c>
      <c r="K4182" s="2" t="s">
        <v>48</v>
      </c>
      <c r="L4182" s="2" t="s">
        <v>32</v>
      </c>
      <c r="M4182" s="2" t="s">
        <v>12346</v>
      </c>
      <c r="N4182" s="2" t="s">
        <v>21247</v>
      </c>
      <c r="O4182" s="2" t="s">
        <v>21251</v>
      </c>
      <c r="P4182" s="2" t="s">
        <v>21248</v>
      </c>
      <c r="Q4182" s="2" t="s">
        <v>24</v>
      </c>
      <c r="R4182" s="2" t="s">
        <v>24</v>
      </c>
      <c r="S4182" s="2" t="s">
        <v>48</v>
      </c>
      <c r="T4182" s="1" t="s">
        <v>20040</v>
      </c>
      <c r="U4182" s="1" t="s">
        <v>20040</v>
      </c>
      <c r="V4182" s="1" t="s">
        <v>20041</v>
      </c>
      <c r="W4182" s="1" t="s">
        <v>20040</v>
      </c>
      <c r="X4182" s="2" t="s">
        <v>48</v>
      </c>
      <c r="Y4182" s="2" t="s">
        <v>37</v>
      </c>
      <c r="Z4182" s="4" t="s">
        <v>24</v>
      </c>
    </row>
    <row r="4183" spans="1:26" ht="15" hidden="1" customHeight="1" x14ac:dyDescent="0.3">
      <c r="A4183" s="3" t="s">
        <v>20042</v>
      </c>
      <c r="B4183" s="2" t="s">
        <v>24</v>
      </c>
      <c r="C4183" s="2" t="s">
        <v>40</v>
      </c>
      <c r="D4183" s="2" t="s">
        <v>606</v>
      </c>
      <c r="E4183" s="2" t="s">
        <v>54</v>
      </c>
      <c r="F4183" s="2" t="s">
        <v>67</v>
      </c>
      <c r="G4183" s="2" t="s">
        <v>24</v>
      </c>
      <c r="H4183" s="1" t="s">
        <v>20043</v>
      </c>
      <c r="I4183" s="2" t="s">
        <v>76</v>
      </c>
      <c r="J4183" s="2" t="s">
        <v>77</v>
      </c>
      <c r="K4183" s="2" t="s">
        <v>48</v>
      </c>
      <c r="L4183" s="2" t="s">
        <v>32</v>
      </c>
      <c r="M4183" s="2" t="s">
        <v>20044</v>
      </c>
      <c r="N4183" s="2" t="s">
        <v>21268</v>
      </c>
      <c r="O4183" s="2" t="s">
        <v>21270</v>
      </c>
      <c r="P4183" s="2" t="s">
        <v>21248</v>
      </c>
      <c r="Q4183" s="2" t="s">
        <v>24</v>
      </c>
      <c r="R4183" s="2" t="s">
        <v>24</v>
      </c>
      <c r="S4183" s="2" t="s">
        <v>48</v>
      </c>
      <c r="T4183" s="1" t="s">
        <v>20042</v>
      </c>
      <c r="U4183" s="1" t="s">
        <v>24</v>
      </c>
      <c r="V4183" s="1" t="s">
        <v>20045</v>
      </c>
      <c r="W4183" s="1" t="s">
        <v>20042</v>
      </c>
      <c r="X4183" s="2" t="s">
        <v>48</v>
      </c>
      <c r="Y4183" s="2" t="s">
        <v>37</v>
      </c>
      <c r="Z4183" s="4" t="s">
        <v>24</v>
      </c>
    </row>
    <row r="4184" spans="1:26" ht="15" customHeight="1" x14ac:dyDescent="0.3">
      <c r="A4184" s="3" t="s">
        <v>20046</v>
      </c>
      <c r="B4184" s="2" t="s">
        <v>39</v>
      </c>
      <c r="C4184" s="2" t="s">
        <v>25</v>
      </c>
      <c r="D4184" s="2" t="s">
        <v>4471</v>
      </c>
      <c r="E4184" s="2" t="s">
        <v>54</v>
      </c>
      <c r="F4184" s="2" t="s">
        <v>43</v>
      </c>
      <c r="G4184" s="2" t="s">
        <v>13026</v>
      </c>
      <c r="H4184" s="1" t="s">
        <v>19961</v>
      </c>
      <c r="I4184" s="2" t="s">
        <v>159</v>
      </c>
      <c r="J4184" s="2" t="s">
        <v>424</v>
      </c>
      <c r="K4184" s="2" t="s">
        <v>48</v>
      </c>
      <c r="L4184" s="2" t="s">
        <v>32</v>
      </c>
      <c r="M4184" s="2" t="s">
        <v>20047</v>
      </c>
      <c r="N4184" s="2" t="s">
        <v>159</v>
      </c>
      <c r="O4184" s="2" t="s">
        <v>424</v>
      </c>
      <c r="P4184" s="2" t="s">
        <v>21248</v>
      </c>
      <c r="Q4184" s="2" t="s">
        <v>24</v>
      </c>
      <c r="R4184" s="2" t="s">
        <v>24</v>
      </c>
      <c r="S4184" s="2" t="s">
        <v>48</v>
      </c>
      <c r="T4184" s="1" t="s">
        <v>20048</v>
      </c>
      <c r="U4184" s="1" t="s">
        <v>20048</v>
      </c>
      <c r="V4184" s="1" t="s">
        <v>20049</v>
      </c>
      <c r="W4184" s="1" t="s">
        <v>20048</v>
      </c>
      <c r="X4184" s="2" t="s">
        <v>4471</v>
      </c>
      <c r="Y4184" s="2" t="s">
        <v>37</v>
      </c>
      <c r="Z4184" s="4" t="s">
        <v>24</v>
      </c>
    </row>
    <row r="4185" spans="1:26" ht="15" customHeight="1" x14ac:dyDescent="0.3">
      <c r="A4185" s="3" t="s">
        <v>20046</v>
      </c>
      <c r="B4185" s="2" t="s">
        <v>39</v>
      </c>
      <c r="C4185" s="2" t="s">
        <v>25</v>
      </c>
      <c r="D4185" s="2" t="s">
        <v>4471</v>
      </c>
      <c r="E4185" s="2" t="s">
        <v>54</v>
      </c>
      <c r="F4185" s="2" t="s">
        <v>43</v>
      </c>
      <c r="G4185" s="2" t="s">
        <v>13026</v>
      </c>
      <c r="H4185" s="1" t="s">
        <v>19961</v>
      </c>
      <c r="I4185" s="2" t="s">
        <v>8996</v>
      </c>
      <c r="J4185" s="2" t="s">
        <v>8997</v>
      </c>
      <c r="K4185" s="2" t="s">
        <v>48</v>
      </c>
      <c r="L4185" s="2" t="s">
        <v>32</v>
      </c>
      <c r="M4185" s="2" t="s">
        <v>2924</v>
      </c>
      <c r="N4185" s="2" t="s">
        <v>159</v>
      </c>
      <c r="O4185" s="2" t="s">
        <v>2802</v>
      </c>
      <c r="P4185" s="2" t="s">
        <v>21248</v>
      </c>
      <c r="Q4185" s="2" t="s">
        <v>24</v>
      </c>
      <c r="R4185" s="2" t="s">
        <v>24</v>
      </c>
      <c r="S4185" s="2" t="s">
        <v>48</v>
      </c>
      <c r="T4185" s="1" t="s">
        <v>20048</v>
      </c>
      <c r="U4185" s="1" t="s">
        <v>20048</v>
      </c>
      <c r="V4185" s="1" t="s">
        <v>20049</v>
      </c>
      <c r="W4185" s="1" t="s">
        <v>20048</v>
      </c>
      <c r="X4185" s="2" t="s">
        <v>4471</v>
      </c>
      <c r="Y4185" s="2" t="s">
        <v>37</v>
      </c>
      <c r="Z4185" s="4" t="s">
        <v>24</v>
      </c>
    </row>
    <row r="4186" spans="1:26" ht="15" hidden="1" customHeight="1" x14ac:dyDescent="0.3">
      <c r="A4186" s="3" t="s">
        <v>20050</v>
      </c>
      <c r="B4186" s="2" t="s">
        <v>39</v>
      </c>
      <c r="C4186" s="2" t="s">
        <v>25</v>
      </c>
      <c r="D4186" s="2" t="s">
        <v>4471</v>
      </c>
      <c r="E4186" s="2" t="s">
        <v>54</v>
      </c>
      <c r="F4186" s="2" t="s">
        <v>43</v>
      </c>
      <c r="G4186" s="2" t="s">
        <v>13026</v>
      </c>
      <c r="H4186" s="1" t="s">
        <v>20051</v>
      </c>
      <c r="I4186" s="2" t="s">
        <v>8996</v>
      </c>
      <c r="J4186" s="2" t="s">
        <v>8997</v>
      </c>
      <c r="K4186" s="2" t="s">
        <v>90</v>
      </c>
      <c r="L4186" s="2" t="s">
        <v>32</v>
      </c>
      <c r="M4186" s="2" t="s">
        <v>14172</v>
      </c>
      <c r="N4186" s="2" t="s">
        <v>21281</v>
      </c>
      <c r="O4186" s="2" t="s">
        <v>20960</v>
      </c>
      <c r="P4186" s="2" t="s">
        <v>21255</v>
      </c>
      <c r="Q4186" s="2" t="s">
        <v>3400</v>
      </c>
      <c r="R4186" s="2" t="s">
        <v>24</v>
      </c>
      <c r="S4186" s="2" t="s">
        <v>90</v>
      </c>
      <c r="T4186" s="1" t="s">
        <v>20048</v>
      </c>
      <c r="U4186" s="1" t="s">
        <v>20048</v>
      </c>
      <c r="V4186" s="1" t="s">
        <v>20052</v>
      </c>
      <c r="W4186" s="1" t="s">
        <v>20048</v>
      </c>
      <c r="X4186" s="2" t="s">
        <v>4471</v>
      </c>
      <c r="Y4186" s="2" t="s">
        <v>24</v>
      </c>
      <c r="Z4186" s="4" t="s">
        <v>24</v>
      </c>
    </row>
    <row r="4187" spans="1:26" ht="15" customHeight="1" x14ac:dyDescent="0.3">
      <c r="A4187" s="3" t="s">
        <v>20053</v>
      </c>
      <c r="B4187" s="2" t="s">
        <v>39</v>
      </c>
      <c r="C4187" s="2" t="s">
        <v>25</v>
      </c>
      <c r="D4187" s="2" t="s">
        <v>16816</v>
      </c>
      <c r="E4187" s="2" t="s">
        <v>282</v>
      </c>
      <c r="F4187" s="2" t="s">
        <v>291</v>
      </c>
      <c r="G4187" s="2" t="s">
        <v>16817</v>
      </c>
      <c r="H4187" s="1" t="s">
        <v>20054</v>
      </c>
      <c r="I4187" s="2" t="s">
        <v>159</v>
      </c>
      <c r="J4187" s="2" t="s">
        <v>1945</v>
      </c>
      <c r="K4187" s="2" t="s">
        <v>632</v>
      </c>
      <c r="L4187" s="2" t="s">
        <v>530</v>
      </c>
      <c r="M4187" s="2" t="s">
        <v>20055</v>
      </c>
      <c r="N4187" s="2" t="s">
        <v>159</v>
      </c>
      <c r="O4187" s="2" t="s">
        <v>21323</v>
      </c>
      <c r="P4187" s="2" t="s">
        <v>21248</v>
      </c>
      <c r="Q4187" s="2" t="s">
        <v>24</v>
      </c>
      <c r="R4187" s="2" t="s">
        <v>24</v>
      </c>
      <c r="S4187" s="2" t="s">
        <v>24</v>
      </c>
      <c r="T4187" s="1" t="s">
        <v>24</v>
      </c>
      <c r="U4187" s="1" t="s">
        <v>24</v>
      </c>
      <c r="V4187" s="1" t="s">
        <v>20056</v>
      </c>
      <c r="W4187" s="1" t="s">
        <v>24</v>
      </c>
      <c r="X4187" s="2" t="s">
        <v>16816</v>
      </c>
      <c r="Y4187" s="2" t="s">
        <v>37</v>
      </c>
      <c r="Z4187" s="4" t="s">
        <v>24</v>
      </c>
    </row>
    <row r="4188" spans="1:26" ht="15" hidden="1" customHeight="1" x14ac:dyDescent="0.3">
      <c r="A4188" s="3" t="s">
        <v>20057</v>
      </c>
      <c r="B4188" s="2" t="s">
        <v>39</v>
      </c>
      <c r="C4188" s="2" t="s">
        <v>40</v>
      </c>
      <c r="D4188" s="2" t="s">
        <v>16107</v>
      </c>
      <c r="E4188" s="2" t="s">
        <v>42</v>
      </c>
      <c r="F4188" s="2" t="s">
        <v>67</v>
      </c>
      <c r="G4188" s="2" t="s">
        <v>24</v>
      </c>
      <c r="H4188" s="1" t="s">
        <v>20058</v>
      </c>
      <c r="I4188" s="2" t="s">
        <v>121</v>
      </c>
      <c r="J4188" s="2" t="s">
        <v>227</v>
      </c>
      <c r="K4188" s="2" t="s">
        <v>48</v>
      </c>
      <c r="L4188" s="2" t="s">
        <v>32</v>
      </c>
      <c r="M4188" s="2" t="s">
        <v>12531</v>
      </c>
      <c r="N4188" s="2" t="s">
        <v>21326</v>
      </c>
      <c r="O4188" s="2" t="s">
        <v>21326</v>
      </c>
      <c r="P4188" s="2" t="s">
        <v>21248</v>
      </c>
      <c r="Q4188" s="2" t="s">
        <v>24</v>
      </c>
      <c r="R4188" s="2" t="s">
        <v>24</v>
      </c>
      <c r="S4188" s="2" t="s">
        <v>48</v>
      </c>
      <c r="T4188" s="1" t="s">
        <v>20059</v>
      </c>
      <c r="U4188" s="1" t="s">
        <v>20059</v>
      </c>
      <c r="V4188" s="1" t="s">
        <v>20060</v>
      </c>
      <c r="W4188" s="1" t="s">
        <v>20059</v>
      </c>
      <c r="X4188" s="2" t="s">
        <v>16107</v>
      </c>
      <c r="Y4188" s="2" t="s">
        <v>24</v>
      </c>
      <c r="Z4188" s="4" t="s">
        <v>24</v>
      </c>
    </row>
    <row r="4189" spans="1:26" ht="15" hidden="1" customHeight="1" x14ac:dyDescent="0.3">
      <c r="A4189" s="3" t="s">
        <v>20061</v>
      </c>
      <c r="B4189" s="2" t="s">
        <v>39</v>
      </c>
      <c r="C4189" s="2" t="s">
        <v>40</v>
      </c>
      <c r="D4189" s="2" t="s">
        <v>5815</v>
      </c>
      <c r="E4189" s="2" t="s">
        <v>155</v>
      </c>
      <c r="F4189" s="2" t="s">
        <v>109</v>
      </c>
      <c r="G4189" s="2" t="s">
        <v>24</v>
      </c>
      <c r="H4189" s="1" t="s">
        <v>20062</v>
      </c>
      <c r="I4189" s="2" t="s">
        <v>121</v>
      </c>
      <c r="J4189" s="2" t="s">
        <v>122</v>
      </c>
      <c r="K4189" s="2" t="s">
        <v>632</v>
      </c>
      <c r="L4189" s="2" t="s">
        <v>32</v>
      </c>
      <c r="M4189" s="2" t="s">
        <v>20063</v>
      </c>
      <c r="N4189" s="2" t="s">
        <v>21257</v>
      </c>
      <c r="O4189" s="2" t="s">
        <v>194</v>
      </c>
      <c r="P4189" s="2" t="s">
        <v>21248</v>
      </c>
      <c r="Q4189" s="2" t="s">
        <v>35</v>
      </c>
      <c r="R4189" s="2" t="s">
        <v>24</v>
      </c>
      <c r="S4189" s="2" t="s">
        <v>31</v>
      </c>
      <c r="T4189" s="1" t="s">
        <v>20064</v>
      </c>
      <c r="U4189" s="1" t="s">
        <v>20065</v>
      </c>
      <c r="V4189" s="1" t="s">
        <v>20066</v>
      </c>
      <c r="W4189" s="1" t="s">
        <v>20067</v>
      </c>
      <c r="X4189" s="2" t="s">
        <v>5815</v>
      </c>
      <c r="Y4189" s="2" t="s">
        <v>24</v>
      </c>
      <c r="Z4189" s="4" t="s">
        <v>24</v>
      </c>
    </row>
    <row r="4190" spans="1:26" ht="15" hidden="1" customHeight="1" x14ac:dyDescent="0.3">
      <c r="A4190" s="3" t="s">
        <v>20068</v>
      </c>
      <c r="B4190" s="2" t="s">
        <v>39</v>
      </c>
      <c r="C4190" s="2" t="s">
        <v>25</v>
      </c>
      <c r="D4190" s="2" t="s">
        <v>6967</v>
      </c>
      <c r="E4190" s="2" t="s">
        <v>576</v>
      </c>
      <c r="F4190" s="2" t="s">
        <v>291</v>
      </c>
      <c r="G4190" s="2" t="s">
        <v>24</v>
      </c>
      <c r="H4190" s="1" t="s">
        <v>20069</v>
      </c>
      <c r="I4190" s="2" t="s">
        <v>112</v>
      </c>
      <c r="J4190" s="2" t="s">
        <v>24</v>
      </c>
      <c r="K4190" s="2" t="s">
        <v>58</v>
      </c>
      <c r="L4190" s="2" t="s">
        <v>530</v>
      </c>
      <c r="M4190" s="2" t="s">
        <v>20070</v>
      </c>
      <c r="N4190" s="2" t="s">
        <v>112</v>
      </c>
      <c r="O4190" s="2" t="s">
        <v>21331</v>
      </c>
      <c r="P4190" s="2" t="s">
        <v>21248</v>
      </c>
      <c r="Q4190" s="2" t="s">
        <v>24</v>
      </c>
      <c r="R4190" s="2" t="s">
        <v>24</v>
      </c>
      <c r="S4190" s="2" t="s">
        <v>24</v>
      </c>
      <c r="T4190" s="1" t="s">
        <v>24</v>
      </c>
      <c r="U4190" s="1" t="s">
        <v>24</v>
      </c>
      <c r="V4190" s="1" t="s">
        <v>20071</v>
      </c>
      <c r="W4190" s="1" t="s">
        <v>24</v>
      </c>
      <c r="X4190" s="2" t="s">
        <v>6967</v>
      </c>
      <c r="Y4190" s="2" t="s">
        <v>37</v>
      </c>
      <c r="Z4190" s="4" t="s">
        <v>24</v>
      </c>
    </row>
    <row r="4191" spans="1:26" ht="15" hidden="1" customHeight="1" x14ac:dyDescent="0.3">
      <c r="A4191" s="3" t="s">
        <v>20072</v>
      </c>
      <c r="B4191" s="2" t="s">
        <v>39</v>
      </c>
      <c r="C4191" s="2" t="s">
        <v>25</v>
      </c>
      <c r="D4191" s="2" t="s">
        <v>15918</v>
      </c>
      <c r="E4191" s="2" t="s">
        <v>42</v>
      </c>
      <c r="F4191" s="2" t="s">
        <v>256</v>
      </c>
      <c r="G4191" s="2" t="s">
        <v>24</v>
      </c>
      <c r="H4191" s="1" t="s">
        <v>20073</v>
      </c>
      <c r="I4191" s="2" t="s">
        <v>30</v>
      </c>
      <c r="J4191" s="2" t="s">
        <v>24</v>
      </c>
      <c r="K4191" s="2" t="s">
        <v>3063</v>
      </c>
      <c r="L4191" s="2" t="s">
        <v>32</v>
      </c>
      <c r="M4191" s="2" t="s">
        <v>20074</v>
      </c>
      <c r="N4191" s="2" t="s">
        <v>21326</v>
      </c>
      <c r="O4191" s="2" t="s">
        <v>21326</v>
      </c>
      <c r="P4191" s="2" t="s">
        <v>21248</v>
      </c>
      <c r="Q4191" s="2" t="s">
        <v>20078</v>
      </c>
      <c r="R4191" s="2" t="s">
        <v>24</v>
      </c>
      <c r="S4191" s="2" t="s">
        <v>3063</v>
      </c>
      <c r="T4191" s="1" t="s">
        <v>20075</v>
      </c>
      <c r="U4191" s="1" t="s">
        <v>20076</v>
      </c>
      <c r="V4191" s="1" t="s">
        <v>20077</v>
      </c>
      <c r="W4191" s="1" t="s">
        <v>20075</v>
      </c>
      <c r="X4191" s="2" t="s">
        <v>15918</v>
      </c>
      <c r="Y4191" s="2" t="s">
        <v>37</v>
      </c>
      <c r="Z4191" s="4" t="s">
        <v>24</v>
      </c>
    </row>
    <row r="4192" spans="1:26" ht="15" hidden="1" customHeight="1" x14ac:dyDescent="0.3">
      <c r="A4192" s="3" t="s">
        <v>20079</v>
      </c>
      <c r="B4192" s="2" t="s">
        <v>39</v>
      </c>
      <c r="C4192" s="2" t="s">
        <v>40</v>
      </c>
      <c r="D4192" s="2" t="s">
        <v>19835</v>
      </c>
      <c r="E4192" s="2" t="s">
        <v>282</v>
      </c>
      <c r="F4192" s="2" t="s">
        <v>283</v>
      </c>
      <c r="G4192" s="2" t="s">
        <v>19836</v>
      </c>
      <c r="H4192" s="1" t="s">
        <v>20080</v>
      </c>
      <c r="I4192" s="2" t="s">
        <v>112</v>
      </c>
      <c r="J4192" s="2" t="s">
        <v>544</v>
      </c>
      <c r="K4192" s="2" t="s">
        <v>48</v>
      </c>
      <c r="L4192" s="2" t="s">
        <v>32</v>
      </c>
      <c r="M4192" s="2" t="s">
        <v>5866</v>
      </c>
      <c r="N4192" s="2" t="s">
        <v>112</v>
      </c>
      <c r="O4192" s="2" t="s">
        <v>21296</v>
      </c>
      <c r="P4192" s="2" t="s">
        <v>21248</v>
      </c>
      <c r="Q4192" s="2" t="s">
        <v>24</v>
      </c>
      <c r="R4192" s="2" t="s">
        <v>24</v>
      </c>
      <c r="S4192" s="2" t="s">
        <v>48</v>
      </c>
      <c r="T4192" s="1" t="s">
        <v>20081</v>
      </c>
      <c r="U4192" s="1" t="s">
        <v>20081</v>
      </c>
      <c r="V4192" s="1" t="s">
        <v>20082</v>
      </c>
      <c r="W4192" s="1" t="s">
        <v>20081</v>
      </c>
      <c r="X4192" s="2" t="s">
        <v>19835</v>
      </c>
      <c r="Y4192" s="2" t="s">
        <v>37</v>
      </c>
      <c r="Z4192" s="4" t="s">
        <v>24</v>
      </c>
    </row>
    <row r="4193" spans="1:26" ht="15" hidden="1" customHeight="1" x14ac:dyDescent="0.3">
      <c r="A4193" s="3" t="s">
        <v>20083</v>
      </c>
      <c r="B4193" s="2" t="s">
        <v>39</v>
      </c>
      <c r="C4193" s="2" t="s">
        <v>40</v>
      </c>
      <c r="D4193" s="2" t="s">
        <v>18790</v>
      </c>
      <c r="E4193" s="2" t="s">
        <v>282</v>
      </c>
      <c r="F4193" s="2" t="s">
        <v>283</v>
      </c>
      <c r="G4193" s="2" t="s">
        <v>1766</v>
      </c>
      <c r="H4193" s="1" t="s">
        <v>20084</v>
      </c>
      <c r="I4193" s="2" t="s">
        <v>112</v>
      </c>
      <c r="J4193" s="2" t="s">
        <v>544</v>
      </c>
      <c r="K4193" s="2" t="s">
        <v>48</v>
      </c>
      <c r="L4193" s="2" t="s">
        <v>32</v>
      </c>
      <c r="M4193" s="2" t="s">
        <v>20085</v>
      </c>
      <c r="N4193" s="2" t="s">
        <v>112</v>
      </c>
      <c r="O4193" s="2" t="s">
        <v>21296</v>
      </c>
      <c r="P4193" s="2" t="s">
        <v>21248</v>
      </c>
      <c r="Q4193" s="2" t="s">
        <v>24</v>
      </c>
      <c r="R4193" s="2" t="s">
        <v>24</v>
      </c>
      <c r="S4193" s="2" t="s">
        <v>48</v>
      </c>
      <c r="T4193" s="1" t="s">
        <v>20086</v>
      </c>
      <c r="U4193" s="1" t="s">
        <v>20086</v>
      </c>
      <c r="V4193" s="1" t="s">
        <v>20087</v>
      </c>
      <c r="W4193" s="1" t="s">
        <v>20086</v>
      </c>
      <c r="X4193" s="2" t="s">
        <v>18790</v>
      </c>
      <c r="Y4193" s="2" t="s">
        <v>37</v>
      </c>
      <c r="Z4193" s="4" t="s">
        <v>24</v>
      </c>
    </row>
    <row r="4194" spans="1:26" ht="15" customHeight="1" x14ac:dyDescent="0.3">
      <c r="A4194" s="3" t="s">
        <v>20088</v>
      </c>
      <c r="B4194" s="2" t="s">
        <v>39</v>
      </c>
      <c r="C4194" s="2" t="s">
        <v>40</v>
      </c>
      <c r="D4194" s="2" t="s">
        <v>20089</v>
      </c>
      <c r="E4194" s="2" t="s">
        <v>138</v>
      </c>
      <c r="F4194" s="2" t="s">
        <v>55</v>
      </c>
      <c r="G4194" s="2" t="s">
        <v>20090</v>
      </c>
      <c r="H4194" s="1" t="s">
        <v>20091</v>
      </c>
      <c r="I4194" s="2" t="s">
        <v>159</v>
      </c>
      <c r="J4194" s="2" t="s">
        <v>24</v>
      </c>
      <c r="K4194" s="2" t="s">
        <v>31</v>
      </c>
      <c r="L4194" s="2" t="s">
        <v>11955</v>
      </c>
      <c r="M4194" s="2" t="s">
        <v>20092</v>
      </c>
      <c r="N4194" s="2" t="s">
        <v>159</v>
      </c>
      <c r="O4194" s="2" t="s">
        <v>21313</v>
      </c>
      <c r="P4194" s="2" t="s">
        <v>21248</v>
      </c>
      <c r="Q4194" s="2" t="s">
        <v>24</v>
      </c>
      <c r="R4194" s="2" t="s">
        <v>24</v>
      </c>
      <c r="S4194" s="2" t="s">
        <v>31</v>
      </c>
      <c r="T4194" s="1" t="s">
        <v>20093</v>
      </c>
      <c r="U4194" s="1" t="s">
        <v>24</v>
      </c>
      <c r="V4194" s="1" t="s">
        <v>20094</v>
      </c>
      <c r="W4194" s="1" t="s">
        <v>24</v>
      </c>
      <c r="X4194" s="2" t="s">
        <v>20089</v>
      </c>
      <c r="Y4194" s="2" t="s">
        <v>37</v>
      </c>
      <c r="Z4194" s="4" t="s">
        <v>24</v>
      </c>
    </row>
    <row r="4195" spans="1:26" ht="15" hidden="1" customHeight="1" x14ac:dyDescent="0.3">
      <c r="A4195" s="3" t="s">
        <v>20095</v>
      </c>
      <c r="B4195" s="2" t="s">
        <v>39</v>
      </c>
      <c r="C4195" s="2" t="s">
        <v>40</v>
      </c>
      <c r="D4195" s="2" t="s">
        <v>96</v>
      </c>
      <c r="E4195" s="2" t="s">
        <v>97</v>
      </c>
      <c r="F4195" s="2" t="s">
        <v>55</v>
      </c>
      <c r="G4195" s="2" t="s">
        <v>7794</v>
      </c>
      <c r="H4195" s="1" t="s">
        <v>99</v>
      </c>
      <c r="I4195" s="2" t="s">
        <v>76</v>
      </c>
      <c r="J4195" s="2" t="s">
        <v>194</v>
      </c>
      <c r="K4195" s="2" t="s">
        <v>900</v>
      </c>
      <c r="L4195" s="2" t="s">
        <v>32</v>
      </c>
      <c r="M4195" s="2" t="s">
        <v>194</v>
      </c>
      <c r="N4195" s="2" t="s">
        <v>21257</v>
      </c>
      <c r="O4195" s="2" t="s">
        <v>194</v>
      </c>
      <c r="P4195" s="2" t="s">
        <v>21248</v>
      </c>
      <c r="Q4195" s="2" t="s">
        <v>35</v>
      </c>
      <c r="R4195" s="2" t="s">
        <v>24</v>
      </c>
      <c r="S4195" s="2" t="s">
        <v>632</v>
      </c>
      <c r="T4195" s="1" t="s">
        <v>20096</v>
      </c>
      <c r="U4195" s="1" t="s">
        <v>20096</v>
      </c>
      <c r="V4195" s="1" t="s">
        <v>99</v>
      </c>
      <c r="W4195" s="1" t="s">
        <v>19962</v>
      </c>
      <c r="X4195" s="2" t="s">
        <v>96</v>
      </c>
      <c r="Y4195" s="2" t="s">
        <v>24</v>
      </c>
      <c r="Z4195" s="4" t="s">
        <v>24</v>
      </c>
    </row>
    <row r="4196" spans="1:26" ht="15" hidden="1" customHeight="1" x14ac:dyDescent="0.3">
      <c r="A4196" s="3" t="s">
        <v>20097</v>
      </c>
      <c r="B4196" s="2" t="s">
        <v>39</v>
      </c>
      <c r="C4196" s="2" t="s">
        <v>40</v>
      </c>
      <c r="D4196" s="2" t="s">
        <v>422</v>
      </c>
      <c r="E4196" s="2" t="s">
        <v>66</v>
      </c>
      <c r="F4196" s="2" t="s">
        <v>67</v>
      </c>
      <c r="G4196" s="2" t="s">
        <v>24</v>
      </c>
      <c r="H4196" s="1" t="s">
        <v>20098</v>
      </c>
      <c r="I4196" s="2" t="s">
        <v>216</v>
      </c>
      <c r="J4196" s="2" t="s">
        <v>9430</v>
      </c>
      <c r="K4196" s="2" t="s">
        <v>48</v>
      </c>
      <c r="L4196" s="2" t="s">
        <v>32</v>
      </c>
      <c r="M4196" s="2" t="s">
        <v>20099</v>
      </c>
      <c r="N4196" s="2" t="s">
        <v>21256</v>
      </c>
      <c r="O4196" s="2" t="s">
        <v>21274</v>
      </c>
      <c r="P4196" s="2" t="s">
        <v>21248</v>
      </c>
      <c r="Q4196" s="2" t="s">
        <v>24</v>
      </c>
      <c r="R4196" s="2" t="s">
        <v>24</v>
      </c>
      <c r="S4196" s="2" t="s">
        <v>48</v>
      </c>
      <c r="T4196" s="1" t="s">
        <v>20100</v>
      </c>
      <c r="U4196" s="1" t="s">
        <v>20101</v>
      </c>
      <c r="V4196" s="1" t="s">
        <v>20102</v>
      </c>
      <c r="W4196" s="1" t="s">
        <v>20100</v>
      </c>
      <c r="X4196" s="2" t="s">
        <v>422</v>
      </c>
      <c r="Y4196" s="2" t="s">
        <v>37</v>
      </c>
      <c r="Z4196" s="4" t="s">
        <v>24</v>
      </c>
    </row>
    <row r="4197" spans="1:26" ht="15" hidden="1" customHeight="1" x14ac:dyDescent="0.3">
      <c r="A4197" s="3" t="s">
        <v>20103</v>
      </c>
      <c r="B4197" s="2" t="s">
        <v>39</v>
      </c>
      <c r="C4197" s="2" t="s">
        <v>40</v>
      </c>
      <c r="D4197" s="2" t="s">
        <v>4721</v>
      </c>
      <c r="E4197" s="2" t="s">
        <v>138</v>
      </c>
      <c r="F4197" s="2" t="s">
        <v>55</v>
      </c>
      <c r="G4197" s="2" t="s">
        <v>4722</v>
      </c>
      <c r="H4197" s="1" t="s">
        <v>20104</v>
      </c>
      <c r="I4197" s="2" t="s">
        <v>30</v>
      </c>
      <c r="J4197" s="2" t="s">
        <v>24</v>
      </c>
      <c r="K4197" s="2" t="s">
        <v>31</v>
      </c>
      <c r="L4197" s="2" t="s">
        <v>32</v>
      </c>
      <c r="M4197" s="2" t="s">
        <v>20105</v>
      </c>
      <c r="N4197" s="2" t="s">
        <v>21247</v>
      </c>
      <c r="O4197" s="2" t="s">
        <v>21252</v>
      </c>
      <c r="P4197" s="2" t="s">
        <v>21248</v>
      </c>
      <c r="Q4197" s="2" t="s">
        <v>35</v>
      </c>
      <c r="R4197" s="2" t="s">
        <v>24</v>
      </c>
      <c r="S4197" s="2" t="s">
        <v>31</v>
      </c>
      <c r="T4197" s="1" t="s">
        <v>20106</v>
      </c>
      <c r="U4197" s="1" t="s">
        <v>24</v>
      </c>
      <c r="V4197" s="1" t="s">
        <v>20107</v>
      </c>
      <c r="W4197" s="1" t="s">
        <v>20108</v>
      </c>
      <c r="X4197" s="2" t="s">
        <v>4721</v>
      </c>
      <c r="Y4197" s="2" t="s">
        <v>37</v>
      </c>
      <c r="Z4197" s="4" t="s">
        <v>24</v>
      </c>
    </row>
    <row r="4198" spans="1:26" ht="15" hidden="1" customHeight="1" x14ac:dyDescent="0.3">
      <c r="A4198" s="3" t="s">
        <v>20109</v>
      </c>
      <c r="B4198" s="2" t="s">
        <v>39</v>
      </c>
      <c r="C4198" s="2" t="s">
        <v>25</v>
      </c>
      <c r="D4198" s="2" t="s">
        <v>16448</v>
      </c>
      <c r="E4198" s="2" t="s">
        <v>155</v>
      </c>
      <c r="F4198" s="2" t="s">
        <v>156</v>
      </c>
      <c r="G4198" s="2" t="s">
        <v>24</v>
      </c>
      <c r="H4198" s="1" t="s">
        <v>20110</v>
      </c>
      <c r="I4198" s="2" t="s">
        <v>112</v>
      </c>
      <c r="J4198" s="2" t="s">
        <v>24</v>
      </c>
      <c r="K4198" s="2" t="s">
        <v>3063</v>
      </c>
      <c r="L4198" s="2" t="s">
        <v>32</v>
      </c>
      <c r="M4198" s="2" t="s">
        <v>20111</v>
      </c>
      <c r="N4198" s="2" t="s">
        <v>112</v>
      </c>
      <c r="O4198" s="2" t="s">
        <v>21296</v>
      </c>
      <c r="P4198" s="2" t="s">
        <v>21248</v>
      </c>
      <c r="Q4198" s="2" t="s">
        <v>35</v>
      </c>
      <c r="R4198" s="2" t="s">
        <v>24</v>
      </c>
      <c r="S4198" s="2" t="s">
        <v>3063</v>
      </c>
      <c r="T4198" s="1" t="s">
        <v>20103</v>
      </c>
      <c r="U4198" s="1" t="s">
        <v>24</v>
      </c>
      <c r="V4198" s="1" t="s">
        <v>20112</v>
      </c>
      <c r="W4198" s="1" t="s">
        <v>20113</v>
      </c>
      <c r="X4198" s="2" t="s">
        <v>16448</v>
      </c>
      <c r="Y4198" s="2" t="s">
        <v>37</v>
      </c>
      <c r="Z4198" s="4" t="s">
        <v>24</v>
      </c>
    </row>
    <row r="4199" spans="1:26" ht="15" customHeight="1" x14ac:dyDescent="0.3">
      <c r="A4199" s="3" t="s">
        <v>20114</v>
      </c>
      <c r="B4199" s="2" t="s">
        <v>39</v>
      </c>
      <c r="C4199" s="2" t="s">
        <v>40</v>
      </c>
      <c r="D4199" s="2" t="s">
        <v>17848</v>
      </c>
      <c r="E4199" s="2" t="s">
        <v>138</v>
      </c>
      <c r="F4199" s="2" t="s">
        <v>256</v>
      </c>
      <c r="G4199" s="2" t="s">
        <v>17849</v>
      </c>
      <c r="H4199" s="1" t="s">
        <v>18389</v>
      </c>
      <c r="I4199" s="2" t="s">
        <v>159</v>
      </c>
      <c r="J4199" s="2" t="s">
        <v>1304</v>
      </c>
      <c r="K4199" s="2" t="s">
        <v>3063</v>
      </c>
      <c r="L4199" s="2" t="s">
        <v>32</v>
      </c>
      <c r="M4199" s="2" t="s">
        <v>20115</v>
      </c>
      <c r="N4199" s="2" t="s">
        <v>159</v>
      </c>
      <c r="O4199" s="2" t="s">
        <v>21323</v>
      </c>
      <c r="P4199" s="2" t="s">
        <v>21248</v>
      </c>
      <c r="Q4199" s="2" t="s">
        <v>35</v>
      </c>
      <c r="R4199" s="2" t="s">
        <v>24</v>
      </c>
      <c r="S4199" s="2" t="s">
        <v>3063</v>
      </c>
      <c r="T4199" s="1" t="s">
        <v>20116</v>
      </c>
      <c r="U4199" s="1" t="s">
        <v>24</v>
      </c>
      <c r="V4199" s="1" t="s">
        <v>20117</v>
      </c>
      <c r="W4199" s="1" t="s">
        <v>20118</v>
      </c>
      <c r="X4199" s="2" t="s">
        <v>17848</v>
      </c>
      <c r="Y4199" s="2" t="s">
        <v>37</v>
      </c>
      <c r="Z4199" s="4" t="s">
        <v>24</v>
      </c>
    </row>
    <row r="4200" spans="1:26" ht="15" hidden="1" customHeight="1" x14ac:dyDescent="0.3">
      <c r="A4200" s="3" t="s">
        <v>20119</v>
      </c>
      <c r="B4200" s="2" t="s">
        <v>39</v>
      </c>
      <c r="C4200" s="2" t="s">
        <v>40</v>
      </c>
      <c r="D4200" s="2" t="s">
        <v>11219</v>
      </c>
      <c r="E4200" s="2" t="s">
        <v>42</v>
      </c>
      <c r="F4200" s="2" t="s">
        <v>436</v>
      </c>
      <c r="G4200" s="2" t="s">
        <v>11220</v>
      </c>
      <c r="H4200" s="1" t="s">
        <v>20120</v>
      </c>
      <c r="I4200" s="2" t="s">
        <v>459</v>
      </c>
      <c r="J4200" s="2" t="s">
        <v>362</v>
      </c>
      <c r="K4200" s="2" t="s">
        <v>31</v>
      </c>
      <c r="L4200" s="2" t="s">
        <v>32</v>
      </c>
      <c r="M4200" s="2" t="s">
        <v>20121</v>
      </c>
      <c r="N4200" s="2" t="s">
        <v>6019</v>
      </c>
      <c r="O4200" s="2" t="s">
        <v>21299</v>
      </c>
      <c r="P4200" s="2" t="s">
        <v>21255</v>
      </c>
      <c r="Q4200" s="2" t="s">
        <v>35</v>
      </c>
      <c r="R4200" s="2" t="s">
        <v>24</v>
      </c>
      <c r="S4200" s="2" t="s">
        <v>31</v>
      </c>
      <c r="T4200" s="1" t="s">
        <v>20122</v>
      </c>
      <c r="U4200" s="1" t="s">
        <v>24</v>
      </c>
      <c r="V4200" s="1" t="s">
        <v>20123</v>
      </c>
      <c r="W4200" s="1" t="s">
        <v>20118</v>
      </c>
      <c r="X4200" s="2" t="s">
        <v>11219</v>
      </c>
      <c r="Y4200" s="2" t="s">
        <v>37</v>
      </c>
      <c r="Z4200" s="4" t="s">
        <v>24</v>
      </c>
    </row>
    <row r="4201" spans="1:26" ht="15" customHeight="1" x14ac:dyDescent="0.3">
      <c r="A4201" s="3" t="s">
        <v>20124</v>
      </c>
      <c r="B4201" s="2" t="s">
        <v>39</v>
      </c>
      <c r="C4201" s="2" t="s">
        <v>40</v>
      </c>
      <c r="D4201" s="2" t="s">
        <v>3350</v>
      </c>
      <c r="E4201" s="2" t="s">
        <v>155</v>
      </c>
      <c r="F4201" s="2" t="s">
        <v>256</v>
      </c>
      <c r="G4201" s="2" t="s">
        <v>3351</v>
      </c>
      <c r="H4201" s="1" t="s">
        <v>20125</v>
      </c>
      <c r="I4201" s="2" t="s">
        <v>159</v>
      </c>
      <c r="J4201" s="2" t="s">
        <v>501</v>
      </c>
      <c r="K4201" s="2" t="s">
        <v>160</v>
      </c>
      <c r="L4201" s="2" t="s">
        <v>32</v>
      </c>
      <c r="M4201" s="2" t="s">
        <v>20126</v>
      </c>
      <c r="N4201" s="2" t="s">
        <v>159</v>
      </c>
      <c r="O4201" s="2" t="s">
        <v>21285</v>
      </c>
      <c r="P4201" s="2" t="s">
        <v>21248</v>
      </c>
      <c r="Q4201" s="2" t="s">
        <v>35</v>
      </c>
      <c r="R4201" s="2" t="s">
        <v>24</v>
      </c>
      <c r="S4201" s="2" t="s">
        <v>160</v>
      </c>
      <c r="T4201" s="1" t="s">
        <v>20127</v>
      </c>
      <c r="U4201" s="1" t="s">
        <v>20128</v>
      </c>
      <c r="V4201" s="1" t="s">
        <v>14364</v>
      </c>
      <c r="W4201" s="1" t="s">
        <v>13930</v>
      </c>
      <c r="X4201" s="2" t="s">
        <v>3350</v>
      </c>
      <c r="Y4201" s="2" t="s">
        <v>37</v>
      </c>
      <c r="Z4201" s="4" t="s">
        <v>24</v>
      </c>
    </row>
    <row r="4202" spans="1:26" ht="15" hidden="1" customHeight="1" x14ac:dyDescent="0.3">
      <c r="A4202" s="3" t="s">
        <v>20128</v>
      </c>
      <c r="B4202" s="2" t="s">
        <v>39</v>
      </c>
      <c r="C4202" s="2" t="s">
        <v>25</v>
      </c>
      <c r="D4202" s="2" t="s">
        <v>3472</v>
      </c>
      <c r="E4202" s="2" t="s">
        <v>576</v>
      </c>
      <c r="F4202" s="2" t="s">
        <v>291</v>
      </c>
      <c r="G4202" s="2" t="s">
        <v>3473</v>
      </c>
      <c r="H4202" s="1" t="s">
        <v>20129</v>
      </c>
      <c r="I4202" s="2" t="s">
        <v>159</v>
      </c>
      <c r="J4202" s="2" t="s">
        <v>501</v>
      </c>
      <c r="K4202" s="2" t="s">
        <v>58</v>
      </c>
      <c r="L4202" s="2" t="s">
        <v>32</v>
      </c>
      <c r="M4202" s="2" t="s">
        <v>20130</v>
      </c>
      <c r="N4202" s="2" t="s">
        <v>21259</v>
      </c>
      <c r="O4202" s="2" t="s">
        <v>21260</v>
      </c>
      <c r="P4202" s="2" t="s">
        <v>21248</v>
      </c>
      <c r="Q4202" s="2" t="s">
        <v>20133</v>
      </c>
      <c r="R4202" s="2" t="s">
        <v>24</v>
      </c>
      <c r="S4202" s="2" t="s">
        <v>58</v>
      </c>
      <c r="T4202" s="1" t="s">
        <v>20131</v>
      </c>
      <c r="U4202" s="1" t="s">
        <v>24</v>
      </c>
      <c r="V4202" s="1" t="s">
        <v>20132</v>
      </c>
      <c r="W4202" s="1" t="s">
        <v>20131</v>
      </c>
      <c r="X4202" s="2" t="s">
        <v>3472</v>
      </c>
      <c r="Y4202" s="2" t="s">
        <v>37</v>
      </c>
      <c r="Z4202" s="4" t="s">
        <v>24</v>
      </c>
    </row>
    <row r="4203" spans="1:26" ht="15" customHeight="1" x14ac:dyDescent="0.3">
      <c r="A4203" s="3" t="s">
        <v>20134</v>
      </c>
      <c r="B4203" s="2" t="s">
        <v>39</v>
      </c>
      <c r="C4203" s="2" t="s">
        <v>25</v>
      </c>
      <c r="D4203" s="2" t="s">
        <v>2084</v>
      </c>
      <c r="E4203" s="2" t="s">
        <v>155</v>
      </c>
      <c r="F4203" s="2" t="s">
        <v>436</v>
      </c>
      <c r="G4203" s="2" t="s">
        <v>2085</v>
      </c>
      <c r="H4203" s="1" t="s">
        <v>20135</v>
      </c>
      <c r="I4203" s="2" t="s">
        <v>159</v>
      </c>
      <c r="J4203" s="2" t="s">
        <v>501</v>
      </c>
      <c r="K4203" s="2" t="s">
        <v>31</v>
      </c>
      <c r="L4203" s="2" t="s">
        <v>32</v>
      </c>
      <c r="M4203" s="2" t="s">
        <v>20136</v>
      </c>
      <c r="N4203" s="2" t="s">
        <v>159</v>
      </c>
      <c r="O4203" s="2" t="s">
        <v>21285</v>
      </c>
      <c r="P4203" s="2" t="s">
        <v>21248</v>
      </c>
      <c r="Q4203" s="2" t="s">
        <v>35</v>
      </c>
      <c r="R4203" s="2" t="s">
        <v>24</v>
      </c>
      <c r="S4203" s="2" t="s">
        <v>31</v>
      </c>
      <c r="T4203" s="1" t="s">
        <v>20137</v>
      </c>
      <c r="U4203" s="1" t="s">
        <v>20138</v>
      </c>
      <c r="V4203" s="1" t="s">
        <v>20139</v>
      </c>
      <c r="W4203" s="1" t="s">
        <v>20108</v>
      </c>
      <c r="X4203" s="2" t="s">
        <v>2084</v>
      </c>
      <c r="Y4203" s="2" t="s">
        <v>37</v>
      </c>
      <c r="Z4203" s="4" t="s">
        <v>24</v>
      </c>
    </row>
    <row r="4204" spans="1:26" ht="15" hidden="1" customHeight="1" x14ac:dyDescent="0.3">
      <c r="A4204" s="3" t="s">
        <v>20140</v>
      </c>
      <c r="B4204" s="2" t="s">
        <v>39</v>
      </c>
      <c r="C4204" s="2" t="s">
        <v>40</v>
      </c>
      <c r="D4204" s="2" t="s">
        <v>20141</v>
      </c>
      <c r="E4204" s="2" t="s">
        <v>319</v>
      </c>
      <c r="F4204" s="2" t="s">
        <v>156</v>
      </c>
      <c r="G4204" s="2" t="s">
        <v>20142</v>
      </c>
      <c r="H4204" s="1" t="s">
        <v>20143</v>
      </c>
      <c r="I4204" s="2" t="s">
        <v>159</v>
      </c>
      <c r="J4204" s="2" t="s">
        <v>24</v>
      </c>
      <c r="K4204" s="2" t="s">
        <v>3063</v>
      </c>
      <c r="L4204" s="2" t="s">
        <v>385</v>
      </c>
      <c r="M4204" s="2" t="s">
        <v>20144</v>
      </c>
      <c r="N4204" s="2" t="s">
        <v>21257</v>
      </c>
      <c r="O4204" s="2" t="s">
        <v>194</v>
      </c>
      <c r="P4204" s="2" t="s">
        <v>21248</v>
      </c>
      <c r="Q4204" s="2" t="s">
        <v>24</v>
      </c>
      <c r="R4204" s="2" t="s">
        <v>24</v>
      </c>
      <c r="S4204" s="2" t="s">
        <v>24</v>
      </c>
      <c r="T4204" s="1" t="s">
        <v>24</v>
      </c>
      <c r="U4204" s="1" t="s">
        <v>24</v>
      </c>
      <c r="V4204" s="1" t="s">
        <v>20145</v>
      </c>
      <c r="W4204" s="1" t="s">
        <v>24</v>
      </c>
      <c r="X4204" s="2" t="s">
        <v>20141</v>
      </c>
      <c r="Y4204" s="2" t="s">
        <v>37</v>
      </c>
      <c r="Z4204" s="4" t="s">
        <v>24</v>
      </c>
    </row>
    <row r="4205" spans="1:26" ht="15" hidden="1" customHeight="1" x14ac:dyDescent="0.3">
      <c r="A4205" s="3" t="s">
        <v>20146</v>
      </c>
      <c r="B4205" s="2" t="s">
        <v>39</v>
      </c>
      <c r="C4205" s="2" t="s">
        <v>40</v>
      </c>
      <c r="D4205" s="2" t="s">
        <v>19975</v>
      </c>
      <c r="E4205" s="2" t="s">
        <v>282</v>
      </c>
      <c r="F4205" s="2" t="s">
        <v>291</v>
      </c>
      <c r="G4205" s="2" t="s">
        <v>24</v>
      </c>
      <c r="H4205" s="1" t="s">
        <v>20147</v>
      </c>
      <c r="I4205" s="2" t="s">
        <v>159</v>
      </c>
      <c r="J4205" s="2" t="s">
        <v>24</v>
      </c>
      <c r="K4205" s="2" t="s">
        <v>58</v>
      </c>
      <c r="L4205" s="2" t="s">
        <v>32</v>
      </c>
      <c r="M4205" s="2" t="s">
        <v>20148</v>
      </c>
      <c r="N4205" s="2" t="s">
        <v>485</v>
      </c>
      <c r="O4205" s="2" t="s">
        <v>21265</v>
      </c>
      <c r="P4205" s="2" t="s">
        <v>21255</v>
      </c>
      <c r="Q4205" s="2" t="s">
        <v>20151</v>
      </c>
      <c r="R4205" s="2" t="s">
        <v>24</v>
      </c>
      <c r="S4205" s="2" t="s">
        <v>58</v>
      </c>
      <c r="T4205" s="1" t="s">
        <v>20149</v>
      </c>
      <c r="U4205" s="1" t="s">
        <v>20149</v>
      </c>
      <c r="V4205" s="1" t="s">
        <v>20150</v>
      </c>
      <c r="W4205" s="1" t="s">
        <v>20149</v>
      </c>
      <c r="X4205" s="2" t="s">
        <v>19975</v>
      </c>
      <c r="Y4205" s="2" t="s">
        <v>37</v>
      </c>
      <c r="Z4205" s="4" t="s">
        <v>24</v>
      </c>
    </row>
    <row r="4206" spans="1:26" ht="15" hidden="1" customHeight="1" x14ac:dyDescent="0.3">
      <c r="A4206" s="3" t="s">
        <v>20152</v>
      </c>
      <c r="B4206" s="2" t="s">
        <v>39</v>
      </c>
      <c r="C4206" s="2" t="s">
        <v>40</v>
      </c>
      <c r="D4206" s="2" t="s">
        <v>575</v>
      </c>
      <c r="E4206" s="2" t="s">
        <v>576</v>
      </c>
      <c r="F4206" s="2" t="s">
        <v>283</v>
      </c>
      <c r="G4206" s="2" t="s">
        <v>24</v>
      </c>
      <c r="H4206" s="1" t="s">
        <v>20084</v>
      </c>
      <c r="I4206" s="2" t="s">
        <v>121</v>
      </c>
      <c r="J4206" s="2" t="s">
        <v>227</v>
      </c>
      <c r="K4206" s="2" t="s">
        <v>48</v>
      </c>
      <c r="L4206" s="2" t="s">
        <v>32</v>
      </c>
      <c r="M4206" s="2" t="s">
        <v>578</v>
      </c>
      <c r="N4206" s="2" t="s">
        <v>21247</v>
      </c>
      <c r="O4206" s="2" t="s">
        <v>21252</v>
      </c>
      <c r="P4206" s="2" t="s">
        <v>21248</v>
      </c>
      <c r="Q4206" s="2" t="s">
        <v>24</v>
      </c>
      <c r="R4206" s="2" t="s">
        <v>24</v>
      </c>
      <c r="S4206" s="2" t="s">
        <v>48</v>
      </c>
      <c r="T4206" s="1" t="s">
        <v>20153</v>
      </c>
      <c r="U4206" s="1" t="s">
        <v>20153</v>
      </c>
      <c r="V4206" s="1" t="s">
        <v>20087</v>
      </c>
      <c r="W4206" s="1" t="s">
        <v>20153</v>
      </c>
      <c r="X4206" s="2" t="s">
        <v>575</v>
      </c>
      <c r="Y4206" s="2" t="s">
        <v>24</v>
      </c>
      <c r="Z4206" s="4" t="s">
        <v>24</v>
      </c>
    </row>
    <row r="4207" spans="1:26" ht="15" hidden="1" customHeight="1" x14ac:dyDescent="0.3">
      <c r="A4207" s="3" t="s">
        <v>20154</v>
      </c>
      <c r="B4207" s="2" t="s">
        <v>39</v>
      </c>
      <c r="C4207" s="2" t="s">
        <v>40</v>
      </c>
      <c r="D4207" s="2" t="s">
        <v>575</v>
      </c>
      <c r="E4207" s="2" t="s">
        <v>576</v>
      </c>
      <c r="F4207" s="2" t="s">
        <v>283</v>
      </c>
      <c r="G4207" s="2" t="s">
        <v>24</v>
      </c>
      <c r="H4207" s="1" t="s">
        <v>20084</v>
      </c>
      <c r="I4207" s="2" t="s">
        <v>121</v>
      </c>
      <c r="J4207" s="2" t="s">
        <v>227</v>
      </c>
      <c r="K4207" s="2" t="s">
        <v>48</v>
      </c>
      <c r="L4207" s="2" t="s">
        <v>32</v>
      </c>
      <c r="M4207" s="2" t="s">
        <v>578</v>
      </c>
      <c r="N4207" s="2" t="s">
        <v>21247</v>
      </c>
      <c r="O4207" s="2" t="s">
        <v>21252</v>
      </c>
      <c r="P4207" s="2" t="s">
        <v>21248</v>
      </c>
      <c r="Q4207" s="2" t="s">
        <v>24</v>
      </c>
      <c r="R4207" s="2" t="s">
        <v>24</v>
      </c>
      <c r="S4207" s="2" t="s">
        <v>48</v>
      </c>
      <c r="T4207" s="1" t="s">
        <v>20155</v>
      </c>
      <c r="U4207" s="1" t="s">
        <v>20155</v>
      </c>
      <c r="V4207" s="1" t="s">
        <v>20087</v>
      </c>
      <c r="W4207" s="1" t="s">
        <v>20155</v>
      </c>
      <c r="X4207" s="2" t="s">
        <v>575</v>
      </c>
      <c r="Y4207" s="2" t="s">
        <v>24</v>
      </c>
      <c r="Z4207" s="4" t="s">
        <v>24</v>
      </c>
    </row>
    <row r="4208" spans="1:26" ht="15" hidden="1" customHeight="1" x14ac:dyDescent="0.3">
      <c r="A4208" s="3" t="s">
        <v>20156</v>
      </c>
      <c r="B4208" s="2" t="s">
        <v>39</v>
      </c>
      <c r="C4208" s="2" t="s">
        <v>25</v>
      </c>
      <c r="D4208" s="2" t="s">
        <v>20157</v>
      </c>
      <c r="E4208" s="2" t="s">
        <v>20158</v>
      </c>
      <c r="F4208" s="2" t="s">
        <v>43</v>
      </c>
      <c r="G4208" s="2" t="s">
        <v>20159</v>
      </c>
      <c r="H4208" s="1" t="s">
        <v>20160</v>
      </c>
      <c r="I4208" s="2" t="s">
        <v>8996</v>
      </c>
      <c r="J4208" s="2" t="s">
        <v>14396</v>
      </c>
      <c r="K4208" s="2" t="s">
        <v>90</v>
      </c>
      <c r="L4208" s="2" t="s">
        <v>32</v>
      </c>
      <c r="M4208" s="2" t="s">
        <v>20161</v>
      </c>
      <c r="N4208" s="2" t="s">
        <v>21281</v>
      </c>
      <c r="O4208" s="2" t="s">
        <v>20960</v>
      </c>
      <c r="P4208" s="2" t="s">
        <v>21255</v>
      </c>
      <c r="Q4208" s="2" t="s">
        <v>20164</v>
      </c>
      <c r="R4208" s="2" t="s">
        <v>24</v>
      </c>
      <c r="S4208" s="2" t="s">
        <v>90</v>
      </c>
      <c r="T4208" s="1" t="s">
        <v>20162</v>
      </c>
      <c r="U4208" s="1" t="s">
        <v>20162</v>
      </c>
      <c r="V4208" s="1" t="s">
        <v>20163</v>
      </c>
      <c r="W4208" s="1" t="s">
        <v>20162</v>
      </c>
      <c r="X4208" s="2" t="s">
        <v>20157</v>
      </c>
      <c r="Y4208" s="2" t="s">
        <v>24</v>
      </c>
      <c r="Z4208" s="4" t="s">
        <v>24</v>
      </c>
    </row>
    <row r="4209" spans="1:26" ht="15" customHeight="1" x14ac:dyDescent="0.3">
      <c r="A4209" s="3" t="s">
        <v>20165</v>
      </c>
      <c r="B4209" s="2" t="s">
        <v>39</v>
      </c>
      <c r="C4209" s="2" t="s">
        <v>40</v>
      </c>
      <c r="D4209" s="2" t="s">
        <v>20166</v>
      </c>
      <c r="E4209" s="2" t="s">
        <v>138</v>
      </c>
      <c r="F4209" s="2" t="s">
        <v>55</v>
      </c>
      <c r="G4209" s="2" t="s">
        <v>1186</v>
      </c>
      <c r="H4209" s="1" t="s">
        <v>20167</v>
      </c>
      <c r="I4209" s="2" t="s">
        <v>159</v>
      </c>
      <c r="J4209" s="2" t="s">
        <v>1945</v>
      </c>
      <c r="K4209" s="2" t="s">
        <v>58</v>
      </c>
      <c r="L4209" s="2" t="s">
        <v>32</v>
      </c>
      <c r="M4209" s="2" t="s">
        <v>20168</v>
      </c>
      <c r="N4209" s="2" t="s">
        <v>159</v>
      </c>
      <c r="O4209" s="2" t="s">
        <v>21313</v>
      </c>
      <c r="P4209" s="2" t="s">
        <v>21248</v>
      </c>
      <c r="Q4209" s="2" t="s">
        <v>35</v>
      </c>
      <c r="R4209" s="2" t="s">
        <v>24</v>
      </c>
      <c r="S4209" s="2" t="s">
        <v>31</v>
      </c>
      <c r="T4209" s="1" t="s">
        <v>20169</v>
      </c>
      <c r="U4209" s="1" t="s">
        <v>24</v>
      </c>
      <c r="V4209" s="1" t="s">
        <v>20170</v>
      </c>
      <c r="W4209" s="1" t="s">
        <v>20108</v>
      </c>
      <c r="X4209" s="2" t="s">
        <v>20166</v>
      </c>
      <c r="Y4209" s="2" t="s">
        <v>37</v>
      </c>
      <c r="Z4209" s="4" t="s">
        <v>24</v>
      </c>
    </row>
    <row r="4210" spans="1:26" ht="15" hidden="1" customHeight="1" x14ac:dyDescent="0.3">
      <c r="A4210" s="3" t="s">
        <v>20171</v>
      </c>
      <c r="B4210" s="2" t="s">
        <v>39</v>
      </c>
      <c r="C4210" s="2" t="s">
        <v>40</v>
      </c>
      <c r="D4210" s="2" t="s">
        <v>575</v>
      </c>
      <c r="E4210" s="2" t="s">
        <v>576</v>
      </c>
      <c r="F4210" s="2" t="s">
        <v>283</v>
      </c>
      <c r="G4210" s="2" t="s">
        <v>24</v>
      </c>
      <c r="H4210" s="1" t="s">
        <v>20172</v>
      </c>
      <c r="I4210" s="2" t="s">
        <v>121</v>
      </c>
      <c r="J4210" s="2" t="s">
        <v>227</v>
      </c>
      <c r="K4210" s="2" t="s">
        <v>48</v>
      </c>
      <c r="L4210" s="2" t="s">
        <v>32</v>
      </c>
      <c r="M4210" s="2" t="s">
        <v>17636</v>
      </c>
      <c r="N4210" s="2" t="s">
        <v>21247</v>
      </c>
      <c r="O4210" s="2" t="s">
        <v>21252</v>
      </c>
      <c r="P4210" s="2" t="s">
        <v>21248</v>
      </c>
      <c r="Q4210" s="2" t="s">
        <v>24</v>
      </c>
      <c r="R4210" s="2" t="s">
        <v>24</v>
      </c>
      <c r="S4210" s="2" t="s">
        <v>48</v>
      </c>
      <c r="T4210" s="1" t="s">
        <v>20173</v>
      </c>
      <c r="U4210" s="1" t="s">
        <v>20173</v>
      </c>
      <c r="V4210" s="1" t="s">
        <v>20174</v>
      </c>
      <c r="W4210" s="1" t="s">
        <v>20173</v>
      </c>
      <c r="X4210" s="2" t="s">
        <v>575</v>
      </c>
      <c r="Y4210" s="2" t="s">
        <v>24</v>
      </c>
      <c r="Z4210" s="4" t="s">
        <v>24</v>
      </c>
    </row>
    <row r="4211" spans="1:26" ht="15" customHeight="1" x14ac:dyDescent="0.3">
      <c r="A4211" s="3" t="s">
        <v>20175</v>
      </c>
      <c r="B4211" s="2" t="s">
        <v>39</v>
      </c>
      <c r="C4211" s="2" t="s">
        <v>25</v>
      </c>
      <c r="D4211" s="2" t="s">
        <v>19381</v>
      </c>
      <c r="E4211" s="2" t="s">
        <v>155</v>
      </c>
      <c r="F4211" s="2" t="s">
        <v>109</v>
      </c>
      <c r="G4211" s="2" t="s">
        <v>24</v>
      </c>
      <c r="H4211" s="1" t="s">
        <v>20176</v>
      </c>
      <c r="I4211" s="2" t="s">
        <v>159</v>
      </c>
      <c r="J4211" s="2" t="s">
        <v>501</v>
      </c>
      <c r="K4211" s="2" t="s">
        <v>160</v>
      </c>
      <c r="L4211" s="2" t="s">
        <v>32</v>
      </c>
      <c r="M4211" s="2" t="s">
        <v>20136</v>
      </c>
      <c r="N4211" s="2" t="s">
        <v>159</v>
      </c>
      <c r="O4211" s="2" t="s">
        <v>21285</v>
      </c>
      <c r="P4211" s="2" t="s">
        <v>21248</v>
      </c>
      <c r="Q4211" s="2" t="s">
        <v>35</v>
      </c>
      <c r="R4211" s="2" t="s">
        <v>24</v>
      </c>
      <c r="S4211" s="2" t="s">
        <v>160</v>
      </c>
      <c r="T4211" s="1" t="s">
        <v>20127</v>
      </c>
      <c r="U4211" s="1" t="s">
        <v>20177</v>
      </c>
      <c r="V4211" s="1" t="s">
        <v>20178</v>
      </c>
      <c r="W4211" s="1" t="s">
        <v>13930</v>
      </c>
      <c r="X4211" s="2" t="s">
        <v>19381</v>
      </c>
      <c r="Y4211" s="2" t="s">
        <v>37</v>
      </c>
      <c r="Z4211" s="4" t="s">
        <v>24</v>
      </c>
    </row>
    <row r="4212" spans="1:26" ht="15" customHeight="1" x14ac:dyDescent="0.3">
      <c r="A4212" s="3" t="s">
        <v>20179</v>
      </c>
      <c r="B4212" s="2" t="s">
        <v>175</v>
      </c>
      <c r="C4212" s="2" t="s">
        <v>25</v>
      </c>
      <c r="D4212" s="2" t="s">
        <v>5308</v>
      </c>
      <c r="E4212" s="2" t="s">
        <v>274</v>
      </c>
      <c r="F4212" s="2" t="s">
        <v>109</v>
      </c>
      <c r="G4212" s="2" t="s">
        <v>11711</v>
      </c>
      <c r="H4212" s="1" t="s">
        <v>20180</v>
      </c>
      <c r="I4212" s="2" t="s">
        <v>8996</v>
      </c>
      <c r="J4212" s="2" t="s">
        <v>12268</v>
      </c>
      <c r="K4212" s="2" t="s">
        <v>5308</v>
      </c>
      <c r="L4212" s="2" t="s">
        <v>32</v>
      </c>
      <c r="M4212" s="2" t="s">
        <v>20181</v>
      </c>
      <c r="N4212" s="2" t="s">
        <v>159</v>
      </c>
      <c r="O4212" s="2" t="s">
        <v>2802</v>
      </c>
      <c r="P4212" s="2" t="s">
        <v>21248</v>
      </c>
      <c r="Q4212" s="2" t="s">
        <v>32</v>
      </c>
      <c r="R4212" s="2" t="s">
        <v>24</v>
      </c>
      <c r="S4212" s="2" t="s">
        <v>5308</v>
      </c>
      <c r="T4212" s="1" t="s">
        <v>20182</v>
      </c>
      <c r="U4212" s="1" t="s">
        <v>24</v>
      </c>
      <c r="V4212" s="1" t="s">
        <v>20183</v>
      </c>
      <c r="W4212" s="1" t="s">
        <v>20182</v>
      </c>
      <c r="X4212" s="2" t="s">
        <v>183</v>
      </c>
      <c r="Y4212" s="2" t="s">
        <v>37</v>
      </c>
      <c r="Z4212" s="4" t="s">
        <v>24</v>
      </c>
    </row>
    <row r="4213" spans="1:26" ht="15" hidden="1" customHeight="1" x14ac:dyDescent="0.3">
      <c r="A4213" s="3" t="s">
        <v>20184</v>
      </c>
      <c r="B4213" s="2" t="s">
        <v>175</v>
      </c>
      <c r="C4213" s="2" t="s">
        <v>25</v>
      </c>
      <c r="D4213" s="2" t="s">
        <v>58</v>
      </c>
      <c r="E4213" s="2" t="s">
        <v>274</v>
      </c>
      <c r="F4213" s="2" t="s">
        <v>55</v>
      </c>
      <c r="G4213" s="2" t="s">
        <v>16310</v>
      </c>
      <c r="H4213" s="1" t="s">
        <v>20185</v>
      </c>
      <c r="I4213" s="2" t="s">
        <v>112</v>
      </c>
      <c r="J4213" s="2" t="s">
        <v>24</v>
      </c>
      <c r="K4213" s="2" t="s">
        <v>31</v>
      </c>
      <c r="L4213" s="2" t="s">
        <v>32</v>
      </c>
      <c r="M4213" s="2" t="s">
        <v>20186</v>
      </c>
      <c r="N4213" s="2" t="s">
        <v>21247</v>
      </c>
      <c r="O4213" s="2" t="s">
        <v>21253</v>
      </c>
      <c r="P4213" s="2" t="s">
        <v>21248</v>
      </c>
      <c r="Q4213" s="2" t="s">
        <v>20189</v>
      </c>
      <c r="R4213" s="2" t="s">
        <v>24</v>
      </c>
      <c r="S4213" s="2" t="s">
        <v>90</v>
      </c>
      <c r="T4213" s="1" t="s">
        <v>20187</v>
      </c>
      <c r="U4213" s="1" t="s">
        <v>24</v>
      </c>
      <c r="V4213" s="1" t="s">
        <v>20188</v>
      </c>
      <c r="W4213" s="1" t="s">
        <v>20187</v>
      </c>
      <c r="X4213" s="2" t="s">
        <v>183</v>
      </c>
      <c r="Y4213" s="2" t="s">
        <v>37</v>
      </c>
      <c r="Z4213" s="4" t="s">
        <v>24</v>
      </c>
    </row>
    <row r="4214" spans="1:26" ht="15" hidden="1" customHeight="1" x14ac:dyDescent="0.3">
      <c r="A4214" s="3" t="s">
        <v>20190</v>
      </c>
      <c r="B4214" s="2" t="s">
        <v>175</v>
      </c>
      <c r="C4214" s="2" t="s">
        <v>25</v>
      </c>
      <c r="D4214" s="2" t="s">
        <v>3295</v>
      </c>
      <c r="E4214" s="2" t="s">
        <v>213</v>
      </c>
      <c r="F4214" s="2" t="s">
        <v>55</v>
      </c>
      <c r="G4214" s="2" t="s">
        <v>3296</v>
      </c>
      <c r="H4214" s="1" t="s">
        <v>20191</v>
      </c>
      <c r="I4214" s="2" t="s">
        <v>112</v>
      </c>
      <c r="J4214" s="2" t="s">
        <v>24</v>
      </c>
      <c r="K4214" s="2" t="s">
        <v>58</v>
      </c>
      <c r="L4214" s="2" t="s">
        <v>32</v>
      </c>
      <c r="M4214" s="2" t="s">
        <v>20192</v>
      </c>
      <c r="N4214" s="2" t="s">
        <v>112</v>
      </c>
      <c r="O4214" s="2" t="s">
        <v>21331</v>
      </c>
      <c r="P4214" s="2" t="s">
        <v>21248</v>
      </c>
      <c r="Q4214" s="2" t="s">
        <v>20196</v>
      </c>
      <c r="R4214" s="2" t="s">
        <v>24</v>
      </c>
      <c r="S4214" s="2" t="s">
        <v>58</v>
      </c>
      <c r="T4214" s="1" t="s">
        <v>20193</v>
      </c>
      <c r="U4214" s="1" t="s">
        <v>20194</v>
      </c>
      <c r="V4214" s="1" t="s">
        <v>20195</v>
      </c>
      <c r="W4214" s="1" t="s">
        <v>20193</v>
      </c>
      <c r="X4214" s="2" t="s">
        <v>183</v>
      </c>
      <c r="Y4214" s="2" t="s">
        <v>37</v>
      </c>
      <c r="Z4214" s="4" t="s">
        <v>24</v>
      </c>
    </row>
    <row r="4215" spans="1:26" ht="15" hidden="1" customHeight="1" x14ac:dyDescent="0.3">
      <c r="A4215" s="3" t="s">
        <v>20197</v>
      </c>
      <c r="B4215" s="2" t="s">
        <v>175</v>
      </c>
      <c r="C4215" s="2" t="s">
        <v>25</v>
      </c>
      <c r="D4215" s="2" t="s">
        <v>303</v>
      </c>
      <c r="E4215" s="2" t="s">
        <v>304</v>
      </c>
      <c r="F4215" s="2" t="s">
        <v>55</v>
      </c>
      <c r="G4215" s="2" t="s">
        <v>305</v>
      </c>
      <c r="H4215" s="1" t="s">
        <v>20198</v>
      </c>
      <c r="I4215" s="2" t="s">
        <v>112</v>
      </c>
      <c r="J4215" s="2" t="s">
        <v>24</v>
      </c>
      <c r="K4215" s="2" t="s">
        <v>31</v>
      </c>
      <c r="L4215" s="2" t="s">
        <v>530</v>
      </c>
      <c r="M4215" s="2" t="s">
        <v>20199</v>
      </c>
      <c r="N4215" s="2" t="s">
        <v>21319</v>
      </c>
      <c r="O4215" s="2" t="s">
        <v>21320</v>
      </c>
      <c r="P4215" s="2" t="s">
        <v>21248</v>
      </c>
      <c r="Q4215" s="2" t="s">
        <v>24</v>
      </c>
      <c r="R4215" s="2" t="s">
        <v>24</v>
      </c>
      <c r="S4215" s="2" t="s">
        <v>24</v>
      </c>
      <c r="T4215" s="1" t="s">
        <v>24</v>
      </c>
      <c r="U4215" s="1" t="s">
        <v>24</v>
      </c>
      <c r="V4215" s="1" t="s">
        <v>20200</v>
      </c>
      <c r="W4215" s="1" t="s">
        <v>24</v>
      </c>
      <c r="X4215" s="2" t="s">
        <v>183</v>
      </c>
      <c r="Y4215" s="2" t="s">
        <v>37</v>
      </c>
      <c r="Z4215" s="4" t="s">
        <v>24</v>
      </c>
    </row>
    <row r="4216" spans="1:26" ht="15" hidden="1" customHeight="1" x14ac:dyDescent="0.3">
      <c r="A4216" s="3" t="s">
        <v>20201</v>
      </c>
      <c r="B4216" s="2" t="s">
        <v>175</v>
      </c>
      <c r="C4216" s="2" t="s">
        <v>25</v>
      </c>
      <c r="D4216" s="2" t="s">
        <v>303</v>
      </c>
      <c r="E4216" s="2" t="s">
        <v>304</v>
      </c>
      <c r="F4216" s="2" t="s">
        <v>55</v>
      </c>
      <c r="G4216" s="2" t="s">
        <v>305</v>
      </c>
      <c r="H4216" s="1" t="s">
        <v>20202</v>
      </c>
      <c r="I4216" s="2" t="s">
        <v>112</v>
      </c>
      <c r="J4216" s="2" t="s">
        <v>24</v>
      </c>
      <c r="K4216" s="2" t="s">
        <v>31</v>
      </c>
      <c r="L4216" s="2" t="s">
        <v>32</v>
      </c>
      <c r="M4216" s="2" t="s">
        <v>20203</v>
      </c>
      <c r="N4216" s="2" t="s">
        <v>21319</v>
      </c>
      <c r="O4216" s="2" t="s">
        <v>21320</v>
      </c>
      <c r="P4216" s="2" t="s">
        <v>21248</v>
      </c>
      <c r="Q4216" s="2" t="s">
        <v>35</v>
      </c>
      <c r="R4216" s="2" t="s">
        <v>24</v>
      </c>
      <c r="S4216" s="2" t="s">
        <v>31</v>
      </c>
      <c r="T4216" s="1" t="s">
        <v>20204</v>
      </c>
      <c r="U4216" s="1" t="s">
        <v>24</v>
      </c>
      <c r="V4216" s="1" t="s">
        <v>20205</v>
      </c>
      <c r="W4216" s="1" t="s">
        <v>20206</v>
      </c>
      <c r="X4216" s="2" t="s">
        <v>183</v>
      </c>
      <c r="Y4216" s="2" t="s">
        <v>37</v>
      </c>
      <c r="Z4216" s="4" t="s">
        <v>24</v>
      </c>
    </row>
    <row r="4217" spans="1:26" ht="15" hidden="1" customHeight="1" x14ac:dyDescent="0.3">
      <c r="A4217" s="3" t="s">
        <v>20207</v>
      </c>
      <c r="B4217" s="2" t="s">
        <v>24</v>
      </c>
      <c r="C4217" s="2" t="s">
        <v>40</v>
      </c>
      <c r="D4217" s="2" t="s">
        <v>14086</v>
      </c>
      <c r="E4217" s="2" t="s">
        <v>282</v>
      </c>
      <c r="F4217" s="2" t="s">
        <v>283</v>
      </c>
      <c r="G4217" s="2" t="s">
        <v>24</v>
      </c>
      <c r="H4217" s="1" t="s">
        <v>20208</v>
      </c>
      <c r="I4217" s="2" t="s">
        <v>121</v>
      </c>
      <c r="J4217" s="2" t="s">
        <v>227</v>
      </c>
      <c r="K4217" s="2" t="s">
        <v>48</v>
      </c>
      <c r="L4217" s="2" t="s">
        <v>32</v>
      </c>
      <c r="M4217" s="2" t="s">
        <v>20209</v>
      </c>
      <c r="N4217" s="2" t="s">
        <v>21257</v>
      </c>
      <c r="O4217" s="2" t="s">
        <v>21329</v>
      </c>
      <c r="P4217" s="2" t="s">
        <v>21248</v>
      </c>
      <c r="Q4217" s="2" t="s">
        <v>24</v>
      </c>
      <c r="R4217" s="2" t="s">
        <v>24</v>
      </c>
      <c r="S4217" s="2" t="s">
        <v>48</v>
      </c>
      <c r="T4217" s="1" t="s">
        <v>20207</v>
      </c>
      <c r="U4217" s="1" t="s">
        <v>20207</v>
      </c>
      <c r="V4217" s="1" t="s">
        <v>20210</v>
      </c>
      <c r="W4217" s="1" t="s">
        <v>20207</v>
      </c>
      <c r="X4217" s="2" t="s">
        <v>48</v>
      </c>
      <c r="Y4217" s="2" t="s">
        <v>24</v>
      </c>
      <c r="Z4217" s="4" t="s">
        <v>24</v>
      </c>
    </row>
    <row r="4218" spans="1:26" ht="15" hidden="1" customHeight="1" x14ac:dyDescent="0.3">
      <c r="A4218" s="3" t="s">
        <v>20211</v>
      </c>
      <c r="B4218" s="2" t="s">
        <v>24</v>
      </c>
      <c r="C4218" s="2" t="s">
        <v>40</v>
      </c>
      <c r="D4218" s="2" t="s">
        <v>3165</v>
      </c>
      <c r="E4218" s="2" t="s">
        <v>282</v>
      </c>
      <c r="F4218" s="2" t="s">
        <v>283</v>
      </c>
      <c r="G4218" s="2" t="s">
        <v>3166</v>
      </c>
      <c r="H4218" s="1" t="s">
        <v>20212</v>
      </c>
      <c r="I4218" s="2" t="s">
        <v>30</v>
      </c>
      <c r="J4218" s="2" t="s">
        <v>24</v>
      </c>
      <c r="K4218" s="2" t="s">
        <v>48</v>
      </c>
      <c r="L4218" s="2" t="s">
        <v>32</v>
      </c>
      <c r="M4218" s="2" t="s">
        <v>20213</v>
      </c>
      <c r="N4218" s="2" t="s">
        <v>112</v>
      </c>
      <c r="O4218" s="2" t="s">
        <v>21303</v>
      </c>
      <c r="P4218" s="2" t="s">
        <v>21248</v>
      </c>
      <c r="Q4218" s="2" t="s">
        <v>24</v>
      </c>
      <c r="R4218" s="2" t="s">
        <v>24</v>
      </c>
      <c r="S4218" s="2" t="s">
        <v>48</v>
      </c>
      <c r="T4218" s="1" t="s">
        <v>20211</v>
      </c>
      <c r="U4218" s="1" t="s">
        <v>20211</v>
      </c>
      <c r="V4218" s="1" t="s">
        <v>20214</v>
      </c>
      <c r="W4218" s="1" t="s">
        <v>20211</v>
      </c>
      <c r="X4218" s="2" t="s">
        <v>48</v>
      </c>
      <c r="Y4218" s="2" t="s">
        <v>37</v>
      </c>
      <c r="Z4218" s="4" t="s">
        <v>24</v>
      </c>
    </row>
    <row r="4219" spans="1:26" ht="15" hidden="1" customHeight="1" x14ac:dyDescent="0.3">
      <c r="A4219" s="3" t="s">
        <v>20215</v>
      </c>
      <c r="B4219" s="2" t="s">
        <v>39</v>
      </c>
      <c r="C4219" s="2" t="s">
        <v>40</v>
      </c>
      <c r="D4219" s="2" t="s">
        <v>48</v>
      </c>
      <c r="E4219" s="2" t="s">
        <v>274</v>
      </c>
      <c r="F4219" s="2" t="s">
        <v>67</v>
      </c>
      <c r="G4219" s="2" t="s">
        <v>24</v>
      </c>
      <c r="H4219" s="1" t="s">
        <v>99</v>
      </c>
      <c r="I4219" s="2" t="s">
        <v>13104</v>
      </c>
      <c r="J4219" s="2" t="s">
        <v>20216</v>
      </c>
      <c r="K4219" s="2" t="s">
        <v>48</v>
      </c>
      <c r="L4219" s="2" t="s">
        <v>32</v>
      </c>
      <c r="M4219" s="2" t="s">
        <v>20217</v>
      </c>
      <c r="N4219" s="2" t="s">
        <v>112</v>
      </c>
      <c r="O4219" s="2" t="s">
        <v>21294</v>
      </c>
      <c r="P4219" s="2" t="s">
        <v>21248</v>
      </c>
      <c r="Q4219" s="2" t="s">
        <v>24</v>
      </c>
      <c r="R4219" s="2" t="s">
        <v>24</v>
      </c>
      <c r="S4219" s="2" t="s">
        <v>48</v>
      </c>
      <c r="T4219" s="1" t="s">
        <v>20218</v>
      </c>
      <c r="U4219" s="1" t="s">
        <v>24</v>
      </c>
      <c r="V4219" s="1" t="s">
        <v>99</v>
      </c>
      <c r="W4219" s="1" t="s">
        <v>20218</v>
      </c>
      <c r="X4219" s="2" t="s">
        <v>48</v>
      </c>
      <c r="Y4219" s="2" t="s">
        <v>24</v>
      </c>
      <c r="Z4219" s="4" t="s">
        <v>24</v>
      </c>
    </row>
    <row r="4220" spans="1:26" ht="15" hidden="1" customHeight="1" x14ac:dyDescent="0.3">
      <c r="A4220" s="3" t="s">
        <v>20219</v>
      </c>
      <c r="B4220" s="2" t="s">
        <v>39</v>
      </c>
      <c r="C4220" s="2" t="s">
        <v>40</v>
      </c>
      <c r="D4220" s="2" t="s">
        <v>48</v>
      </c>
      <c r="E4220" s="2" t="s">
        <v>274</v>
      </c>
      <c r="F4220" s="2" t="s">
        <v>67</v>
      </c>
      <c r="G4220" s="2" t="s">
        <v>24</v>
      </c>
      <c r="H4220" s="1" t="s">
        <v>99</v>
      </c>
      <c r="I4220" s="2" t="s">
        <v>13104</v>
      </c>
      <c r="J4220" s="2" t="s">
        <v>20216</v>
      </c>
      <c r="K4220" s="2" t="s">
        <v>48</v>
      </c>
      <c r="L4220" s="2" t="s">
        <v>32</v>
      </c>
      <c r="M4220" s="2" t="s">
        <v>20220</v>
      </c>
      <c r="N4220" s="2" t="s">
        <v>112</v>
      </c>
      <c r="O4220" s="2" t="s">
        <v>21294</v>
      </c>
      <c r="P4220" s="2" t="s">
        <v>21248</v>
      </c>
      <c r="Q4220" s="2" t="s">
        <v>24</v>
      </c>
      <c r="R4220" s="2" t="s">
        <v>24</v>
      </c>
      <c r="S4220" s="2" t="s">
        <v>48</v>
      </c>
      <c r="T4220" s="1" t="s">
        <v>20221</v>
      </c>
      <c r="U4220" s="1" t="s">
        <v>24</v>
      </c>
      <c r="V4220" s="1" t="s">
        <v>99</v>
      </c>
      <c r="W4220" s="1" t="s">
        <v>20221</v>
      </c>
      <c r="X4220" s="2" t="s">
        <v>48</v>
      </c>
      <c r="Y4220" s="2" t="s">
        <v>24</v>
      </c>
      <c r="Z4220" s="4" t="s">
        <v>24</v>
      </c>
    </row>
    <row r="4221" spans="1:26" ht="15" hidden="1" customHeight="1" x14ac:dyDescent="0.3">
      <c r="A4221" s="3" t="s">
        <v>20222</v>
      </c>
      <c r="B4221" s="2" t="s">
        <v>39</v>
      </c>
      <c r="C4221" s="2" t="s">
        <v>40</v>
      </c>
      <c r="D4221" s="2" t="s">
        <v>48</v>
      </c>
      <c r="E4221" s="2" t="s">
        <v>274</v>
      </c>
      <c r="F4221" s="2" t="s">
        <v>67</v>
      </c>
      <c r="G4221" s="2" t="s">
        <v>24</v>
      </c>
      <c r="H4221" s="1" t="s">
        <v>99</v>
      </c>
      <c r="I4221" s="2" t="s">
        <v>13104</v>
      </c>
      <c r="J4221" s="2" t="s">
        <v>362</v>
      </c>
      <c r="K4221" s="2" t="s">
        <v>48</v>
      </c>
      <c r="L4221" s="2" t="s">
        <v>32</v>
      </c>
      <c r="M4221" s="2" t="s">
        <v>20223</v>
      </c>
      <c r="N4221" s="2" t="s">
        <v>112</v>
      </c>
      <c r="O4221" s="2" t="s">
        <v>21318</v>
      </c>
      <c r="P4221" s="2" t="s">
        <v>21248</v>
      </c>
      <c r="Q4221" s="2" t="s">
        <v>24</v>
      </c>
      <c r="R4221" s="2" t="s">
        <v>24</v>
      </c>
      <c r="S4221" s="2" t="s">
        <v>48</v>
      </c>
      <c r="T4221" s="1" t="s">
        <v>20224</v>
      </c>
      <c r="U4221" s="1" t="s">
        <v>24</v>
      </c>
      <c r="V4221" s="1" t="s">
        <v>99</v>
      </c>
      <c r="W4221" s="1" t="s">
        <v>20224</v>
      </c>
      <c r="X4221" s="2" t="s">
        <v>48</v>
      </c>
      <c r="Y4221" s="2" t="s">
        <v>24</v>
      </c>
      <c r="Z4221" s="4" t="s">
        <v>24</v>
      </c>
    </row>
    <row r="4222" spans="1:26" ht="15" hidden="1" customHeight="1" x14ac:dyDescent="0.3">
      <c r="A4222" s="3" t="s">
        <v>20225</v>
      </c>
      <c r="B4222" s="2" t="s">
        <v>39</v>
      </c>
      <c r="C4222" s="2" t="s">
        <v>40</v>
      </c>
      <c r="D4222" s="2" t="s">
        <v>48</v>
      </c>
      <c r="E4222" s="2" t="s">
        <v>274</v>
      </c>
      <c r="F4222" s="2" t="s">
        <v>67</v>
      </c>
      <c r="G4222" s="2" t="s">
        <v>24</v>
      </c>
      <c r="H4222" s="1" t="s">
        <v>99</v>
      </c>
      <c r="I4222" s="2" t="s">
        <v>13104</v>
      </c>
      <c r="J4222" s="2" t="s">
        <v>20216</v>
      </c>
      <c r="K4222" s="2" t="s">
        <v>48</v>
      </c>
      <c r="L4222" s="2" t="s">
        <v>32</v>
      </c>
      <c r="M4222" s="2" t="s">
        <v>20226</v>
      </c>
      <c r="N4222" s="2" t="s">
        <v>112</v>
      </c>
      <c r="O4222" s="2" t="s">
        <v>21294</v>
      </c>
      <c r="P4222" s="2" t="s">
        <v>21248</v>
      </c>
      <c r="Q4222" s="2" t="s">
        <v>24</v>
      </c>
      <c r="R4222" s="2" t="s">
        <v>24</v>
      </c>
      <c r="S4222" s="2" t="s">
        <v>48</v>
      </c>
      <c r="T4222" s="1" t="s">
        <v>20224</v>
      </c>
      <c r="U4222" s="1" t="s">
        <v>24</v>
      </c>
      <c r="V4222" s="1" t="s">
        <v>99</v>
      </c>
      <c r="W4222" s="1" t="s">
        <v>20224</v>
      </c>
      <c r="X4222" s="2" t="s">
        <v>48</v>
      </c>
      <c r="Y4222" s="2" t="s">
        <v>24</v>
      </c>
      <c r="Z4222" s="4" t="s">
        <v>24</v>
      </c>
    </row>
    <row r="4223" spans="1:26" ht="15" hidden="1" customHeight="1" x14ac:dyDescent="0.3">
      <c r="A4223" s="3" t="s">
        <v>20227</v>
      </c>
      <c r="B4223" s="2" t="s">
        <v>24</v>
      </c>
      <c r="C4223" s="2" t="s">
        <v>40</v>
      </c>
      <c r="D4223" s="2" t="s">
        <v>10231</v>
      </c>
      <c r="E4223" s="2" t="s">
        <v>201</v>
      </c>
      <c r="F4223" s="2" t="s">
        <v>43</v>
      </c>
      <c r="G4223" s="2" t="s">
        <v>10236</v>
      </c>
      <c r="H4223" s="1" t="s">
        <v>20228</v>
      </c>
      <c r="I4223" s="2" t="s">
        <v>30</v>
      </c>
      <c r="J4223" s="2" t="s">
        <v>24</v>
      </c>
      <c r="K4223" s="2" t="s">
        <v>48</v>
      </c>
      <c r="L4223" s="2" t="s">
        <v>32</v>
      </c>
      <c r="M4223" s="2" t="s">
        <v>20229</v>
      </c>
      <c r="N4223" s="2" t="s">
        <v>1426</v>
      </c>
      <c r="O4223" s="2" t="s">
        <v>1426</v>
      </c>
      <c r="P4223" s="2" t="s">
        <v>21248</v>
      </c>
      <c r="Q4223" s="2" t="s">
        <v>24</v>
      </c>
      <c r="R4223" s="2" t="s">
        <v>24</v>
      </c>
      <c r="S4223" s="2" t="s">
        <v>48</v>
      </c>
      <c r="T4223" s="1" t="s">
        <v>20227</v>
      </c>
      <c r="U4223" s="1" t="s">
        <v>20227</v>
      </c>
      <c r="V4223" s="1" t="s">
        <v>20230</v>
      </c>
      <c r="W4223" s="1" t="s">
        <v>20227</v>
      </c>
      <c r="X4223" s="2" t="s">
        <v>48</v>
      </c>
      <c r="Y4223" s="2" t="s">
        <v>37</v>
      </c>
      <c r="Z4223" s="4" t="s">
        <v>24</v>
      </c>
    </row>
    <row r="4224" spans="1:26" ht="15" hidden="1" customHeight="1" x14ac:dyDescent="0.3">
      <c r="A4224" s="3" t="s">
        <v>20219</v>
      </c>
      <c r="B4224" s="2" t="s">
        <v>175</v>
      </c>
      <c r="C4224" s="2" t="s">
        <v>25</v>
      </c>
      <c r="D4224" s="2" t="s">
        <v>96</v>
      </c>
      <c r="E4224" s="2" t="s">
        <v>97</v>
      </c>
      <c r="F4224" s="2" t="s">
        <v>55</v>
      </c>
      <c r="G4224" s="2" t="s">
        <v>7794</v>
      </c>
      <c r="H4224" s="1" t="s">
        <v>20231</v>
      </c>
      <c r="I4224" s="2" t="s">
        <v>112</v>
      </c>
      <c r="J4224" s="2" t="s">
        <v>24</v>
      </c>
      <c r="K4224" s="2" t="s">
        <v>58</v>
      </c>
      <c r="L4224" s="2" t="s">
        <v>32</v>
      </c>
      <c r="M4224" s="2" t="s">
        <v>20232</v>
      </c>
      <c r="N4224" s="2" t="s">
        <v>21257</v>
      </c>
      <c r="O4224" s="2" t="s">
        <v>21258</v>
      </c>
      <c r="P4224" s="2" t="s">
        <v>21248</v>
      </c>
      <c r="Q4224" s="2" t="s">
        <v>20235</v>
      </c>
      <c r="R4224" s="2" t="s">
        <v>24</v>
      </c>
      <c r="S4224" s="2" t="s">
        <v>58</v>
      </c>
      <c r="T4224" s="1" t="s">
        <v>20233</v>
      </c>
      <c r="U4224" s="1" t="s">
        <v>20233</v>
      </c>
      <c r="V4224" s="1" t="s">
        <v>20234</v>
      </c>
      <c r="W4224" s="1" t="s">
        <v>20233</v>
      </c>
      <c r="X4224" s="2" t="s">
        <v>183</v>
      </c>
      <c r="Y4224" s="2" t="s">
        <v>37</v>
      </c>
      <c r="Z4224" s="4" t="s">
        <v>24</v>
      </c>
    </row>
    <row r="4225" spans="1:26" ht="15" hidden="1" customHeight="1" x14ac:dyDescent="0.3">
      <c r="A4225" s="3" t="s">
        <v>20236</v>
      </c>
      <c r="B4225" s="2" t="s">
        <v>24</v>
      </c>
      <c r="C4225" s="2" t="s">
        <v>40</v>
      </c>
      <c r="D4225" s="2" t="s">
        <v>422</v>
      </c>
      <c r="E4225" s="2" t="s">
        <v>66</v>
      </c>
      <c r="F4225" s="2" t="s">
        <v>67</v>
      </c>
      <c r="G4225" s="2" t="s">
        <v>24</v>
      </c>
      <c r="H4225" s="1" t="s">
        <v>20237</v>
      </c>
      <c r="I4225" s="2" t="s">
        <v>69</v>
      </c>
      <c r="J4225" s="2" t="s">
        <v>70</v>
      </c>
      <c r="K4225" s="2" t="s">
        <v>48</v>
      </c>
      <c r="L4225" s="2" t="s">
        <v>32</v>
      </c>
      <c r="M4225" s="2" t="s">
        <v>14696</v>
      </c>
      <c r="N4225" s="2" t="s">
        <v>21281</v>
      </c>
      <c r="O4225" s="2" t="s">
        <v>20960</v>
      </c>
      <c r="P4225" s="2" t="s">
        <v>21255</v>
      </c>
      <c r="Q4225" s="2" t="s">
        <v>24</v>
      </c>
      <c r="R4225" s="2" t="s">
        <v>24</v>
      </c>
      <c r="S4225" s="2" t="s">
        <v>48</v>
      </c>
      <c r="T4225" s="1" t="s">
        <v>20236</v>
      </c>
      <c r="U4225" s="1" t="s">
        <v>20236</v>
      </c>
      <c r="V4225" s="1" t="s">
        <v>20238</v>
      </c>
      <c r="W4225" s="1" t="s">
        <v>20236</v>
      </c>
      <c r="X4225" s="2" t="s">
        <v>48</v>
      </c>
      <c r="Y4225" s="2" t="s">
        <v>37</v>
      </c>
      <c r="Z4225" s="4" t="s">
        <v>24</v>
      </c>
    </row>
    <row r="4226" spans="1:26" ht="15" hidden="1" customHeight="1" x14ac:dyDescent="0.3">
      <c r="A4226" s="3" t="s">
        <v>20239</v>
      </c>
      <c r="B4226" s="2" t="s">
        <v>24</v>
      </c>
      <c r="C4226" s="2" t="s">
        <v>40</v>
      </c>
      <c r="D4226" s="2" t="s">
        <v>19835</v>
      </c>
      <c r="E4226" s="2" t="s">
        <v>282</v>
      </c>
      <c r="F4226" s="2" t="s">
        <v>283</v>
      </c>
      <c r="G4226" s="2" t="s">
        <v>19836</v>
      </c>
      <c r="H4226" s="1" t="s">
        <v>20240</v>
      </c>
      <c r="I4226" s="2" t="s">
        <v>30</v>
      </c>
      <c r="J4226" s="2" t="s">
        <v>24</v>
      </c>
      <c r="K4226" s="2" t="s">
        <v>48</v>
      </c>
      <c r="L4226" s="2" t="s">
        <v>32</v>
      </c>
      <c r="M4226" s="2" t="s">
        <v>20241</v>
      </c>
      <c r="N4226" s="2" t="s">
        <v>21326</v>
      </c>
      <c r="O4226" s="2" t="s">
        <v>21326</v>
      </c>
      <c r="P4226" s="2" t="s">
        <v>21248</v>
      </c>
      <c r="Q4226" s="2" t="s">
        <v>24</v>
      </c>
      <c r="R4226" s="2" t="s">
        <v>24</v>
      </c>
      <c r="S4226" s="2" t="s">
        <v>48</v>
      </c>
      <c r="T4226" s="1" t="s">
        <v>20242</v>
      </c>
      <c r="U4226" s="1" t="s">
        <v>20242</v>
      </c>
      <c r="V4226" s="1" t="s">
        <v>20243</v>
      </c>
      <c r="W4226" s="1" t="s">
        <v>20242</v>
      </c>
      <c r="X4226" s="2" t="s">
        <v>48</v>
      </c>
      <c r="Y4226" s="2" t="s">
        <v>37</v>
      </c>
      <c r="Z4226" s="4" t="s">
        <v>24</v>
      </c>
    </row>
    <row r="4227" spans="1:26" ht="15" hidden="1" customHeight="1" x14ac:dyDescent="0.3">
      <c r="A4227" s="3" t="s">
        <v>20244</v>
      </c>
      <c r="B4227" s="2" t="s">
        <v>39</v>
      </c>
      <c r="C4227" s="2" t="s">
        <v>40</v>
      </c>
      <c r="D4227" s="2" t="s">
        <v>17893</v>
      </c>
      <c r="E4227" s="2" t="s">
        <v>42</v>
      </c>
      <c r="F4227" s="2" t="s">
        <v>156</v>
      </c>
      <c r="G4227" s="2" t="s">
        <v>24</v>
      </c>
      <c r="H4227" s="1" t="s">
        <v>20245</v>
      </c>
      <c r="I4227" s="2" t="s">
        <v>121</v>
      </c>
      <c r="J4227" s="2" t="s">
        <v>122</v>
      </c>
      <c r="K4227" s="2" t="s">
        <v>632</v>
      </c>
      <c r="L4227" s="2" t="s">
        <v>32</v>
      </c>
      <c r="M4227" s="2" t="s">
        <v>20246</v>
      </c>
      <c r="N4227" s="2" t="s">
        <v>21257</v>
      </c>
      <c r="O4227" s="2" t="s">
        <v>194</v>
      </c>
      <c r="P4227" s="2" t="s">
        <v>21248</v>
      </c>
      <c r="Q4227" s="2" t="s">
        <v>35</v>
      </c>
      <c r="R4227" s="2" t="s">
        <v>24</v>
      </c>
      <c r="S4227" s="2" t="s">
        <v>632</v>
      </c>
      <c r="T4227" s="1" t="s">
        <v>20247</v>
      </c>
      <c r="U4227" s="1" t="s">
        <v>20247</v>
      </c>
      <c r="V4227" s="1" t="s">
        <v>20248</v>
      </c>
      <c r="W4227" s="1" t="s">
        <v>20249</v>
      </c>
      <c r="X4227" s="2" t="s">
        <v>17893</v>
      </c>
      <c r="Y4227" s="2" t="s">
        <v>24</v>
      </c>
      <c r="Z4227" s="4" t="s">
        <v>24</v>
      </c>
    </row>
    <row r="4228" spans="1:26" ht="15" hidden="1" customHeight="1" x14ac:dyDescent="0.3">
      <c r="A4228" s="3" t="s">
        <v>20250</v>
      </c>
      <c r="B4228" s="2" t="s">
        <v>39</v>
      </c>
      <c r="C4228" s="2" t="s">
        <v>40</v>
      </c>
      <c r="D4228" s="2" t="s">
        <v>19381</v>
      </c>
      <c r="E4228" s="2" t="s">
        <v>155</v>
      </c>
      <c r="F4228" s="2" t="s">
        <v>109</v>
      </c>
      <c r="G4228" s="2" t="s">
        <v>24</v>
      </c>
      <c r="H4228" s="1" t="s">
        <v>20251</v>
      </c>
      <c r="I4228" s="2" t="s">
        <v>459</v>
      </c>
      <c r="J4228" s="2" t="s">
        <v>362</v>
      </c>
      <c r="K4228" s="2" t="s">
        <v>160</v>
      </c>
      <c r="L4228" s="2" t="s">
        <v>32</v>
      </c>
      <c r="M4228" s="2" t="s">
        <v>20252</v>
      </c>
      <c r="N4228" s="2" t="s">
        <v>6019</v>
      </c>
      <c r="O4228" s="2" t="s">
        <v>21299</v>
      </c>
      <c r="P4228" s="2" t="s">
        <v>21255</v>
      </c>
      <c r="Q4228" s="2" t="s">
        <v>35</v>
      </c>
      <c r="R4228" s="2" t="s">
        <v>24</v>
      </c>
      <c r="S4228" s="2" t="s">
        <v>160</v>
      </c>
      <c r="T4228" s="1" t="s">
        <v>20253</v>
      </c>
      <c r="U4228" s="1" t="s">
        <v>20253</v>
      </c>
      <c r="V4228" s="1" t="s">
        <v>20254</v>
      </c>
      <c r="W4228" s="1" t="s">
        <v>20255</v>
      </c>
      <c r="X4228" s="2" t="s">
        <v>19381</v>
      </c>
      <c r="Y4228" s="2" t="s">
        <v>37</v>
      </c>
      <c r="Z4228" s="4" t="s">
        <v>24</v>
      </c>
    </row>
    <row r="4229" spans="1:26" ht="15" hidden="1" customHeight="1" x14ac:dyDescent="0.3">
      <c r="A4229" s="3" t="s">
        <v>20256</v>
      </c>
      <c r="B4229" s="2" t="s">
        <v>39</v>
      </c>
      <c r="C4229" s="2" t="s">
        <v>40</v>
      </c>
      <c r="D4229" s="2" t="s">
        <v>891</v>
      </c>
      <c r="E4229" s="2" t="s">
        <v>595</v>
      </c>
      <c r="F4229" s="2" t="s">
        <v>291</v>
      </c>
      <c r="G4229" s="2" t="s">
        <v>892</v>
      </c>
      <c r="H4229" s="1" t="s">
        <v>20257</v>
      </c>
      <c r="I4229" s="2" t="s">
        <v>112</v>
      </c>
      <c r="J4229" s="2" t="s">
        <v>24</v>
      </c>
      <c r="K4229" s="2" t="s">
        <v>31</v>
      </c>
      <c r="L4229" s="2" t="s">
        <v>32</v>
      </c>
      <c r="M4229" s="2" t="s">
        <v>20258</v>
      </c>
      <c r="N4229" s="2" t="s">
        <v>21286</v>
      </c>
      <c r="O4229" s="2" t="s">
        <v>21314</v>
      </c>
      <c r="P4229" s="2" t="s">
        <v>21248</v>
      </c>
      <c r="Q4229" s="2" t="s">
        <v>35</v>
      </c>
      <c r="R4229" s="2" t="s">
        <v>24</v>
      </c>
      <c r="S4229" s="2" t="s">
        <v>31</v>
      </c>
      <c r="T4229" s="1" t="s">
        <v>20259</v>
      </c>
      <c r="U4229" s="1" t="s">
        <v>24</v>
      </c>
      <c r="V4229" s="1" t="s">
        <v>20260</v>
      </c>
      <c r="W4229" s="1" t="s">
        <v>20261</v>
      </c>
      <c r="X4229" s="2" t="s">
        <v>891</v>
      </c>
      <c r="Y4229" s="2" t="s">
        <v>37</v>
      </c>
      <c r="Z4229" s="4" t="s">
        <v>24</v>
      </c>
    </row>
    <row r="4230" spans="1:26" ht="15" hidden="1" customHeight="1" x14ac:dyDescent="0.3">
      <c r="A4230" s="3" t="s">
        <v>20262</v>
      </c>
      <c r="B4230" s="2" t="s">
        <v>39</v>
      </c>
      <c r="C4230" s="2" t="s">
        <v>40</v>
      </c>
      <c r="D4230" s="2" t="s">
        <v>891</v>
      </c>
      <c r="E4230" s="2" t="s">
        <v>595</v>
      </c>
      <c r="F4230" s="2" t="s">
        <v>291</v>
      </c>
      <c r="G4230" s="2" t="s">
        <v>892</v>
      </c>
      <c r="H4230" s="1" t="s">
        <v>20263</v>
      </c>
      <c r="I4230" s="2" t="s">
        <v>76</v>
      </c>
      <c r="J4230" s="2" t="s">
        <v>24</v>
      </c>
      <c r="K4230" s="2" t="s">
        <v>31</v>
      </c>
      <c r="L4230" s="2" t="s">
        <v>32</v>
      </c>
      <c r="M4230" s="2" t="s">
        <v>20264</v>
      </c>
      <c r="N4230" s="2" t="s">
        <v>21247</v>
      </c>
      <c r="O4230" s="2" t="s">
        <v>9183</v>
      </c>
      <c r="P4230" s="2" t="s">
        <v>21248</v>
      </c>
      <c r="Q4230" s="2" t="s">
        <v>35</v>
      </c>
      <c r="R4230" s="2" t="s">
        <v>24</v>
      </c>
      <c r="S4230" s="2" t="s">
        <v>31</v>
      </c>
      <c r="T4230" s="1" t="s">
        <v>20265</v>
      </c>
      <c r="U4230" s="1" t="s">
        <v>20266</v>
      </c>
      <c r="V4230" s="1" t="s">
        <v>20267</v>
      </c>
      <c r="W4230" s="1" t="s">
        <v>20067</v>
      </c>
      <c r="X4230" s="2" t="s">
        <v>891</v>
      </c>
      <c r="Y4230" s="2" t="s">
        <v>37</v>
      </c>
      <c r="Z4230" s="4" t="s">
        <v>24</v>
      </c>
    </row>
    <row r="4231" spans="1:26" ht="15" hidden="1" customHeight="1" x14ac:dyDescent="0.3">
      <c r="A4231" s="3" t="s">
        <v>20268</v>
      </c>
      <c r="B4231" s="2" t="s">
        <v>24</v>
      </c>
      <c r="C4231" s="2" t="s">
        <v>25</v>
      </c>
      <c r="D4231" s="2" t="s">
        <v>16373</v>
      </c>
      <c r="E4231" s="2" t="s">
        <v>155</v>
      </c>
      <c r="F4231" s="2" t="s">
        <v>156</v>
      </c>
      <c r="G4231" s="2" t="s">
        <v>16423</v>
      </c>
      <c r="H4231" s="1" t="s">
        <v>20269</v>
      </c>
      <c r="I4231" s="2" t="s">
        <v>112</v>
      </c>
      <c r="J4231" s="2" t="s">
        <v>24</v>
      </c>
      <c r="K4231" s="2" t="s">
        <v>3063</v>
      </c>
      <c r="L4231" s="2" t="s">
        <v>32</v>
      </c>
      <c r="M4231" s="2" t="s">
        <v>16254</v>
      </c>
      <c r="N4231" s="2" t="s">
        <v>21286</v>
      </c>
      <c r="O4231" s="2" t="s">
        <v>21288</v>
      </c>
      <c r="P4231" s="2" t="s">
        <v>21255</v>
      </c>
      <c r="Q4231" s="2" t="s">
        <v>35</v>
      </c>
      <c r="R4231" s="2" t="s">
        <v>24</v>
      </c>
      <c r="S4231" s="2" t="s">
        <v>3063</v>
      </c>
      <c r="T4231" s="1" t="s">
        <v>20270</v>
      </c>
      <c r="U4231" s="1" t="s">
        <v>24</v>
      </c>
      <c r="V4231" s="1" t="s">
        <v>20271</v>
      </c>
      <c r="W4231" s="1" t="s">
        <v>20067</v>
      </c>
      <c r="X4231" s="2" t="s">
        <v>3063</v>
      </c>
      <c r="Y4231" s="2" t="s">
        <v>37</v>
      </c>
      <c r="Z4231" s="4" t="s">
        <v>24</v>
      </c>
    </row>
    <row r="4232" spans="1:26" ht="15" hidden="1" customHeight="1" x14ac:dyDescent="0.3">
      <c r="A4232" s="3" t="s">
        <v>20272</v>
      </c>
      <c r="B4232" s="2" t="s">
        <v>24</v>
      </c>
      <c r="C4232" s="2" t="s">
        <v>25</v>
      </c>
      <c r="D4232" s="2" t="s">
        <v>15875</v>
      </c>
      <c r="E4232" s="2" t="s">
        <v>155</v>
      </c>
      <c r="F4232" s="2" t="s">
        <v>156</v>
      </c>
      <c r="G4232" s="2" t="s">
        <v>24</v>
      </c>
      <c r="H4232" s="1" t="s">
        <v>20273</v>
      </c>
      <c r="I4232" s="2" t="s">
        <v>112</v>
      </c>
      <c r="J4232" s="2" t="s">
        <v>24</v>
      </c>
      <c r="K4232" s="2" t="s">
        <v>3063</v>
      </c>
      <c r="L4232" s="2" t="s">
        <v>32</v>
      </c>
      <c r="M4232" s="2" t="s">
        <v>16254</v>
      </c>
      <c r="N4232" s="2" t="s">
        <v>21286</v>
      </c>
      <c r="O4232" s="2" t="s">
        <v>21288</v>
      </c>
      <c r="P4232" s="2" t="s">
        <v>21248</v>
      </c>
      <c r="Q4232" s="2" t="s">
        <v>35</v>
      </c>
      <c r="R4232" s="2" t="s">
        <v>24</v>
      </c>
      <c r="S4232" s="2" t="s">
        <v>3063</v>
      </c>
      <c r="T4232" s="1" t="s">
        <v>20270</v>
      </c>
      <c r="U4232" s="1" t="s">
        <v>24</v>
      </c>
      <c r="V4232" s="1" t="s">
        <v>20274</v>
      </c>
      <c r="W4232" s="1" t="s">
        <v>20067</v>
      </c>
      <c r="X4232" s="2" t="s">
        <v>3063</v>
      </c>
      <c r="Y4232" s="2" t="s">
        <v>37</v>
      </c>
      <c r="Z4232" s="4" t="s">
        <v>24</v>
      </c>
    </row>
    <row r="4233" spans="1:26" ht="15" hidden="1" customHeight="1" x14ac:dyDescent="0.3">
      <c r="A4233" s="3" t="s">
        <v>20275</v>
      </c>
      <c r="B4233" s="2" t="s">
        <v>24</v>
      </c>
      <c r="C4233" s="2" t="s">
        <v>25</v>
      </c>
      <c r="D4233" s="2" t="s">
        <v>2903</v>
      </c>
      <c r="E4233" s="2" t="s">
        <v>155</v>
      </c>
      <c r="F4233" s="2" t="s">
        <v>156</v>
      </c>
      <c r="G4233" s="2" t="s">
        <v>2904</v>
      </c>
      <c r="H4233" s="1" t="s">
        <v>20276</v>
      </c>
      <c r="I4233" s="2" t="s">
        <v>112</v>
      </c>
      <c r="J4233" s="2" t="s">
        <v>24</v>
      </c>
      <c r="K4233" s="2" t="s">
        <v>3063</v>
      </c>
      <c r="L4233" s="2" t="s">
        <v>32</v>
      </c>
      <c r="M4233" s="2" t="s">
        <v>17683</v>
      </c>
      <c r="N4233" s="2" t="s">
        <v>21286</v>
      </c>
      <c r="O4233" s="2" t="s">
        <v>21288</v>
      </c>
      <c r="P4233" s="2" t="s">
        <v>21248</v>
      </c>
      <c r="Q4233" s="2" t="s">
        <v>35</v>
      </c>
      <c r="R4233" s="2" t="s">
        <v>24</v>
      </c>
      <c r="S4233" s="2" t="s">
        <v>3063</v>
      </c>
      <c r="T4233" s="1" t="s">
        <v>20277</v>
      </c>
      <c r="U4233" s="1" t="s">
        <v>24</v>
      </c>
      <c r="V4233" s="1" t="s">
        <v>20278</v>
      </c>
      <c r="W4233" s="1" t="s">
        <v>20067</v>
      </c>
      <c r="X4233" s="2" t="s">
        <v>3063</v>
      </c>
      <c r="Y4233" s="2" t="s">
        <v>37</v>
      </c>
      <c r="Z4233" s="4" t="s">
        <v>24</v>
      </c>
    </row>
    <row r="4234" spans="1:26" ht="15" hidden="1" customHeight="1" x14ac:dyDescent="0.3">
      <c r="A4234" s="3" t="s">
        <v>20279</v>
      </c>
      <c r="B4234" s="2" t="s">
        <v>24</v>
      </c>
      <c r="C4234" s="2" t="s">
        <v>25</v>
      </c>
      <c r="D4234" s="2" t="s">
        <v>2903</v>
      </c>
      <c r="E4234" s="2" t="s">
        <v>155</v>
      </c>
      <c r="F4234" s="2" t="s">
        <v>156</v>
      </c>
      <c r="G4234" s="2" t="s">
        <v>2904</v>
      </c>
      <c r="H4234" s="1" t="s">
        <v>20280</v>
      </c>
      <c r="I4234" s="2" t="s">
        <v>112</v>
      </c>
      <c r="J4234" s="2" t="s">
        <v>24</v>
      </c>
      <c r="K4234" s="2" t="s">
        <v>3063</v>
      </c>
      <c r="L4234" s="2" t="s">
        <v>32</v>
      </c>
      <c r="M4234" s="2" t="s">
        <v>20281</v>
      </c>
      <c r="N4234" s="2" t="s">
        <v>21286</v>
      </c>
      <c r="O4234" s="2" t="s">
        <v>21314</v>
      </c>
      <c r="P4234" s="2" t="s">
        <v>21248</v>
      </c>
      <c r="Q4234" s="2" t="s">
        <v>3066</v>
      </c>
      <c r="R4234" s="2" t="s">
        <v>24</v>
      </c>
      <c r="S4234" s="2" t="s">
        <v>3063</v>
      </c>
      <c r="T4234" s="1" t="s">
        <v>20277</v>
      </c>
      <c r="U4234" s="1" t="s">
        <v>24</v>
      </c>
      <c r="V4234" s="1" t="s">
        <v>20282</v>
      </c>
      <c r="W4234" s="1" t="s">
        <v>20277</v>
      </c>
      <c r="X4234" s="2" t="s">
        <v>3063</v>
      </c>
      <c r="Y4234" s="2" t="s">
        <v>37</v>
      </c>
      <c r="Z4234" s="4" t="s">
        <v>24</v>
      </c>
    </row>
    <row r="4235" spans="1:26" ht="15" hidden="1" customHeight="1" x14ac:dyDescent="0.3">
      <c r="A4235" s="3" t="s">
        <v>20283</v>
      </c>
      <c r="B4235" s="2" t="s">
        <v>39</v>
      </c>
      <c r="C4235" s="2" t="s">
        <v>40</v>
      </c>
      <c r="D4235" s="2" t="s">
        <v>20141</v>
      </c>
      <c r="E4235" s="2" t="s">
        <v>319</v>
      </c>
      <c r="F4235" s="2" t="s">
        <v>156</v>
      </c>
      <c r="G4235" s="2" t="s">
        <v>20142</v>
      </c>
      <c r="H4235" s="1" t="s">
        <v>20284</v>
      </c>
      <c r="I4235" s="2" t="s">
        <v>159</v>
      </c>
      <c r="J4235" s="2" t="s">
        <v>24</v>
      </c>
      <c r="K4235" s="2" t="s">
        <v>3063</v>
      </c>
      <c r="L4235" s="2" t="s">
        <v>32</v>
      </c>
      <c r="M4235" s="2" t="s">
        <v>20285</v>
      </c>
      <c r="N4235" s="2" t="s">
        <v>485</v>
      </c>
      <c r="O4235" s="2" t="s">
        <v>21265</v>
      </c>
      <c r="P4235" s="2" t="s">
        <v>21255</v>
      </c>
      <c r="Q4235" s="2" t="s">
        <v>35</v>
      </c>
      <c r="R4235" s="2" t="s">
        <v>24</v>
      </c>
      <c r="S4235" s="2" t="s">
        <v>3063</v>
      </c>
      <c r="T4235" s="1" t="s">
        <v>20286</v>
      </c>
      <c r="U4235" s="1" t="s">
        <v>24</v>
      </c>
      <c r="V4235" s="1" t="s">
        <v>20287</v>
      </c>
      <c r="W4235" s="1" t="s">
        <v>20261</v>
      </c>
      <c r="X4235" s="2" t="s">
        <v>20141</v>
      </c>
      <c r="Y4235" s="2" t="s">
        <v>37</v>
      </c>
      <c r="Z4235" s="4" t="s">
        <v>24</v>
      </c>
    </row>
    <row r="4236" spans="1:26" ht="15" customHeight="1" x14ac:dyDescent="0.3">
      <c r="A4236" s="3" t="s">
        <v>20288</v>
      </c>
      <c r="B4236" s="2" t="s">
        <v>39</v>
      </c>
      <c r="C4236" s="2" t="s">
        <v>25</v>
      </c>
      <c r="D4236" s="2" t="s">
        <v>6518</v>
      </c>
      <c r="E4236" s="2" t="s">
        <v>155</v>
      </c>
      <c r="F4236" s="2" t="s">
        <v>109</v>
      </c>
      <c r="G4236" s="2" t="s">
        <v>6519</v>
      </c>
      <c r="H4236" s="1" t="s">
        <v>20289</v>
      </c>
      <c r="I4236" s="2" t="s">
        <v>159</v>
      </c>
      <c r="J4236" s="2" t="s">
        <v>501</v>
      </c>
      <c r="K4236" s="2" t="s">
        <v>160</v>
      </c>
      <c r="L4236" s="2" t="s">
        <v>32</v>
      </c>
      <c r="M4236" s="2" t="s">
        <v>20136</v>
      </c>
      <c r="N4236" s="2" t="s">
        <v>159</v>
      </c>
      <c r="O4236" s="2" t="s">
        <v>21285</v>
      </c>
      <c r="P4236" s="2" t="s">
        <v>21248</v>
      </c>
      <c r="Q4236" s="2" t="s">
        <v>35</v>
      </c>
      <c r="R4236" s="2" t="s">
        <v>24</v>
      </c>
      <c r="S4236" s="2" t="s">
        <v>160</v>
      </c>
      <c r="T4236" s="1" t="s">
        <v>20269</v>
      </c>
      <c r="U4236" s="1" t="s">
        <v>20290</v>
      </c>
      <c r="V4236" s="1" t="s">
        <v>20291</v>
      </c>
      <c r="W4236" s="1" t="s">
        <v>20292</v>
      </c>
      <c r="X4236" s="2" t="s">
        <v>6518</v>
      </c>
      <c r="Y4236" s="2" t="s">
        <v>37</v>
      </c>
      <c r="Z4236" s="4" t="s">
        <v>24</v>
      </c>
    </row>
    <row r="4237" spans="1:26" ht="15" hidden="1" customHeight="1" x14ac:dyDescent="0.3">
      <c r="A4237" s="3" t="s">
        <v>20293</v>
      </c>
      <c r="B4237" s="2" t="s">
        <v>39</v>
      </c>
      <c r="C4237" s="2" t="s">
        <v>40</v>
      </c>
      <c r="D4237" s="2" t="s">
        <v>20294</v>
      </c>
      <c r="E4237" s="2" t="s">
        <v>66</v>
      </c>
      <c r="F4237" s="2" t="s">
        <v>109</v>
      </c>
      <c r="G4237" s="2" t="s">
        <v>24</v>
      </c>
      <c r="H4237" s="1" t="s">
        <v>20295</v>
      </c>
      <c r="I4237" s="2" t="s">
        <v>112</v>
      </c>
      <c r="J4237" s="2" t="s">
        <v>113</v>
      </c>
      <c r="K4237" s="2" t="s">
        <v>160</v>
      </c>
      <c r="L4237" s="2" t="s">
        <v>32</v>
      </c>
      <c r="M4237" s="2" t="s">
        <v>20296</v>
      </c>
      <c r="N4237" s="2" t="s">
        <v>112</v>
      </c>
      <c r="O4237" s="2" t="s">
        <v>21280</v>
      </c>
      <c r="P4237" s="2" t="s">
        <v>21248</v>
      </c>
      <c r="Q4237" s="2" t="s">
        <v>35</v>
      </c>
      <c r="R4237" s="2" t="s">
        <v>24</v>
      </c>
      <c r="S4237" s="2" t="s">
        <v>160</v>
      </c>
      <c r="T4237" s="1" t="s">
        <v>13414</v>
      </c>
      <c r="U4237" s="1" t="s">
        <v>13414</v>
      </c>
      <c r="V4237" s="1" t="s">
        <v>20297</v>
      </c>
      <c r="W4237" s="1" t="s">
        <v>13091</v>
      </c>
      <c r="X4237" s="2" t="s">
        <v>20294</v>
      </c>
      <c r="Y4237" s="2" t="s">
        <v>37</v>
      </c>
      <c r="Z4237" s="4" t="s">
        <v>24</v>
      </c>
    </row>
    <row r="4238" spans="1:26" ht="15" hidden="1" customHeight="1" x14ac:dyDescent="0.3">
      <c r="A4238" s="3" t="s">
        <v>20298</v>
      </c>
      <c r="B4238" s="2" t="s">
        <v>39</v>
      </c>
      <c r="C4238" s="2" t="s">
        <v>40</v>
      </c>
      <c r="D4238" s="2" t="s">
        <v>16660</v>
      </c>
      <c r="E4238" s="2" t="s">
        <v>66</v>
      </c>
      <c r="F4238" s="2" t="s">
        <v>156</v>
      </c>
      <c r="G4238" s="2" t="s">
        <v>20299</v>
      </c>
      <c r="H4238" s="1" t="s">
        <v>20300</v>
      </c>
      <c r="I4238" s="2" t="s">
        <v>216</v>
      </c>
      <c r="J4238" s="2" t="s">
        <v>9430</v>
      </c>
      <c r="K4238" s="2" t="s">
        <v>3063</v>
      </c>
      <c r="L4238" s="2" t="s">
        <v>32</v>
      </c>
      <c r="M4238" s="2" t="s">
        <v>20301</v>
      </c>
      <c r="N4238" s="2" t="s">
        <v>21256</v>
      </c>
      <c r="O4238" s="2" t="s">
        <v>330</v>
      </c>
      <c r="P4238" s="2" t="s">
        <v>21248</v>
      </c>
      <c r="Q4238" s="2" t="s">
        <v>35</v>
      </c>
      <c r="R4238" s="2" t="s">
        <v>24</v>
      </c>
      <c r="S4238" s="2" t="s">
        <v>3063</v>
      </c>
      <c r="T4238" s="1" t="s">
        <v>20302</v>
      </c>
      <c r="U4238" s="1" t="s">
        <v>24</v>
      </c>
      <c r="V4238" s="1" t="s">
        <v>20303</v>
      </c>
      <c r="W4238" s="1" t="s">
        <v>13091</v>
      </c>
      <c r="X4238" s="2" t="s">
        <v>16660</v>
      </c>
      <c r="Y4238" s="2" t="s">
        <v>37</v>
      </c>
      <c r="Z4238" s="4" t="s">
        <v>24</v>
      </c>
    </row>
    <row r="4239" spans="1:26" ht="15" customHeight="1" x14ac:dyDescent="0.3">
      <c r="A4239" s="3" t="s">
        <v>20304</v>
      </c>
      <c r="B4239" s="2" t="s">
        <v>39</v>
      </c>
      <c r="C4239" s="2" t="s">
        <v>25</v>
      </c>
      <c r="D4239" s="2" t="s">
        <v>255</v>
      </c>
      <c r="E4239" s="2" t="s">
        <v>66</v>
      </c>
      <c r="F4239" s="2" t="s">
        <v>256</v>
      </c>
      <c r="G4239" s="2" t="s">
        <v>24</v>
      </c>
      <c r="H4239" s="1" t="s">
        <v>20305</v>
      </c>
      <c r="I4239" s="2" t="s">
        <v>159</v>
      </c>
      <c r="J4239" s="2" t="s">
        <v>501</v>
      </c>
      <c r="K4239" s="2" t="s">
        <v>3063</v>
      </c>
      <c r="L4239" s="2" t="s">
        <v>32</v>
      </c>
      <c r="M4239" s="2" t="s">
        <v>20306</v>
      </c>
      <c r="N4239" s="2" t="s">
        <v>159</v>
      </c>
      <c r="O4239" s="2" t="s">
        <v>21285</v>
      </c>
      <c r="P4239" s="2" t="s">
        <v>21248</v>
      </c>
      <c r="Q4239" s="2" t="s">
        <v>35</v>
      </c>
      <c r="R4239" s="2" t="s">
        <v>24</v>
      </c>
      <c r="S4239" s="2" t="s">
        <v>3063</v>
      </c>
      <c r="T4239" s="1" t="s">
        <v>20307</v>
      </c>
      <c r="U4239" s="1" t="s">
        <v>24</v>
      </c>
      <c r="V4239" s="1" t="s">
        <v>20308</v>
      </c>
      <c r="W4239" s="1" t="s">
        <v>20005</v>
      </c>
      <c r="X4239" s="2" t="s">
        <v>255</v>
      </c>
      <c r="Y4239" s="2" t="s">
        <v>37</v>
      </c>
      <c r="Z4239" s="4" t="s">
        <v>24</v>
      </c>
    </row>
    <row r="4240" spans="1:26" ht="15" hidden="1" customHeight="1" x14ac:dyDescent="0.3">
      <c r="A4240" s="3" t="s">
        <v>20309</v>
      </c>
      <c r="B4240" s="2" t="s">
        <v>39</v>
      </c>
      <c r="C4240" s="2" t="s">
        <v>40</v>
      </c>
      <c r="D4240" s="2" t="s">
        <v>261</v>
      </c>
      <c r="E4240" s="2" t="s">
        <v>155</v>
      </c>
      <c r="F4240" s="2" t="s">
        <v>43</v>
      </c>
      <c r="G4240" s="2" t="s">
        <v>24</v>
      </c>
      <c r="H4240" s="1" t="s">
        <v>20310</v>
      </c>
      <c r="I4240" s="2" t="s">
        <v>121</v>
      </c>
      <c r="J4240" s="2" t="s">
        <v>122</v>
      </c>
      <c r="K4240" s="2" t="s">
        <v>632</v>
      </c>
      <c r="L4240" s="2" t="s">
        <v>530</v>
      </c>
      <c r="M4240" s="2" t="s">
        <v>20311</v>
      </c>
      <c r="N4240" s="2" t="s">
        <v>21247</v>
      </c>
      <c r="O4240" s="2" t="s">
        <v>21252</v>
      </c>
      <c r="P4240" s="2" t="s">
        <v>21248</v>
      </c>
      <c r="Q4240" s="2" t="s">
        <v>24</v>
      </c>
      <c r="R4240" s="2" t="s">
        <v>24</v>
      </c>
      <c r="S4240" s="2" t="s">
        <v>24</v>
      </c>
      <c r="T4240" s="1" t="s">
        <v>24</v>
      </c>
      <c r="U4240" s="1" t="s">
        <v>20312</v>
      </c>
      <c r="V4240" s="1" t="s">
        <v>20313</v>
      </c>
      <c r="W4240" s="1" t="s">
        <v>24</v>
      </c>
      <c r="X4240" s="2" t="s">
        <v>261</v>
      </c>
      <c r="Y4240" s="2" t="s">
        <v>24</v>
      </c>
      <c r="Z4240" s="4" t="s">
        <v>24</v>
      </c>
    </row>
    <row r="4241" spans="1:26" ht="15" hidden="1" customHeight="1" x14ac:dyDescent="0.3">
      <c r="A4241" s="3" t="s">
        <v>20314</v>
      </c>
      <c r="B4241" s="2" t="s">
        <v>39</v>
      </c>
      <c r="C4241" s="2" t="s">
        <v>40</v>
      </c>
      <c r="D4241" s="2" t="s">
        <v>16660</v>
      </c>
      <c r="E4241" s="2" t="s">
        <v>66</v>
      </c>
      <c r="F4241" s="2" t="s">
        <v>156</v>
      </c>
      <c r="G4241" s="2" t="s">
        <v>20299</v>
      </c>
      <c r="H4241" s="1" t="s">
        <v>20315</v>
      </c>
      <c r="I4241" s="2" t="s">
        <v>159</v>
      </c>
      <c r="J4241" s="2" t="s">
        <v>24</v>
      </c>
      <c r="K4241" s="2" t="s">
        <v>3063</v>
      </c>
      <c r="L4241" s="2" t="s">
        <v>32</v>
      </c>
      <c r="M4241" s="2" t="s">
        <v>17018</v>
      </c>
      <c r="N4241" s="2" t="s">
        <v>21259</v>
      </c>
      <c r="O4241" s="2" t="s">
        <v>5877</v>
      </c>
      <c r="P4241" s="2" t="s">
        <v>21248</v>
      </c>
      <c r="Q4241" s="2" t="s">
        <v>20318</v>
      </c>
      <c r="R4241" s="2" t="s">
        <v>24</v>
      </c>
      <c r="S4241" s="2" t="s">
        <v>3063</v>
      </c>
      <c r="T4241" s="1" t="s">
        <v>20316</v>
      </c>
      <c r="U4241" s="1" t="s">
        <v>24</v>
      </c>
      <c r="V4241" s="1" t="s">
        <v>20317</v>
      </c>
      <c r="W4241" s="1" t="s">
        <v>20316</v>
      </c>
      <c r="X4241" s="2" t="s">
        <v>16660</v>
      </c>
      <c r="Y4241" s="2" t="s">
        <v>37</v>
      </c>
      <c r="Z4241" s="4" t="s">
        <v>24</v>
      </c>
    </row>
    <row r="4242" spans="1:26" ht="15" customHeight="1" x14ac:dyDescent="0.3">
      <c r="A4242" s="3" t="s">
        <v>20319</v>
      </c>
      <c r="B4242" s="2" t="s">
        <v>24</v>
      </c>
      <c r="C4242" s="2" t="s">
        <v>40</v>
      </c>
      <c r="D4242" s="2" t="s">
        <v>19835</v>
      </c>
      <c r="E4242" s="2" t="s">
        <v>282</v>
      </c>
      <c r="F4242" s="2" t="s">
        <v>283</v>
      </c>
      <c r="G4242" s="2" t="s">
        <v>19836</v>
      </c>
      <c r="H4242" s="1" t="s">
        <v>20320</v>
      </c>
      <c r="I4242" s="2" t="s">
        <v>30</v>
      </c>
      <c r="J4242" s="2" t="s">
        <v>24</v>
      </c>
      <c r="K4242" s="2" t="s">
        <v>48</v>
      </c>
      <c r="L4242" s="2" t="s">
        <v>32</v>
      </c>
      <c r="M4242" s="2" t="s">
        <v>20321</v>
      </c>
      <c r="N4242" s="2" t="s">
        <v>159</v>
      </c>
      <c r="O4242" s="2" t="s">
        <v>490</v>
      </c>
      <c r="P4242" s="2" t="s">
        <v>21248</v>
      </c>
      <c r="Q4242" s="2" t="s">
        <v>24</v>
      </c>
      <c r="R4242" s="2" t="s">
        <v>24</v>
      </c>
      <c r="S4242" s="2" t="s">
        <v>48</v>
      </c>
      <c r="T4242" s="1" t="s">
        <v>20322</v>
      </c>
      <c r="U4242" s="1" t="s">
        <v>20322</v>
      </c>
      <c r="V4242" s="1" t="s">
        <v>20323</v>
      </c>
      <c r="W4242" s="1" t="s">
        <v>20322</v>
      </c>
      <c r="X4242" s="2" t="s">
        <v>48</v>
      </c>
      <c r="Y4242" s="2" t="s">
        <v>37</v>
      </c>
      <c r="Z4242" s="4" t="s">
        <v>24</v>
      </c>
    </row>
    <row r="4243" spans="1:26" ht="15" hidden="1" customHeight="1" x14ac:dyDescent="0.3">
      <c r="A4243" s="3" t="s">
        <v>20324</v>
      </c>
      <c r="B4243" s="2" t="s">
        <v>39</v>
      </c>
      <c r="C4243" s="2" t="s">
        <v>40</v>
      </c>
      <c r="D4243" s="2" t="s">
        <v>1014</v>
      </c>
      <c r="E4243" s="2" t="s">
        <v>138</v>
      </c>
      <c r="F4243" s="2" t="s">
        <v>55</v>
      </c>
      <c r="G4243" s="2" t="s">
        <v>24</v>
      </c>
      <c r="H4243" s="1" t="s">
        <v>20325</v>
      </c>
      <c r="I4243" s="2" t="s">
        <v>121</v>
      </c>
      <c r="J4243" s="2" t="s">
        <v>227</v>
      </c>
      <c r="K4243" s="2" t="s">
        <v>31</v>
      </c>
      <c r="L4243" s="2" t="s">
        <v>32</v>
      </c>
      <c r="M4243" s="2" t="s">
        <v>1689</v>
      </c>
      <c r="N4243" s="2" t="s">
        <v>21326</v>
      </c>
      <c r="O4243" s="2" t="s">
        <v>21326</v>
      </c>
      <c r="P4243" s="2" t="s">
        <v>21248</v>
      </c>
      <c r="Q4243" s="2" t="s">
        <v>35</v>
      </c>
      <c r="R4243" s="2" t="s">
        <v>24</v>
      </c>
      <c r="S4243" s="2" t="s">
        <v>31</v>
      </c>
      <c r="T4243" s="1" t="s">
        <v>20326</v>
      </c>
      <c r="U4243" s="1" t="s">
        <v>24</v>
      </c>
      <c r="V4243" s="1" t="s">
        <v>20327</v>
      </c>
      <c r="W4243" s="1" t="s">
        <v>13091</v>
      </c>
      <c r="X4243" s="2" t="s">
        <v>1014</v>
      </c>
      <c r="Y4243" s="2" t="s">
        <v>24</v>
      </c>
      <c r="Z4243" s="4" t="s">
        <v>24</v>
      </c>
    </row>
    <row r="4244" spans="1:26" ht="15" hidden="1" customHeight="1" x14ac:dyDescent="0.3">
      <c r="A4244" s="3" t="s">
        <v>20328</v>
      </c>
      <c r="B4244" s="2" t="s">
        <v>24</v>
      </c>
      <c r="C4244" s="2" t="s">
        <v>40</v>
      </c>
      <c r="D4244" s="2" t="s">
        <v>12671</v>
      </c>
      <c r="E4244" s="2" t="s">
        <v>155</v>
      </c>
      <c r="F4244" s="2" t="s">
        <v>43</v>
      </c>
      <c r="G4244" s="2" t="s">
        <v>12672</v>
      </c>
      <c r="H4244" s="1" t="s">
        <v>20329</v>
      </c>
      <c r="I4244" s="2" t="s">
        <v>112</v>
      </c>
      <c r="J4244" s="2" t="s">
        <v>613</v>
      </c>
      <c r="K4244" s="2" t="s">
        <v>48</v>
      </c>
      <c r="L4244" s="2" t="s">
        <v>32</v>
      </c>
      <c r="M4244" s="2" t="s">
        <v>20330</v>
      </c>
      <c r="N4244" s="2" t="s">
        <v>112</v>
      </c>
      <c r="O4244" s="2" t="s">
        <v>21303</v>
      </c>
      <c r="P4244" s="2" t="s">
        <v>21248</v>
      </c>
      <c r="Q4244" s="2" t="s">
        <v>24</v>
      </c>
      <c r="R4244" s="2" t="s">
        <v>24</v>
      </c>
      <c r="S4244" s="2" t="s">
        <v>48</v>
      </c>
      <c r="T4244" s="1" t="s">
        <v>20331</v>
      </c>
      <c r="U4244" s="1" t="s">
        <v>20004</v>
      </c>
      <c r="V4244" s="1" t="s">
        <v>20332</v>
      </c>
      <c r="W4244" s="1" t="s">
        <v>20331</v>
      </c>
      <c r="X4244" s="2" t="s">
        <v>48</v>
      </c>
      <c r="Y4244" s="2" t="s">
        <v>37</v>
      </c>
      <c r="Z4244" s="4" t="s">
        <v>24</v>
      </c>
    </row>
    <row r="4245" spans="1:26" ht="15" hidden="1" customHeight="1" x14ac:dyDescent="0.3">
      <c r="A4245" s="3" t="s">
        <v>20333</v>
      </c>
      <c r="B4245" s="2" t="s">
        <v>24</v>
      </c>
      <c r="C4245" s="2" t="s">
        <v>40</v>
      </c>
      <c r="D4245" s="2" t="s">
        <v>2788</v>
      </c>
      <c r="E4245" s="2" t="s">
        <v>319</v>
      </c>
      <c r="F4245" s="2" t="s">
        <v>67</v>
      </c>
      <c r="G4245" s="2" t="s">
        <v>16492</v>
      </c>
      <c r="H4245" s="1" t="s">
        <v>18626</v>
      </c>
      <c r="I4245" s="2" t="s">
        <v>69</v>
      </c>
      <c r="J4245" s="2" t="s">
        <v>485</v>
      </c>
      <c r="K4245" s="2" t="s">
        <v>48</v>
      </c>
      <c r="L4245" s="2" t="s">
        <v>32</v>
      </c>
      <c r="M4245" s="2" t="s">
        <v>20334</v>
      </c>
      <c r="N4245" s="2" t="s">
        <v>1426</v>
      </c>
      <c r="O4245" s="2" t="s">
        <v>1426</v>
      </c>
      <c r="P4245" s="2" t="s">
        <v>21248</v>
      </c>
      <c r="Q4245" s="2" t="s">
        <v>24</v>
      </c>
      <c r="R4245" s="2" t="s">
        <v>24</v>
      </c>
      <c r="S4245" s="2" t="s">
        <v>48</v>
      </c>
      <c r="T4245" s="1" t="s">
        <v>20333</v>
      </c>
      <c r="U4245" s="1" t="s">
        <v>20333</v>
      </c>
      <c r="V4245" s="1" t="s">
        <v>20335</v>
      </c>
      <c r="W4245" s="1" t="s">
        <v>20333</v>
      </c>
      <c r="X4245" s="2" t="s">
        <v>48</v>
      </c>
      <c r="Y4245" s="2" t="s">
        <v>37</v>
      </c>
      <c r="Z4245" s="4" t="s">
        <v>24</v>
      </c>
    </row>
    <row r="4246" spans="1:26" ht="15" hidden="1" customHeight="1" x14ac:dyDescent="0.3">
      <c r="A4246" s="3" t="s">
        <v>20336</v>
      </c>
      <c r="B4246" s="2" t="s">
        <v>24</v>
      </c>
      <c r="C4246" s="2" t="s">
        <v>40</v>
      </c>
      <c r="D4246" s="2" t="s">
        <v>2788</v>
      </c>
      <c r="E4246" s="2" t="s">
        <v>319</v>
      </c>
      <c r="F4246" s="2" t="s">
        <v>67</v>
      </c>
      <c r="G4246" s="2" t="s">
        <v>16492</v>
      </c>
      <c r="H4246" s="1" t="s">
        <v>20337</v>
      </c>
      <c r="I4246" s="2" t="s">
        <v>276</v>
      </c>
      <c r="J4246" s="2" t="s">
        <v>586</v>
      </c>
      <c r="K4246" s="2" t="s">
        <v>48</v>
      </c>
      <c r="L4246" s="2" t="s">
        <v>32</v>
      </c>
      <c r="M4246" s="2" t="s">
        <v>20338</v>
      </c>
      <c r="N4246" s="2" t="s">
        <v>21268</v>
      </c>
      <c r="O4246" s="2" t="s">
        <v>21269</v>
      </c>
      <c r="P4246" s="2" t="s">
        <v>21255</v>
      </c>
      <c r="Q4246" s="2" t="s">
        <v>24</v>
      </c>
      <c r="R4246" s="2" t="s">
        <v>24</v>
      </c>
      <c r="S4246" s="2" t="s">
        <v>48</v>
      </c>
      <c r="T4246" s="1" t="s">
        <v>20336</v>
      </c>
      <c r="U4246" s="1" t="s">
        <v>24</v>
      </c>
      <c r="V4246" s="1" t="s">
        <v>20339</v>
      </c>
      <c r="W4246" s="1" t="s">
        <v>20336</v>
      </c>
      <c r="X4246" s="2" t="s">
        <v>48</v>
      </c>
      <c r="Y4246" s="2" t="s">
        <v>37</v>
      </c>
      <c r="Z4246" s="4" t="s">
        <v>24</v>
      </c>
    </row>
    <row r="4247" spans="1:26" ht="15" hidden="1" customHeight="1" x14ac:dyDescent="0.3">
      <c r="A4247" s="3" t="s">
        <v>20340</v>
      </c>
      <c r="B4247" s="2" t="s">
        <v>24</v>
      </c>
      <c r="C4247" s="2" t="s">
        <v>40</v>
      </c>
      <c r="D4247" s="2" t="s">
        <v>65</v>
      </c>
      <c r="E4247" s="2" t="s">
        <v>66</v>
      </c>
      <c r="F4247" s="2" t="s">
        <v>67</v>
      </c>
      <c r="G4247" s="2" t="s">
        <v>24</v>
      </c>
      <c r="H4247" s="1" t="s">
        <v>20341</v>
      </c>
      <c r="I4247" s="2" t="s">
        <v>276</v>
      </c>
      <c r="J4247" s="2" t="s">
        <v>586</v>
      </c>
      <c r="K4247" s="2" t="s">
        <v>48</v>
      </c>
      <c r="L4247" s="2" t="s">
        <v>32</v>
      </c>
      <c r="M4247" s="2" t="s">
        <v>20342</v>
      </c>
      <c r="N4247" s="2" t="s">
        <v>21268</v>
      </c>
      <c r="O4247" s="2" t="s">
        <v>21269</v>
      </c>
      <c r="P4247" s="2" t="s">
        <v>21255</v>
      </c>
      <c r="Q4247" s="2" t="s">
        <v>24</v>
      </c>
      <c r="R4247" s="2" t="s">
        <v>24</v>
      </c>
      <c r="S4247" s="2" t="s">
        <v>48</v>
      </c>
      <c r="T4247" s="1" t="s">
        <v>20340</v>
      </c>
      <c r="U4247" s="1" t="s">
        <v>24</v>
      </c>
      <c r="V4247" s="1" t="s">
        <v>20343</v>
      </c>
      <c r="W4247" s="1" t="s">
        <v>20340</v>
      </c>
      <c r="X4247" s="2" t="s">
        <v>48</v>
      </c>
      <c r="Y4247" s="2" t="s">
        <v>37</v>
      </c>
      <c r="Z4247" s="4" t="s">
        <v>24</v>
      </c>
    </row>
    <row r="4248" spans="1:26" ht="15" hidden="1" customHeight="1" x14ac:dyDescent="0.3">
      <c r="A4248" s="3" t="s">
        <v>20260</v>
      </c>
      <c r="B4248" s="2" t="s">
        <v>24</v>
      </c>
      <c r="C4248" s="2" t="s">
        <v>40</v>
      </c>
      <c r="D4248" s="2" t="s">
        <v>6121</v>
      </c>
      <c r="E4248" s="2" t="s">
        <v>367</v>
      </c>
      <c r="F4248" s="2" t="s">
        <v>67</v>
      </c>
      <c r="G4248" s="2" t="s">
        <v>6122</v>
      </c>
      <c r="H4248" s="1" t="s">
        <v>20344</v>
      </c>
      <c r="I4248" s="2" t="s">
        <v>276</v>
      </c>
      <c r="J4248" s="2" t="s">
        <v>586</v>
      </c>
      <c r="K4248" s="2" t="s">
        <v>48</v>
      </c>
      <c r="L4248" s="2" t="s">
        <v>32</v>
      </c>
      <c r="M4248" s="2" t="s">
        <v>20345</v>
      </c>
      <c r="N4248" s="2" t="s">
        <v>21268</v>
      </c>
      <c r="O4248" s="2" t="s">
        <v>21269</v>
      </c>
      <c r="P4248" s="2" t="s">
        <v>21255</v>
      </c>
      <c r="Q4248" s="2" t="s">
        <v>24</v>
      </c>
      <c r="R4248" s="2" t="s">
        <v>24</v>
      </c>
      <c r="S4248" s="2" t="s">
        <v>48</v>
      </c>
      <c r="T4248" s="1" t="s">
        <v>20260</v>
      </c>
      <c r="U4248" s="1" t="s">
        <v>24</v>
      </c>
      <c r="V4248" s="1" t="s">
        <v>20257</v>
      </c>
      <c r="W4248" s="1" t="s">
        <v>20260</v>
      </c>
      <c r="X4248" s="2" t="s">
        <v>48</v>
      </c>
      <c r="Y4248" s="2" t="s">
        <v>37</v>
      </c>
      <c r="Z4248" s="4" t="s">
        <v>24</v>
      </c>
    </row>
    <row r="4249" spans="1:26" ht="15" hidden="1" customHeight="1" x14ac:dyDescent="0.3">
      <c r="A4249" s="3" t="s">
        <v>20346</v>
      </c>
      <c r="B4249" s="2" t="s">
        <v>24</v>
      </c>
      <c r="C4249" s="2" t="s">
        <v>40</v>
      </c>
      <c r="D4249" s="2" t="s">
        <v>2321</v>
      </c>
      <c r="E4249" s="2" t="s">
        <v>367</v>
      </c>
      <c r="F4249" s="2" t="s">
        <v>67</v>
      </c>
      <c r="G4249" s="2" t="s">
        <v>2322</v>
      </c>
      <c r="H4249" s="1" t="s">
        <v>20347</v>
      </c>
      <c r="I4249" s="2" t="s">
        <v>276</v>
      </c>
      <c r="J4249" s="2" t="s">
        <v>586</v>
      </c>
      <c r="K4249" s="2" t="s">
        <v>48</v>
      </c>
      <c r="L4249" s="2" t="s">
        <v>32</v>
      </c>
      <c r="M4249" s="2" t="s">
        <v>20348</v>
      </c>
      <c r="N4249" s="2" t="s">
        <v>21268</v>
      </c>
      <c r="O4249" s="2" t="s">
        <v>21269</v>
      </c>
      <c r="P4249" s="2" t="s">
        <v>21255</v>
      </c>
      <c r="Q4249" s="2" t="s">
        <v>24</v>
      </c>
      <c r="R4249" s="2" t="s">
        <v>24</v>
      </c>
      <c r="S4249" s="2" t="s">
        <v>48</v>
      </c>
      <c r="T4249" s="1" t="s">
        <v>20346</v>
      </c>
      <c r="U4249" s="1" t="s">
        <v>24</v>
      </c>
      <c r="V4249" s="1" t="s">
        <v>20349</v>
      </c>
      <c r="W4249" s="1" t="s">
        <v>20346</v>
      </c>
      <c r="X4249" s="2" t="s">
        <v>48</v>
      </c>
      <c r="Y4249" s="2" t="s">
        <v>37</v>
      </c>
      <c r="Z4249" s="4" t="s">
        <v>24</v>
      </c>
    </row>
    <row r="4250" spans="1:26" ht="15" hidden="1" customHeight="1" x14ac:dyDescent="0.3">
      <c r="A4250" s="3" t="s">
        <v>20346</v>
      </c>
      <c r="B4250" s="2" t="s">
        <v>24</v>
      </c>
      <c r="C4250" s="2" t="s">
        <v>40</v>
      </c>
      <c r="D4250" s="2" t="s">
        <v>1460</v>
      </c>
      <c r="E4250" s="2" t="s">
        <v>155</v>
      </c>
      <c r="F4250" s="2" t="s">
        <v>67</v>
      </c>
      <c r="G4250" s="2" t="s">
        <v>1461</v>
      </c>
      <c r="H4250" s="1" t="s">
        <v>20347</v>
      </c>
      <c r="I4250" s="2" t="s">
        <v>276</v>
      </c>
      <c r="J4250" s="2" t="s">
        <v>586</v>
      </c>
      <c r="K4250" s="2" t="s">
        <v>48</v>
      </c>
      <c r="L4250" s="2" t="s">
        <v>32</v>
      </c>
      <c r="M4250" s="2" t="s">
        <v>20350</v>
      </c>
      <c r="N4250" s="2" t="s">
        <v>21268</v>
      </c>
      <c r="O4250" s="2" t="s">
        <v>21269</v>
      </c>
      <c r="P4250" s="2" t="s">
        <v>21255</v>
      </c>
      <c r="Q4250" s="2" t="s">
        <v>24</v>
      </c>
      <c r="R4250" s="2" t="s">
        <v>24</v>
      </c>
      <c r="S4250" s="2" t="s">
        <v>48</v>
      </c>
      <c r="T4250" s="1" t="s">
        <v>20346</v>
      </c>
      <c r="U4250" s="1" t="s">
        <v>24</v>
      </c>
      <c r="V4250" s="1" t="s">
        <v>20349</v>
      </c>
      <c r="W4250" s="1" t="s">
        <v>20346</v>
      </c>
      <c r="X4250" s="2" t="s">
        <v>48</v>
      </c>
      <c r="Y4250" s="2" t="s">
        <v>37</v>
      </c>
      <c r="Z4250" s="4" t="s">
        <v>24</v>
      </c>
    </row>
    <row r="4251" spans="1:26" ht="15" hidden="1" customHeight="1" x14ac:dyDescent="0.3">
      <c r="A4251" s="3" t="s">
        <v>20351</v>
      </c>
      <c r="B4251" s="2" t="s">
        <v>24</v>
      </c>
      <c r="C4251" s="2" t="s">
        <v>40</v>
      </c>
      <c r="D4251" s="2" t="s">
        <v>5563</v>
      </c>
      <c r="E4251" s="2" t="s">
        <v>692</v>
      </c>
      <c r="F4251" s="2" t="s">
        <v>67</v>
      </c>
      <c r="G4251" s="2" t="s">
        <v>5564</v>
      </c>
      <c r="H4251" s="1" t="s">
        <v>20352</v>
      </c>
      <c r="I4251" s="2" t="s">
        <v>276</v>
      </c>
      <c r="J4251" s="2" t="s">
        <v>586</v>
      </c>
      <c r="K4251" s="2" t="s">
        <v>48</v>
      </c>
      <c r="L4251" s="2" t="s">
        <v>32</v>
      </c>
      <c r="M4251" s="2" t="s">
        <v>20353</v>
      </c>
      <c r="N4251" s="2" t="s">
        <v>21268</v>
      </c>
      <c r="O4251" s="2" t="s">
        <v>21269</v>
      </c>
      <c r="P4251" s="2" t="s">
        <v>21255</v>
      </c>
      <c r="Q4251" s="2" t="s">
        <v>24</v>
      </c>
      <c r="R4251" s="2" t="s">
        <v>24</v>
      </c>
      <c r="S4251" s="2" t="s">
        <v>48</v>
      </c>
      <c r="T4251" s="1" t="s">
        <v>20351</v>
      </c>
      <c r="U4251" s="1" t="s">
        <v>24</v>
      </c>
      <c r="V4251" s="1" t="s">
        <v>20354</v>
      </c>
      <c r="W4251" s="1" t="s">
        <v>20351</v>
      </c>
      <c r="X4251" s="2" t="s">
        <v>48</v>
      </c>
      <c r="Y4251" s="2" t="s">
        <v>37</v>
      </c>
      <c r="Z4251" s="4" t="s">
        <v>24</v>
      </c>
    </row>
    <row r="4252" spans="1:26" ht="15" hidden="1" customHeight="1" x14ac:dyDescent="0.3">
      <c r="A4252" s="3" t="s">
        <v>20355</v>
      </c>
      <c r="B4252" s="2" t="s">
        <v>24</v>
      </c>
      <c r="C4252" s="2" t="s">
        <v>40</v>
      </c>
      <c r="D4252" s="2" t="s">
        <v>137</v>
      </c>
      <c r="E4252" s="2" t="s">
        <v>138</v>
      </c>
      <c r="F4252" s="2" t="s">
        <v>67</v>
      </c>
      <c r="G4252" s="2" t="s">
        <v>139</v>
      </c>
      <c r="H4252" s="1" t="s">
        <v>20356</v>
      </c>
      <c r="I4252" s="2" t="s">
        <v>276</v>
      </c>
      <c r="J4252" s="2" t="s">
        <v>586</v>
      </c>
      <c r="K4252" s="2" t="s">
        <v>48</v>
      </c>
      <c r="L4252" s="2" t="s">
        <v>32</v>
      </c>
      <c r="M4252" s="2" t="s">
        <v>20357</v>
      </c>
      <c r="N4252" s="2" t="s">
        <v>21268</v>
      </c>
      <c r="O4252" s="2" t="s">
        <v>21269</v>
      </c>
      <c r="P4252" s="2" t="s">
        <v>21255</v>
      </c>
      <c r="Q4252" s="2" t="s">
        <v>24</v>
      </c>
      <c r="R4252" s="2" t="s">
        <v>24</v>
      </c>
      <c r="S4252" s="2" t="s">
        <v>48</v>
      </c>
      <c r="T4252" s="1" t="s">
        <v>20355</v>
      </c>
      <c r="U4252" s="1" t="s">
        <v>24</v>
      </c>
      <c r="V4252" s="1" t="s">
        <v>20358</v>
      </c>
      <c r="W4252" s="1" t="s">
        <v>20355</v>
      </c>
      <c r="X4252" s="2" t="s">
        <v>48</v>
      </c>
      <c r="Y4252" s="2" t="s">
        <v>37</v>
      </c>
      <c r="Z4252" s="4" t="s">
        <v>24</v>
      </c>
    </row>
    <row r="4253" spans="1:26" ht="15" hidden="1" customHeight="1" x14ac:dyDescent="0.3">
      <c r="A4253" s="3" t="s">
        <v>20355</v>
      </c>
      <c r="B4253" s="2" t="s">
        <v>24</v>
      </c>
      <c r="C4253" s="2" t="s">
        <v>40</v>
      </c>
      <c r="D4253" s="2" t="s">
        <v>396</v>
      </c>
      <c r="E4253" s="2" t="s">
        <v>66</v>
      </c>
      <c r="F4253" s="2" t="s">
        <v>67</v>
      </c>
      <c r="G4253" s="2" t="s">
        <v>397</v>
      </c>
      <c r="H4253" s="1" t="s">
        <v>20356</v>
      </c>
      <c r="I4253" s="2" t="s">
        <v>276</v>
      </c>
      <c r="J4253" s="2" t="s">
        <v>586</v>
      </c>
      <c r="K4253" s="2" t="s">
        <v>48</v>
      </c>
      <c r="L4253" s="2" t="s">
        <v>32</v>
      </c>
      <c r="M4253" s="2" t="s">
        <v>20359</v>
      </c>
      <c r="N4253" s="2" t="s">
        <v>21268</v>
      </c>
      <c r="O4253" s="2" t="s">
        <v>21269</v>
      </c>
      <c r="P4253" s="2" t="s">
        <v>21255</v>
      </c>
      <c r="Q4253" s="2" t="s">
        <v>24</v>
      </c>
      <c r="R4253" s="2" t="s">
        <v>24</v>
      </c>
      <c r="S4253" s="2" t="s">
        <v>48</v>
      </c>
      <c r="T4253" s="1" t="s">
        <v>20355</v>
      </c>
      <c r="U4253" s="1" t="s">
        <v>24</v>
      </c>
      <c r="V4253" s="1" t="s">
        <v>20358</v>
      </c>
      <c r="W4253" s="1" t="s">
        <v>20355</v>
      </c>
      <c r="X4253" s="2" t="s">
        <v>48</v>
      </c>
      <c r="Y4253" s="2" t="s">
        <v>37</v>
      </c>
      <c r="Z4253" s="4" t="s">
        <v>24</v>
      </c>
    </row>
    <row r="4254" spans="1:26" ht="15" hidden="1" customHeight="1" x14ac:dyDescent="0.3">
      <c r="A4254" s="3" t="s">
        <v>20360</v>
      </c>
      <c r="B4254" s="2" t="s">
        <v>24</v>
      </c>
      <c r="C4254" s="2" t="s">
        <v>40</v>
      </c>
      <c r="D4254" s="2" t="s">
        <v>1277</v>
      </c>
      <c r="E4254" s="2" t="s">
        <v>155</v>
      </c>
      <c r="F4254" s="2" t="s">
        <v>67</v>
      </c>
      <c r="G4254" s="2" t="s">
        <v>6170</v>
      </c>
      <c r="H4254" s="1" t="s">
        <v>20361</v>
      </c>
      <c r="I4254" s="2" t="s">
        <v>276</v>
      </c>
      <c r="J4254" s="2" t="s">
        <v>586</v>
      </c>
      <c r="K4254" s="2" t="s">
        <v>48</v>
      </c>
      <c r="L4254" s="2" t="s">
        <v>32</v>
      </c>
      <c r="M4254" s="2" t="s">
        <v>20362</v>
      </c>
      <c r="N4254" s="2" t="s">
        <v>21268</v>
      </c>
      <c r="O4254" s="2" t="s">
        <v>21269</v>
      </c>
      <c r="P4254" s="2" t="s">
        <v>21255</v>
      </c>
      <c r="Q4254" s="2" t="s">
        <v>24</v>
      </c>
      <c r="R4254" s="2" t="s">
        <v>24</v>
      </c>
      <c r="S4254" s="2" t="s">
        <v>48</v>
      </c>
      <c r="T4254" s="1" t="s">
        <v>20360</v>
      </c>
      <c r="U4254" s="1" t="s">
        <v>24</v>
      </c>
      <c r="V4254" s="1" t="s">
        <v>20363</v>
      </c>
      <c r="W4254" s="1" t="s">
        <v>20360</v>
      </c>
      <c r="X4254" s="2" t="s">
        <v>48</v>
      </c>
      <c r="Y4254" s="2" t="s">
        <v>37</v>
      </c>
      <c r="Z4254" s="4" t="s">
        <v>24</v>
      </c>
    </row>
    <row r="4255" spans="1:26" ht="15" hidden="1" customHeight="1" x14ac:dyDescent="0.3">
      <c r="A4255" s="3" t="s">
        <v>20360</v>
      </c>
      <c r="B4255" s="2" t="s">
        <v>24</v>
      </c>
      <c r="C4255" s="2" t="s">
        <v>40</v>
      </c>
      <c r="D4255" s="2" t="s">
        <v>3985</v>
      </c>
      <c r="E4255" s="2" t="s">
        <v>97</v>
      </c>
      <c r="F4255" s="2" t="s">
        <v>67</v>
      </c>
      <c r="G4255" s="2" t="s">
        <v>4096</v>
      </c>
      <c r="H4255" s="1" t="s">
        <v>20361</v>
      </c>
      <c r="I4255" s="2" t="s">
        <v>276</v>
      </c>
      <c r="J4255" s="2" t="s">
        <v>586</v>
      </c>
      <c r="K4255" s="2" t="s">
        <v>48</v>
      </c>
      <c r="L4255" s="2" t="s">
        <v>32</v>
      </c>
      <c r="M4255" s="2" t="s">
        <v>20364</v>
      </c>
      <c r="N4255" s="2" t="s">
        <v>21268</v>
      </c>
      <c r="O4255" s="2" t="s">
        <v>21269</v>
      </c>
      <c r="P4255" s="2" t="s">
        <v>21255</v>
      </c>
      <c r="Q4255" s="2" t="s">
        <v>24</v>
      </c>
      <c r="R4255" s="2" t="s">
        <v>24</v>
      </c>
      <c r="S4255" s="2" t="s">
        <v>48</v>
      </c>
      <c r="T4255" s="1" t="s">
        <v>20360</v>
      </c>
      <c r="U4255" s="1" t="s">
        <v>24</v>
      </c>
      <c r="V4255" s="1" t="s">
        <v>20363</v>
      </c>
      <c r="W4255" s="1" t="s">
        <v>20360</v>
      </c>
      <c r="X4255" s="2" t="s">
        <v>48</v>
      </c>
      <c r="Y4255" s="2" t="s">
        <v>37</v>
      </c>
      <c r="Z4255" s="4" t="s">
        <v>24</v>
      </c>
    </row>
    <row r="4256" spans="1:26" ht="15" hidden="1" customHeight="1" x14ac:dyDescent="0.3">
      <c r="A4256" s="3" t="s">
        <v>20365</v>
      </c>
      <c r="B4256" s="2" t="s">
        <v>24</v>
      </c>
      <c r="C4256" s="2" t="s">
        <v>40</v>
      </c>
      <c r="D4256" s="2" t="s">
        <v>9447</v>
      </c>
      <c r="E4256" s="2" t="s">
        <v>54</v>
      </c>
      <c r="F4256" s="2" t="s">
        <v>67</v>
      </c>
      <c r="G4256" s="2" t="s">
        <v>9448</v>
      </c>
      <c r="H4256" s="1" t="s">
        <v>20366</v>
      </c>
      <c r="I4256" s="2" t="s">
        <v>276</v>
      </c>
      <c r="J4256" s="2" t="s">
        <v>586</v>
      </c>
      <c r="K4256" s="2" t="s">
        <v>48</v>
      </c>
      <c r="L4256" s="2" t="s">
        <v>32</v>
      </c>
      <c r="M4256" s="2" t="s">
        <v>20367</v>
      </c>
      <c r="N4256" s="2" t="s">
        <v>21268</v>
      </c>
      <c r="O4256" s="2" t="s">
        <v>21269</v>
      </c>
      <c r="P4256" s="2" t="s">
        <v>21255</v>
      </c>
      <c r="Q4256" s="2" t="s">
        <v>24</v>
      </c>
      <c r="R4256" s="2" t="s">
        <v>24</v>
      </c>
      <c r="S4256" s="2" t="s">
        <v>48</v>
      </c>
      <c r="T4256" s="1" t="s">
        <v>20365</v>
      </c>
      <c r="U4256" s="1" t="s">
        <v>24</v>
      </c>
      <c r="V4256" s="1" t="s">
        <v>20368</v>
      </c>
      <c r="W4256" s="1" t="s">
        <v>20365</v>
      </c>
      <c r="X4256" s="2" t="s">
        <v>48</v>
      </c>
      <c r="Y4256" s="2" t="s">
        <v>37</v>
      </c>
      <c r="Z4256" s="4" t="s">
        <v>24</v>
      </c>
    </row>
    <row r="4257" spans="1:26" ht="15" hidden="1" customHeight="1" x14ac:dyDescent="0.3">
      <c r="A4257" s="3" t="s">
        <v>20369</v>
      </c>
      <c r="B4257" s="2" t="s">
        <v>24</v>
      </c>
      <c r="C4257" s="2" t="s">
        <v>40</v>
      </c>
      <c r="D4257" s="2" t="s">
        <v>583</v>
      </c>
      <c r="E4257" s="2" t="s">
        <v>584</v>
      </c>
      <c r="F4257" s="2" t="s">
        <v>67</v>
      </c>
      <c r="G4257" s="2" t="s">
        <v>585</v>
      </c>
      <c r="H4257" s="1" t="s">
        <v>20205</v>
      </c>
      <c r="I4257" s="2" t="s">
        <v>276</v>
      </c>
      <c r="J4257" s="2" t="s">
        <v>586</v>
      </c>
      <c r="K4257" s="2" t="s">
        <v>48</v>
      </c>
      <c r="L4257" s="2" t="s">
        <v>32</v>
      </c>
      <c r="M4257" s="2" t="s">
        <v>20370</v>
      </c>
      <c r="N4257" s="2" t="s">
        <v>21268</v>
      </c>
      <c r="O4257" s="2" t="s">
        <v>21269</v>
      </c>
      <c r="P4257" s="2" t="s">
        <v>21255</v>
      </c>
      <c r="Q4257" s="2" t="s">
        <v>24</v>
      </c>
      <c r="R4257" s="2" t="s">
        <v>24</v>
      </c>
      <c r="S4257" s="2" t="s">
        <v>48</v>
      </c>
      <c r="T4257" s="1" t="s">
        <v>20369</v>
      </c>
      <c r="U4257" s="1" t="s">
        <v>24</v>
      </c>
      <c r="V4257" s="1" t="s">
        <v>20371</v>
      </c>
      <c r="W4257" s="1" t="s">
        <v>20369</v>
      </c>
      <c r="X4257" s="2" t="s">
        <v>48</v>
      </c>
      <c r="Y4257" s="2" t="s">
        <v>37</v>
      </c>
      <c r="Z4257" s="4" t="s">
        <v>24</v>
      </c>
    </row>
    <row r="4258" spans="1:26" ht="15" hidden="1" customHeight="1" x14ac:dyDescent="0.3">
      <c r="A4258" s="3" t="s">
        <v>20369</v>
      </c>
      <c r="B4258" s="2" t="s">
        <v>24</v>
      </c>
      <c r="C4258" s="2" t="s">
        <v>40</v>
      </c>
      <c r="D4258" s="2" t="s">
        <v>916</v>
      </c>
      <c r="E4258" s="2" t="s">
        <v>692</v>
      </c>
      <c r="F4258" s="2" t="s">
        <v>67</v>
      </c>
      <c r="G4258" s="2" t="s">
        <v>24</v>
      </c>
      <c r="H4258" s="1" t="s">
        <v>20205</v>
      </c>
      <c r="I4258" s="2" t="s">
        <v>276</v>
      </c>
      <c r="J4258" s="2" t="s">
        <v>586</v>
      </c>
      <c r="K4258" s="2" t="s">
        <v>48</v>
      </c>
      <c r="L4258" s="2" t="s">
        <v>32</v>
      </c>
      <c r="M4258" s="2" t="s">
        <v>20372</v>
      </c>
      <c r="N4258" s="2" t="s">
        <v>21268</v>
      </c>
      <c r="O4258" s="2" t="s">
        <v>21269</v>
      </c>
      <c r="P4258" s="2" t="s">
        <v>21255</v>
      </c>
      <c r="Q4258" s="2" t="s">
        <v>24</v>
      </c>
      <c r="R4258" s="2" t="s">
        <v>24</v>
      </c>
      <c r="S4258" s="2" t="s">
        <v>48</v>
      </c>
      <c r="T4258" s="1" t="s">
        <v>20369</v>
      </c>
      <c r="U4258" s="1" t="s">
        <v>24</v>
      </c>
      <c r="V4258" s="1" t="s">
        <v>20371</v>
      </c>
      <c r="W4258" s="1" t="s">
        <v>20369</v>
      </c>
      <c r="X4258" s="2" t="s">
        <v>48</v>
      </c>
      <c r="Y4258" s="2" t="s">
        <v>37</v>
      </c>
      <c r="Z4258" s="4" t="s">
        <v>24</v>
      </c>
    </row>
    <row r="4259" spans="1:26" ht="15" hidden="1" customHeight="1" x14ac:dyDescent="0.3">
      <c r="A4259" s="3" t="s">
        <v>20373</v>
      </c>
      <c r="B4259" s="2" t="s">
        <v>24</v>
      </c>
      <c r="C4259" s="2" t="s">
        <v>40</v>
      </c>
      <c r="D4259" s="2" t="s">
        <v>14704</v>
      </c>
      <c r="E4259" s="2" t="s">
        <v>54</v>
      </c>
      <c r="F4259" s="2" t="s">
        <v>67</v>
      </c>
      <c r="G4259" s="2" t="s">
        <v>14705</v>
      </c>
      <c r="H4259" s="1" t="s">
        <v>20374</v>
      </c>
      <c r="I4259" s="2" t="s">
        <v>276</v>
      </c>
      <c r="J4259" s="2" t="s">
        <v>586</v>
      </c>
      <c r="K4259" s="2" t="s">
        <v>48</v>
      </c>
      <c r="L4259" s="2" t="s">
        <v>32</v>
      </c>
      <c r="M4259" s="2" t="s">
        <v>20375</v>
      </c>
      <c r="N4259" s="2" t="s">
        <v>21268</v>
      </c>
      <c r="O4259" s="2" t="s">
        <v>21269</v>
      </c>
      <c r="P4259" s="2" t="s">
        <v>21255</v>
      </c>
      <c r="Q4259" s="2" t="s">
        <v>24</v>
      </c>
      <c r="R4259" s="2" t="s">
        <v>24</v>
      </c>
      <c r="S4259" s="2" t="s">
        <v>48</v>
      </c>
      <c r="T4259" s="1" t="s">
        <v>20373</v>
      </c>
      <c r="U4259" s="1" t="s">
        <v>24</v>
      </c>
      <c r="V4259" s="1" t="s">
        <v>20376</v>
      </c>
      <c r="W4259" s="1" t="s">
        <v>20373</v>
      </c>
      <c r="X4259" s="2" t="s">
        <v>48</v>
      </c>
      <c r="Y4259" s="2" t="s">
        <v>37</v>
      </c>
      <c r="Z4259" s="4" t="s">
        <v>24</v>
      </c>
    </row>
    <row r="4260" spans="1:26" ht="15" hidden="1" customHeight="1" x14ac:dyDescent="0.3">
      <c r="A4260" s="3" t="s">
        <v>20373</v>
      </c>
      <c r="B4260" s="2" t="s">
        <v>24</v>
      </c>
      <c r="C4260" s="2" t="s">
        <v>40</v>
      </c>
      <c r="D4260" s="2" t="s">
        <v>3675</v>
      </c>
      <c r="E4260" s="2" t="s">
        <v>367</v>
      </c>
      <c r="F4260" s="2" t="s">
        <v>67</v>
      </c>
      <c r="G4260" s="2" t="s">
        <v>24</v>
      </c>
      <c r="H4260" s="1" t="s">
        <v>20374</v>
      </c>
      <c r="I4260" s="2" t="s">
        <v>276</v>
      </c>
      <c r="J4260" s="2" t="s">
        <v>586</v>
      </c>
      <c r="K4260" s="2" t="s">
        <v>48</v>
      </c>
      <c r="L4260" s="2" t="s">
        <v>32</v>
      </c>
      <c r="M4260" s="2" t="s">
        <v>20377</v>
      </c>
      <c r="N4260" s="2" t="s">
        <v>21268</v>
      </c>
      <c r="O4260" s="2" t="s">
        <v>21269</v>
      </c>
      <c r="P4260" s="2" t="s">
        <v>21255</v>
      </c>
      <c r="Q4260" s="2" t="s">
        <v>24</v>
      </c>
      <c r="R4260" s="2" t="s">
        <v>24</v>
      </c>
      <c r="S4260" s="2" t="s">
        <v>48</v>
      </c>
      <c r="T4260" s="1" t="s">
        <v>20373</v>
      </c>
      <c r="U4260" s="1" t="s">
        <v>24</v>
      </c>
      <c r="V4260" s="1" t="s">
        <v>20376</v>
      </c>
      <c r="W4260" s="1" t="s">
        <v>20373</v>
      </c>
      <c r="X4260" s="2" t="s">
        <v>48</v>
      </c>
      <c r="Y4260" s="2" t="s">
        <v>37</v>
      </c>
      <c r="Z4260" s="4" t="s">
        <v>24</v>
      </c>
    </row>
    <row r="4261" spans="1:26" ht="15" hidden="1" customHeight="1" x14ac:dyDescent="0.3">
      <c r="A4261" s="3" t="s">
        <v>20378</v>
      </c>
      <c r="B4261" s="2" t="s">
        <v>24</v>
      </c>
      <c r="C4261" s="2" t="s">
        <v>40</v>
      </c>
      <c r="D4261" s="2" t="s">
        <v>4906</v>
      </c>
      <c r="E4261" s="2" t="s">
        <v>155</v>
      </c>
      <c r="F4261" s="2" t="s">
        <v>67</v>
      </c>
      <c r="G4261" s="2" t="s">
        <v>4907</v>
      </c>
      <c r="H4261" s="1" t="s">
        <v>20379</v>
      </c>
      <c r="I4261" s="2" t="s">
        <v>276</v>
      </c>
      <c r="J4261" s="2" t="s">
        <v>586</v>
      </c>
      <c r="K4261" s="2" t="s">
        <v>48</v>
      </c>
      <c r="L4261" s="2" t="s">
        <v>32</v>
      </c>
      <c r="M4261" s="2" t="s">
        <v>20380</v>
      </c>
      <c r="N4261" s="2" t="s">
        <v>21268</v>
      </c>
      <c r="O4261" s="2" t="s">
        <v>21269</v>
      </c>
      <c r="P4261" s="2" t="s">
        <v>21255</v>
      </c>
      <c r="Q4261" s="2" t="s">
        <v>24</v>
      </c>
      <c r="R4261" s="2" t="s">
        <v>24</v>
      </c>
      <c r="S4261" s="2" t="s">
        <v>48</v>
      </c>
      <c r="T4261" s="1" t="s">
        <v>20378</v>
      </c>
      <c r="U4261" s="1" t="s">
        <v>24</v>
      </c>
      <c r="V4261" s="1" t="s">
        <v>20381</v>
      </c>
      <c r="W4261" s="1" t="s">
        <v>20378</v>
      </c>
      <c r="X4261" s="2" t="s">
        <v>48</v>
      </c>
      <c r="Y4261" s="2" t="s">
        <v>37</v>
      </c>
      <c r="Z4261" s="4" t="s">
        <v>24</v>
      </c>
    </row>
    <row r="4262" spans="1:26" ht="15" hidden="1" customHeight="1" x14ac:dyDescent="0.3">
      <c r="A4262" s="3" t="s">
        <v>20378</v>
      </c>
      <c r="B4262" s="2" t="s">
        <v>24</v>
      </c>
      <c r="C4262" s="2" t="s">
        <v>40</v>
      </c>
      <c r="D4262" s="2" t="s">
        <v>2327</v>
      </c>
      <c r="E4262" s="2" t="s">
        <v>367</v>
      </c>
      <c r="F4262" s="2" t="s">
        <v>67</v>
      </c>
      <c r="G4262" s="2" t="s">
        <v>2328</v>
      </c>
      <c r="H4262" s="1" t="s">
        <v>20379</v>
      </c>
      <c r="I4262" s="2" t="s">
        <v>276</v>
      </c>
      <c r="J4262" s="2" t="s">
        <v>586</v>
      </c>
      <c r="K4262" s="2" t="s">
        <v>48</v>
      </c>
      <c r="L4262" s="2" t="s">
        <v>32</v>
      </c>
      <c r="M4262" s="2" t="s">
        <v>20382</v>
      </c>
      <c r="N4262" s="2" t="s">
        <v>21268</v>
      </c>
      <c r="O4262" s="2" t="s">
        <v>21269</v>
      </c>
      <c r="P4262" s="2" t="s">
        <v>21248</v>
      </c>
      <c r="Q4262" s="2" t="s">
        <v>24</v>
      </c>
      <c r="R4262" s="2" t="s">
        <v>24</v>
      </c>
      <c r="S4262" s="2" t="s">
        <v>48</v>
      </c>
      <c r="T4262" s="1" t="s">
        <v>20378</v>
      </c>
      <c r="U4262" s="1" t="s">
        <v>24</v>
      </c>
      <c r="V4262" s="1" t="s">
        <v>20381</v>
      </c>
      <c r="W4262" s="1" t="s">
        <v>20378</v>
      </c>
      <c r="X4262" s="2" t="s">
        <v>48</v>
      </c>
      <c r="Y4262" s="2" t="s">
        <v>37</v>
      </c>
      <c r="Z4262" s="4" t="s">
        <v>24</v>
      </c>
    </row>
    <row r="4263" spans="1:26" ht="15" hidden="1" customHeight="1" x14ac:dyDescent="0.3">
      <c r="A4263" s="3" t="s">
        <v>20383</v>
      </c>
      <c r="B4263" s="2" t="s">
        <v>24</v>
      </c>
      <c r="C4263" s="2" t="s">
        <v>40</v>
      </c>
      <c r="D4263" s="2" t="s">
        <v>4117</v>
      </c>
      <c r="E4263" s="2" t="s">
        <v>155</v>
      </c>
      <c r="F4263" s="2" t="s">
        <v>67</v>
      </c>
      <c r="G4263" s="2" t="s">
        <v>4118</v>
      </c>
      <c r="H4263" s="1" t="s">
        <v>20384</v>
      </c>
      <c r="I4263" s="2" t="s">
        <v>276</v>
      </c>
      <c r="J4263" s="2" t="s">
        <v>586</v>
      </c>
      <c r="K4263" s="2" t="s">
        <v>48</v>
      </c>
      <c r="L4263" s="2" t="s">
        <v>32</v>
      </c>
      <c r="M4263" s="2" t="s">
        <v>20385</v>
      </c>
      <c r="N4263" s="2" t="s">
        <v>21268</v>
      </c>
      <c r="O4263" s="2" t="s">
        <v>21269</v>
      </c>
      <c r="P4263" s="2" t="s">
        <v>21248</v>
      </c>
      <c r="Q4263" s="2" t="s">
        <v>24</v>
      </c>
      <c r="R4263" s="2" t="s">
        <v>24</v>
      </c>
      <c r="S4263" s="2" t="s">
        <v>48</v>
      </c>
      <c r="T4263" s="1" t="s">
        <v>20383</v>
      </c>
      <c r="U4263" s="1" t="s">
        <v>24</v>
      </c>
      <c r="V4263" s="1" t="s">
        <v>20386</v>
      </c>
      <c r="W4263" s="1" t="s">
        <v>20383</v>
      </c>
      <c r="X4263" s="2" t="s">
        <v>48</v>
      </c>
      <c r="Y4263" s="2" t="s">
        <v>37</v>
      </c>
      <c r="Z4263" s="4" t="s">
        <v>24</v>
      </c>
    </row>
    <row r="4264" spans="1:26" ht="15" hidden="1" customHeight="1" x14ac:dyDescent="0.3">
      <c r="A4264" s="3" t="s">
        <v>20387</v>
      </c>
      <c r="B4264" s="2" t="s">
        <v>24</v>
      </c>
      <c r="C4264" s="2" t="s">
        <v>40</v>
      </c>
      <c r="D4264" s="2" t="s">
        <v>3032</v>
      </c>
      <c r="E4264" s="2" t="s">
        <v>42</v>
      </c>
      <c r="F4264" s="2" t="s">
        <v>67</v>
      </c>
      <c r="G4264" s="2" t="s">
        <v>3033</v>
      </c>
      <c r="H4264" s="1" t="s">
        <v>20388</v>
      </c>
      <c r="I4264" s="2" t="s">
        <v>276</v>
      </c>
      <c r="J4264" s="2" t="s">
        <v>586</v>
      </c>
      <c r="K4264" s="2" t="s">
        <v>48</v>
      </c>
      <c r="L4264" s="2" t="s">
        <v>32</v>
      </c>
      <c r="M4264" s="2" t="s">
        <v>20389</v>
      </c>
      <c r="N4264" s="2" t="s">
        <v>21268</v>
      </c>
      <c r="O4264" s="2" t="s">
        <v>21269</v>
      </c>
      <c r="P4264" s="2" t="s">
        <v>21248</v>
      </c>
      <c r="Q4264" s="2" t="s">
        <v>24</v>
      </c>
      <c r="R4264" s="2" t="s">
        <v>24</v>
      </c>
      <c r="S4264" s="2" t="s">
        <v>48</v>
      </c>
      <c r="T4264" s="1" t="s">
        <v>20387</v>
      </c>
      <c r="U4264" s="1" t="s">
        <v>24</v>
      </c>
      <c r="V4264" s="1" t="s">
        <v>20390</v>
      </c>
      <c r="W4264" s="1" t="s">
        <v>20387</v>
      </c>
      <c r="X4264" s="2" t="s">
        <v>48</v>
      </c>
      <c r="Y4264" s="2" t="s">
        <v>37</v>
      </c>
      <c r="Z4264" s="4" t="s">
        <v>24</v>
      </c>
    </row>
    <row r="4265" spans="1:26" ht="15" hidden="1" customHeight="1" x14ac:dyDescent="0.3">
      <c r="A4265" s="3" t="s">
        <v>20391</v>
      </c>
      <c r="B4265" s="2" t="s">
        <v>175</v>
      </c>
      <c r="C4265" s="2" t="s">
        <v>25</v>
      </c>
      <c r="D4265" s="2" t="s">
        <v>20392</v>
      </c>
      <c r="E4265" s="2" t="s">
        <v>213</v>
      </c>
      <c r="F4265" s="2" t="s">
        <v>109</v>
      </c>
      <c r="G4265" s="2" t="s">
        <v>528</v>
      </c>
      <c r="H4265" s="1" t="s">
        <v>20393</v>
      </c>
      <c r="I4265" s="2" t="s">
        <v>8996</v>
      </c>
      <c r="J4265" s="2" t="s">
        <v>8997</v>
      </c>
      <c r="K4265" s="2" t="s">
        <v>5308</v>
      </c>
      <c r="L4265" s="2" t="s">
        <v>32</v>
      </c>
      <c r="M4265" s="2" t="s">
        <v>20394</v>
      </c>
      <c r="N4265" s="2" t="s">
        <v>21256</v>
      </c>
      <c r="O4265" s="2" t="s">
        <v>21273</v>
      </c>
      <c r="P4265" s="2" t="s">
        <v>21248</v>
      </c>
      <c r="Q4265" s="2" t="s">
        <v>32</v>
      </c>
      <c r="R4265" s="2" t="s">
        <v>24</v>
      </c>
      <c r="S4265" s="2" t="s">
        <v>5308</v>
      </c>
      <c r="T4265" s="1" t="s">
        <v>20395</v>
      </c>
      <c r="U4265" s="1" t="s">
        <v>16977</v>
      </c>
      <c r="V4265" s="1" t="s">
        <v>20396</v>
      </c>
      <c r="W4265" s="1" t="s">
        <v>20395</v>
      </c>
      <c r="X4265" s="2" t="s">
        <v>183</v>
      </c>
      <c r="Y4265" s="2" t="s">
        <v>37</v>
      </c>
      <c r="Z4265" s="4" t="s">
        <v>24</v>
      </c>
    </row>
    <row r="4266" spans="1:26" ht="15" hidden="1" customHeight="1" x14ac:dyDescent="0.3">
      <c r="A4266" s="3" t="s">
        <v>20397</v>
      </c>
      <c r="B4266" s="2" t="s">
        <v>175</v>
      </c>
      <c r="C4266" s="2" t="s">
        <v>25</v>
      </c>
      <c r="D4266" s="2" t="s">
        <v>5308</v>
      </c>
      <c r="E4266" s="2" t="s">
        <v>274</v>
      </c>
      <c r="F4266" s="2" t="s">
        <v>109</v>
      </c>
      <c r="G4266" s="2" t="s">
        <v>11711</v>
      </c>
      <c r="H4266" s="1" t="s">
        <v>20398</v>
      </c>
      <c r="I4266" s="2" t="s">
        <v>8996</v>
      </c>
      <c r="J4266" s="2" t="s">
        <v>8997</v>
      </c>
      <c r="K4266" s="2" t="s">
        <v>5308</v>
      </c>
      <c r="L4266" s="2" t="s">
        <v>32</v>
      </c>
      <c r="M4266" s="2" t="s">
        <v>13503</v>
      </c>
      <c r="N4266" s="2" t="s">
        <v>21256</v>
      </c>
      <c r="O4266" s="2" t="s">
        <v>21273</v>
      </c>
      <c r="P4266" s="2" t="s">
        <v>21248</v>
      </c>
      <c r="Q4266" s="2" t="s">
        <v>32</v>
      </c>
      <c r="R4266" s="2" t="s">
        <v>24</v>
      </c>
      <c r="S4266" s="2" t="s">
        <v>5308</v>
      </c>
      <c r="T4266" s="1" t="s">
        <v>20399</v>
      </c>
      <c r="U4266" s="1" t="s">
        <v>24</v>
      </c>
      <c r="V4266" s="1" t="s">
        <v>20400</v>
      </c>
      <c r="W4266" s="1" t="s">
        <v>20399</v>
      </c>
      <c r="X4266" s="2" t="s">
        <v>183</v>
      </c>
      <c r="Y4266" s="2" t="s">
        <v>37</v>
      </c>
      <c r="Z4266" s="4" t="s">
        <v>24</v>
      </c>
    </row>
    <row r="4267" spans="1:26" ht="15" hidden="1" customHeight="1" x14ac:dyDescent="0.3">
      <c r="A4267" s="3" t="s">
        <v>20401</v>
      </c>
      <c r="B4267" s="2" t="s">
        <v>175</v>
      </c>
      <c r="C4267" s="2" t="s">
        <v>25</v>
      </c>
      <c r="D4267" s="2" t="s">
        <v>303</v>
      </c>
      <c r="E4267" s="2" t="s">
        <v>304</v>
      </c>
      <c r="F4267" s="2" t="s">
        <v>55</v>
      </c>
      <c r="G4267" s="2" t="s">
        <v>305</v>
      </c>
      <c r="H4267" s="1" t="s">
        <v>20402</v>
      </c>
      <c r="I4267" s="2" t="s">
        <v>112</v>
      </c>
      <c r="J4267" s="2" t="s">
        <v>24</v>
      </c>
      <c r="K4267" s="2" t="s">
        <v>31</v>
      </c>
      <c r="L4267" s="2" t="s">
        <v>530</v>
      </c>
      <c r="M4267" s="2" t="s">
        <v>20403</v>
      </c>
      <c r="N4267" s="2" t="s">
        <v>21319</v>
      </c>
      <c r="O4267" s="2" t="s">
        <v>21320</v>
      </c>
      <c r="P4267" s="2" t="s">
        <v>21248</v>
      </c>
      <c r="Q4267" s="2" t="s">
        <v>24</v>
      </c>
      <c r="R4267" s="2" t="s">
        <v>24</v>
      </c>
      <c r="S4267" s="2" t="s">
        <v>24</v>
      </c>
      <c r="T4267" s="1" t="s">
        <v>24</v>
      </c>
      <c r="U4267" s="1" t="s">
        <v>24</v>
      </c>
      <c r="V4267" s="1" t="s">
        <v>20404</v>
      </c>
      <c r="W4267" s="1" t="s">
        <v>24</v>
      </c>
      <c r="X4267" s="2" t="s">
        <v>183</v>
      </c>
      <c r="Y4267" s="2" t="s">
        <v>37</v>
      </c>
      <c r="Z4267" s="4" t="s">
        <v>24</v>
      </c>
    </row>
    <row r="4268" spans="1:26" ht="15" customHeight="1" x14ac:dyDescent="0.3">
      <c r="A4268" s="3" t="s">
        <v>20405</v>
      </c>
      <c r="B4268" s="2" t="s">
        <v>39</v>
      </c>
      <c r="C4268" s="2" t="s">
        <v>25</v>
      </c>
      <c r="D4268" s="2" t="s">
        <v>2084</v>
      </c>
      <c r="E4268" s="2" t="s">
        <v>155</v>
      </c>
      <c r="F4268" s="2" t="s">
        <v>436</v>
      </c>
      <c r="G4268" s="2" t="s">
        <v>2085</v>
      </c>
      <c r="H4268" s="1" t="s">
        <v>20406</v>
      </c>
      <c r="I4268" s="2" t="s">
        <v>159</v>
      </c>
      <c r="J4268" s="2" t="s">
        <v>501</v>
      </c>
      <c r="K4268" s="2" t="s">
        <v>31</v>
      </c>
      <c r="L4268" s="2" t="s">
        <v>32</v>
      </c>
      <c r="M4268" s="2" t="s">
        <v>20136</v>
      </c>
      <c r="N4268" s="2" t="s">
        <v>159</v>
      </c>
      <c r="O4268" s="2" t="s">
        <v>21285</v>
      </c>
      <c r="P4268" s="2" t="s">
        <v>21248</v>
      </c>
      <c r="Q4268" s="2" t="s">
        <v>35</v>
      </c>
      <c r="R4268" s="2" t="s">
        <v>24</v>
      </c>
      <c r="S4268" s="2" t="s">
        <v>31</v>
      </c>
      <c r="T4268" s="1" t="s">
        <v>20407</v>
      </c>
      <c r="U4268" s="1" t="s">
        <v>24</v>
      </c>
      <c r="V4268" s="1" t="s">
        <v>20408</v>
      </c>
      <c r="W4268" s="1" t="s">
        <v>20409</v>
      </c>
      <c r="X4268" s="2" t="s">
        <v>2084</v>
      </c>
      <c r="Y4268" s="2" t="s">
        <v>37</v>
      </c>
      <c r="Z4268" s="4" t="s">
        <v>24</v>
      </c>
    </row>
    <row r="4269" spans="1:26" ht="15" hidden="1" customHeight="1" x14ac:dyDescent="0.3">
      <c r="A4269" s="3" t="s">
        <v>20410</v>
      </c>
      <c r="B4269" s="2" t="s">
        <v>39</v>
      </c>
      <c r="C4269" s="2" t="s">
        <v>40</v>
      </c>
      <c r="D4269" s="2" t="s">
        <v>20411</v>
      </c>
      <c r="E4269" s="2" t="s">
        <v>138</v>
      </c>
      <c r="F4269" s="2" t="s">
        <v>55</v>
      </c>
      <c r="G4269" s="2" t="s">
        <v>20412</v>
      </c>
      <c r="H4269" s="1" t="s">
        <v>20413</v>
      </c>
      <c r="I4269" s="2" t="s">
        <v>159</v>
      </c>
      <c r="J4269" s="2" t="s">
        <v>24</v>
      </c>
      <c r="K4269" s="2" t="s">
        <v>31</v>
      </c>
      <c r="L4269" s="2" t="s">
        <v>32</v>
      </c>
      <c r="M4269" s="2" t="s">
        <v>20414</v>
      </c>
      <c r="N4269" s="2" t="s">
        <v>485</v>
      </c>
      <c r="O4269" s="2" t="s">
        <v>21266</v>
      </c>
      <c r="P4269" s="2" t="s">
        <v>21248</v>
      </c>
      <c r="Q4269" s="2" t="s">
        <v>35</v>
      </c>
      <c r="R4269" s="2" t="s">
        <v>24</v>
      </c>
      <c r="S4269" s="2" t="s">
        <v>31</v>
      </c>
      <c r="T4269" s="1" t="s">
        <v>20415</v>
      </c>
      <c r="U4269" s="1" t="s">
        <v>20416</v>
      </c>
      <c r="V4269" s="1" t="s">
        <v>20417</v>
      </c>
      <c r="W4269" s="1" t="s">
        <v>20206</v>
      </c>
      <c r="X4269" s="2" t="s">
        <v>20411</v>
      </c>
      <c r="Y4269" s="2" t="s">
        <v>37</v>
      </c>
      <c r="Z4269" s="4" t="s">
        <v>24</v>
      </c>
    </row>
    <row r="4270" spans="1:26" ht="15" customHeight="1" x14ac:dyDescent="0.3">
      <c r="A4270" s="3" t="s">
        <v>20418</v>
      </c>
      <c r="B4270" s="2" t="s">
        <v>39</v>
      </c>
      <c r="C4270" s="2" t="s">
        <v>40</v>
      </c>
      <c r="D4270" s="2" t="s">
        <v>20419</v>
      </c>
      <c r="E4270" s="2" t="s">
        <v>664</v>
      </c>
      <c r="F4270" s="2" t="s">
        <v>673</v>
      </c>
      <c r="G4270" s="2" t="s">
        <v>20420</v>
      </c>
      <c r="H4270" s="1" t="s">
        <v>20421</v>
      </c>
      <c r="I4270" s="2" t="s">
        <v>159</v>
      </c>
      <c r="J4270" s="2" t="s">
        <v>24</v>
      </c>
      <c r="K4270" s="2" t="s">
        <v>24</v>
      </c>
      <c r="L4270" s="2" t="s">
        <v>530</v>
      </c>
      <c r="M4270" s="2" t="s">
        <v>20422</v>
      </c>
      <c r="N4270" s="2" t="s">
        <v>159</v>
      </c>
      <c r="O4270" s="2" t="s">
        <v>21323</v>
      </c>
      <c r="P4270" s="2" t="s">
        <v>21248</v>
      </c>
      <c r="Q4270" s="2" t="s">
        <v>24</v>
      </c>
      <c r="R4270" s="2" t="s">
        <v>24</v>
      </c>
      <c r="S4270" s="2" t="s">
        <v>24</v>
      </c>
      <c r="T4270" s="1" t="s">
        <v>24</v>
      </c>
      <c r="U4270" s="1" t="s">
        <v>24</v>
      </c>
      <c r="V4270" s="1" t="s">
        <v>20423</v>
      </c>
      <c r="W4270" s="1" t="s">
        <v>24</v>
      </c>
      <c r="X4270" s="2" t="s">
        <v>20419</v>
      </c>
      <c r="Y4270" s="2" t="s">
        <v>37</v>
      </c>
      <c r="Z4270" s="4" t="s">
        <v>24</v>
      </c>
    </row>
    <row r="4271" spans="1:26" ht="15" hidden="1" customHeight="1" x14ac:dyDescent="0.3">
      <c r="A4271" s="3" t="s">
        <v>20424</v>
      </c>
      <c r="B4271" s="2" t="s">
        <v>39</v>
      </c>
      <c r="C4271" s="2" t="s">
        <v>40</v>
      </c>
      <c r="D4271" s="2" t="s">
        <v>20411</v>
      </c>
      <c r="E4271" s="2" t="s">
        <v>138</v>
      </c>
      <c r="F4271" s="2" t="s">
        <v>55</v>
      </c>
      <c r="G4271" s="2" t="s">
        <v>20412</v>
      </c>
      <c r="H4271" s="1" t="s">
        <v>20425</v>
      </c>
      <c r="I4271" s="2" t="s">
        <v>159</v>
      </c>
      <c r="J4271" s="2" t="s">
        <v>24</v>
      </c>
      <c r="K4271" s="2" t="s">
        <v>24</v>
      </c>
      <c r="L4271" s="2" t="s">
        <v>530</v>
      </c>
      <c r="M4271" s="2" t="s">
        <v>20426</v>
      </c>
      <c r="N4271" s="2" t="s">
        <v>21256</v>
      </c>
      <c r="O4271" s="2" t="s">
        <v>21274</v>
      </c>
      <c r="P4271" s="2" t="s">
        <v>21248</v>
      </c>
      <c r="Q4271" s="2" t="s">
        <v>24</v>
      </c>
      <c r="R4271" s="2" t="s">
        <v>24</v>
      </c>
      <c r="S4271" s="2" t="s">
        <v>24</v>
      </c>
      <c r="T4271" s="1" t="s">
        <v>24</v>
      </c>
      <c r="U4271" s="1" t="s">
        <v>24</v>
      </c>
      <c r="V4271" s="1" t="s">
        <v>20427</v>
      </c>
      <c r="W4271" s="1" t="s">
        <v>24</v>
      </c>
      <c r="X4271" s="2" t="s">
        <v>20411</v>
      </c>
      <c r="Y4271" s="2" t="s">
        <v>37</v>
      </c>
      <c r="Z4271" s="4" t="s">
        <v>24</v>
      </c>
    </row>
    <row r="4272" spans="1:26" ht="15" customHeight="1" x14ac:dyDescent="0.3">
      <c r="A4272" s="3" t="s">
        <v>20428</v>
      </c>
      <c r="B4272" s="2" t="s">
        <v>39</v>
      </c>
      <c r="C4272" s="2" t="s">
        <v>40</v>
      </c>
      <c r="D4272" s="2" t="s">
        <v>10665</v>
      </c>
      <c r="E4272" s="2" t="s">
        <v>282</v>
      </c>
      <c r="F4272" s="2" t="s">
        <v>291</v>
      </c>
      <c r="G4272" s="2" t="s">
        <v>11806</v>
      </c>
      <c r="H4272" s="1" t="s">
        <v>20429</v>
      </c>
      <c r="I4272" s="2" t="s">
        <v>159</v>
      </c>
      <c r="J4272" s="2" t="s">
        <v>24</v>
      </c>
      <c r="K4272" s="2" t="s">
        <v>58</v>
      </c>
      <c r="L4272" s="2" t="s">
        <v>530</v>
      </c>
      <c r="M4272" s="2" t="s">
        <v>10667</v>
      </c>
      <c r="N4272" s="2" t="s">
        <v>159</v>
      </c>
      <c r="O4272" s="2" t="s">
        <v>21330</v>
      </c>
      <c r="P4272" s="2" t="s">
        <v>21248</v>
      </c>
      <c r="Q4272" s="2" t="s">
        <v>24</v>
      </c>
      <c r="R4272" s="2" t="s">
        <v>24</v>
      </c>
      <c r="S4272" s="2" t="s">
        <v>24</v>
      </c>
      <c r="T4272" s="1" t="s">
        <v>24</v>
      </c>
      <c r="U4272" s="1" t="s">
        <v>24</v>
      </c>
      <c r="V4272" s="1" t="s">
        <v>20430</v>
      </c>
      <c r="W4272" s="1" t="s">
        <v>24</v>
      </c>
      <c r="X4272" s="2" t="s">
        <v>10665</v>
      </c>
      <c r="Y4272" s="2" t="s">
        <v>37</v>
      </c>
      <c r="Z4272" s="4" t="s">
        <v>24</v>
      </c>
    </row>
    <row r="4273" spans="1:26" ht="15" customHeight="1" x14ac:dyDescent="0.3">
      <c r="A4273" s="3" t="s">
        <v>20431</v>
      </c>
      <c r="B4273" s="2" t="s">
        <v>39</v>
      </c>
      <c r="C4273" s="2" t="s">
        <v>40</v>
      </c>
      <c r="D4273" s="2" t="s">
        <v>16816</v>
      </c>
      <c r="E4273" s="2" t="s">
        <v>282</v>
      </c>
      <c r="F4273" s="2" t="s">
        <v>291</v>
      </c>
      <c r="G4273" s="2" t="s">
        <v>16817</v>
      </c>
      <c r="H4273" s="1" t="s">
        <v>20432</v>
      </c>
      <c r="I4273" s="2" t="s">
        <v>10581</v>
      </c>
      <c r="J4273" s="2" t="s">
        <v>24</v>
      </c>
      <c r="K4273" s="2" t="s">
        <v>58</v>
      </c>
      <c r="L4273" s="2" t="s">
        <v>530</v>
      </c>
      <c r="M4273" s="2" t="s">
        <v>20433</v>
      </c>
      <c r="N4273" s="2" t="s">
        <v>159</v>
      </c>
      <c r="O4273" s="2" t="s">
        <v>21276</v>
      </c>
      <c r="P4273" s="2" t="s">
        <v>21255</v>
      </c>
      <c r="Q4273" s="2" t="s">
        <v>24</v>
      </c>
      <c r="R4273" s="2" t="s">
        <v>24</v>
      </c>
      <c r="S4273" s="2" t="s">
        <v>24</v>
      </c>
      <c r="T4273" s="1" t="s">
        <v>24</v>
      </c>
      <c r="U4273" s="1" t="s">
        <v>24</v>
      </c>
      <c r="V4273" s="1" t="s">
        <v>20434</v>
      </c>
      <c r="W4273" s="1" t="s">
        <v>24</v>
      </c>
      <c r="X4273" s="2" t="s">
        <v>16816</v>
      </c>
      <c r="Y4273" s="2" t="s">
        <v>37</v>
      </c>
      <c r="Z4273" s="4" t="s">
        <v>24</v>
      </c>
    </row>
    <row r="4274" spans="1:26" ht="15" hidden="1" customHeight="1" x14ac:dyDescent="0.3">
      <c r="A4274" s="3" t="s">
        <v>20435</v>
      </c>
      <c r="B4274" s="2" t="s">
        <v>39</v>
      </c>
      <c r="C4274" s="2" t="s">
        <v>40</v>
      </c>
      <c r="D4274" s="2" t="s">
        <v>6399</v>
      </c>
      <c r="E4274" s="2" t="s">
        <v>42</v>
      </c>
      <c r="F4274" s="2" t="s">
        <v>1019</v>
      </c>
      <c r="G4274" s="2" t="s">
        <v>6464</v>
      </c>
      <c r="H4274" s="1" t="s">
        <v>20436</v>
      </c>
      <c r="I4274" s="2" t="s">
        <v>46</v>
      </c>
      <c r="J4274" s="2" t="s">
        <v>1196</v>
      </c>
      <c r="K4274" s="2" t="s">
        <v>24</v>
      </c>
      <c r="L4274" s="2" t="s">
        <v>32</v>
      </c>
      <c r="M4274" s="2" t="s">
        <v>49</v>
      </c>
      <c r="N4274" s="2" t="s">
        <v>21264</v>
      </c>
      <c r="O4274" s="2" t="s">
        <v>49</v>
      </c>
      <c r="P4274" s="2" t="s">
        <v>21248</v>
      </c>
      <c r="Q4274" s="2" t="s">
        <v>24</v>
      </c>
      <c r="R4274" s="2" t="s">
        <v>24</v>
      </c>
      <c r="S4274" s="2" t="s">
        <v>632</v>
      </c>
      <c r="T4274" s="1" t="s">
        <v>20437</v>
      </c>
      <c r="U4274" s="1" t="s">
        <v>20437</v>
      </c>
      <c r="V4274" s="1" t="s">
        <v>20438</v>
      </c>
      <c r="W4274" s="1" t="s">
        <v>20437</v>
      </c>
      <c r="X4274" s="2" t="s">
        <v>6399</v>
      </c>
      <c r="Y4274" s="2" t="s">
        <v>37</v>
      </c>
      <c r="Z4274" s="4" t="s">
        <v>24</v>
      </c>
    </row>
    <row r="4275" spans="1:26" ht="15" hidden="1" customHeight="1" x14ac:dyDescent="0.3">
      <c r="A4275" s="3" t="s">
        <v>20439</v>
      </c>
      <c r="B4275" s="2" t="s">
        <v>39</v>
      </c>
      <c r="C4275" s="2" t="s">
        <v>40</v>
      </c>
      <c r="D4275" s="2" t="s">
        <v>12792</v>
      </c>
      <c r="E4275" s="2" t="s">
        <v>42</v>
      </c>
      <c r="F4275" s="2" t="s">
        <v>256</v>
      </c>
      <c r="G4275" s="2" t="s">
        <v>12793</v>
      </c>
      <c r="H4275" s="1" t="s">
        <v>19585</v>
      </c>
      <c r="I4275" s="2" t="s">
        <v>112</v>
      </c>
      <c r="J4275" s="2" t="s">
        <v>613</v>
      </c>
      <c r="K4275" s="2" t="s">
        <v>3063</v>
      </c>
      <c r="L4275" s="2" t="s">
        <v>11955</v>
      </c>
      <c r="M4275" s="2" t="s">
        <v>20440</v>
      </c>
      <c r="N4275" s="2" t="s">
        <v>112</v>
      </c>
      <c r="O4275" s="2" t="s">
        <v>21295</v>
      </c>
      <c r="P4275" s="2" t="s">
        <v>21248</v>
      </c>
      <c r="Q4275" s="2" t="s">
        <v>24</v>
      </c>
      <c r="R4275" s="2" t="s">
        <v>24</v>
      </c>
      <c r="S4275" s="2" t="s">
        <v>3063</v>
      </c>
      <c r="T4275" s="1" t="s">
        <v>20441</v>
      </c>
      <c r="U4275" s="1" t="s">
        <v>24</v>
      </c>
      <c r="V4275" s="1" t="s">
        <v>20442</v>
      </c>
      <c r="W4275" s="1" t="s">
        <v>24</v>
      </c>
      <c r="X4275" s="2" t="s">
        <v>12792</v>
      </c>
      <c r="Y4275" s="2" t="s">
        <v>37</v>
      </c>
      <c r="Z4275" s="4" t="s">
        <v>24</v>
      </c>
    </row>
    <row r="4276" spans="1:26" ht="15" hidden="1" customHeight="1" x14ac:dyDescent="0.3">
      <c r="A4276" s="3" t="s">
        <v>20443</v>
      </c>
      <c r="B4276" s="2" t="s">
        <v>39</v>
      </c>
      <c r="C4276" s="2" t="s">
        <v>25</v>
      </c>
      <c r="D4276" s="2" t="s">
        <v>7195</v>
      </c>
      <c r="E4276" s="2" t="s">
        <v>201</v>
      </c>
      <c r="F4276" s="2" t="s">
        <v>256</v>
      </c>
      <c r="G4276" s="2" t="s">
        <v>7196</v>
      </c>
      <c r="H4276" s="1" t="s">
        <v>20444</v>
      </c>
      <c r="I4276" s="2" t="s">
        <v>112</v>
      </c>
      <c r="J4276" s="2" t="s">
        <v>613</v>
      </c>
      <c r="K4276" s="2" t="s">
        <v>3063</v>
      </c>
      <c r="L4276" s="2" t="s">
        <v>32</v>
      </c>
      <c r="M4276" s="2" t="s">
        <v>17346</v>
      </c>
      <c r="N4276" s="2" t="s">
        <v>21286</v>
      </c>
      <c r="O4276" s="2" t="s">
        <v>21314</v>
      </c>
      <c r="P4276" s="2" t="s">
        <v>21248</v>
      </c>
      <c r="Q4276" s="2" t="s">
        <v>35</v>
      </c>
      <c r="R4276" s="2" t="s">
        <v>24</v>
      </c>
      <c r="S4276" s="2" t="s">
        <v>3063</v>
      </c>
      <c r="T4276" s="1" t="s">
        <v>20445</v>
      </c>
      <c r="U4276" s="1" t="s">
        <v>24</v>
      </c>
      <c r="V4276" s="1" t="s">
        <v>20446</v>
      </c>
      <c r="W4276" s="1" t="s">
        <v>20447</v>
      </c>
      <c r="X4276" s="2" t="s">
        <v>7195</v>
      </c>
      <c r="Y4276" s="2" t="s">
        <v>37</v>
      </c>
      <c r="Z4276" s="4" t="s">
        <v>24</v>
      </c>
    </row>
    <row r="4277" spans="1:26" ht="15" hidden="1" customHeight="1" x14ac:dyDescent="0.3">
      <c r="A4277" s="3" t="s">
        <v>20448</v>
      </c>
      <c r="B4277" s="2" t="s">
        <v>39</v>
      </c>
      <c r="C4277" s="2" t="s">
        <v>40</v>
      </c>
      <c r="D4277" s="2" t="s">
        <v>12321</v>
      </c>
      <c r="E4277" s="2" t="s">
        <v>319</v>
      </c>
      <c r="F4277" s="2" t="s">
        <v>43</v>
      </c>
      <c r="G4277" s="2" t="s">
        <v>12322</v>
      </c>
      <c r="H4277" s="1" t="s">
        <v>20449</v>
      </c>
      <c r="I4277" s="2" t="s">
        <v>216</v>
      </c>
      <c r="J4277" s="2" t="s">
        <v>24</v>
      </c>
      <c r="K4277" s="2" t="s">
        <v>48</v>
      </c>
      <c r="L4277" s="2" t="s">
        <v>32</v>
      </c>
      <c r="M4277" s="2" t="s">
        <v>20450</v>
      </c>
      <c r="N4277" s="2" t="s">
        <v>21326</v>
      </c>
      <c r="O4277" s="2" t="s">
        <v>21326</v>
      </c>
      <c r="P4277" s="2" t="s">
        <v>21248</v>
      </c>
      <c r="Q4277" s="2" t="s">
        <v>24</v>
      </c>
      <c r="R4277" s="2" t="s">
        <v>24</v>
      </c>
      <c r="S4277" s="2" t="s">
        <v>48</v>
      </c>
      <c r="T4277" s="1" t="s">
        <v>20451</v>
      </c>
      <c r="U4277" s="1" t="s">
        <v>20451</v>
      </c>
      <c r="V4277" s="1" t="s">
        <v>20452</v>
      </c>
      <c r="W4277" s="1" t="s">
        <v>20451</v>
      </c>
      <c r="X4277" s="2" t="s">
        <v>12321</v>
      </c>
      <c r="Y4277" s="2" t="s">
        <v>37</v>
      </c>
      <c r="Z4277" s="4" t="s">
        <v>24</v>
      </c>
    </row>
    <row r="4278" spans="1:26" ht="15" hidden="1" customHeight="1" x14ac:dyDescent="0.3">
      <c r="A4278" s="3" t="s">
        <v>20453</v>
      </c>
      <c r="B4278" s="2" t="s">
        <v>175</v>
      </c>
      <c r="C4278" s="2" t="s">
        <v>25</v>
      </c>
      <c r="D4278" s="2" t="s">
        <v>303</v>
      </c>
      <c r="E4278" s="2" t="s">
        <v>304</v>
      </c>
      <c r="F4278" s="2" t="s">
        <v>109</v>
      </c>
      <c r="G4278" s="2" t="s">
        <v>305</v>
      </c>
      <c r="H4278" s="1" t="s">
        <v>20454</v>
      </c>
      <c r="I4278" s="2" t="s">
        <v>112</v>
      </c>
      <c r="J4278" s="2" t="s">
        <v>24</v>
      </c>
      <c r="K4278" s="2" t="s">
        <v>160</v>
      </c>
      <c r="L4278" s="2" t="s">
        <v>32</v>
      </c>
      <c r="M4278" s="2" t="s">
        <v>20455</v>
      </c>
      <c r="N4278" s="2" t="s">
        <v>21319</v>
      </c>
      <c r="O4278" s="2" t="s">
        <v>21320</v>
      </c>
      <c r="P4278" s="2" t="s">
        <v>21248</v>
      </c>
      <c r="Q4278" s="2" t="s">
        <v>24</v>
      </c>
      <c r="R4278" s="2" t="s">
        <v>24</v>
      </c>
      <c r="S4278" s="2" t="s">
        <v>160</v>
      </c>
      <c r="T4278" s="1" t="s">
        <v>20456</v>
      </c>
      <c r="U4278" s="1" t="s">
        <v>24</v>
      </c>
      <c r="V4278" s="1" t="s">
        <v>20457</v>
      </c>
      <c r="W4278" s="1" t="s">
        <v>20456</v>
      </c>
      <c r="X4278" s="2" t="s">
        <v>183</v>
      </c>
      <c r="Y4278" s="2" t="s">
        <v>37</v>
      </c>
      <c r="Z4278" s="4" t="s">
        <v>24</v>
      </c>
    </row>
    <row r="4279" spans="1:26" ht="15" customHeight="1" x14ac:dyDescent="0.3">
      <c r="A4279" s="3" t="s">
        <v>20458</v>
      </c>
      <c r="B4279" s="2" t="s">
        <v>24</v>
      </c>
      <c r="C4279" s="2" t="s">
        <v>40</v>
      </c>
      <c r="D4279" s="2" t="s">
        <v>20089</v>
      </c>
      <c r="E4279" s="2" t="s">
        <v>138</v>
      </c>
      <c r="F4279" s="2" t="s">
        <v>55</v>
      </c>
      <c r="G4279" s="2" t="s">
        <v>24</v>
      </c>
      <c r="H4279" s="1" t="s">
        <v>20459</v>
      </c>
      <c r="I4279" s="2" t="s">
        <v>159</v>
      </c>
      <c r="J4279" s="2" t="s">
        <v>1945</v>
      </c>
      <c r="K4279" s="2" t="s">
        <v>31</v>
      </c>
      <c r="L4279" s="2" t="s">
        <v>32</v>
      </c>
      <c r="M4279" s="2" t="s">
        <v>13068</v>
      </c>
      <c r="N4279" s="2" t="s">
        <v>159</v>
      </c>
      <c r="O4279" s="2" t="s">
        <v>21313</v>
      </c>
      <c r="P4279" s="2" t="s">
        <v>21248</v>
      </c>
      <c r="Q4279" s="2" t="s">
        <v>35</v>
      </c>
      <c r="R4279" s="2" t="s">
        <v>24</v>
      </c>
      <c r="S4279" s="2" t="s">
        <v>31</v>
      </c>
      <c r="T4279" s="1" t="s">
        <v>20460</v>
      </c>
      <c r="U4279" s="1" t="s">
        <v>24</v>
      </c>
      <c r="V4279" s="1" t="s">
        <v>20461</v>
      </c>
      <c r="W4279" s="1" t="s">
        <v>20005</v>
      </c>
      <c r="X4279" s="2" t="s">
        <v>31</v>
      </c>
      <c r="Y4279" s="2" t="s">
        <v>37</v>
      </c>
      <c r="Z4279" s="4" t="s">
        <v>24</v>
      </c>
    </row>
    <row r="4280" spans="1:26" ht="15" hidden="1" customHeight="1" x14ac:dyDescent="0.3">
      <c r="A4280" s="3" t="s">
        <v>20453</v>
      </c>
      <c r="B4280" s="2" t="s">
        <v>39</v>
      </c>
      <c r="C4280" s="2" t="s">
        <v>40</v>
      </c>
      <c r="D4280" s="2" t="s">
        <v>31</v>
      </c>
      <c r="E4280" s="2" t="s">
        <v>464</v>
      </c>
      <c r="F4280" s="2" t="s">
        <v>55</v>
      </c>
      <c r="G4280" s="2" t="s">
        <v>465</v>
      </c>
      <c r="H4280" s="1" t="s">
        <v>99</v>
      </c>
      <c r="I4280" s="2" t="s">
        <v>13104</v>
      </c>
      <c r="J4280" s="2" t="s">
        <v>113</v>
      </c>
      <c r="K4280" s="2" t="s">
        <v>31</v>
      </c>
      <c r="L4280" s="2" t="s">
        <v>32</v>
      </c>
      <c r="M4280" s="2" t="s">
        <v>20462</v>
      </c>
      <c r="N4280" s="2" t="s">
        <v>112</v>
      </c>
      <c r="O4280" s="2" t="s">
        <v>21280</v>
      </c>
      <c r="P4280" s="2" t="s">
        <v>21248</v>
      </c>
      <c r="Q4280" s="2" t="s">
        <v>35</v>
      </c>
      <c r="R4280" s="2" t="s">
        <v>24</v>
      </c>
      <c r="S4280" s="2" t="s">
        <v>31</v>
      </c>
      <c r="T4280" s="1" t="s">
        <v>20463</v>
      </c>
      <c r="U4280" s="1" t="s">
        <v>24</v>
      </c>
      <c r="V4280" s="1" t="s">
        <v>99</v>
      </c>
      <c r="W4280" s="1" t="s">
        <v>20464</v>
      </c>
      <c r="X4280" s="2" t="s">
        <v>31</v>
      </c>
      <c r="Y4280" s="2" t="s">
        <v>24</v>
      </c>
      <c r="Z4280" s="4" t="s">
        <v>24</v>
      </c>
    </row>
    <row r="4281" spans="1:26" ht="15" customHeight="1" x14ac:dyDescent="0.3">
      <c r="A4281" s="3" t="s">
        <v>20424</v>
      </c>
      <c r="B4281" s="2" t="s">
        <v>39</v>
      </c>
      <c r="C4281" s="2" t="s">
        <v>25</v>
      </c>
      <c r="D4281" s="2" t="s">
        <v>255</v>
      </c>
      <c r="E4281" s="2" t="s">
        <v>66</v>
      </c>
      <c r="F4281" s="2" t="s">
        <v>256</v>
      </c>
      <c r="G4281" s="2" t="s">
        <v>20465</v>
      </c>
      <c r="H4281" s="1" t="s">
        <v>20466</v>
      </c>
      <c r="I4281" s="2" t="s">
        <v>159</v>
      </c>
      <c r="J4281" s="2" t="s">
        <v>501</v>
      </c>
      <c r="K4281" s="2" t="s">
        <v>3063</v>
      </c>
      <c r="L4281" s="2" t="s">
        <v>11955</v>
      </c>
      <c r="M4281" s="2" t="s">
        <v>20467</v>
      </c>
      <c r="N4281" s="2" t="s">
        <v>159</v>
      </c>
      <c r="O4281" s="2" t="s">
        <v>21285</v>
      </c>
      <c r="P4281" s="2" t="s">
        <v>21248</v>
      </c>
      <c r="Q4281" s="2" t="s">
        <v>24</v>
      </c>
      <c r="R4281" s="2" t="s">
        <v>24</v>
      </c>
      <c r="S4281" s="2" t="s">
        <v>3063</v>
      </c>
      <c r="T4281" s="1" t="s">
        <v>20441</v>
      </c>
      <c r="U4281" s="1" t="s">
        <v>24</v>
      </c>
      <c r="V4281" s="1" t="s">
        <v>20468</v>
      </c>
      <c r="W4281" s="1" t="s">
        <v>24</v>
      </c>
      <c r="X4281" s="2" t="s">
        <v>255</v>
      </c>
      <c r="Y4281" s="2" t="s">
        <v>37</v>
      </c>
      <c r="Z4281" s="4" t="s">
        <v>24</v>
      </c>
    </row>
    <row r="4282" spans="1:26" ht="15" hidden="1" customHeight="1" x14ac:dyDescent="0.3">
      <c r="A4282" s="3" t="s">
        <v>20469</v>
      </c>
      <c r="B4282" s="2" t="s">
        <v>175</v>
      </c>
      <c r="C4282" s="2" t="s">
        <v>25</v>
      </c>
      <c r="D4282" s="2" t="s">
        <v>303</v>
      </c>
      <c r="E4282" s="2" t="s">
        <v>304</v>
      </c>
      <c r="F4282" s="2" t="s">
        <v>156</v>
      </c>
      <c r="G4282" s="2" t="s">
        <v>305</v>
      </c>
      <c r="H4282" s="1" t="s">
        <v>20470</v>
      </c>
      <c r="I4282" s="2" t="s">
        <v>112</v>
      </c>
      <c r="J4282" s="2" t="s">
        <v>24</v>
      </c>
      <c r="K4282" s="2" t="s">
        <v>3063</v>
      </c>
      <c r="L4282" s="2" t="s">
        <v>530</v>
      </c>
      <c r="M4282" s="2" t="s">
        <v>20471</v>
      </c>
      <c r="N4282" s="2" t="s">
        <v>21319</v>
      </c>
      <c r="O4282" s="2" t="s">
        <v>21320</v>
      </c>
      <c r="P4282" s="2" t="s">
        <v>21248</v>
      </c>
      <c r="Q4282" s="2" t="s">
        <v>24</v>
      </c>
      <c r="R4282" s="2" t="s">
        <v>24</v>
      </c>
      <c r="S4282" s="2" t="s">
        <v>24</v>
      </c>
      <c r="T4282" s="1" t="s">
        <v>24</v>
      </c>
      <c r="U4282" s="1" t="s">
        <v>24</v>
      </c>
      <c r="V4282" s="1" t="s">
        <v>20443</v>
      </c>
      <c r="W4282" s="1" t="s">
        <v>24</v>
      </c>
      <c r="X4282" s="2" t="s">
        <v>183</v>
      </c>
      <c r="Y4282" s="2" t="s">
        <v>37</v>
      </c>
      <c r="Z4282" s="4" t="s">
        <v>24</v>
      </c>
    </row>
    <row r="4283" spans="1:26" ht="15" customHeight="1" x14ac:dyDescent="0.3">
      <c r="A4283" s="3" t="s">
        <v>20472</v>
      </c>
      <c r="B4283" s="2" t="s">
        <v>39</v>
      </c>
      <c r="C4283" s="2" t="s">
        <v>40</v>
      </c>
      <c r="D4283" s="2" t="s">
        <v>3350</v>
      </c>
      <c r="E4283" s="2" t="s">
        <v>155</v>
      </c>
      <c r="F4283" s="2" t="s">
        <v>256</v>
      </c>
      <c r="G4283" s="2" t="s">
        <v>3351</v>
      </c>
      <c r="H4283" s="1" t="s">
        <v>20473</v>
      </c>
      <c r="I4283" s="2" t="s">
        <v>159</v>
      </c>
      <c r="J4283" s="2" t="s">
        <v>501</v>
      </c>
      <c r="K4283" s="2" t="s">
        <v>3063</v>
      </c>
      <c r="L4283" s="2" t="s">
        <v>11955</v>
      </c>
      <c r="M4283" s="2" t="s">
        <v>20474</v>
      </c>
      <c r="N4283" s="2" t="s">
        <v>159</v>
      </c>
      <c r="O4283" s="2" t="s">
        <v>21285</v>
      </c>
      <c r="P4283" s="2" t="s">
        <v>21248</v>
      </c>
      <c r="Q4283" s="2" t="s">
        <v>24</v>
      </c>
      <c r="R4283" s="2" t="s">
        <v>24</v>
      </c>
      <c r="S4283" s="2" t="s">
        <v>3063</v>
      </c>
      <c r="T4283" s="1" t="s">
        <v>20475</v>
      </c>
      <c r="U4283" s="1" t="s">
        <v>24</v>
      </c>
      <c r="V4283" s="1" t="s">
        <v>20476</v>
      </c>
      <c r="W4283" s="1" t="s">
        <v>24</v>
      </c>
      <c r="X4283" s="2" t="s">
        <v>3350</v>
      </c>
      <c r="Y4283" s="2" t="s">
        <v>37</v>
      </c>
      <c r="Z4283" s="4" t="s">
        <v>24</v>
      </c>
    </row>
    <row r="4284" spans="1:26" ht="15" hidden="1" customHeight="1" x14ac:dyDescent="0.3">
      <c r="A4284" s="3" t="s">
        <v>19772</v>
      </c>
      <c r="B4284" s="2" t="s">
        <v>39</v>
      </c>
      <c r="C4284" s="2" t="s">
        <v>25</v>
      </c>
      <c r="D4284" s="2" t="s">
        <v>3350</v>
      </c>
      <c r="E4284" s="2" t="s">
        <v>155</v>
      </c>
      <c r="F4284" s="2" t="s">
        <v>256</v>
      </c>
      <c r="G4284" s="2" t="s">
        <v>3351</v>
      </c>
      <c r="H4284" s="1" t="s">
        <v>20477</v>
      </c>
      <c r="I4284" s="2" t="s">
        <v>30</v>
      </c>
      <c r="J4284" s="2" t="s">
        <v>24</v>
      </c>
      <c r="K4284" s="2" t="s">
        <v>90</v>
      </c>
      <c r="L4284" s="2" t="s">
        <v>32</v>
      </c>
      <c r="M4284" s="2" t="s">
        <v>20478</v>
      </c>
      <c r="N4284" s="2" t="s">
        <v>21256</v>
      </c>
      <c r="O4284" s="2" t="s">
        <v>21274</v>
      </c>
      <c r="P4284" s="2" t="s">
        <v>21248</v>
      </c>
      <c r="Q4284" s="2" t="s">
        <v>876</v>
      </c>
      <c r="R4284" s="2" t="s">
        <v>24</v>
      </c>
      <c r="S4284" s="2" t="s">
        <v>90</v>
      </c>
      <c r="T4284" s="1" t="s">
        <v>20479</v>
      </c>
      <c r="U4284" s="1" t="s">
        <v>20479</v>
      </c>
      <c r="V4284" s="1" t="s">
        <v>20480</v>
      </c>
      <c r="W4284" s="1" t="s">
        <v>20479</v>
      </c>
      <c r="X4284" s="2" t="s">
        <v>3350</v>
      </c>
      <c r="Y4284" s="2" t="s">
        <v>37</v>
      </c>
      <c r="Z4284" s="4" t="s">
        <v>24</v>
      </c>
    </row>
    <row r="4285" spans="1:26" ht="15" hidden="1" customHeight="1" x14ac:dyDescent="0.3">
      <c r="A4285" s="3" t="s">
        <v>20481</v>
      </c>
      <c r="B4285" s="2" t="s">
        <v>39</v>
      </c>
      <c r="C4285" s="2" t="s">
        <v>25</v>
      </c>
      <c r="D4285" s="2" t="s">
        <v>20482</v>
      </c>
      <c r="E4285" s="2" t="s">
        <v>138</v>
      </c>
      <c r="F4285" s="2" t="s">
        <v>55</v>
      </c>
      <c r="G4285" s="2" t="s">
        <v>20483</v>
      </c>
      <c r="H4285" s="1" t="s">
        <v>20484</v>
      </c>
      <c r="I4285" s="2" t="s">
        <v>112</v>
      </c>
      <c r="J4285" s="2" t="s">
        <v>544</v>
      </c>
      <c r="K4285" s="2" t="s">
        <v>31</v>
      </c>
      <c r="L4285" s="2" t="s">
        <v>32</v>
      </c>
      <c r="M4285" s="2" t="s">
        <v>20485</v>
      </c>
      <c r="N4285" s="2" t="s">
        <v>112</v>
      </c>
      <c r="O4285" s="2" t="s">
        <v>21294</v>
      </c>
      <c r="P4285" s="2" t="s">
        <v>21248</v>
      </c>
      <c r="Q4285" s="2" t="s">
        <v>35</v>
      </c>
      <c r="R4285" s="2" t="s">
        <v>24</v>
      </c>
      <c r="S4285" s="2" t="s">
        <v>31</v>
      </c>
      <c r="T4285" s="1" t="s">
        <v>20486</v>
      </c>
      <c r="U4285" s="1" t="s">
        <v>24</v>
      </c>
      <c r="V4285" s="1" t="s">
        <v>20487</v>
      </c>
      <c r="W4285" s="1" t="s">
        <v>20488</v>
      </c>
      <c r="X4285" s="2" t="s">
        <v>20482</v>
      </c>
      <c r="Y4285" s="2" t="s">
        <v>37</v>
      </c>
      <c r="Z4285" s="4" t="s">
        <v>24</v>
      </c>
    </row>
    <row r="4286" spans="1:26" ht="15" hidden="1" customHeight="1" x14ac:dyDescent="0.3">
      <c r="A4286" s="3" t="s">
        <v>20387</v>
      </c>
      <c r="B4286" s="2" t="s">
        <v>24</v>
      </c>
      <c r="C4286" s="2" t="s">
        <v>40</v>
      </c>
      <c r="D4286" s="2" t="s">
        <v>976</v>
      </c>
      <c r="E4286" s="2" t="s">
        <v>155</v>
      </c>
      <c r="F4286" s="2" t="s">
        <v>67</v>
      </c>
      <c r="G4286" s="2" t="s">
        <v>977</v>
      </c>
      <c r="H4286" s="1" t="s">
        <v>20388</v>
      </c>
      <c r="I4286" s="2" t="s">
        <v>276</v>
      </c>
      <c r="J4286" s="2" t="s">
        <v>586</v>
      </c>
      <c r="K4286" s="2" t="s">
        <v>48</v>
      </c>
      <c r="L4286" s="2" t="s">
        <v>32</v>
      </c>
      <c r="M4286" s="2" t="s">
        <v>20489</v>
      </c>
      <c r="N4286" s="2" t="s">
        <v>21268</v>
      </c>
      <c r="O4286" s="2" t="s">
        <v>21269</v>
      </c>
      <c r="P4286" s="2" t="s">
        <v>21248</v>
      </c>
      <c r="Q4286" s="2" t="s">
        <v>24</v>
      </c>
      <c r="R4286" s="2" t="s">
        <v>24</v>
      </c>
      <c r="S4286" s="2" t="s">
        <v>48</v>
      </c>
      <c r="T4286" s="1" t="s">
        <v>20387</v>
      </c>
      <c r="U4286" s="1" t="s">
        <v>24</v>
      </c>
      <c r="V4286" s="1" t="s">
        <v>20390</v>
      </c>
      <c r="W4286" s="1" t="s">
        <v>20387</v>
      </c>
      <c r="X4286" s="2" t="s">
        <v>48</v>
      </c>
      <c r="Y4286" s="2" t="s">
        <v>37</v>
      </c>
      <c r="Z4286" s="4" t="s">
        <v>24</v>
      </c>
    </row>
    <row r="4287" spans="1:26" ht="15" hidden="1" customHeight="1" x14ac:dyDescent="0.3">
      <c r="A4287" s="3" t="s">
        <v>20490</v>
      </c>
      <c r="B4287" s="2" t="s">
        <v>24</v>
      </c>
      <c r="C4287" s="2" t="s">
        <v>40</v>
      </c>
      <c r="D4287" s="2" t="s">
        <v>624</v>
      </c>
      <c r="E4287" s="2" t="s">
        <v>584</v>
      </c>
      <c r="F4287" s="2" t="s">
        <v>67</v>
      </c>
      <c r="G4287" s="2" t="s">
        <v>20491</v>
      </c>
      <c r="H4287" s="1" t="s">
        <v>20492</v>
      </c>
      <c r="I4287" s="2" t="s">
        <v>276</v>
      </c>
      <c r="J4287" s="2" t="s">
        <v>586</v>
      </c>
      <c r="K4287" s="2" t="s">
        <v>48</v>
      </c>
      <c r="L4287" s="2" t="s">
        <v>32</v>
      </c>
      <c r="M4287" s="2" t="s">
        <v>20493</v>
      </c>
      <c r="N4287" s="2" t="s">
        <v>21268</v>
      </c>
      <c r="O4287" s="2" t="s">
        <v>21269</v>
      </c>
      <c r="P4287" s="2" t="s">
        <v>21248</v>
      </c>
      <c r="Q4287" s="2" t="s">
        <v>24</v>
      </c>
      <c r="R4287" s="2" t="s">
        <v>24</v>
      </c>
      <c r="S4287" s="2" t="s">
        <v>48</v>
      </c>
      <c r="T4287" s="1" t="s">
        <v>20490</v>
      </c>
      <c r="U4287" s="1" t="s">
        <v>24</v>
      </c>
      <c r="V4287" s="1" t="s">
        <v>20494</v>
      </c>
      <c r="W4287" s="1" t="s">
        <v>20490</v>
      </c>
      <c r="X4287" s="2" t="s">
        <v>48</v>
      </c>
      <c r="Y4287" s="2" t="s">
        <v>37</v>
      </c>
      <c r="Z4287" s="4" t="s">
        <v>24</v>
      </c>
    </row>
    <row r="4288" spans="1:26" ht="15" hidden="1" customHeight="1" x14ac:dyDescent="0.3">
      <c r="A4288" s="3" t="s">
        <v>20490</v>
      </c>
      <c r="B4288" s="2" t="s">
        <v>24</v>
      </c>
      <c r="C4288" s="2" t="s">
        <v>40</v>
      </c>
      <c r="D4288" s="2" t="s">
        <v>5131</v>
      </c>
      <c r="E4288" s="2" t="s">
        <v>213</v>
      </c>
      <c r="F4288" s="2" t="s">
        <v>67</v>
      </c>
      <c r="G4288" s="2" t="s">
        <v>5132</v>
      </c>
      <c r="H4288" s="1" t="s">
        <v>20492</v>
      </c>
      <c r="I4288" s="2" t="s">
        <v>276</v>
      </c>
      <c r="J4288" s="2" t="s">
        <v>586</v>
      </c>
      <c r="K4288" s="2" t="s">
        <v>48</v>
      </c>
      <c r="L4288" s="2" t="s">
        <v>32</v>
      </c>
      <c r="M4288" s="2" t="s">
        <v>20495</v>
      </c>
      <c r="N4288" s="2" t="s">
        <v>21268</v>
      </c>
      <c r="O4288" s="2" t="s">
        <v>21269</v>
      </c>
      <c r="P4288" s="2" t="s">
        <v>21248</v>
      </c>
      <c r="Q4288" s="2" t="s">
        <v>24</v>
      </c>
      <c r="R4288" s="2" t="s">
        <v>24</v>
      </c>
      <c r="S4288" s="2" t="s">
        <v>48</v>
      </c>
      <c r="T4288" s="1" t="s">
        <v>20490</v>
      </c>
      <c r="U4288" s="1" t="s">
        <v>24</v>
      </c>
      <c r="V4288" s="1" t="s">
        <v>20494</v>
      </c>
      <c r="W4288" s="1" t="s">
        <v>20490</v>
      </c>
      <c r="X4288" s="2" t="s">
        <v>48</v>
      </c>
      <c r="Y4288" s="2" t="s">
        <v>37</v>
      </c>
      <c r="Z4288" s="4" t="s">
        <v>24</v>
      </c>
    </row>
    <row r="4289" spans="1:26" ht="15" hidden="1" customHeight="1" x14ac:dyDescent="0.3">
      <c r="A4289" s="3" t="s">
        <v>20496</v>
      </c>
      <c r="B4289" s="2" t="s">
        <v>24</v>
      </c>
      <c r="C4289" s="2" t="s">
        <v>40</v>
      </c>
      <c r="D4289" s="2" t="s">
        <v>2265</v>
      </c>
      <c r="E4289" s="2" t="s">
        <v>66</v>
      </c>
      <c r="F4289" s="2" t="s">
        <v>67</v>
      </c>
      <c r="G4289" s="2" t="s">
        <v>24</v>
      </c>
      <c r="H4289" s="1" t="s">
        <v>20497</v>
      </c>
      <c r="I4289" s="2" t="s">
        <v>276</v>
      </c>
      <c r="J4289" s="2" t="s">
        <v>586</v>
      </c>
      <c r="K4289" s="2" t="s">
        <v>48</v>
      </c>
      <c r="L4289" s="2" t="s">
        <v>32</v>
      </c>
      <c r="M4289" s="2" t="s">
        <v>20498</v>
      </c>
      <c r="N4289" s="2" t="s">
        <v>21268</v>
      </c>
      <c r="O4289" s="2" t="s">
        <v>21269</v>
      </c>
      <c r="P4289" s="2" t="s">
        <v>21248</v>
      </c>
      <c r="Q4289" s="2" t="s">
        <v>24</v>
      </c>
      <c r="R4289" s="2" t="s">
        <v>24</v>
      </c>
      <c r="S4289" s="2" t="s">
        <v>48</v>
      </c>
      <c r="T4289" s="1" t="s">
        <v>20496</v>
      </c>
      <c r="U4289" s="1" t="s">
        <v>24</v>
      </c>
      <c r="V4289" s="1" t="s">
        <v>20499</v>
      </c>
      <c r="W4289" s="1" t="s">
        <v>20496</v>
      </c>
      <c r="X4289" s="2" t="s">
        <v>48</v>
      </c>
      <c r="Y4289" s="2" t="s">
        <v>37</v>
      </c>
      <c r="Z4289" s="4" t="s">
        <v>24</v>
      </c>
    </row>
    <row r="4290" spans="1:26" ht="15" hidden="1" customHeight="1" x14ac:dyDescent="0.3">
      <c r="A4290" s="3" t="s">
        <v>20496</v>
      </c>
      <c r="B4290" s="2" t="s">
        <v>24</v>
      </c>
      <c r="C4290" s="2" t="s">
        <v>40</v>
      </c>
      <c r="D4290" s="2" t="s">
        <v>2259</v>
      </c>
      <c r="E4290" s="2" t="s">
        <v>138</v>
      </c>
      <c r="F4290" s="2" t="s">
        <v>67</v>
      </c>
      <c r="G4290" s="2" t="s">
        <v>2260</v>
      </c>
      <c r="H4290" s="1" t="s">
        <v>20497</v>
      </c>
      <c r="I4290" s="2" t="s">
        <v>276</v>
      </c>
      <c r="J4290" s="2" t="s">
        <v>586</v>
      </c>
      <c r="K4290" s="2" t="s">
        <v>48</v>
      </c>
      <c r="L4290" s="2" t="s">
        <v>32</v>
      </c>
      <c r="M4290" s="2" t="s">
        <v>20500</v>
      </c>
      <c r="N4290" s="2" t="s">
        <v>21268</v>
      </c>
      <c r="O4290" s="2" t="s">
        <v>21269</v>
      </c>
      <c r="P4290" s="2" t="s">
        <v>21248</v>
      </c>
      <c r="Q4290" s="2" t="s">
        <v>24</v>
      </c>
      <c r="R4290" s="2" t="s">
        <v>24</v>
      </c>
      <c r="S4290" s="2" t="s">
        <v>48</v>
      </c>
      <c r="T4290" s="1" t="s">
        <v>20496</v>
      </c>
      <c r="U4290" s="1" t="s">
        <v>24</v>
      </c>
      <c r="V4290" s="1" t="s">
        <v>20499</v>
      </c>
      <c r="W4290" s="1" t="s">
        <v>20496</v>
      </c>
      <c r="X4290" s="2" t="s">
        <v>48</v>
      </c>
      <c r="Y4290" s="2" t="s">
        <v>37</v>
      </c>
      <c r="Z4290" s="4" t="s">
        <v>24</v>
      </c>
    </row>
    <row r="4291" spans="1:26" ht="15" hidden="1" customHeight="1" x14ac:dyDescent="0.3">
      <c r="A4291" s="3" t="s">
        <v>20501</v>
      </c>
      <c r="B4291" s="2" t="s">
        <v>24</v>
      </c>
      <c r="C4291" s="2" t="s">
        <v>40</v>
      </c>
      <c r="D4291" s="2" t="s">
        <v>3014</v>
      </c>
      <c r="E4291" s="2" t="s">
        <v>54</v>
      </c>
      <c r="F4291" s="2" t="s">
        <v>67</v>
      </c>
      <c r="G4291" s="2" t="s">
        <v>3015</v>
      </c>
      <c r="H4291" s="1" t="s">
        <v>20502</v>
      </c>
      <c r="I4291" s="2" t="s">
        <v>276</v>
      </c>
      <c r="J4291" s="2" t="s">
        <v>586</v>
      </c>
      <c r="K4291" s="2" t="s">
        <v>48</v>
      </c>
      <c r="L4291" s="2" t="s">
        <v>32</v>
      </c>
      <c r="M4291" s="2" t="s">
        <v>20503</v>
      </c>
      <c r="N4291" s="2" t="s">
        <v>21268</v>
      </c>
      <c r="O4291" s="2" t="s">
        <v>21269</v>
      </c>
      <c r="P4291" s="2" t="s">
        <v>21248</v>
      </c>
      <c r="Q4291" s="2" t="s">
        <v>24</v>
      </c>
      <c r="R4291" s="2" t="s">
        <v>24</v>
      </c>
      <c r="S4291" s="2" t="s">
        <v>48</v>
      </c>
      <c r="T4291" s="1" t="s">
        <v>20501</v>
      </c>
      <c r="U4291" s="1" t="s">
        <v>24</v>
      </c>
      <c r="V4291" s="1" t="s">
        <v>20504</v>
      </c>
      <c r="W4291" s="1" t="s">
        <v>20501</v>
      </c>
      <c r="X4291" s="2" t="s">
        <v>48</v>
      </c>
      <c r="Y4291" s="2" t="s">
        <v>37</v>
      </c>
      <c r="Z4291" s="4" t="s">
        <v>24</v>
      </c>
    </row>
    <row r="4292" spans="1:26" ht="15" hidden="1" customHeight="1" x14ac:dyDescent="0.3">
      <c r="A4292" s="3" t="s">
        <v>20501</v>
      </c>
      <c r="B4292" s="2" t="s">
        <v>24</v>
      </c>
      <c r="C4292" s="2" t="s">
        <v>40</v>
      </c>
      <c r="D4292" s="2" t="s">
        <v>3003</v>
      </c>
      <c r="E4292" s="2" t="s">
        <v>42</v>
      </c>
      <c r="F4292" s="2" t="s">
        <v>67</v>
      </c>
      <c r="G4292" s="2" t="s">
        <v>3004</v>
      </c>
      <c r="H4292" s="1" t="s">
        <v>20502</v>
      </c>
      <c r="I4292" s="2" t="s">
        <v>276</v>
      </c>
      <c r="J4292" s="2" t="s">
        <v>586</v>
      </c>
      <c r="K4292" s="2" t="s">
        <v>48</v>
      </c>
      <c r="L4292" s="2" t="s">
        <v>32</v>
      </c>
      <c r="M4292" s="2" t="s">
        <v>20505</v>
      </c>
      <c r="N4292" s="2" t="s">
        <v>21268</v>
      </c>
      <c r="O4292" s="2" t="s">
        <v>21269</v>
      </c>
      <c r="P4292" s="2" t="s">
        <v>21248</v>
      </c>
      <c r="Q4292" s="2" t="s">
        <v>24</v>
      </c>
      <c r="R4292" s="2" t="s">
        <v>24</v>
      </c>
      <c r="S4292" s="2" t="s">
        <v>48</v>
      </c>
      <c r="T4292" s="1" t="s">
        <v>20501</v>
      </c>
      <c r="U4292" s="1" t="s">
        <v>24</v>
      </c>
      <c r="V4292" s="1" t="s">
        <v>20504</v>
      </c>
      <c r="W4292" s="1" t="s">
        <v>20501</v>
      </c>
      <c r="X4292" s="2" t="s">
        <v>48</v>
      </c>
      <c r="Y4292" s="2" t="s">
        <v>37</v>
      </c>
      <c r="Z4292" s="4" t="s">
        <v>24</v>
      </c>
    </row>
    <row r="4293" spans="1:26" ht="15" hidden="1" customHeight="1" x14ac:dyDescent="0.3">
      <c r="A4293" s="3" t="s">
        <v>20506</v>
      </c>
      <c r="B4293" s="2" t="s">
        <v>24</v>
      </c>
      <c r="C4293" s="2" t="s">
        <v>40</v>
      </c>
      <c r="D4293" s="2" t="s">
        <v>6040</v>
      </c>
      <c r="E4293" s="2" t="s">
        <v>54</v>
      </c>
      <c r="F4293" s="2" t="s">
        <v>67</v>
      </c>
      <c r="G4293" s="2" t="s">
        <v>6041</v>
      </c>
      <c r="H4293" s="1" t="s">
        <v>20507</v>
      </c>
      <c r="I4293" s="2" t="s">
        <v>276</v>
      </c>
      <c r="J4293" s="2" t="s">
        <v>586</v>
      </c>
      <c r="K4293" s="2" t="s">
        <v>48</v>
      </c>
      <c r="L4293" s="2" t="s">
        <v>32</v>
      </c>
      <c r="M4293" s="2" t="s">
        <v>20508</v>
      </c>
      <c r="N4293" s="2" t="s">
        <v>21268</v>
      </c>
      <c r="O4293" s="2" t="s">
        <v>21269</v>
      </c>
      <c r="P4293" s="2" t="s">
        <v>21248</v>
      </c>
      <c r="Q4293" s="2" t="s">
        <v>24</v>
      </c>
      <c r="R4293" s="2" t="s">
        <v>24</v>
      </c>
      <c r="S4293" s="2" t="s">
        <v>48</v>
      </c>
      <c r="T4293" s="1" t="s">
        <v>20506</v>
      </c>
      <c r="U4293" s="1" t="s">
        <v>24</v>
      </c>
      <c r="V4293" s="1" t="s">
        <v>20509</v>
      </c>
      <c r="W4293" s="1" t="s">
        <v>20506</v>
      </c>
      <c r="X4293" s="2" t="s">
        <v>48</v>
      </c>
      <c r="Y4293" s="2" t="s">
        <v>37</v>
      </c>
      <c r="Z4293" s="4" t="s">
        <v>24</v>
      </c>
    </row>
    <row r="4294" spans="1:26" ht="15" hidden="1" customHeight="1" x14ac:dyDescent="0.3">
      <c r="A4294" s="3" t="s">
        <v>20506</v>
      </c>
      <c r="B4294" s="2" t="s">
        <v>24</v>
      </c>
      <c r="C4294" s="2" t="s">
        <v>40</v>
      </c>
      <c r="D4294" s="2" t="s">
        <v>5557</v>
      </c>
      <c r="E4294" s="2" t="s">
        <v>54</v>
      </c>
      <c r="F4294" s="2" t="s">
        <v>67</v>
      </c>
      <c r="G4294" s="2" t="s">
        <v>8010</v>
      </c>
      <c r="H4294" s="1" t="s">
        <v>20507</v>
      </c>
      <c r="I4294" s="2" t="s">
        <v>276</v>
      </c>
      <c r="J4294" s="2" t="s">
        <v>586</v>
      </c>
      <c r="K4294" s="2" t="s">
        <v>48</v>
      </c>
      <c r="L4294" s="2" t="s">
        <v>32</v>
      </c>
      <c r="M4294" s="2" t="s">
        <v>20510</v>
      </c>
      <c r="N4294" s="2" t="s">
        <v>21268</v>
      </c>
      <c r="O4294" s="2" t="s">
        <v>21269</v>
      </c>
      <c r="P4294" s="2" t="s">
        <v>21248</v>
      </c>
      <c r="Q4294" s="2" t="s">
        <v>24</v>
      </c>
      <c r="R4294" s="2" t="s">
        <v>24</v>
      </c>
      <c r="S4294" s="2" t="s">
        <v>48</v>
      </c>
      <c r="T4294" s="1" t="s">
        <v>20506</v>
      </c>
      <c r="U4294" s="1" t="s">
        <v>24</v>
      </c>
      <c r="V4294" s="1" t="s">
        <v>20509</v>
      </c>
      <c r="W4294" s="1" t="s">
        <v>20506</v>
      </c>
      <c r="X4294" s="2" t="s">
        <v>48</v>
      </c>
      <c r="Y4294" s="2" t="s">
        <v>37</v>
      </c>
      <c r="Z4294" s="4" t="s">
        <v>24</v>
      </c>
    </row>
    <row r="4295" spans="1:26" ht="15" hidden="1" customHeight="1" x14ac:dyDescent="0.3">
      <c r="A4295" s="3" t="s">
        <v>20511</v>
      </c>
      <c r="B4295" s="2" t="s">
        <v>24</v>
      </c>
      <c r="C4295" s="2" t="s">
        <v>40</v>
      </c>
      <c r="D4295" s="2" t="s">
        <v>2845</v>
      </c>
      <c r="E4295" s="2" t="s">
        <v>42</v>
      </c>
      <c r="F4295" s="2" t="s">
        <v>67</v>
      </c>
      <c r="G4295" s="2" t="s">
        <v>8531</v>
      </c>
      <c r="H4295" s="1" t="s">
        <v>20512</v>
      </c>
      <c r="I4295" s="2" t="s">
        <v>276</v>
      </c>
      <c r="J4295" s="2" t="s">
        <v>586</v>
      </c>
      <c r="K4295" s="2" t="s">
        <v>48</v>
      </c>
      <c r="L4295" s="2" t="s">
        <v>32</v>
      </c>
      <c r="M4295" s="2" t="s">
        <v>20513</v>
      </c>
      <c r="N4295" s="2" t="s">
        <v>21268</v>
      </c>
      <c r="O4295" s="2" t="s">
        <v>21269</v>
      </c>
      <c r="P4295" s="2" t="s">
        <v>21248</v>
      </c>
      <c r="Q4295" s="2" t="s">
        <v>24</v>
      </c>
      <c r="R4295" s="2" t="s">
        <v>24</v>
      </c>
      <c r="S4295" s="2" t="s">
        <v>48</v>
      </c>
      <c r="T4295" s="1" t="s">
        <v>20511</v>
      </c>
      <c r="U4295" s="1" t="s">
        <v>24</v>
      </c>
      <c r="V4295" s="1" t="s">
        <v>20514</v>
      </c>
      <c r="W4295" s="1" t="s">
        <v>20511</v>
      </c>
      <c r="X4295" s="2" t="s">
        <v>48</v>
      </c>
      <c r="Y4295" s="2" t="s">
        <v>37</v>
      </c>
      <c r="Z4295" s="4" t="s">
        <v>24</v>
      </c>
    </row>
    <row r="4296" spans="1:26" ht="15" hidden="1" customHeight="1" x14ac:dyDescent="0.3">
      <c r="A4296" s="3" t="s">
        <v>20511</v>
      </c>
      <c r="B4296" s="2" t="s">
        <v>24</v>
      </c>
      <c r="C4296" s="2" t="s">
        <v>40</v>
      </c>
      <c r="D4296" s="2" t="s">
        <v>1444</v>
      </c>
      <c r="E4296" s="2" t="s">
        <v>42</v>
      </c>
      <c r="F4296" s="2" t="s">
        <v>67</v>
      </c>
      <c r="G4296" s="2" t="s">
        <v>9731</v>
      </c>
      <c r="H4296" s="1" t="s">
        <v>20512</v>
      </c>
      <c r="I4296" s="2" t="s">
        <v>276</v>
      </c>
      <c r="J4296" s="2" t="s">
        <v>586</v>
      </c>
      <c r="K4296" s="2" t="s">
        <v>48</v>
      </c>
      <c r="L4296" s="2" t="s">
        <v>32</v>
      </c>
      <c r="M4296" s="2" t="s">
        <v>20515</v>
      </c>
      <c r="N4296" s="2" t="s">
        <v>21268</v>
      </c>
      <c r="O4296" s="2" t="s">
        <v>21269</v>
      </c>
      <c r="P4296" s="2" t="s">
        <v>21248</v>
      </c>
      <c r="Q4296" s="2" t="s">
        <v>24</v>
      </c>
      <c r="R4296" s="2" t="s">
        <v>24</v>
      </c>
      <c r="S4296" s="2" t="s">
        <v>48</v>
      </c>
      <c r="T4296" s="1" t="s">
        <v>20511</v>
      </c>
      <c r="U4296" s="1" t="s">
        <v>24</v>
      </c>
      <c r="V4296" s="1" t="s">
        <v>20514</v>
      </c>
      <c r="W4296" s="1" t="s">
        <v>20511</v>
      </c>
      <c r="X4296" s="2" t="s">
        <v>48</v>
      </c>
      <c r="Y4296" s="2" t="s">
        <v>37</v>
      </c>
      <c r="Z4296" s="4" t="s">
        <v>24</v>
      </c>
    </row>
    <row r="4297" spans="1:26" ht="15" hidden="1" customHeight="1" x14ac:dyDescent="0.3">
      <c r="A4297" s="3" t="s">
        <v>20516</v>
      </c>
      <c r="B4297" s="2" t="s">
        <v>24</v>
      </c>
      <c r="C4297" s="2" t="s">
        <v>40</v>
      </c>
      <c r="D4297" s="2" t="s">
        <v>12954</v>
      </c>
      <c r="E4297" s="2" t="s">
        <v>42</v>
      </c>
      <c r="F4297" s="2" t="s">
        <v>67</v>
      </c>
      <c r="G4297" s="2" t="s">
        <v>20517</v>
      </c>
      <c r="H4297" s="1" t="s">
        <v>20518</v>
      </c>
      <c r="I4297" s="2" t="s">
        <v>276</v>
      </c>
      <c r="J4297" s="2" t="s">
        <v>586</v>
      </c>
      <c r="K4297" s="2" t="s">
        <v>48</v>
      </c>
      <c r="L4297" s="2" t="s">
        <v>32</v>
      </c>
      <c r="M4297" s="2" t="s">
        <v>20519</v>
      </c>
      <c r="N4297" s="2" t="s">
        <v>21268</v>
      </c>
      <c r="O4297" s="2" t="s">
        <v>21269</v>
      </c>
      <c r="P4297" s="2" t="s">
        <v>21248</v>
      </c>
      <c r="Q4297" s="2" t="s">
        <v>24</v>
      </c>
      <c r="R4297" s="2" t="s">
        <v>24</v>
      </c>
      <c r="S4297" s="2" t="s">
        <v>48</v>
      </c>
      <c r="T4297" s="1" t="s">
        <v>20516</v>
      </c>
      <c r="U4297" s="1" t="s">
        <v>24</v>
      </c>
      <c r="V4297" s="1" t="s">
        <v>20520</v>
      </c>
      <c r="W4297" s="1" t="s">
        <v>20516</v>
      </c>
      <c r="X4297" s="2" t="s">
        <v>48</v>
      </c>
      <c r="Y4297" s="2" t="s">
        <v>37</v>
      </c>
      <c r="Z4297" s="4" t="s">
        <v>24</v>
      </c>
    </row>
    <row r="4298" spans="1:26" ht="15" hidden="1" customHeight="1" x14ac:dyDescent="0.3">
      <c r="A4298" s="3" t="s">
        <v>20516</v>
      </c>
      <c r="B4298" s="2" t="s">
        <v>24</v>
      </c>
      <c r="C4298" s="2" t="s">
        <v>40</v>
      </c>
      <c r="D4298" s="2" t="s">
        <v>4480</v>
      </c>
      <c r="E4298" s="2" t="s">
        <v>155</v>
      </c>
      <c r="F4298" s="2" t="s">
        <v>67</v>
      </c>
      <c r="G4298" s="2" t="s">
        <v>4481</v>
      </c>
      <c r="H4298" s="1" t="s">
        <v>20518</v>
      </c>
      <c r="I4298" s="2" t="s">
        <v>276</v>
      </c>
      <c r="J4298" s="2" t="s">
        <v>586</v>
      </c>
      <c r="K4298" s="2" t="s">
        <v>48</v>
      </c>
      <c r="L4298" s="2" t="s">
        <v>32</v>
      </c>
      <c r="M4298" s="2" t="s">
        <v>20521</v>
      </c>
      <c r="N4298" s="2" t="s">
        <v>21268</v>
      </c>
      <c r="O4298" s="2" t="s">
        <v>21269</v>
      </c>
      <c r="P4298" s="2" t="s">
        <v>21248</v>
      </c>
      <c r="Q4298" s="2" t="s">
        <v>24</v>
      </c>
      <c r="R4298" s="2" t="s">
        <v>24</v>
      </c>
      <c r="S4298" s="2" t="s">
        <v>48</v>
      </c>
      <c r="T4298" s="1" t="s">
        <v>20516</v>
      </c>
      <c r="U4298" s="1" t="s">
        <v>24</v>
      </c>
      <c r="V4298" s="1" t="s">
        <v>20520</v>
      </c>
      <c r="W4298" s="1" t="s">
        <v>20516</v>
      </c>
      <c r="X4298" s="2" t="s">
        <v>48</v>
      </c>
      <c r="Y4298" s="2" t="s">
        <v>37</v>
      </c>
      <c r="Z4298" s="4" t="s">
        <v>24</v>
      </c>
    </row>
    <row r="4299" spans="1:26" ht="15" hidden="1" customHeight="1" x14ac:dyDescent="0.3">
      <c r="A4299" s="3" t="s">
        <v>20522</v>
      </c>
      <c r="B4299" s="2" t="s">
        <v>24</v>
      </c>
      <c r="C4299" s="2" t="s">
        <v>40</v>
      </c>
      <c r="D4299" s="2" t="s">
        <v>6389</v>
      </c>
      <c r="E4299" s="2" t="s">
        <v>42</v>
      </c>
      <c r="F4299" s="2" t="s">
        <v>67</v>
      </c>
      <c r="G4299" s="2" t="s">
        <v>6390</v>
      </c>
      <c r="H4299" s="1" t="s">
        <v>20523</v>
      </c>
      <c r="I4299" s="2" t="s">
        <v>276</v>
      </c>
      <c r="J4299" s="2" t="s">
        <v>586</v>
      </c>
      <c r="K4299" s="2" t="s">
        <v>48</v>
      </c>
      <c r="L4299" s="2" t="s">
        <v>32</v>
      </c>
      <c r="M4299" s="2" t="s">
        <v>20524</v>
      </c>
      <c r="N4299" s="2" t="s">
        <v>21268</v>
      </c>
      <c r="O4299" s="2" t="s">
        <v>21269</v>
      </c>
      <c r="P4299" s="2" t="s">
        <v>21248</v>
      </c>
      <c r="Q4299" s="2" t="s">
        <v>24</v>
      </c>
      <c r="R4299" s="2" t="s">
        <v>24</v>
      </c>
      <c r="S4299" s="2" t="s">
        <v>48</v>
      </c>
      <c r="T4299" s="1" t="s">
        <v>20522</v>
      </c>
      <c r="U4299" s="1" t="s">
        <v>24</v>
      </c>
      <c r="V4299" s="1" t="s">
        <v>20525</v>
      </c>
      <c r="W4299" s="1" t="s">
        <v>20522</v>
      </c>
      <c r="X4299" s="2" t="s">
        <v>48</v>
      </c>
      <c r="Y4299" s="2" t="s">
        <v>37</v>
      </c>
      <c r="Z4299" s="4" t="s">
        <v>24</v>
      </c>
    </row>
    <row r="4300" spans="1:26" ht="15" hidden="1" customHeight="1" x14ac:dyDescent="0.3">
      <c r="A4300" s="3" t="s">
        <v>20526</v>
      </c>
      <c r="B4300" s="2" t="s">
        <v>24</v>
      </c>
      <c r="C4300" s="2" t="s">
        <v>40</v>
      </c>
      <c r="D4300" s="2" t="s">
        <v>2271</v>
      </c>
      <c r="E4300" s="2" t="s">
        <v>54</v>
      </c>
      <c r="F4300" s="2" t="s">
        <v>283</v>
      </c>
      <c r="G4300" s="2" t="s">
        <v>2272</v>
      </c>
      <c r="H4300" s="1" t="s">
        <v>20527</v>
      </c>
      <c r="I4300" s="2" t="s">
        <v>276</v>
      </c>
      <c r="J4300" s="2" t="s">
        <v>586</v>
      </c>
      <c r="K4300" s="2" t="s">
        <v>48</v>
      </c>
      <c r="L4300" s="2" t="s">
        <v>32</v>
      </c>
      <c r="M4300" s="2" t="s">
        <v>20528</v>
      </c>
      <c r="N4300" s="2" t="s">
        <v>21268</v>
      </c>
      <c r="O4300" s="2" t="s">
        <v>21269</v>
      </c>
      <c r="P4300" s="2" t="s">
        <v>21248</v>
      </c>
      <c r="Q4300" s="2" t="s">
        <v>24</v>
      </c>
      <c r="R4300" s="2" t="s">
        <v>24</v>
      </c>
      <c r="S4300" s="2" t="s">
        <v>48</v>
      </c>
      <c r="T4300" s="1" t="s">
        <v>20526</v>
      </c>
      <c r="U4300" s="1" t="s">
        <v>24</v>
      </c>
      <c r="V4300" s="1" t="s">
        <v>20529</v>
      </c>
      <c r="W4300" s="1" t="s">
        <v>20526</v>
      </c>
      <c r="X4300" s="2" t="s">
        <v>48</v>
      </c>
      <c r="Y4300" s="2" t="s">
        <v>37</v>
      </c>
      <c r="Z4300" s="4" t="s">
        <v>24</v>
      </c>
    </row>
    <row r="4301" spans="1:26" ht="15" hidden="1" customHeight="1" x14ac:dyDescent="0.3">
      <c r="A4301" s="3" t="s">
        <v>20526</v>
      </c>
      <c r="B4301" s="2" t="s">
        <v>24</v>
      </c>
      <c r="C4301" s="2" t="s">
        <v>40</v>
      </c>
      <c r="D4301" s="2" t="s">
        <v>281</v>
      </c>
      <c r="E4301" s="2" t="s">
        <v>282</v>
      </c>
      <c r="F4301" s="2" t="s">
        <v>283</v>
      </c>
      <c r="G4301" s="2" t="s">
        <v>284</v>
      </c>
      <c r="H4301" s="1" t="s">
        <v>20527</v>
      </c>
      <c r="I4301" s="2" t="s">
        <v>276</v>
      </c>
      <c r="J4301" s="2" t="s">
        <v>586</v>
      </c>
      <c r="K4301" s="2" t="s">
        <v>48</v>
      </c>
      <c r="L4301" s="2" t="s">
        <v>32</v>
      </c>
      <c r="M4301" s="2" t="s">
        <v>20530</v>
      </c>
      <c r="N4301" s="2" t="s">
        <v>21268</v>
      </c>
      <c r="O4301" s="2" t="s">
        <v>21269</v>
      </c>
      <c r="P4301" s="2" t="s">
        <v>21248</v>
      </c>
      <c r="Q4301" s="2" t="s">
        <v>24</v>
      </c>
      <c r="R4301" s="2" t="s">
        <v>24</v>
      </c>
      <c r="S4301" s="2" t="s">
        <v>48</v>
      </c>
      <c r="T4301" s="1" t="s">
        <v>20526</v>
      </c>
      <c r="U4301" s="1" t="s">
        <v>24</v>
      </c>
      <c r="V4301" s="1" t="s">
        <v>20529</v>
      </c>
      <c r="W4301" s="1" t="s">
        <v>20526</v>
      </c>
      <c r="X4301" s="2" t="s">
        <v>48</v>
      </c>
      <c r="Y4301" s="2" t="s">
        <v>37</v>
      </c>
      <c r="Z4301" s="4" t="s">
        <v>24</v>
      </c>
    </row>
    <row r="4302" spans="1:26" ht="15" hidden="1" customHeight="1" x14ac:dyDescent="0.3">
      <c r="A4302" s="3" t="s">
        <v>20531</v>
      </c>
      <c r="B4302" s="2" t="s">
        <v>24</v>
      </c>
      <c r="C4302" s="2" t="s">
        <v>40</v>
      </c>
      <c r="D4302" s="2" t="s">
        <v>5186</v>
      </c>
      <c r="E4302" s="2" t="s">
        <v>282</v>
      </c>
      <c r="F4302" s="2" t="s">
        <v>283</v>
      </c>
      <c r="G4302" s="2" t="s">
        <v>5187</v>
      </c>
      <c r="H4302" s="1" t="s">
        <v>20532</v>
      </c>
      <c r="I4302" s="2" t="s">
        <v>276</v>
      </c>
      <c r="J4302" s="2" t="s">
        <v>586</v>
      </c>
      <c r="K4302" s="2" t="s">
        <v>48</v>
      </c>
      <c r="L4302" s="2" t="s">
        <v>32</v>
      </c>
      <c r="M4302" s="2" t="s">
        <v>20533</v>
      </c>
      <c r="N4302" s="2" t="s">
        <v>21268</v>
      </c>
      <c r="O4302" s="2" t="s">
        <v>21269</v>
      </c>
      <c r="P4302" s="2" t="s">
        <v>21248</v>
      </c>
      <c r="Q4302" s="2" t="s">
        <v>24</v>
      </c>
      <c r="R4302" s="2" t="s">
        <v>24</v>
      </c>
      <c r="S4302" s="2" t="s">
        <v>48</v>
      </c>
      <c r="T4302" s="1" t="s">
        <v>20531</v>
      </c>
      <c r="U4302" s="1" t="s">
        <v>24</v>
      </c>
      <c r="V4302" s="1" t="s">
        <v>20534</v>
      </c>
      <c r="W4302" s="1" t="s">
        <v>20531</v>
      </c>
      <c r="X4302" s="2" t="s">
        <v>48</v>
      </c>
      <c r="Y4302" s="2" t="s">
        <v>37</v>
      </c>
      <c r="Z4302" s="4" t="s">
        <v>24</v>
      </c>
    </row>
    <row r="4303" spans="1:26" ht="15" hidden="1" customHeight="1" x14ac:dyDescent="0.3">
      <c r="A4303" s="3" t="s">
        <v>20531</v>
      </c>
      <c r="B4303" s="2" t="s">
        <v>24</v>
      </c>
      <c r="C4303" s="2" t="s">
        <v>40</v>
      </c>
      <c r="D4303" s="2" t="s">
        <v>618</v>
      </c>
      <c r="E4303" s="2" t="s">
        <v>282</v>
      </c>
      <c r="F4303" s="2" t="s">
        <v>9352</v>
      </c>
      <c r="G4303" s="2" t="s">
        <v>619</v>
      </c>
      <c r="H4303" s="1" t="s">
        <v>20532</v>
      </c>
      <c r="I4303" s="2" t="s">
        <v>276</v>
      </c>
      <c r="J4303" s="2" t="s">
        <v>586</v>
      </c>
      <c r="K4303" s="2" t="s">
        <v>632</v>
      </c>
      <c r="L4303" s="2" t="s">
        <v>32</v>
      </c>
      <c r="M4303" s="2" t="s">
        <v>20535</v>
      </c>
      <c r="N4303" s="2" t="s">
        <v>21268</v>
      </c>
      <c r="O4303" s="2" t="s">
        <v>21269</v>
      </c>
      <c r="P4303" s="2" t="s">
        <v>21248</v>
      </c>
      <c r="Q4303" s="2" t="s">
        <v>24</v>
      </c>
      <c r="R4303" s="2" t="s">
        <v>24</v>
      </c>
      <c r="S4303" s="2" t="s">
        <v>48</v>
      </c>
      <c r="T4303" s="1" t="s">
        <v>20531</v>
      </c>
      <c r="U4303" s="1" t="s">
        <v>24</v>
      </c>
      <c r="V4303" s="1" t="s">
        <v>20534</v>
      </c>
      <c r="W4303" s="1" t="s">
        <v>20531</v>
      </c>
      <c r="X4303" s="2" t="s">
        <v>48</v>
      </c>
      <c r="Y4303" s="2" t="s">
        <v>37</v>
      </c>
      <c r="Z4303" s="4" t="s">
        <v>24</v>
      </c>
    </row>
    <row r="4304" spans="1:26" ht="15" hidden="1" customHeight="1" x14ac:dyDescent="0.3">
      <c r="A4304" s="3" t="s">
        <v>20536</v>
      </c>
      <c r="B4304" s="2" t="s">
        <v>24</v>
      </c>
      <c r="C4304" s="2" t="s">
        <v>40</v>
      </c>
      <c r="D4304" s="2" t="s">
        <v>6880</v>
      </c>
      <c r="E4304" s="2" t="s">
        <v>282</v>
      </c>
      <c r="F4304" s="2" t="s">
        <v>283</v>
      </c>
      <c r="G4304" s="2" t="s">
        <v>6881</v>
      </c>
      <c r="H4304" s="1" t="s">
        <v>20537</v>
      </c>
      <c r="I4304" s="2" t="s">
        <v>276</v>
      </c>
      <c r="J4304" s="2" t="s">
        <v>586</v>
      </c>
      <c r="K4304" s="2" t="s">
        <v>48</v>
      </c>
      <c r="L4304" s="2" t="s">
        <v>32</v>
      </c>
      <c r="M4304" s="2" t="s">
        <v>20538</v>
      </c>
      <c r="N4304" s="2" t="s">
        <v>21268</v>
      </c>
      <c r="O4304" s="2" t="s">
        <v>21269</v>
      </c>
      <c r="P4304" s="2" t="s">
        <v>21248</v>
      </c>
      <c r="Q4304" s="2" t="s">
        <v>24</v>
      </c>
      <c r="R4304" s="2" t="s">
        <v>24</v>
      </c>
      <c r="S4304" s="2" t="s">
        <v>48</v>
      </c>
      <c r="T4304" s="1" t="s">
        <v>20536</v>
      </c>
      <c r="U4304" s="1" t="s">
        <v>24</v>
      </c>
      <c r="V4304" s="1" t="s">
        <v>20539</v>
      </c>
      <c r="W4304" s="1" t="s">
        <v>20536</v>
      </c>
      <c r="X4304" s="2" t="s">
        <v>48</v>
      </c>
      <c r="Y4304" s="2" t="s">
        <v>37</v>
      </c>
      <c r="Z4304" s="4" t="s">
        <v>24</v>
      </c>
    </row>
    <row r="4305" spans="1:26" ht="15" hidden="1" customHeight="1" x14ac:dyDescent="0.3">
      <c r="A4305" s="3" t="s">
        <v>20540</v>
      </c>
      <c r="B4305" s="2" t="s">
        <v>24</v>
      </c>
      <c r="C4305" s="2" t="s">
        <v>40</v>
      </c>
      <c r="D4305" s="2" t="s">
        <v>6246</v>
      </c>
      <c r="E4305" s="2" t="s">
        <v>282</v>
      </c>
      <c r="F4305" s="2" t="s">
        <v>283</v>
      </c>
      <c r="G4305" s="2" t="s">
        <v>6247</v>
      </c>
      <c r="H4305" s="1" t="s">
        <v>20541</v>
      </c>
      <c r="I4305" s="2" t="s">
        <v>276</v>
      </c>
      <c r="J4305" s="2" t="s">
        <v>586</v>
      </c>
      <c r="K4305" s="2" t="s">
        <v>48</v>
      </c>
      <c r="L4305" s="2" t="s">
        <v>32</v>
      </c>
      <c r="M4305" s="2" t="s">
        <v>20542</v>
      </c>
      <c r="N4305" s="2" t="s">
        <v>21268</v>
      </c>
      <c r="O4305" s="2" t="s">
        <v>21269</v>
      </c>
      <c r="P4305" s="2" t="s">
        <v>21248</v>
      </c>
      <c r="Q4305" s="2" t="s">
        <v>24</v>
      </c>
      <c r="R4305" s="2" t="s">
        <v>24</v>
      </c>
      <c r="S4305" s="2" t="s">
        <v>48</v>
      </c>
      <c r="T4305" s="1" t="s">
        <v>20540</v>
      </c>
      <c r="U4305" s="1" t="s">
        <v>24</v>
      </c>
      <c r="V4305" s="1" t="s">
        <v>20543</v>
      </c>
      <c r="W4305" s="1" t="s">
        <v>20540</v>
      </c>
      <c r="X4305" s="2" t="s">
        <v>48</v>
      </c>
      <c r="Y4305" s="2" t="s">
        <v>37</v>
      </c>
      <c r="Z4305" s="4" t="s">
        <v>24</v>
      </c>
    </row>
    <row r="4306" spans="1:26" ht="15" hidden="1" customHeight="1" x14ac:dyDescent="0.3">
      <c r="A4306" s="3" t="s">
        <v>20540</v>
      </c>
      <c r="B4306" s="2" t="s">
        <v>24</v>
      </c>
      <c r="C4306" s="2" t="s">
        <v>40</v>
      </c>
      <c r="D4306" s="2" t="s">
        <v>4514</v>
      </c>
      <c r="E4306" s="2" t="s">
        <v>282</v>
      </c>
      <c r="F4306" s="2" t="s">
        <v>283</v>
      </c>
      <c r="G4306" s="2" t="s">
        <v>1920</v>
      </c>
      <c r="H4306" s="1" t="s">
        <v>20541</v>
      </c>
      <c r="I4306" s="2" t="s">
        <v>276</v>
      </c>
      <c r="J4306" s="2" t="s">
        <v>586</v>
      </c>
      <c r="K4306" s="2" t="s">
        <v>48</v>
      </c>
      <c r="L4306" s="2" t="s">
        <v>32</v>
      </c>
      <c r="M4306" s="2" t="s">
        <v>20544</v>
      </c>
      <c r="N4306" s="2" t="s">
        <v>21268</v>
      </c>
      <c r="O4306" s="2" t="s">
        <v>21269</v>
      </c>
      <c r="P4306" s="2" t="s">
        <v>21248</v>
      </c>
      <c r="Q4306" s="2" t="s">
        <v>24</v>
      </c>
      <c r="R4306" s="2" t="s">
        <v>24</v>
      </c>
      <c r="S4306" s="2" t="s">
        <v>48</v>
      </c>
      <c r="T4306" s="1" t="s">
        <v>20540</v>
      </c>
      <c r="U4306" s="1" t="s">
        <v>24</v>
      </c>
      <c r="V4306" s="1" t="s">
        <v>20543</v>
      </c>
      <c r="W4306" s="1" t="s">
        <v>20540</v>
      </c>
      <c r="X4306" s="2" t="s">
        <v>48</v>
      </c>
      <c r="Y4306" s="2" t="s">
        <v>37</v>
      </c>
      <c r="Z4306" s="4" t="s">
        <v>24</v>
      </c>
    </row>
    <row r="4307" spans="1:26" ht="15" hidden="1" customHeight="1" x14ac:dyDescent="0.3">
      <c r="A4307" s="3" t="s">
        <v>20545</v>
      </c>
      <c r="B4307" s="2" t="s">
        <v>24</v>
      </c>
      <c r="C4307" s="2" t="s">
        <v>40</v>
      </c>
      <c r="D4307" s="2" t="s">
        <v>14079</v>
      </c>
      <c r="E4307" s="2" t="s">
        <v>282</v>
      </c>
      <c r="F4307" s="2" t="s">
        <v>283</v>
      </c>
      <c r="G4307" s="2" t="s">
        <v>5035</v>
      </c>
      <c r="H4307" s="1" t="s">
        <v>20546</v>
      </c>
      <c r="I4307" s="2" t="s">
        <v>276</v>
      </c>
      <c r="J4307" s="2" t="s">
        <v>586</v>
      </c>
      <c r="K4307" s="2" t="s">
        <v>48</v>
      </c>
      <c r="L4307" s="2" t="s">
        <v>32</v>
      </c>
      <c r="M4307" s="2" t="s">
        <v>20547</v>
      </c>
      <c r="N4307" s="2" t="s">
        <v>21268</v>
      </c>
      <c r="O4307" s="2" t="s">
        <v>21269</v>
      </c>
      <c r="P4307" s="2" t="s">
        <v>21248</v>
      </c>
      <c r="Q4307" s="2" t="s">
        <v>24</v>
      </c>
      <c r="R4307" s="2" t="s">
        <v>24</v>
      </c>
      <c r="S4307" s="2" t="s">
        <v>48</v>
      </c>
      <c r="T4307" s="1" t="s">
        <v>20545</v>
      </c>
      <c r="U4307" s="1" t="s">
        <v>24</v>
      </c>
      <c r="V4307" s="1" t="s">
        <v>20548</v>
      </c>
      <c r="W4307" s="1" t="s">
        <v>20545</v>
      </c>
      <c r="X4307" s="2" t="s">
        <v>48</v>
      </c>
      <c r="Y4307" s="2" t="s">
        <v>37</v>
      </c>
      <c r="Z4307" s="4" t="s">
        <v>24</v>
      </c>
    </row>
    <row r="4308" spans="1:26" ht="15" hidden="1" customHeight="1" x14ac:dyDescent="0.3">
      <c r="A4308" s="3" t="s">
        <v>20545</v>
      </c>
      <c r="B4308" s="2" t="s">
        <v>24</v>
      </c>
      <c r="C4308" s="2" t="s">
        <v>40</v>
      </c>
      <c r="D4308" s="2" t="s">
        <v>10331</v>
      </c>
      <c r="E4308" s="2" t="s">
        <v>282</v>
      </c>
      <c r="F4308" s="2" t="s">
        <v>283</v>
      </c>
      <c r="G4308" s="2" t="s">
        <v>10870</v>
      </c>
      <c r="H4308" s="1" t="s">
        <v>20546</v>
      </c>
      <c r="I4308" s="2" t="s">
        <v>276</v>
      </c>
      <c r="J4308" s="2" t="s">
        <v>586</v>
      </c>
      <c r="K4308" s="2" t="s">
        <v>48</v>
      </c>
      <c r="L4308" s="2" t="s">
        <v>32</v>
      </c>
      <c r="M4308" s="2" t="s">
        <v>20549</v>
      </c>
      <c r="N4308" s="2" t="s">
        <v>21268</v>
      </c>
      <c r="O4308" s="2" t="s">
        <v>21269</v>
      </c>
      <c r="P4308" s="2" t="s">
        <v>21248</v>
      </c>
      <c r="Q4308" s="2" t="s">
        <v>24</v>
      </c>
      <c r="R4308" s="2" t="s">
        <v>24</v>
      </c>
      <c r="S4308" s="2" t="s">
        <v>48</v>
      </c>
      <c r="T4308" s="1" t="s">
        <v>20545</v>
      </c>
      <c r="U4308" s="1" t="s">
        <v>24</v>
      </c>
      <c r="V4308" s="1" t="s">
        <v>20548</v>
      </c>
      <c r="W4308" s="1" t="s">
        <v>20545</v>
      </c>
      <c r="X4308" s="2" t="s">
        <v>48</v>
      </c>
      <c r="Y4308" s="2" t="s">
        <v>37</v>
      </c>
      <c r="Z4308" s="4" t="s">
        <v>24</v>
      </c>
    </row>
    <row r="4309" spans="1:26" ht="15" hidden="1" customHeight="1" x14ac:dyDescent="0.3">
      <c r="A4309" s="3" t="s">
        <v>20550</v>
      </c>
      <c r="B4309" s="2" t="s">
        <v>24</v>
      </c>
      <c r="C4309" s="2" t="s">
        <v>40</v>
      </c>
      <c r="D4309" s="2" t="s">
        <v>1078</v>
      </c>
      <c r="E4309" s="2" t="s">
        <v>282</v>
      </c>
      <c r="F4309" s="2" t="s">
        <v>283</v>
      </c>
      <c r="G4309" s="2" t="s">
        <v>1079</v>
      </c>
      <c r="H4309" s="1" t="s">
        <v>19729</v>
      </c>
      <c r="I4309" s="2" t="s">
        <v>276</v>
      </c>
      <c r="J4309" s="2" t="s">
        <v>586</v>
      </c>
      <c r="K4309" s="2" t="s">
        <v>48</v>
      </c>
      <c r="L4309" s="2" t="s">
        <v>32</v>
      </c>
      <c r="M4309" s="2" t="s">
        <v>20551</v>
      </c>
      <c r="N4309" s="2" t="s">
        <v>21268</v>
      </c>
      <c r="O4309" s="2" t="s">
        <v>21269</v>
      </c>
      <c r="P4309" s="2" t="s">
        <v>21248</v>
      </c>
      <c r="Q4309" s="2" t="s">
        <v>24</v>
      </c>
      <c r="R4309" s="2" t="s">
        <v>24</v>
      </c>
      <c r="S4309" s="2" t="s">
        <v>48</v>
      </c>
      <c r="T4309" s="1" t="s">
        <v>20550</v>
      </c>
      <c r="U4309" s="1" t="s">
        <v>24</v>
      </c>
      <c r="V4309" s="1" t="s">
        <v>20552</v>
      </c>
      <c r="W4309" s="1" t="s">
        <v>20550</v>
      </c>
      <c r="X4309" s="2" t="s">
        <v>48</v>
      </c>
      <c r="Y4309" s="2" t="s">
        <v>37</v>
      </c>
      <c r="Z4309" s="4" t="s">
        <v>24</v>
      </c>
    </row>
    <row r="4310" spans="1:26" ht="15" hidden="1" customHeight="1" x14ac:dyDescent="0.3">
      <c r="A4310" s="3" t="s">
        <v>20550</v>
      </c>
      <c r="B4310" s="2" t="s">
        <v>24</v>
      </c>
      <c r="C4310" s="2" t="s">
        <v>40</v>
      </c>
      <c r="D4310" s="2" t="s">
        <v>14086</v>
      </c>
      <c r="E4310" s="2" t="s">
        <v>282</v>
      </c>
      <c r="F4310" s="2" t="s">
        <v>283</v>
      </c>
      <c r="G4310" s="2" t="s">
        <v>14087</v>
      </c>
      <c r="H4310" s="1" t="s">
        <v>19729</v>
      </c>
      <c r="I4310" s="2" t="s">
        <v>276</v>
      </c>
      <c r="J4310" s="2" t="s">
        <v>586</v>
      </c>
      <c r="K4310" s="2" t="s">
        <v>48</v>
      </c>
      <c r="L4310" s="2" t="s">
        <v>32</v>
      </c>
      <c r="M4310" s="2" t="s">
        <v>20553</v>
      </c>
      <c r="N4310" s="2" t="s">
        <v>21268</v>
      </c>
      <c r="O4310" s="2" t="s">
        <v>21269</v>
      </c>
      <c r="P4310" s="2" t="s">
        <v>21248</v>
      </c>
      <c r="Q4310" s="2" t="s">
        <v>24</v>
      </c>
      <c r="R4310" s="2" t="s">
        <v>24</v>
      </c>
      <c r="S4310" s="2" t="s">
        <v>48</v>
      </c>
      <c r="T4310" s="1" t="s">
        <v>20550</v>
      </c>
      <c r="U4310" s="1" t="s">
        <v>24</v>
      </c>
      <c r="V4310" s="1" t="s">
        <v>20552</v>
      </c>
      <c r="W4310" s="1" t="s">
        <v>20550</v>
      </c>
      <c r="X4310" s="2" t="s">
        <v>48</v>
      </c>
      <c r="Y4310" s="2" t="s">
        <v>37</v>
      </c>
      <c r="Z4310" s="4" t="s">
        <v>24</v>
      </c>
    </row>
    <row r="4311" spans="1:26" ht="15" hidden="1" customHeight="1" x14ac:dyDescent="0.3">
      <c r="A4311" s="3" t="s">
        <v>20554</v>
      </c>
      <c r="B4311" s="2" t="s">
        <v>24</v>
      </c>
      <c r="C4311" s="2" t="s">
        <v>40</v>
      </c>
      <c r="D4311" s="2" t="s">
        <v>2204</v>
      </c>
      <c r="E4311" s="2" t="s">
        <v>42</v>
      </c>
      <c r="F4311" s="2" t="s">
        <v>67</v>
      </c>
      <c r="G4311" s="2" t="s">
        <v>2205</v>
      </c>
      <c r="H4311" s="1" t="s">
        <v>20418</v>
      </c>
      <c r="I4311" s="2" t="s">
        <v>276</v>
      </c>
      <c r="J4311" s="2" t="s">
        <v>586</v>
      </c>
      <c r="K4311" s="2" t="s">
        <v>48</v>
      </c>
      <c r="L4311" s="2" t="s">
        <v>32</v>
      </c>
      <c r="M4311" s="2" t="s">
        <v>20555</v>
      </c>
      <c r="N4311" s="2" t="s">
        <v>21268</v>
      </c>
      <c r="O4311" s="2" t="s">
        <v>21269</v>
      </c>
      <c r="P4311" s="2" t="s">
        <v>21248</v>
      </c>
      <c r="Q4311" s="2" t="s">
        <v>24</v>
      </c>
      <c r="R4311" s="2" t="s">
        <v>24</v>
      </c>
      <c r="S4311" s="2" t="s">
        <v>48</v>
      </c>
      <c r="T4311" s="1" t="s">
        <v>20554</v>
      </c>
      <c r="U4311" s="1" t="s">
        <v>24</v>
      </c>
      <c r="V4311" s="1" t="s">
        <v>20556</v>
      </c>
      <c r="W4311" s="1" t="s">
        <v>20554</v>
      </c>
      <c r="X4311" s="2" t="s">
        <v>48</v>
      </c>
      <c r="Y4311" s="2" t="s">
        <v>37</v>
      </c>
      <c r="Z4311" s="4" t="s">
        <v>24</v>
      </c>
    </row>
    <row r="4312" spans="1:26" ht="15" hidden="1" customHeight="1" x14ac:dyDescent="0.3">
      <c r="A4312" s="3" t="s">
        <v>20557</v>
      </c>
      <c r="B4312" s="2" t="s">
        <v>24</v>
      </c>
      <c r="C4312" s="2" t="s">
        <v>40</v>
      </c>
      <c r="D4312" s="2" t="s">
        <v>575</v>
      </c>
      <c r="E4312" s="2" t="s">
        <v>576</v>
      </c>
      <c r="F4312" s="2" t="s">
        <v>283</v>
      </c>
      <c r="G4312" s="2" t="s">
        <v>20558</v>
      </c>
      <c r="H4312" s="1" t="s">
        <v>20559</v>
      </c>
      <c r="I4312" s="2" t="s">
        <v>276</v>
      </c>
      <c r="J4312" s="2" t="s">
        <v>586</v>
      </c>
      <c r="K4312" s="2" t="s">
        <v>48</v>
      </c>
      <c r="L4312" s="2" t="s">
        <v>32</v>
      </c>
      <c r="M4312" s="2" t="s">
        <v>20560</v>
      </c>
      <c r="N4312" s="2" t="s">
        <v>21268</v>
      </c>
      <c r="O4312" s="2" t="s">
        <v>21269</v>
      </c>
      <c r="P4312" s="2" t="s">
        <v>21248</v>
      </c>
      <c r="Q4312" s="2" t="s">
        <v>24</v>
      </c>
      <c r="R4312" s="2" t="s">
        <v>24</v>
      </c>
      <c r="S4312" s="2" t="s">
        <v>48</v>
      </c>
      <c r="T4312" s="1" t="s">
        <v>20557</v>
      </c>
      <c r="U4312" s="1" t="s">
        <v>24</v>
      </c>
      <c r="V4312" s="1" t="s">
        <v>20561</v>
      </c>
      <c r="W4312" s="1" t="s">
        <v>20557</v>
      </c>
      <c r="X4312" s="2" t="s">
        <v>48</v>
      </c>
      <c r="Y4312" s="2" t="s">
        <v>37</v>
      </c>
      <c r="Z4312" s="4" t="s">
        <v>24</v>
      </c>
    </row>
    <row r="4313" spans="1:26" ht="15" hidden="1" customHeight="1" x14ac:dyDescent="0.3">
      <c r="A4313" s="3" t="s">
        <v>20557</v>
      </c>
      <c r="B4313" s="2" t="s">
        <v>24</v>
      </c>
      <c r="C4313" s="2" t="s">
        <v>40</v>
      </c>
      <c r="D4313" s="2" t="s">
        <v>15600</v>
      </c>
      <c r="E4313" s="2" t="s">
        <v>282</v>
      </c>
      <c r="F4313" s="2" t="s">
        <v>283</v>
      </c>
      <c r="G4313" s="2" t="s">
        <v>15601</v>
      </c>
      <c r="H4313" s="1" t="s">
        <v>20559</v>
      </c>
      <c r="I4313" s="2" t="s">
        <v>276</v>
      </c>
      <c r="J4313" s="2" t="s">
        <v>586</v>
      </c>
      <c r="K4313" s="2" t="s">
        <v>48</v>
      </c>
      <c r="L4313" s="2" t="s">
        <v>32</v>
      </c>
      <c r="M4313" s="2" t="s">
        <v>20562</v>
      </c>
      <c r="N4313" s="2" t="s">
        <v>21268</v>
      </c>
      <c r="O4313" s="2" t="s">
        <v>21269</v>
      </c>
      <c r="P4313" s="2" t="s">
        <v>21248</v>
      </c>
      <c r="Q4313" s="2" t="s">
        <v>24</v>
      </c>
      <c r="R4313" s="2" t="s">
        <v>24</v>
      </c>
      <c r="S4313" s="2" t="s">
        <v>48</v>
      </c>
      <c r="T4313" s="1" t="s">
        <v>20557</v>
      </c>
      <c r="U4313" s="1" t="s">
        <v>24</v>
      </c>
      <c r="V4313" s="1" t="s">
        <v>20561</v>
      </c>
      <c r="W4313" s="1" t="s">
        <v>20557</v>
      </c>
      <c r="X4313" s="2" t="s">
        <v>48</v>
      </c>
      <c r="Y4313" s="2" t="s">
        <v>37</v>
      </c>
      <c r="Z4313" s="4" t="s">
        <v>24</v>
      </c>
    </row>
    <row r="4314" spans="1:26" ht="15" hidden="1" customHeight="1" x14ac:dyDescent="0.3">
      <c r="A4314" s="3" t="s">
        <v>20563</v>
      </c>
      <c r="B4314" s="2" t="s">
        <v>24</v>
      </c>
      <c r="C4314" s="2" t="s">
        <v>40</v>
      </c>
      <c r="D4314" s="2" t="s">
        <v>6160</v>
      </c>
      <c r="E4314" s="2" t="s">
        <v>1076</v>
      </c>
      <c r="F4314" s="2" t="s">
        <v>283</v>
      </c>
      <c r="G4314" s="2" t="s">
        <v>6161</v>
      </c>
      <c r="H4314" s="1" t="s">
        <v>20564</v>
      </c>
      <c r="I4314" s="2" t="s">
        <v>276</v>
      </c>
      <c r="J4314" s="2" t="s">
        <v>586</v>
      </c>
      <c r="K4314" s="2" t="s">
        <v>48</v>
      </c>
      <c r="L4314" s="2" t="s">
        <v>32</v>
      </c>
      <c r="M4314" s="2" t="s">
        <v>20565</v>
      </c>
      <c r="N4314" s="2" t="s">
        <v>21268</v>
      </c>
      <c r="O4314" s="2" t="s">
        <v>21269</v>
      </c>
      <c r="P4314" s="2" t="s">
        <v>21248</v>
      </c>
      <c r="Q4314" s="2" t="s">
        <v>24</v>
      </c>
      <c r="R4314" s="2" t="s">
        <v>24</v>
      </c>
      <c r="S4314" s="2" t="s">
        <v>48</v>
      </c>
      <c r="T4314" s="1" t="s">
        <v>20563</v>
      </c>
      <c r="U4314" s="1" t="s">
        <v>24</v>
      </c>
      <c r="V4314" s="1" t="s">
        <v>20566</v>
      </c>
      <c r="W4314" s="1" t="s">
        <v>20563</v>
      </c>
      <c r="X4314" s="2" t="s">
        <v>48</v>
      </c>
      <c r="Y4314" s="2" t="s">
        <v>37</v>
      </c>
      <c r="Z4314" s="4" t="s">
        <v>24</v>
      </c>
    </row>
    <row r="4315" spans="1:26" ht="15" hidden="1" customHeight="1" x14ac:dyDescent="0.3">
      <c r="A4315" s="3" t="s">
        <v>20563</v>
      </c>
      <c r="B4315" s="2" t="s">
        <v>24</v>
      </c>
      <c r="C4315" s="2" t="s">
        <v>40</v>
      </c>
      <c r="D4315" s="2" t="s">
        <v>19835</v>
      </c>
      <c r="E4315" s="2" t="s">
        <v>282</v>
      </c>
      <c r="F4315" s="2" t="s">
        <v>283</v>
      </c>
      <c r="G4315" s="2" t="s">
        <v>19836</v>
      </c>
      <c r="H4315" s="1" t="s">
        <v>20564</v>
      </c>
      <c r="I4315" s="2" t="s">
        <v>276</v>
      </c>
      <c r="J4315" s="2" t="s">
        <v>586</v>
      </c>
      <c r="K4315" s="2" t="s">
        <v>48</v>
      </c>
      <c r="L4315" s="2" t="s">
        <v>32</v>
      </c>
      <c r="M4315" s="2" t="s">
        <v>20567</v>
      </c>
      <c r="N4315" s="2" t="s">
        <v>21268</v>
      </c>
      <c r="O4315" s="2" t="s">
        <v>21269</v>
      </c>
      <c r="P4315" s="2" t="s">
        <v>21248</v>
      </c>
      <c r="Q4315" s="2" t="s">
        <v>24</v>
      </c>
      <c r="R4315" s="2" t="s">
        <v>24</v>
      </c>
      <c r="S4315" s="2" t="s">
        <v>48</v>
      </c>
      <c r="T4315" s="1" t="s">
        <v>20563</v>
      </c>
      <c r="U4315" s="1" t="s">
        <v>24</v>
      </c>
      <c r="V4315" s="1" t="s">
        <v>20566</v>
      </c>
      <c r="W4315" s="1" t="s">
        <v>20563</v>
      </c>
      <c r="X4315" s="2" t="s">
        <v>48</v>
      </c>
      <c r="Y4315" s="2" t="s">
        <v>37</v>
      </c>
      <c r="Z4315" s="4" t="s">
        <v>24</v>
      </c>
    </row>
    <row r="4316" spans="1:26" ht="15" hidden="1" customHeight="1" x14ac:dyDescent="0.3">
      <c r="A4316" s="3" t="s">
        <v>20568</v>
      </c>
      <c r="B4316" s="2" t="s">
        <v>24</v>
      </c>
      <c r="C4316" s="2" t="s">
        <v>40</v>
      </c>
      <c r="D4316" s="2" t="s">
        <v>12335</v>
      </c>
      <c r="E4316" s="2" t="s">
        <v>282</v>
      </c>
      <c r="F4316" s="2" t="s">
        <v>283</v>
      </c>
      <c r="G4316" s="2" t="s">
        <v>24</v>
      </c>
      <c r="H4316" s="1" t="s">
        <v>20569</v>
      </c>
      <c r="I4316" s="2" t="s">
        <v>276</v>
      </c>
      <c r="J4316" s="2" t="s">
        <v>586</v>
      </c>
      <c r="K4316" s="2" t="s">
        <v>48</v>
      </c>
      <c r="L4316" s="2" t="s">
        <v>32</v>
      </c>
      <c r="M4316" s="2" t="s">
        <v>20570</v>
      </c>
      <c r="N4316" s="2" t="s">
        <v>21268</v>
      </c>
      <c r="O4316" s="2" t="s">
        <v>21269</v>
      </c>
      <c r="P4316" s="2" t="s">
        <v>21248</v>
      </c>
      <c r="Q4316" s="2" t="s">
        <v>24</v>
      </c>
      <c r="R4316" s="2" t="s">
        <v>24</v>
      </c>
      <c r="S4316" s="2" t="s">
        <v>48</v>
      </c>
      <c r="T4316" s="1" t="s">
        <v>20568</v>
      </c>
      <c r="U4316" s="1" t="s">
        <v>24</v>
      </c>
      <c r="V4316" s="1" t="s">
        <v>20571</v>
      </c>
      <c r="W4316" s="1" t="s">
        <v>20568</v>
      </c>
      <c r="X4316" s="2" t="s">
        <v>48</v>
      </c>
      <c r="Y4316" s="2" t="s">
        <v>37</v>
      </c>
      <c r="Z4316" s="4" t="s">
        <v>24</v>
      </c>
    </row>
    <row r="4317" spans="1:26" ht="15" hidden="1" customHeight="1" x14ac:dyDescent="0.3">
      <c r="A4317" s="3" t="s">
        <v>20568</v>
      </c>
      <c r="B4317" s="2" t="s">
        <v>24</v>
      </c>
      <c r="C4317" s="2" t="s">
        <v>40</v>
      </c>
      <c r="D4317" s="2" t="s">
        <v>5116</v>
      </c>
      <c r="E4317" s="2" t="s">
        <v>282</v>
      </c>
      <c r="F4317" s="2" t="s">
        <v>283</v>
      </c>
      <c r="G4317" s="2" t="s">
        <v>5117</v>
      </c>
      <c r="H4317" s="1" t="s">
        <v>20569</v>
      </c>
      <c r="I4317" s="2" t="s">
        <v>276</v>
      </c>
      <c r="J4317" s="2" t="s">
        <v>586</v>
      </c>
      <c r="K4317" s="2" t="s">
        <v>48</v>
      </c>
      <c r="L4317" s="2" t="s">
        <v>32</v>
      </c>
      <c r="M4317" s="2" t="s">
        <v>20572</v>
      </c>
      <c r="N4317" s="2" t="s">
        <v>21268</v>
      </c>
      <c r="O4317" s="2" t="s">
        <v>21269</v>
      </c>
      <c r="P4317" s="2" t="s">
        <v>21248</v>
      </c>
      <c r="Q4317" s="2" t="s">
        <v>24</v>
      </c>
      <c r="R4317" s="2" t="s">
        <v>24</v>
      </c>
      <c r="S4317" s="2" t="s">
        <v>48</v>
      </c>
      <c r="T4317" s="1" t="s">
        <v>20568</v>
      </c>
      <c r="U4317" s="1" t="s">
        <v>24</v>
      </c>
      <c r="V4317" s="1" t="s">
        <v>20571</v>
      </c>
      <c r="W4317" s="1" t="s">
        <v>20568</v>
      </c>
      <c r="X4317" s="2" t="s">
        <v>48</v>
      </c>
      <c r="Y4317" s="2" t="s">
        <v>37</v>
      </c>
      <c r="Z4317" s="4" t="s">
        <v>24</v>
      </c>
    </row>
    <row r="4318" spans="1:26" ht="15" hidden="1" customHeight="1" x14ac:dyDescent="0.3">
      <c r="A4318" s="3" t="s">
        <v>20573</v>
      </c>
      <c r="B4318" s="2" t="s">
        <v>24</v>
      </c>
      <c r="C4318" s="2" t="s">
        <v>40</v>
      </c>
      <c r="D4318" s="2" t="s">
        <v>18790</v>
      </c>
      <c r="E4318" s="2" t="s">
        <v>282</v>
      </c>
      <c r="F4318" s="2" t="s">
        <v>283</v>
      </c>
      <c r="G4318" s="2" t="s">
        <v>1766</v>
      </c>
      <c r="H4318" s="1" t="s">
        <v>20574</v>
      </c>
      <c r="I4318" s="2" t="s">
        <v>276</v>
      </c>
      <c r="J4318" s="2" t="s">
        <v>586</v>
      </c>
      <c r="K4318" s="2" t="s">
        <v>48</v>
      </c>
      <c r="L4318" s="2" t="s">
        <v>32</v>
      </c>
      <c r="M4318" s="2" t="s">
        <v>20575</v>
      </c>
      <c r="N4318" s="2" t="s">
        <v>21268</v>
      </c>
      <c r="O4318" s="2" t="s">
        <v>21269</v>
      </c>
      <c r="P4318" s="2" t="s">
        <v>21248</v>
      </c>
      <c r="Q4318" s="2" t="s">
        <v>24</v>
      </c>
      <c r="R4318" s="2" t="s">
        <v>24</v>
      </c>
      <c r="S4318" s="2" t="s">
        <v>48</v>
      </c>
      <c r="T4318" s="1" t="s">
        <v>20573</v>
      </c>
      <c r="U4318" s="1" t="s">
        <v>24</v>
      </c>
      <c r="V4318" s="1" t="s">
        <v>20576</v>
      </c>
      <c r="W4318" s="1" t="s">
        <v>20573</v>
      </c>
      <c r="X4318" s="2" t="s">
        <v>48</v>
      </c>
      <c r="Y4318" s="2" t="s">
        <v>37</v>
      </c>
      <c r="Z4318" s="4" t="s">
        <v>24</v>
      </c>
    </row>
    <row r="4319" spans="1:26" ht="15" hidden="1" customHeight="1" x14ac:dyDescent="0.3">
      <c r="A4319" s="3" t="s">
        <v>20573</v>
      </c>
      <c r="B4319" s="2" t="s">
        <v>24</v>
      </c>
      <c r="C4319" s="2" t="s">
        <v>40</v>
      </c>
      <c r="D4319" s="2" t="s">
        <v>17759</v>
      </c>
      <c r="E4319" s="2" t="s">
        <v>282</v>
      </c>
      <c r="F4319" s="2" t="s">
        <v>283</v>
      </c>
      <c r="G4319" s="2" t="s">
        <v>5727</v>
      </c>
      <c r="H4319" s="1" t="s">
        <v>20574</v>
      </c>
      <c r="I4319" s="2" t="s">
        <v>276</v>
      </c>
      <c r="J4319" s="2" t="s">
        <v>586</v>
      </c>
      <c r="K4319" s="2" t="s">
        <v>48</v>
      </c>
      <c r="L4319" s="2" t="s">
        <v>32</v>
      </c>
      <c r="M4319" s="2" t="s">
        <v>20577</v>
      </c>
      <c r="N4319" s="2" t="s">
        <v>21268</v>
      </c>
      <c r="O4319" s="2" t="s">
        <v>21269</v>
      </c>
      <c r="P4319" s="2" t="s">
        <v>21248</v>
      </c>
      <c r="Q4319" s="2" t="s">
        <v>24</v>
      </c>
      <c r="R4319" s="2" t="s">
        <v>24</v>
      </c>
      <c r="S4319" s="2" t="s">
        <v>48</v>
      </c>
      <c r="T4319" s="1" t="s">
        <v>20573</v>
      </c>
      <c r="U4319" s="1" t="s">
        <v>24</v>
      </c>
      <c r="V4319" s="1" t="s">
        <v>20576</v>
      </c>
      <c r="W4319" s="1" t="s">
        <v>20573</v>
      </c>
      <c r="X4319" s="2" t="s">
        <v>48</v>
      </c>
      <c r="Y4319" s="2" t="s">
        <v>37</v>
      </c>
      <c r="Z4319" s="4" t="s">
        <v>24</v>
      </c>
    </row>
    <row r="4320" spans="1:26" ht="15" hidden="1" customHeight="1" x14ac:dyDescent="0.3">
      <c r="A4320" s="3" t="s">
        <v>20578</v>
      </c>
      <c r="B4320" s="2" t="s">
        <v>24</v>
      </c>
      <c r="C4320" s="2" t="s">
        <v>40</v>
      </c>
      <c r="D4320" s="2" t="s">
        <v>20579</v>
      </c>
      <c r="E4320" s="2" t="s">
        <v>282</v>
      </c>
      <c r="F4320" s="2" t="s">
        <v>283</v>
      </c>
      <c r="G4320" s="2" t="s">
        <v>5021</v>
      </c>
      <c r="H4320" s="1" t="s">
        <v>20580</v>
      </c>
      <c r="I4320" s="2" t="s">
        <v>276</v>
      </c>
      <c r="J4320" s="2" t="s">
        <v>586</v>
      </c>
      <c r="K4320" s="2" t="s">
        <v>48</v>
      </c>
      <c r="L4320" s="2" t="s">
        <v>32</v>
      </c>
      <c r="M4320" s="2" t="s">
        <v>20581</v>
      </c>
      <c r="N4320" s="2" t="s">
        <v>21268</v>
      </c>
      <c r="O4320" s="2" t="s">
        <v>21269</v>
      </c>
      <c r="P4320" s="2" t="s">
        <v>21248</v>
      </c>
      <c r="Q4320" s="2" t="s">
        <v>24</v>
      </c>
      <c r="R4320" s="2" t="s">
        <v>24</v>
      </c>
      <c r="S4320" s="2" t="s">
        <v>48</v>
      </c>
      <c r="T4320" s="1" t="s">
        <v>20578</v>
      </c>
      <c r="U4320" s="1" t="s">
        <v>24</v>
      </c>
      <c r="V4320" s="1" t="s">
        <v>20582</v>
      </c>
      <c r="W4320" s="1" t="s">
        <v>20578</v>
      </c>
      <c r="X4320" s="2" t="s">
        <v>48</v>
      </c>
      <c r="Y4320" s="2" t="s">
        <v>37</v>
      </c>
      <c r="Z4320" s="4" t="s">
        <v>24</v>
      </c>
    </row>
    <row r="4321" spans="1:26" ht="15" hidden="1" customHeight="1" x14ac:dyDescent="0.3">
      <c r="A4321" s="3" t="s">
        <v>20583</v>
      </c>
      <c r="B4321" s="2" t="s">
        <v>24</v>
      </c>
      <c r="C4321" s="2" t="s">
        <v>40</v>
      </c>
      <c r="D4321" s="2" t="s">
        <v>1892</v>
      </c>
      <c r="E4321" s="2" t="s">
        <v>282</v>
      </c>
      <c r="F4321" s="2" t="s">
        <v>283</v>
      </c>
      <c r="G4321" s="2" t="s">
        <v>24</v>
      </c>
      <c r="H4321" s="1" t="s">
        <v>20584</v>
      </c>
      <c r="I4321" s="2" t="s">
        <v>276</v>
      </c>
      <c r="J4321" s="2" t="s">
        <v>586</v>
      </c>
      <c r="K4321" s="2" t="s">
        <v>48</v>
      </c>
      <c r="L4321" s="2" t="s">
        <v>32</v>
      </c>
      <c r="M4321" s="2" t="s">
        <v>20585</v>
      </c>
      <c r="N4321" s="2" t="s">
        <v>21268</v>
      </c>
      <c r="O4321" s="2" t="s">
        <v>21269</v>
      </c>
      <c r="P4321" s="2" t="s">
        <v>21248</v>
      </c>
      <c r="Q4321" s="2" t="s">
        <v>24</v>
      </c>
      <c r="R4321" s="2" t="s">
        <v>24</v>
      </c>
      <c r="S4321" s="2" t="s">
        <v>48</v>
      </c>
      <c r="T4321" s="1" t="s">
        <v>20583</v>
      </c>
      <c r="U4321" s="1" t="s">
        <v>24</v>
      </c>
      <c r="V4321" s="1" t="s">
        <v>20586</v>
      </c>
      <c r="W4321" s="1" t="s">
        <v>20583</v>
      </c>
      <c r="X4321" s="2" t="s">
        <v>48</v>
      </c>
      <c r="Y4321" s="2" t="s">
        <v>37</v>
      </c>
      <c r="Z4321" s="4" t="s">
        <v>24</v>
      </c>
    </row>
    <row r="4322" spans="1:26" ht="15" hidden="1" customHeight="1" x14ac:dyDescent="0.3">
      <c r="A4322" s="3" t="s">
        <v>20587</v>
      </c>
      <c r="B4322" s="2" t="s">
        <v>24</v>
      </c>
      <c r="C4322" s="2" t="s">
        <v>40</v>
      </c>
      <c r="D4322" s="2" t="s">
        <v>1892</v>
      </c>
      <c r="E4322" s="2" t="s">
        <v>282</v>
      </c>
      <c r="F4322" s="2" t="s">
        <v>283</v>
      </c>
      <c r="G4322" s="2" t="s">
        <v>24</v>
      </c>
      <c r="H4322" s="1" t="s">
        <v>20588</v>
      </c>
      <c r="I4322" s="2" t="s">
        <v>276</v>
      </c>
      <c r="J4322" s="2" t="s">
        <v>586</v>
      </c>
      <c r="K4322" s="2" t="s">
        <v>48</v>
      </c>
      <c r="L4322" s="2" t="s">
        <v>32</v>
      </c>
      <c r="M4322" s="2" t="s">
        <v>20589</v>
      </c>
      <c r="N4322" s="2" t="s">
        <v>21256</v>
      </c>
      <c r="O4322" s="2" t="s">
        <v>21274</v>
      </c>
      <c r="P4322" s="2" t="s">
        <v>21248</v>
      </c>
      <c r="Q4322" s="2" t="s">
        <v>24</v>
      </c>
      <c r="R4322" s="2" t="s">
        <v>24</v>
      </c>
      <c r="S4322" s="2" t="s">
        <v>48</v>
      </c>
      <c r="T4322" s="1" t="s">
        <v>20590</v>
      </c>
      <c r="U4322" s="1" t="s">
        <v>20590</v>
      </c>
      <c r="V4322" s="1" t="s">
        <v>20591</v>
      </c>
      <c r="W4322" s="1" t="s">
        <v>20590</v>
      </c>
      <c r="X4322" s="2" t="s">
        <v>48</v>
      </c>
      <c r="Y4322" s="2" t="s">
        <v>37</v>
      </c>
      <c r="Z4322" s="4" t="s">
        <v>24</v>
      </c>
    </row>
    <row r="4323" spans="1:26" ht="15" hidden="1" customHeight="1" x14ac:dyDescent="0.3">
      <c r="A4323" s="3" t="s">
        <v>20590</v>
      </c>
      <c r="B4323" s="2" t="s">
        <v>24</v>
      </c>
      <c r="C4323" s="2" t="s">
        <v>40</v>
      </c>
      <c r="D4323" s="2" t="s">
        <v>1892</v>
      </c>
      <c r="E4323" s="2" t="s">
        <v>282</v>
      </c>
      <c r="F4323" s="2" t="s">
        <v>283</v>
      </c>
      <c r="G4323" s="2" t="s">
        <v>24</v>
      </c>
      <c r="H4323" s="1" t="s">
        <v>20592</v>
      </c>
      <c r="I4323" s="2" t="s">
        <v>276</v>
      </c>
      <c r="J4323" s="2" t="s">
        <v>586</v>
      </c>
      <c r="K4323" s="2" t="s">
        <v>48</v>
      </c>
      <c r="L4323" s="2" t="s">
        <v>32</v>
      </c>
      <c r="M4323" s="2" t="s">
        <v>20593</v>
      </c>
      <c r="N4323" s="2" t="s">
        <v>21256</v>
      </c>
      <c r="O4323" s="2" t="s">
        <v>21274</v>
      </c>
      <c r="P4323" s="2" t="s">
        <v>21248</v>
      </c>
      <c r="Q4323" s="2" t="s">
        <v>24</v>
      </c>
      <c r="R4323" s="2" t="s">
        <v>24</v>
      </c>
      <c r="S4323" s="2" t="s">
        <v>48</v>
      </c>
      <c r="T4323" s="1" t="s">
        <v>20594</v>
      </c>
      <c r="U4323" s="1" t="s">
        <v>20590</v>
      </c>
      <c r="V4323" s="1" t="s">
        <v>20595</v>
      </c>
      <c r="W4323" s="1" t="s">
        <v>20594</v>
      </c>
      <c r="X4323" s="2" t="s">
        <v>48</v>
      </c>
      <c r="Y4323" s="2" t="s">
        <v>37</v>
      </c>
      <c r="Z4323" s="4" t="s">
        <v>24</v>
      </c>
    </row>
    <row r="4324" spans="1:26" ht="15" hidden="1" customHeight="1" x14ac:dyDescent="0.3">
      <c r="A4324" s="3" t="s">
        <v>20596</v>
      </c>
      <c r="B4324" s="2" t="s">
        <v>24</v>
      </c>
      <c r="C4324" s="2" t="s">
        <v>40</v>
      </c>
      <c r="D4324" s="2" t="s">
        <v>200</v>
      </c>
      <c r="E4324" s="2" t="s">
        <v>201</v>
      </c>
      <c r="F4324" s="2" t="s">
        <v>67</v>
      </c>
      <c r="G4324" s="2" t="s">
        <v>202</v>
      </c>
      <c r="H4324" s="1" t="s">
        <v>20597</v>
      </c>
      <c r="I4324" s="2" t="s">
        <v>276</v>
      </c>
      <c r="J4324" s="2" t="s">
        <v>586</v>
      </c>
      <c r="K4324" s="2" t="s">
        <v>48</v>
      </c>
      <c r="L4324" s="2" t="s">
        <v>32</v>
      </c>
      <c r="M4324" s="2" t="s">
        <v>20598</v>
      </c>
      <c r="N4324" s="2" t="s">
        <v>21268</v>
      </c>
      <c r="O4324" s="2" t="s">
        <v>21269</v>
      </c>
      <c r="P4324" s="2" t="s">
        <v>21248</v>
      </c>
      <c r="Q4324" s="2" t="s">
        <v>24</v>
      </c>
      <c r="R4324" s="2" t="s">
        <v>24</v>
      </c>
      <c r="S4324" s="2" t="s">
        <v>48</v>
      </c>
      <c r="T4324" s="1" t="s">
        <v>20596</v>
      </c>
      <c r="U4324" s="1" t="s">
        <v>24</v>
      </c>
      <c r="V4324" s="1" t="s">
        <v>20599</v>
      </c>
      <c r="W4324" s="1" t="s">
        <v>20596</v>
      </c>
      <c r="X4324" s="2" t="s">
        <v>48</v>
      </c>
      <c r="Y4324" s="2" t="s">
        <v>37</v>
      </c>
      <c r="Z4324" s="4" t="s">
        <v>24</v>
      </c>
    </row>
    <row r="4325" spans="1:26" ht="15" hidden="1" customHeight="1" x14ac:dyDescent="0.3">
      <c r="A4325" s="3" t="s">
        <v>20600</v>
      </c>
      <c r="B4325" s="2" t="s">
        <v>24</v>
      </c>
      <c r="C4325" s="2" t="s">
        <v>40</v>
      </c>
      <c r="D4325" s="2" t="s">
        <v>2072</v>
      </c>
      <c r="E4325" s="2" t="s">
        <v>282</v>
      </c>
      <c r="F4325" s="2" t="s">
        <v>283</v>
      </c>
      <c r="G4325" s="2" t="s">
        <v>24</v>
      </c>
      <c r="H4325" s="1" t="s">
        <v>20601</v>
      </c>
      <c r="I4325" s="2" t="s">
        <v>276</v>
      </c>
      <c r="J4325" s="2" t="s">
        <v>586</v>
      </c>
      <c r="K4325" s="2" t="s">
        <v>48</v>
      </c>
      <c r="L4325" s="2" t="s">
        <v>32</v>
      </c>
      <c r="M4325" s="2" t="s">
        <v>20602</v>
      </c>
      <c r="N4325" s="2" t="s">
        <v>21268</v>
      </c>
      <c r="O4325" s="2" t="s">
        <v>21269</v>
      </c>
      <c r="P4325" s="2" t="s">
        <v>21248</v>
      </c>
      <c r="Q4325" s="2" t="s">
        <v>24</v>
      </c>
      <c r="R4325" s="2" t="s">
        <v>24</v>
      </c>
      <c r="S4325" s="2" t="s">
        <v>48</v>
      </c>
      <c r="T4325" s="1" t="s">
        <v>20600</v>
      </c>
      <c r="U4325" s="1" t="s">
        <v>24</v>
      </c>
      <c r="V4325" s="1" t="s">
        <v>20603</v>
      </c>
      <c r="W4325" s="1" t="s">
        <v>20600</v>
      </c>
      <c r="X4325" s="2" t="s">
        <v>48</v>
      </c>
      <c r="Y4325" s="2" t="s">
        <v>37</v>
      </c>
      <c r="Z4325" s="4" t="s">
        <v>24</v>
      </c>
    </row>
    <row r="4326" spans="1:26" ht="15" customHeight="1" x14ac:dyDescent="0.3">
      <c r="A4326" s="3" t="s">
        <v>20604</v>
      </c>
      <c r="B4326" s="2" t="s">
        <v>24</v>
      </c>
      <c r="C4326" s="2" t="s">
        <v>25</v>
      </c>
      <c r="D4326" s="2" t="s">
        <v>20605</v>
      </c>
      <c r="E4326" s="2" t="s">
        <v>367</v>
      </c>
      <c r="F4326" s="2" t="s">
        <v>256</v>
      </c>
      <c r="G4326" s="2" t="s">
        <v>24</v>
      </c>
      <c r="H4326" s="1" t="s">
        <v>20606</v>
      </c>
      <c r="I4326" s="2" t="s">
        <v>112</v>
      </c>
      <c r="J4326" s="2" t="s">
        <v>24</v>
      </c>
      <c r="K4326" s="2" t="s">
        <v>3063</v>
      </c>
      <c r="L4326" s="2" t="s">
        <v>32</v>
      </c>
      <c r="M4326" s="2" t="s">
        <v>20607</v>
      </c>
      <c r="N4326" s="2" t="s">
        <v>159</v>
      </c>
      <c r="O4326" s="2" t="s">
        <v>21284</v>
      </c>
      <c r="P4326" s="2" t="s">
        <v>21248</v>
      </c>
      <c r="Q4326" s="2" t="s">
        <v>35</v>
      </c>
      <c r="R4326" s="2" t="s">
        <v>24</v>
      </c>
      <c r="S4326" s="2" t="s">
        <v>3063</v>
      </c>
      <c r="T4326" s="1" t="s">
        <v>20608</v>
      </c>
      <c r="U4326" s="1" t="s">
        <v>24</v>
      </c>
      <c r="V4326" s="1" t="s">
        <v>20609</v>
      </c>
      <c r="W4326" s="1" t="s">
        <v>20261</v>
      </c>
      <c r="X4326" s="2" t="s">
        <v>3063</v>
      </c>
      <c r="Y4326" s="2" t="s">
        <v>37</v>
      </c>
      <c r="Z4326" s="4" t="s">
        <v>24</v>
      </c>
    </row>
    <row r="4327" spans="1:26" ht="15" hidden="1" customHeight="1" x14ac:dyDescent="0.3">
      <c r="A4327" s="3" t="s">
        <v>20610</v>
      </c>
      <c r="B4327" s="2" t="s">
        <v>24</v>
      </c>
      <c r="C4327" s="2" t="s">
        <v>25</v>
      </c>
      <c r="D4327" s="2" t="s">
        <v>20605</v>
      </c>
      <c r="E4327" s="2" t="s">
        <v>367</v>
      </c>
      <c r="F4327" s="2" t="s">
        <v>256</v>
      </c>
      <c r="G4327" s="2" t="s">
        <v>24</v>
      </c>
      <c r="H4327" s="1" t="s">
        <v>20611</v>
      </c>
      <c r="I4327" s="2" t="s">
        <v>112</v>
      </c>
      <c r="J4327" s="2" t="s">
        <v>24</v>
      </c>
      <c r="K4327" s="2" t="s">
        <v>3063</v>
      </c>
      <c r="L4327" s="2" t="s">
        <v>32</v>
      </c>
      <c r="M4327" s="2" t="s">
        <v>20612</v>
      </c>
      <c r="N4327" s="2" t="s">
        <v>21286</v>
      </c>
      <c r="O4327" s="2" t="s">
        <v>21288</v>
      </c>
      <c r="P4327" s="2" t="s">
        <v>21248</v>
      </c>
      <c r="Q4327" s="2" t="s">
        <v>35</v>
      </c>
      <c r="R4327" s="2" t="s">
        <v>24</v>
      </c>
      <c r="S4327" s="2" t="s">
        <v>3063</v>
      </c>
      <c r="T4327" s="1" t="s">
        <v>20001</v>
      </c>
      <c r="U4327" s="1" t="s">
        <v>24</v>
      </c>
      <c r="V4327" s="1" t="s">
        <v>20613</v>
      </c>
      <c r="W4327" s="1" t="s">
        <v>20261</v>
      </c>
      <c r="X4327" s="2" t="s">
        <v>3063</v>
      </c>
      <c r="Y4327" s="2" t="s">
        <v>37</v>
      </c>
      <c r="Z4327" s="4" t="s">
        <v>24</v>
      </c>
    </row>
    <row r="4328" spans="1:26" ht="15" hidden="1" customHeight="1" x14ac:dyDescent="0.3">
      <c r="A4328" s="3" t="s">
        <v>20614</v>
      </c>
      <c r="B4328" s="2" t="s">
        <v>24</v>
      </c>
      <c r="C4328" s="2" t="s">
        <v>25</v>
      </c>
      <c r="D4328" s="2" t="s">
        <v>255</v>
      </c>
      <c r="E4328" s="2" t="s">
        <v>66</v>
      </c>
      <c r="F4328" s="2" t="s">
        <v>256</v>
      </c>
      <c r="G4328" s="2" t="s">
        <v>20465</v>
      </c>
      <c r="H4328" s="1" t="s">
        <v>20615</v>
      </c>
      <c r="I4328" s="2" t="s">
        <v>112</v>
      </c>
      <c r="J4328" s="2" t="s">
        <v>24</v>
      </c>
      <c r="K4328" s="2" t="s">
        <v>3063</v>
      </c>
      <c r="L4328" s="2" t="s">
        <v>32</v>
      </c>
      <c r="M4328" s="2" t="s">
        <v>18641</v>
      </c>
      <c r="N4328" s="2" t="s">
        <v>21286</v>
      </c>
      <c r="O4328" s="2" t="s">
        <v>21287</v>
      </c>
      <c r="P4328" s="2" t="s">
        <v>21248</v>
      </c>
      <c r="Q4328" s="2" t="s">
        <v>35</v>
      </c>
      <c r="R4328" s="2" t="s">
        <v>24</v>
      </c>
      <c r="S4328" s="2" t="s">
        <v>3063</v>
      </c>
      <c r="T4328" s="1" t="s">
        <v>20608</v>
      </c>
      <c r="U4328" s="1" t="s">
        <v>24</v>
      </c>
      <c r="V4328" s="1" t="s">
        <v>20616</v>
      </c>
      <c r="W4328" s="1" t="s">
        <v>20261</v>
      </c>
      <c r="X4328" s="2" t="s">
        <v>3063</v>
      </c>
      <c r="Y4328" s="2" t="s">
        <v>37</v>
      </c>
      <c r="Z4328" s="4" t="s">
        <v>24</v>
      </c>
    </row>
    <row r="4329" spans="1:26" ht="15" hidden="1" customHeight="1" x14ac:dyDescent="0.3">
      <c r="A4329" s="3" t="s">
        <v>20614</v>
      </c>
      <c r="B4329" s="2" t="s">
        <v>24</v>
      </c>
      <c r="C4329" s="2" t="s">
        <v>25</v>
      </c>
      <c r="D4329" s="2" t="s">
        <v>15875</v>
      </c>
      <c r="E4329" s="2" t="s">
        <v>155</v>
      </c>
      <c r="F4329" s="2" t="s">
        <v>156</v>
      </c>
      <c r="G4329" s="2" t="s">
        <v>20617</v>
      </c>
      <c r="H4329" s="1" t="s">
        <v>20615</v>
      </c>
      <c r="I4329" s="2" t="s">
        <v>112</v>
      </c>
      <c r="J4329" s="2" t="s">
        <v>24</v>
      </c>
      <c r="K4329" s="2" t="s">
        <v>3063</v>
      </c>
      <c r="L4329" s="2" t="s">
        <v>32</v>
      </c>
      <c r="M4329" s="2" t="s">
        <v>15756</v>
      </c>
      <c r="N4329" s="2" t="s">
        <v>6019</v>
      </c>
      <c r="O4329" s="2" t="s">
        <v>21300</v>
      </c>
      <c r="P4329" s="2" t="s">
        <v>21248</v>
      </c>
      <c r="Q4329" s="2" t="s">
        <v>35</v>
      </c>
      <c r="R4329" s="2" t="s">
        <v>24</v>
      </c>
      <c r="S4329" s="2" t="s">
        <v>3063</v>
      </c>
      <c r="T4329" s="1" t="s">
        <v>20618</v>
      </c>
      <c r="U4329" s="1" t="s">
        <v>24</v>
      </c>
      <c r="V4329" s="1" t="s">
        <v>20616</v>
      </c>
      <c r="W4329" s="1" t="s">
        <v>20261</v>
      </c>
      <c r="X4329" s="2" t="s">
        <v>3063</v>
      </c>
      <c r="Y4329" s="2" t="s">
        <v>37</v>
      </c>
      <c r="Z4329" s="4" t="s">
        <v>24</v>
      </c>
    </row>
    <row r="4330" spans="1:26" ht="15" customHeight="1" x14ac:dyDescent="0.3">
      <c r="A4330" s="3" t="s">
        <v>20619</v>
      </c>
      <c r="B4330" s="2" t="s">
        <v>24</v>
      </c>
      <c r="C4330" s="2" t="s">
        <v>25</v>
      </c>
      <c r="D4330" s="2" t="s">
        <v>15875</v>
      </c>
      <c r="E4330" s="2" t="s">
        <v>155</v>
      </c>
      <c r="F4330" s="2" t="s">
        <v>156</v>
      </c>
      <c r="G4330" s="2" t="s">
        <v>20617</v>
      </c>
      <c r="H4330" s="1" t="s">
        <v>20620</v>
      </c>
      <c r="I4330" s="2" t="s">
        <v>112</v>
      </c>
      <c r="J4330" s="2" t="s">
        <v>24</v>
      </c>
      <c r="K4330" s="2" t="s">
        <v>3063</v>
      </c>
      <c r="L4330" s="2" t="s">
        <v>32</v>
      </c>
      <c r="M4330" s="2" t="s">
        <v>16458</v>
      </c>
      <c r="N4330" s="2" t="s">
        <v>159</v>
      </c>
      <c r="O4330" s="2" t="s">
        <v>21284</v>
      </c>
      <c r="P4330" s="2" t="s">
        <v>21248</v>
      </c>
      <c r="Q4330" s="2" t="s">
        <v>35</v>
      </c>
      <c r="R4330" s="2" t="s">
        <v>24</v>
      </c>
      <c r="S4330" s="2" t="s">
        <v>3063</v>
      </c>
      <c r="T4330" s="1" t="s">
        <v>20435</v>
      </c>
      <c r="U4330" s="1" t="s">
        <v>24</v>
      </c>
      <c r="V4330" s="1" t="s">
        <v>20621</v>
      </c>
      <c r="W4330" s="1" t="s">
        <v>20261</v>
      </c>
      <c r="X4330" s="2" t="s">
        <v>3063</v>
      </c>
      <c r="Y4330" s="2" t="s">
        <v>37</v>
      </c>
      <c r="Z4330" s="4" t="s">
        <v>24</v>
      </c>
    </row>
    <row r="4331" spans="1:26" ht="15" customHeight="1" x14ac:dyDescent="0.3">
      <c r="A4331" s="3" t="s">
        <v>20622</v>
      </c>
      <c r="B4331" s="2" t="s">
        <v>24</v>
      </c>
      <c r="C4331" s="2" t="s">
        <v>25</v>
      </c>
      <c r="D4331" s="2" t="s">
        <v>19957</v>
      </c>
      <c r="E4331" s="2" t="s">
        <v>155</v>
      </c>
      <c r="F4331" s="2" t="s">
        <v>156</v>
      </c>
      <c r="G4331" s="2" t="s">
        <v>24</v>
      </c>
      <c r="H4331" s="1" t="s">
        <v>20623</v>
      </c>
      <c r="I4331" s="2" t="s">
        <v>112</v>
      </c>
      <c r="J4331" s="2" t="s">
        <v>24</v>
      </c>
      <c r="K4331" s="2" t="s">
        <v>3063</v>
      </c>
      <c r="L4331" s="2" t="s">
        <v>32</v>
      </c>
      <c r="M4331" s="2" t="s">
        <v>16458</v>
      </c>
      <c r="N4331" s="2" t="s">
        <v>159</v>
      </c>
      <c r="O4331" s="2" t="s">
        <v>21284</v>
      </c>
      <c r="P4331" s="2" t="s">
        <v>21248</v>
      </c>
      <c r="Q4331" s="2" t="s">
        <v>35</v>
      </c>
      <c r="R4331" s="2" t="s">
        <v>24</v>
      </c>
      <c r="S4331" s="2" t="s">
        <v>3063</v>
      </c>
      <c r="T4331" s="1" t="s">
        <v>20608</v>
      </c>
      <c r="U4331" s="1" t="s">
        <v>24</v>
      </c>
      <c r="V4331" s="1" t="s">
        <v>20624</v>
      </c>
      <c r="W4331" s="1" t="s">
        <v>20261</v>
      </c>
      <c r="X4331" s="2" t="s">
        <v>3063</v>
      </c>
      <c r="Y4331" s="2" t="s">
        <v>37</v>
      </c>
      <c r="Z4331" s="4" t="s">
        <v>24</v>
      </c>
    </row>
    <row r="4332" spans="1:26" ht="15" customHeight="1" x14ac:dyDescent="0.3">
      <c r="A4332" s="3" t="s">
        <v>20625</v>
      </c>
      <c r="B4332" s="2" t="s">
        <v>24</v>
      </c>
      <c r="C4332" s="2" t="s">
        <v>25</v>
      </c>
      <c r="D4332" s="2" t="s">
        <v>19957</v>
      </c>
      <c r="E4332" s="2" t="s">
        <v>155</v>
      </c>
      <c r="F4332" s="2" t="s">
        <v>156</v>
      </c>
      <c r="G4332" s="2" t="s">
        <v>24</v>
      </c>
      <c r="H4332" s="1" t="s">
        <v>20626</v>
      </c>
      <c r="I4332" s="2" t="s">
        <v>112</v>
      </c>
      <c r="J4332" s="2" t="s">
        <v>24</v>
      </c>
      <c r="K4332" s="2" t="s">
        <v>3063</v>
      </c>
      <c r="L4332" s="2" t="s">
        <v>32</v>
      </c>
      <c r="M4332" s="2" t="s">
        <v>20627</v>
      </c>
      <c r="N4332" s="2" t="s">
        <v>159</v>
      </c>
      <c r="O4332" s="2" t="s">
        <v>21285</v>
      </c>
      <c r="P4332" s="2" t="s">
        <v>21248</v>
      </c>
      <c r="Q4332" s="2" t="s">
        <v>35</v>
      </c>
      <c r="R4332" s="2" t="s">
        <v>24</v>
      </c>
      <c r="S4332" s="2" t="s">
        <v>3063</v>
      </c>
      <c r="T4332" s="1" t="s">
        <v>20435</v>
      </c>
      <c r="U4332" s="1" t="s">
        <v>24</v>
      </c>
      <c r="V4332" s="1" t="s">
        <v>20628</v>
      </c>
      <c r="W4332" s="1" t="s">
        <v>20261</v>
      </c>
      <c r="X4332" s="2" t="s">
        <v>3063</v>
      </c>
      <c r="Y4332" s="2" t="s">
        <v>37</v>
      </c>
      <c r="Z4332" s="4" t="s">
        <v>24</v>
      </c>
    </row>
    <row r="4333" spans="1:26" ht="15" hidden="1" customHeight="1" x14ac:dyDescent="0.3">
      <c r="A4333" s="3" t="s">
        <v>20435</v>
      </c>
      <c r="B4333" s="2" t="s">
        <v>24</v>
      </c>
      <c r="C4333" s="2" t="s">
        <v>25</v>
      </c>
      <c r="D4333" s="2" t="s">
        <v>19957</v>
      </c>
      <c r="E4333" s="2" t="s">
        <v>155</v>
      </c>
      <c r="F4333" s="2" t="s">
        <v>156</v>
      </c>
      <c r="G4333" s="2" t="s">
        <v>24</v>
      </c>
      <c r="H4333" s="1" t="s">
        <v>20436</v>
      </c>
      <c r="I4333" s="2" t="s">
        <v>112</v>
      </c>
      <c r="J4333" s="2" t="s">
        <v>24</v>
      </c>
      <c r="K4333" s="2" t="s">
        <v>3063</v>
      </c>
      <c r="L4333" s="2" t="s">
        <v>32</v>
      </c>
      <c r="M4333" s="2" t="s">
        <v>20629</v>
      </c>
      <c r="N4333" s="2" t="s">
        <v>21286</v>
      </c>
      <c r="O4333" s="2" t="s">
        <v>21288</v>
      </c>
      <c r="P4333" s="2" t="s">
        <v>21248</v>
      </c>
      <c r="Q4333" s="2" t="s">
        <v>35</v>
      </c>
      <c r="R4333" s="2" t="s">
        <v>24</v>
      </c>
      <c r="S4333" s="2" t="s">
        <v>3063</v>
      </c>
      <c r="T4333" s="1" t="s">
        <v>20618</v>
      </c>
      <c r="U4333" s="1" t="s">
        <v>24</v>
      </c>
      <c r="V4333" s="1" t="s">
        <v>20438</v>
      </c>
      <c r="W4333" s="1" t="s">
        <v>20261</v>
      </c>
      <c r="X4333" s="2" t="s">
        <v>3063</v>
      </c>
      <c r="Y4333" s="2" t="s">
        <v>37</v>
      </c>
      <c r="Z4333" s="4" t="s">
        <v>24</v>
      </c>
    </row>
    <row r="4334" spans="1:26" ht="15" hidden="1" customHeight="1" x14ac:dyDescent="0.3">
      <c r="A4334" s="3" t="s">
        <v>20630</v>
      </c>
      <c r="B4334" s="2" t="s">
        <v>24</v>
      </c>
      <c r="C4334" s="2" t="s">
        <v>40</v>
      </c>
      <c r="D4334" s="2" t="s">
        <v>2098</v>
      </c>
      <c r="E4334" s="2" t="s">
        <v>319</v>
      </c>
      <c r="F4334" s="2" t="s">
        <v>67</v>
      </c>
      <c r="G4334" s="2" t="s">
        <v>2099</v>
      </c>
      <c r="H4334" s="1" t="s">
        <v>20631</v>
      </c>
      <c r="I4334" s="2" t="s">
        <v>276</v>
      </c>
      <c r="J4334" s="2" t="s">
        <v>586</v>
      </c>
      <c r="K4334" s="2" t="s">
        <v>48</v>
      </c>
      <c r="L4334" s="2" t="s">
        <v>32</v>
      </c>
      <c r="M4334" s="2" t="s">
        <v>20632</v>
      </c>
      <c r="N4334" s="2" t="s">
        <v>21268</v>
      </c>
      <c r="O4334" s="2" t="s">
        <v>21269</v>
      </c>
      <c r="P4334" s="2" t="s">
        <v>21248</v>
      </c>
      <c r="Q4334" s="2" t="s">
        <v>24</v>
      </c>
      <c r="R4334" s="2" t="s">
        <v>24</v>
      </c>
      <c r="S4334" s="2" t="s">
        <v>48</v>
      </c>
      <c r="T4334" s="1" t="s">
        <v>20630</v>
      </c>
      <c r="U4334" s="1" t="s">
        <v>24</v>
      </c>
      <c r="V4334" s="1" t="s">
        <v>20633</v>
      </c>
      <c r="W4334" s="1" t="s">
        <v>20630</v>
      </c>
      <c r="X4334" s="2" t="s">
        <v>48</v>
      </c>
      <c r="Y4334" s="2" t="s">
        <v>37</v>
      </c>
      <c r="Z4334" s="4" t="s">
        <v>24</v>
      </c>
    </row>
    <row r="4335" spans="1:26" ht="15" hidden="1" customHeight="1" x14ac:dyDescent="0.3">
      <c r="A4335" s="3" t="s">
        <v>20634</v>
      </c>
      <c r="B4335" s="2" t="s">
        <v>24</v>
      </c>
      <c r="C4335" s="2" t="s">
        <v>40</v>
      </c>
      <c r="D4335" s="2" t="s">
        <v>4117</v>
      </c>
      <c r="E4335" s="2" t="s">
        <v>155</v>
      </c>
      <c r="F4335" s="2" t="s">
        <v>67</v>
      </c>
      <c r="G4335" s="2" t="s">
        <v>4118</v>
      </c>
      <c r="H4335" s="1" t="s">
        <v>20635</v>
      </c>
      <c r="I4335" s="2" t="s">
        <v>276</v>
      </c>
      <c r="J4335" s="2" t="s">
        <v>586</v>
      </c>
      <c r="K4335" s="2" t="s">
        <v>48</v>
      </c>
      <c r="L4335" s="2" t="s">
        <v>32</v>
      </c>
      <c r="M4335" s="2" t="s">
        <v>20636</v>
      </c>
      <c r="N4335" s="2" t="s">
        <v>21271</v>
      </c>
      <c r="O4335" s="2" t="s">
        <v>21272</v>
      </c>
      <c r="P4335" s="2" t="s">
        <v>21248</v>
      </c>
      <c r="Q4335" s="2" t="s">
        <v>24</v>
      </c>
      <c r="R4335" s="2" t="s">
        <v>24</v>
      </c>
      <c r="S4335" s="2" t="s">
        <v>48</v>
      </c>
      <c r="T4335" s="1" t="s">
        <v>20637</v>
      </c>
      <c r="U4335" s="1" t="s">
        <v>20637</v>
      </c>
      <c r="V4335" s="1" t="s">
        <v>20638</v>
      </c>
      <c r="W4335" s="1" t="s">
        <v>20637</v>
      </c>
      <c r="X4335" s="2" t="s">
        <v>48</v>
      </c>
      <c r="Y4335" s="2" t="s">
        <v>37</v>
      </c>
      <c r="Z4335" s="4" t="s">
        <v>24</v>
      </c>
    </row>
    <row r="4336" spans="1:26" ht="15" hidden="1" customHeight="1" x14ac:dyDescent="0.3">
      <c r="A4336" s="3" t="s">
        <v>20639</v>
      </c>
      <c r="B4336" s="2" t="s">
        <v>24</v>
      </c>
      <c r="C4336" s="2" t="s">
        <v>40</v>
      </c>
      <c r="D4336" s="2" t="s">
        <v>583</v>
      </c>
      <c r="E4336" s="2" t="s">
        <v>584</v>
      </c>
      <c r="F4336" s="2" t="s">
        <v>67</v>
      </c>
      <c r="G4336" s="2" t="s">
        <v>585</v>
      </c>
      <c r="H4336" s="1" t="s">
        <v>20640</v>
      </c>
      <c r="I4336" s="2" t="s">
        <v>69</v>
      </c>
      <c r="J4336" s="2" t="s">
        <v>362</v>
      </c>
      <c r="K4336" s="2" t="s">
        <v>48</v>
      </c>
      <c r="L4336" s="2" t="s">
        <v>32</v>
      </c>
      <c r="M4336" s="2" t="s">
        <v>6569</v>
      </c>
      <c r="N4336" s="2" t="s">
        <v>21247</v>
      </c>
      <c r="O4336" s="2" t="s">
        <v>21253</v>
      </c>
      <c r="P4336" s="2" t="s">
        <v>21248</v>
      </c>
      <c r="Q4336" s="2" t="s">
        <v>24</v>
      </c>
      <c r="R4336" s="2" t="s">
        <v>24</v>
      </c>
      <c r="S4336" s="2" t="s">
        <v>48</v>
      </c>
      <c r="T4336" s="1" t="s">
        <v>20641</v>
      </c>
      <c r="U4336" s="1" t="s">
        <v>20641</v>
      </c>
      <c r="V4336" s="1" t="s">
        <v>20642</v>
      </c>
      <c r="W4336" s="1" t="s">
        <v>20641</v>
      </c>
      <c r="X4336" s="2" t="s">
        <v>48</v>
      </c>
      <c r="Y4336" s="2" t="s">
        <v>37</v>
      </c>
      <c r="Z4336" s="4" t="s">
        <v>24</v>
      </c>
    </row>
    <row r="4337" spans="1:26" ht="15" hidden="1" customHeight="1" x14ac:dyDescent="0.3">
      <c r="A4337" s="3" t="s">
        <v>20643</v>
      </c>
      <c r="B4337" s="2" t="s">
        <v>24</v>
      </c>
      <c r="C4337" s="2" t="s">
        <v>40</v>
      </c>
      <c r="D4337" s="2" t="s">
        <v>13013</v>
      </c>
      <c r="E4337" s="2" t="s">
        <v>42</v>
      </c>
      <c r="F4337" s="2" t="s">
        <v>67</v>
      </c>
      <c r="G4337" s="2" t="s">
        <v>6940</v>
      </c>
      <c r="H4337" s="1" t="s">
        <v>20644</v>
      </c>
      <c r="I4337" s="2" t="s">
        <v>276</v>
      </c>
      <c r="J4337" s="2" t="s">
        <v>586</v>
      </c>
      <c r="K4337" s="2" t="s">
        <v>48</v>
      </c>
      <c r="L4337" s="2" t="s">
        <v>32</v>
      </c>
      <c r="M4337" s="2" t="s">
        <v>20645</v>
      </c>
      <c r="N4337" s="2" t="s">
        <v>21268</v>
      </c>
      <c r="O4337" s="2" t="s">
        <v>21269</v>
      </c>
      <c r="P4337" s="2" t="s">
        <v>21248</v>
      </c>
      <c r="Q4337" s="2" t="s">
        <v>24</v>
      </c>
      <c r="R4337" s="2" t="s">
        <v>24</v>
      </c>
      <c r="S4337" s="2" t="s">
        <v>48</v>
      </c>
      <c r="T4337" s="1" t="s">
        <v>20643</v>
      </c>
      <c r="U4337" s="1" t="s">
        <v>24</v>
      </c>
      <c r="V4337" s="1" t="s">
        <v>20646</v>
      </c>
      <c r="W4337" s="1" t="s">
        <v>20643</v>
      </c>
      <c r="X4337" s="2" t="s">
        <v>48</v>
      </c>
      <c r="Y4337" s="2" t="s">
        <v>37</v>
      </c>
      <c r="Z4337" s="4" t="s">
        <v>24</v>
      </c>
    </row>
    <row r="4338" spans="1:26" ht="15" hidden="1" customHeight="1" x14ac:dyDescent="0.3">
      <c r="A4338" s="3" t="s">
        <v>20647</v>
      </c>
      <c r="B4338" s="2" t="s">
        <v>24</v>
      </c>
      <c r="C4338" s="2" t="s">
        <v>40</v>
      </c>
      <c r="D4338" s="2" t="s">
        <v>583</v>
      </c>
      <c r="E4338" s="2" t="s">
        <v>584</v>
      </c>
      <c r="F4338" s="2" t="s">
        <v>67</v>
      </c>
      <c r="G4338" s="2" t="s">
        <v>585</v>
      </c>
      <c r="H4338" s="1" t="s">
        <v>20648</v>
      </c>
      <c r="I4338" s="2" t="s">
        <v>276</v>
      </c>
      <c r="J4338" s="2" t="s">
        <v>586</v>
      </c>
      <c r="K4338" s="2" t="s">
        <v>48</v>
      </c>
      <c r="L4338" s="2" t="s">
        <v>32</v>
      </c>
      <c r="M4338" s="2" t="s">
        <v>20649</v>
      </c>
      <c r="N4338" s="2" t="s">
        <v>21256</v>
      </c>
      <c r="O4338" s="2" t="s">
        <v>21274</v>
      </c>
      <c r="P4338" s="2" t="s">
        <v>21248</v>
      </c>
      <c r="Q4338" s="2" t="s">
        <v>24</v>
      </c>
      <c r="R4338" s="2" t="s">
        <v>24</v>
      </c>
      <c r="S4338" s="2" t="s">
        <v>48</v>
      </c>
      <c r="T4338" s="1" t="s">
        <v>20647</v>
      </c>
      <c r="U4338" s="1" t="s">
        <v>20647</v>
      </c>
      <c r="V4338" s="1" t="s">
        <v>20650</v>
      </c>
      <c r="W4338" s="1" t="s">
        <v>20647</v>
      </c>
      <c r="X4338" s="2" t="s">
        <v>48</v>
      </c>
      <c r="Y4338" s="2" t="s">
        <v>37</v>
      </c>
      <c r="Z4338" s="4" t="s">
        <v>24</v>
      </c>
    </row>
    <row r="4339" spans="1:26" ht="15" hidden="1" customHeight="1" x14ac:dyDescent="0.3">
      <c r="A4339" s="3" t="s">
        <v>20416</v>
      </c>
      <c r="B4339" s="2" t="s">
        <v>39</v>
      </c>
      <c r="C4339" s="2" t="s">
        <v>40</v>
      </c>
      <c r="D4339" s="2" t="s">
        <v>2692</v>
      </c>
      <c r="E4339" s="2" t="s">
        <v>576</v>
      </c>
      <c r="F4339" s="2" t="s">
        <v>291</v>
      </c>
      <c r="G4339" s="2" t="s">
        <v>24</v>
      </c>
      <c r="H4339" s="1" t="s">
        <v>20651</v>
      </c>
      <c r="I4339" s="2" t="s">
        <v>121</v>
      </c>
      <c r="J4339" s="2" t="s">
        <v>122</v>
      </c>
      <c r="K4339" s="2" t="s">
        <v>632</v>
      </c>
      <c r="L4339" s="2" t="s">
        <v>32</v>
      </c>
      <c r="M4339" s="2" t="s">
        <v>20652</v>
      </c>
      <c r="N4339" s="2" t="s">
        <v>21247</v>
      </c>
      <c r="O4339" s="2" t="s">
        <v>21252</v>
      </c>
      <c r="P4339" s="2" t="s">
        <v>21248</v>
      </c>
      <c r="Q4339" s="2" t="s">
        <v>24</v>
      </c>
      <c r="R4339" s="2" t="s">
        <v>24</v>
      </c>
      <c r="S4339" s="2" t="s">
        <v>632</v>
      </c>
      <c r="T4339" s="1" t="s">
        <v>20653</v>
      </c>
      <c r="U4339" s="1" t="s">
        <v>20653</v>
      </c>
      <c r="V4339" s="1" t="s">
        <v>20654</v>
      </c>
      <c r="W4339" s="1" t="s">
        <v>20653</v>
      </c>
      <c r="X4339" s="2" t="s">
        <v>2692</v>
      </c>
      <c r="Y4339" s="2" t="s">
        <v>24</v>
      </c>
      <c r="Z4339" s="4" t="s">
        <v>24</v>
      </c>
    </row>
    <row r="4340" spans="1:26" ht="15" hidden="1" customHeight="1" x14ac:dyDescent="0.3">
      <c r="A4340" s="3" t="s">
        <v>20655</v>
      </c>
      <c r="B4340" s="2" t="s">
        <v>39</v>
      </c>
      <c r="C4340" s="2" t="s">
        <v>40</v>
      </c>
      <c r="D4340" s="2" t="s">
        <v>1473</v>
      </c>
      <c r="E4340" s="2" t="s">
        <v>42</v>
      </c>
      <c r="F4340" s="2" t="s">
        <v>109</v>
      </c>
      <c r="G4340" s="2" t="s">
        <v>1474</v>
      </c>
      <c r="H4340" s="1" t="s">
        <v>20656</v>
      </c>
      <c r="I4340" s="2" t="s">
        <v>459</v>
      </c>
      <c r="J4340" s="2" t="s">
        <v>6649</v>
      </c>
      <c r="K4340" s="2" t="s">
        <v>160</v>
      </c>
      <c r="L4340" s="2" t="s">
        <v>32</v>
      </c>
      <c r="M4340" s="2" t="s">
        <v>20657</v>
      </c>
      <c r="N4340" s="2" t="s">
        <v>6019</v>
      </c>
      <c r="O4340" s="2" t="s">
        <v>21299</v>
      </c>
      <c r="P4340" s="2" t="s">
        <v>21255</v>
      </c>
      <c r="Q4340" s="2" t="s">
        <v>35</v>
      </c>
      <c r="R4340" s="2" t="s">
        <v>24</v>
      </c>
      <c r="S4340" s="2" t="s">
        <v>160</v>
      </c>
      <c r="T4340" s="1" t="s">
        <v>20658</v>
      </c>
      <c r="U4340" s="1" t="s">
        <v>20658</v>
      </c>
      <c r="V4340" s="1" t="s">
        <v>20659</v>
      </c>
      <c r="W4340" s="1" t="s">
        <v>20660</v>
      </c>
      <c r="X4340" s="2" t="s">
        <v>1473</v>
      </c>
      <c r="Y4340" s="2" t="s">
        <v>37</v>
      </c>
      <c r="Z4340" s="4" t="s">
        <v>24</v>
      </c>
    </row>
    <row r="4341" spans="1:26" ht="15" hidden="1" customHeight="1" x14ac:dyDescent="0.3">
      <c r="A4341" s="3" t="s">
        <v>20661</v>
      </c>
      <c r="B4341" s="2" t="s">
        <v>39</v>
      </c>
      <c r="C4341" s="2" t="s">
        <v>40</v>
      </c>
      <c r="D4341" s="2" t="s">
        <v>2692</v>
      </c>
      <c r="E4341" s="2" t="s">
        <v>576</v>
      </c>
      <c r="F4341" s="2" t="s">
        <v>291</v>
      </c>
      <c r="G4341" s="2" t="s">
        <v>24</v>
      </c>
      <c r="H4341" s="1" t="s">
        <v>20662</v>
      </c>
      <c r="I4341" s="2" t="s">
        <v>121</v>
      </c>
      <c r="J4341" s="2" t="s">
        <v>227</v>
      </c>
      <c r="K4341" s="2" t="s">
        <v>90</v>
      </c>
      <c r="L4341" s="2" t="s">
        <v>32</v>
      </c>
      <c r="M4341" s="2" t="s">
        <v>20663</v>
      </c>
      <c r="N4341" s="2" t="s">
        <v>21247</v>
      </c>
      <c r="O4341" s="2" t="s">
        <v>21252</v>
      </c>
      <c r="P4341" s="2" t="s">
        <v>21248</v>
      </c>
      <c r="Q4341" s="2" t="s">
        <v>20665</v>
      </c>
      <c r="R4341" s="2" t="s">
        <v>24</v>
      </c>
      <c r="S4341" s="2" t="s">
        <v>90</v>
      </c>
      <c r="T4341" s="1" t="s">
        <v>14533</v>
      </c>
      <c r="U4341" s="1" t="s">
        <v>14533</v>
      </c>
      <c r="V4341" s="1" t="s">
        <v>20664</v>
      </c>
      <c r="W4341" s="1" t="s">
        <v>14533</v>
      </c>
      <c r="X4341" s="2" t="s">
        <v>2692</v>
      </c>
      <c r="Y4341" s="2" t="s">
        <v>24</v>
      </c>
      <c r="Z4341" s="4" t="s">
        <v>24</v>
      </c>
    </row>
    <row r="4342" spans="1:26" ht="15" hidden="1" customHeight="1" x14ac:dyDescent="0.3">
      <c r="A4342" s="3" t="s">
        <v>20457</v>
      </c>
      <c r="B4342" s="2" t="s">
        <v>175</v>
      </c>
      <c r="C4342" s="2" t="s">
        <v>25</v>
      </c>
      <c r="D4342" s="2" t="s">
        <v>96</v>
      </c>
      <c r="E4342" s="2" t="s">
        <v>97</v>
      </c>
      <c r="F4342" s="2" t="s">
        <v>55</v>
      </c>
      <c r="G4342" s="2" t="s">
        <v>7794</v>
      </c>
      <c r="H4342" s="1" t="s">
        <v>20666</v>
      </c>
      <c r="I4342" s="2" t="s">
        <v>112</v>
      </c>
      <c r="J4342" s="2" t="s">
        <v>24</v>
      </c>
      <c r="K4342" s="2" t="s">
        <v>58</v>
      </c>
      <c r="L4342" s="2" t="s">
        <v>32</v>
      </c>
      <c r="M4342" s="2" t="s">
        <v>20667</v>
      </c>
      <c r="N4342" s="2" t="s">
        <v>21257</v>
      </c>
      <c r="O4342" s="2" t="s">
        <v>21258</v>
      </c>
      <c r="P4342" s="2" t="s">
        <v>21248</v>
      </c>
      <c r="Q4342" s="2" t="s">
        <v>20668</v>
      </c>
      <c r="R4342" s="2" t="s">
        <v>24</v>
      </c>
      <c r="S4342" s="2" t="s">
        <v>58</v>
      </c>
      <c r="T4342" s="1" t="s">
        <v>20009</v>
      </c>
      <c r="U4342" s="1" t="s">
        <v>20009</v>
      </c>
      <c r="V4342" s="1" t="s">
        <v>20454</v>
      </c>
      <c r="W4342" s="1" t="s">
        <v>20009</v>
      </c>
      <c r="X4342" s="2" t="s">
        <v>183</v>
      </c>
      <c r="Y4342" s="2" t="s">
        <v>37</v>
      </c>
      <c r="Z4342" s="4" t="s">
        <v>24</v>
      </c>
    </row>
    <row r="4343" spans="1:26" ht="15" hidden="1" customHeight="1" x14ac:dyDescent="0.3">
      <c r="A4343" s="3" t="s">
        <v>20669</v>
      </c>
      <c r="B4343" s="2" t="s">
        <v>39</v>
      </c>
      <c r="C4343" s="2" t="s">
        <v>40</v>
      </c>
      <c r="D4343" s="2" t="s">
        <v>1014</v>
      </c>
      <c r="E4343" s="2" t="s">
        <v>138</v>
      </c>
      <c r="F4343" s="2" t="s">
        <v>55</v>
      </c>
      <c r="G4343" s="2" t="s">
        <v>24</v>
      </c>
      <c r="H4343" s="1" t="s">
        <v>20670</v>
      </c>
      <c r="I4343" s="2" t="s">
        <v>121</v>
      </c>
      <c r="J4343" s="2" t="s">
        <v>227</v>
      </c>
      <c r="K4343" s="2" t="s">
        <v>31</v>
      </c>
      <c r="L4343" s="2" t="s">
        <v>11955</v>
      </c>
      <c r="M4343" s="2" t="s">
        <v>1689</v>
      </c>
      <c r="N4343" s="2" t="s">
        <v>21326</v>
      </c>
      <c r="O4343" s="2" t="s">
        <v>21326</v>
      </c>
      <c r="P4343" s="2" t="s">
        <v>21248</v>
      </c>
      <c r="Q4343" s="2" t="s">
        <v>24</v>
      </c>
      <c r="R4343" s="2" t="s">
        <v>24</v>
      </c>
      <c r="S4343" s="2" t="s">
        <v>31</v>
      </c>
      <c r="T4343" s="1" t="s">
        <v>20671</v>
      </c>
      <c r="U4343" s="1" t="s">
        <v>24</v>
      </c>
      <c r="V4343" s="1" t="s">
        <v>20672</v>
      </c>
      <c r="W4343" s="1" t="s">
        <v>24</v>
      </c>
      <c r="X4343" s="2" t="s">
        <v>1014</v>
      </c>
      <c r="Y4343" s="2" t="s">
        <v>24</v>
      </c>
      <c r="Z4343" s="4" t="s">
        <v>24</v>
      </c>
    </row>
    <row r="4344" spans="1:26" ht="15" hidden="1" customHeight="1" x14ac:dyDescent="0.3">
      <c r="A4344" s="3" t="s">
        <v>20532</v>
      </c>
      <c r="B4344" s="2" t="s">
        <v>39</v>
      </c>
      <c r="C4344" s="2" t="s">
        <v>40</v>
      </c>
      <c r="D4344" s="2" t="s">
        <v>891</v>
      </c>
      <c r="E4344" s="2" t="s">
        <v>595</v>
      </c>
      <c r="F4344" s="2" t="s">
        <v>291</v>
      </c>
      <c r="G4344" s="2" t="s">
        <v>892</v>
      </c>
      <c r="H4344" s="1" t="s">
        <v>20673</v>
      </c>
      <c r="I4344" s="2" t="s">
        <v>76</v>
      </c>
      <c r="J4344" s="2" t="s">
        <v>24</v>
      </c>
      <c r="K4344" s="2" t="s">
        <v>632</v>
      </c>
      <c r="L4344" s="2" t="s">
        <v>32</v>
      </c>
      <c r="M4344" s="2" t="s">
        <v>20674</v>
      </c>
      <c r="N4344" s="2" t="s">
        <v>21247</v>
      </c>
      <c r="O4344" s="2" t="s">
        <v>9183</v>
      </c>
      <c r="P4344" s="2" t="s">
        <v>21248</v>
      </c>
      <c r="Q4344" s="2" t="s">
        <v>35</v>
      </c>
      <c r="R4344" s="2" t="s">
        <v>24</v>
      </c>
      <c r="S4344" s="2" t="s">
        <v>31</v>
      </c>
      <c r="T4344" s="1" t="s">
        <v>20675</v>
      </c>
      <c r="U4344" s="1" t="s">
        <v>24</v>
      </c>
      <c r="V4344" s="1" t="s">
        <v>20676</v>
      </c>
      <c r="W4344" s="1" t="s">
        <v>20464</v>
      </c>
      <c r="X4344" s="2" t="s">
        <v>891</v>
      </c>
      <c r="Y4344" s="2" t="s">
        <v>37</v>
      </c>
      <c r="Z4344" s="4" t="s">
        <v>24</v>
      </c>
    </row>
    <row r="4345" spans="1:26" ht="15" hidden="1" customHeight="1" x14ac:dyDescent="0.3">
      <c r="A4345" s="3" t="s">
        <v>20677</v>
      </c>
      <c r="B4345" s="2" t="s">
        <v>39</v>
      </c>
      <c r="C4345" s="2" t="s">
        <v>40</v>
      </c>
      <c r="D4345" s="2" t="s">
        <v>2520</v>
      </c>
      <c r="E4345" s="2" t="s">
        <v>2521</v>
      </c>
      <c r="F4345" s="2" t="s">
        <v>291</v>
      </c>
      <c r="G4345" s="2" t="s">
        <v>24</v>
      </c>
      <c r="H4345" s="1" t="s">
        <v>20678</v>
      </c>
      <c r="I4345" s="2" t="s">
        <v>216</v>
      </c>
      <c r="J4345" s="2" t="s">
        <v>24</v>
      </c>
      <c r="K4345" s="2" t="s">
        <v>58</v>
      </c>
      <c r="L4345" s="2" t="s">
        <v>32</v>
      </c>
      <c r="M4345" s="2" t="s">
        <v>20679</v>
      </c>
      <c r="N4345" s="2" t="s">
        <v>21256</v>
      </c>
      <c r="O4345" s="2" t="s">
        <v>21325</v>
      </c>
      <c r="P4345" s="2" t="s">
        <v>21248</v>
      </c>
      <c r="Q4345" s="2" t="s">
        <v>20682</v>
      </c>
      <c r="R4345" s="2" t="s">
        <v>24</v>
      </c>
      <c r="S4345" s="2" t="s">
        <v>58</v>
      </c>
      <c r="T4345" s="1" t="s">
        <v>20680</v>
      </c>
      <c r="U4345" s="1" t="s">
        <v>20680</v>
      </c>
      <c r="V4345" s="1" t="s">
        <v>20681</v>
      </c>
      <c r="W4345" s="1" t="s">
        <v>20680</v>
      </c>
      <c r="X4345" s="2" t="s">
        <v>2520</v>
      </c>
      <c r="Y4345" s="2" t="s">
        <v>37</v>
      </c>
      <c r="Z4345" s="4" t="s">
        <v>24</v>
      </c>
    </row>
    <row r="4346" spans="1:26" ht="15" hidden="1" customHeight="1" x14ac:dyDescent="0.3">
      <c r="A4346" s="3" t="s">
        <v>20683</v>
      </c>
      <c r="B4346" s="2" t="s">
        <v>39</v>
      </c>
      <c r="C4346" s="2" t="s">
        <v>40</v>
      </c>
      <c r="D4346" s="2" t="s">
        <v>18940</v>
      </c>
      <c r="E4346" s="2" t="s">
        <v>282</v>
      </c>
      <c r="F4346" s="2" t="s">
        <v>291</v>
      </c>
      <c r="G4346" s="2" t="s">
        <v>18941</v>
      </c>
      <c r="H4346" s="1" t="s">
        <v>20429</v>
      </c>
      <c r="I4346" s="2" t="s">
        <v>159</v>
      </c>
      <c r="J4346" s="2" t="s">
        <v>24</v>
      </c>
      <c r="K4346" s="2" t="s">
        <v>58</v>
      </c>
      <c r="L4346" s="2" t="s">
        <v>32</v>
      </c>
      <c r="M4346" s="2" t="s">
        <v>20684</v>
      </c>
      <c r="N4346" s="2" t="s">
        <v>21259</v>
      </c>
      <c r="O4346" s="2" t="s">
        <v>21260</v>
      </c>
      <c r="P4346" s="2" t="s">
        <v>21248</v>
      </c>
      <c r="Q4346" s="2" t="s">
        <v>20686</v>
      </c>
      <c r="R4346" s="2" t="s">
        <v>24</v>
      </c>
      <c r="S4346" s="2" t="s">
        <v>58</v>
      </c>
      <c r="T4346" s="1" t="s">
        <v>20685</v>
      </c>
      <c r="U4346" s="1" t="s">
        <v>20685</v>
      </c>
      <c r="V4346" s="1" t="s">
        <v>20430</v>
      </c>
      <c r="W4346" s="1" t="s">
        <v>20685</v>
      </c>
      <c r="X4346" s="2" t="s">
        <v>18940</v>
      </c>
      <c r="Y4346" s="2" t="s">
        <v>37</v>
      </c>
      <c r="Z4346" s="4" t="s">
        <v>24</v>
      </c>
    </row>
    <row r="4347" spans="1:26" ht="15" hidden="1" customHeight="1" x14ac:dyDescent="0.3">
      <c r="A4347" s="3" t="s">
        <v>20687</v>
      </c>
      <c r="B4347" s="2" t="s">
        <v>39</v>
      </c>
      <c r="C4347" s="2" t="s">
        <v>40</v>
      </c>
      <c r="D4347" s="2" t="s">
        <v>891</v>
      </c>
      <c r="E4347" s="2" t="s">
        <v>595</v>
      </c>
      <c r="F4347" s="2" t="s">
        <v>291</v>
      </c>
      <c r="G4347" s="2" t="s">
        <v>892</v>
      </c>
      <c r="H4347" s="1" t="s">
        <v>20688</v>
      </c>
      <c r="I4347" s="2" t="s">
        <v>76</v>
      </c>
      <c r="J4347" s="2" t="s">
        <v>24</v>
      </c>
      <c r="K4347" s="2" t="s">
        <v>58</v>
      </c>
      <c r="L4347" s="2" t="s">
        <v>32</v>
      </c>
      <c r="M4347" s="2" t="s">
        <v>20689</v>
      </c>
      <c r="N4347" s="2" t="s">
        <v>21268</v>
      </c>
      <c r="O4347" s="2" t="s">
        <v>21269</v>
      </c>
      <c r="P4347" s="2" t="s">
        <v>21248</v>
      </c>
      <c r="Q4347" s="2" t="s">
        <v>20691</v>
      </c>
      <c r="R4347" s="2" t="s">
        <v>24</v>
      </c>
      <c r="S4347" s="2" t="s">
        <v>58</v>
      </c>
      <c r="T4347" s="1" t="s">
        <v>20193</v>
      </c>
      <c r="U4347" s="1" t="s">
        <v>24</v>
      </c>
      <c r="V4347" s="1" t="s">
        <v>20690</v>
      </c>
      <c r="W4347" s="1" t="s">
        <v>20193</v>
      </c>
      <c r="X4347" s="2" t="s">
        <v>891</v>
      </c>
      <c r="Y4347" s="2" t="s">
        <v>37</v>
      </c>
      <c r="Z4347" s="4" t="s">
        <v>24</v>
      </c>
    </row>
    <row r="4348" spans="1:26" ht="15" hidden="1" customHeight="1" x14ac:dyDescent="0.3">
      <c r="A4348" s="3" t="s">
        <v>20692</v>
      </c>
      <c r="B4348" s="2" t="s">
        <v>39</v>
      </c>
      <c r="C4348" s="2" t="s">
        <v>40</v>
      </c>
      <c r="D4348" s="2" t="s">
        <v>891</v>
      </c>
      <c r="E4348" s="2" t="s">
        <v>595</v>
      </c>
      <c r="F4348" s="2" t="s">
        <v>291</v>
      </c>
      <c r="G4348" s="2" t="s">
        <v>892</v>
      </c>
      <c r="H4348" s="1" t="s">
        <v>20693</v>
      </c>
      <c r="I4348" s="2" t="s">
        <v>76</v>
      </c>
      <c r="J4348" s="2" t="s">
        <v>24</v>
      </c>
      <c r="K4348" s="2" t="s">
        <v>31</v>
      </c>
      <c r="L4348" s="2" t="s">
        <v>32</v>
      </c>
      <c r="M4348" s="2" t="s">
        <v>20694</v>
      </c>
      <c r="N4348" s="2" t="s">
        <v>21247</v>
      </c>
      <c r="O4348" s="2" t="s">
        <v>9183</v>
      </c>
      <c r="P4348" s="2" t="s">
        <v>21248</v>
      </c>
      <c r="Q4348" s="2" t="s">
        <v>35</v>
      </c>
      <c r="R4348" s="2" t="s">
        <v>24</v>
      </c>
      <c r="S4348" s="2" t="s">
        <v>31</v>
      </c>
      <c r="T4348" s="1" t="s">
        <v>20695</v>
      </c>
      <c r="U4348" s="1" t="s">
        <v>24</v>
      </c>
      <c r="V4348" s="1" t="s">
        <v>20696</v>
      </c>
      <c r="W4348" s="1" t="s">
        <v>20464</v>
      </c>
      <c r="X4348" s="2" t="s">
        <v>891</v>
      </c>
      <c r="Y4348" s="2" t="s">
        <v>37</v>
      </c>
      <c r="Z4348" s="4" t="s">
        <v>24</v>
      </c>
    </row>
    <row r="4349" spans="1:26" ht="15" hidden="1" customHeight="1" x14ac:dyDescent="0.3">
      <c r="A4349" s="3" t="s">
        <v>20697</v>
      </c>
      <c r="B4349" s="2" t="s">
        <v>39</v>
      </c>
      <c r="C4349" s="2" t="s">
        <v>40</v>
      </c>
      <c r="D4349" s="2" t="s">
        <v>13672</v>
      </c>
      <c r="E4349" s="2" t="s">
        <v>319</v>
      </c>
      <c r="F4349" s="2" t="s">
        <v>436</v>
      </c>
      <c r="G4349" s="2" t="s">
        <v>13673</v>
      </c>
      <c r="H4349" s="1" t="s">
        <v>20698</v>
      </c>
      <c r="I4349" s="2" t="s">
        <v>69</v>
      </c>
      <c r="J4349" s="2" t="s">
        <v>485</v>
      </c>
      <c r="K4349" s="2" t="s">
        <v>31</v>
      </c>
      <c r="L4349" s="2" t="s">
        <v>32</v>
      </c>
      <c r="M4349" s="2" t="s">
        <v>20699</v>
      </c>
      <c r="N4349" s="2" t="s">
        <v>1426</v>
      </c>
      <c r="O4349" s="2" t="s">
        <v>1426</v>
      </c>
      <c r="P4349" s="2" t="s">
        <v>21248</v>
      </c>
      <c r="Q4349" s="2" t="s">
        <v>35</v>
      </c>
      <c r="R4349" s="2" t="s">
        <v>24</v>
      </c>
      <c r="S4349" s="2" t="s">
        <v>31</v>
      </c>
      <c r="T4349" s="1" t="s">
        <v>20700</v>
      </c>
      <c r="U4349" s="1" t="s">
        <v>24</v>
      </c>
      <c r="V4349" s="1" t="s">
        <v>20701</v>
      </c>
      <c r="W4349" s="1" t="s">
        <v>20676</v>
      </c>
      <c r="X4349" s="2" t="s">
        <v>13672</v>
      </c>
      <c r="Y4349" s="2" t="s">
        <v>37</v>
      </c>
      <c r="Z4349" s="4" t="s">
        <v>24</v>
      </c>
    </row>
    <row r="4350" spans="1:26" ht="15" hidden="1" customHeight="1" x14ac:dyDescent="0.3">
      <c r="A4350" s="3" t="s">
        <v>20702</v>
      </c>
      <c r="B4350" s="2" t="s">
        <v>39</v>
      </c>
      <c r="C4350" s="2" t="s">
        <v>40</v>
      </c>
      <c r="D4350" s="2" t="s">
        <v>58</v>
      </c>
      <c r="E4350" s="2" t="s">
        <v>274</v>
      </c>
      <c r="F4350" s="2" t="s">
        <v>55</v>
      </c>
      <c r="G4350" s="2" t="s">
        <v>16310</v>
      </c>
      <c r="H4350" s="1" t="s">
        <v>99</v>
      </c>
      <c r="I4350" s="2" t="s">
        <v>13104</v>
      </c>
      <c r="J4350" s="2" t="s">
        <v>17608</v>
      </c>
      <c r="K4350" s="2" t="s">
        <v>58</v>
      </c>
      <c r="L4350" s="2" t="s">
        <v>530</v>
      </c>
      <c r="M4350" s="2" t="s">
        <v>20703</v>
      </c>
      <c r="N4350" s="2" t="s">
        <v>112</v>
      </c>
      <c r="O4350" s="2" t="s">
        <v>21296</v>
      </c>
      <c r="P4350" s="2" t="s">
        <v>21248</v>
      </c>
      <c r="Q4350" s="2" t="s">
        <v>24</v>
      </c>
      <c r="R4350" s="2" t="s">
        <v>24</v>
      </c>
      <c r="S4350" s="2" t="s">
        <v>24</v>
      </c>
      <c r="T4350" s="1" t="s">
        <v>24</v>
      </c>
      <c r="U4350" s="1" t="s">
        <v>24</v>
      </c>
      <c r="V4350" s="1" t="s">
        <v>99</v>
      </c>
      <c r="W4350" s="1" t="s">
        <v>24</v>
      </c>
      <c r="X4350" s="2" t="s">
        <v>58</v>
      </c>
      <c r="Y4350" s="2" t="s">
        <v>24</v>
      </c>
      <c r="Z4350" s="4" t="s">
        <v>24</v>
      </c>
    </row>
    <row r="4351" spans="1:26" ht="15" hidden="1" customHeight="1" x14ac:dyDescent="0.3">
      <c r="A4351" s="3" t="s">
        <v>20704</v>
      </c>
      <c r="B4351" s="2" t="s">
        <v>39</v>
      </c>
      <c r="C4351" s="2" t="s">
        <v>40</v>
      </c>
      <c r="D4351" s="2" t="s">
        <v>58</v>
      </c>
      <c r="E4351" s="2" t="s">
        <v>274</v>
      </c>
      <c r="F4351" s="2" t="s">
        <v>55</v>
      </c>
      <c r="G4351" s="2" t="s">
        <v>16310</v>
      </c>
      <c r="H4351" s="1" t="s">
        <v>99</v>
      </c>
      <c r="I4351" s="2" t="s">
        <v>13104</v>
      </c>
      <c r="J4351" s="2" t="s">
        <v>17608</v>
      </c>
      <c r="K4351" s="2" t="s">
        <v>58</v>
      </c>
      <c r="L4351" s="2" t="s">
        <v>530</v>
      </c>
      <c r="M4351" s="2" t="s">
        <v>20705</v>
      </c>
      <c r="N4351" s="2" t="s">
        <v>21271</v>
      </c>
      <c r="O4351" s="2" t="s">
        <v>21312</v>
      </c>
      <c r="P4351" s="2" t="s">
        <v>21248</v>
      </c>
      <c r="Q4351" s="2" t="s">
        <v>24</v>
      </c>
      <c r="R4351" s="2" t="s">
        <v>24</v>
      </c>
      <c r="S4351" s="2" t="s">
        <v>24</v>
      </c>
      <c r="T4351" s="1" t="s">
        <v>24</v>
      </c>
      <c r="U4351" s="1" t="s">
        <v>24</v>
      </c>
      <c r="V4351" s="1" t="s">
        <v>99</v>
      </c>
      <c r="W4351" s="1" t="s">
        <v>24</v>
      </c>
      <c r="X4351" s="2" t="s">
        <v>58</v>
      </c>
      <c r="Y4351" s="2" t="s">
        <v>24</v>
      </c>
      <c r="Z4351" s="4" t="s">
        <v>24</v>
      </c>
    </row>
    <row r="4352" spans="1:26" ht="15" hidden="1" customHeight="1" x14ac:dyDescent="0.3">
      <c r="A4352" s="3" t="s">
        <v>20706</v>
      </c>
      <c r="B4352" s="2" t="s">
        <v>39</v>
      </c>
      <c r="C4352" s="2" t="s">
        <v>40</v>
      </c>
      <c r="D4352" s="2" t="s">
        <v>58</v>
      </c>
      <c r="E4352" s="2" t="s">
        <v>274</v>
      </c>
      <c r="F4352" s="2" t="s">
        <v>55</v>
      </c>
      <c r="G4352" s="2" t="s">
        <v>16310</v>
      </c>
      <c r="H4352" s="1" t="s">
        <v>99</v>
      </c>
      <c r="I4352" s="2" t="s">
        <v>13104</v>
      </c>
      <c r="J4352" s="2" t="s">
        <v>17608</v>
      </c>
      <c r="K4352" s="2" t="s">
        <v>58</v>
      </c>
      <c r="L4352" s="2" t="s">
        <v>530</v>
      </c>
      <c r="M4352" s="2" t="s">
        <v>20707</v>
      </c>
      <c r="N4352" s="2" t="s">
        <v>21271</v>
      </c>
      <c r="O4352" s="2" t="s">
        <v>21312</v>
      </c>
      <c r="P4352" s="2" t="s">
        <v>21248</v>
      </c>
      <c r="Q4352" s="2" t="s">
        <v>24</v>
      </c>
      <c r="R4352" s="2" t="s">
        <v>24</v>
      </c>
      <c r="S4352" s="2" t="s">
        <v>24</v>
      </c>
      <c r="T4352" s="1" t="s">
        <v>24</v>
      </c>
      <c r="U4352" s="1" t="s">
        <v>24</v>
      </c>
      <c r="V4352" s="1" t="s">
        <v>99</v>
      </c>
      <c r="W4352" s="1" t="s">
        <v>24</v>
      </c>
      <c r="X4352" s="2" t="s">
        <v>58</v>
      </c>
      <c r="Y4352" s="2" t="s">
        <v>24</v>
      </c>
      <c r="Z4352" s="4" t="s">
        <v>24</v>
      </c>
    </row>
    <row r="4353" spans="1:26" ht="15" customHeight="1" x14ac:dyDescent="0.3">
      <c r="A4353" s="3" t="s">
        <v>20708</v>
      </c>
      <c r="B4353" s="2" t="s">
        <v>39</v>
      </c>
      <c r="C4353" s="2" t="s">
        <v>25</v>
      </c>
      <c r="D4353" s="2" t="s">
        <v>12719</v>
      </c>
      <c r="E4353" s="2" t="s">
        <v>42</v>
      </c>
      <c r="F4353" s="2" t="s">
        <v>109</v>
      </c>
      <c r="G4353" s="2" t="s">
        <v>15856</v>
      </c>
      <c r="H4353" s="1" t="s">
        <v>20709</v>
      </c>
      <c r="I4353" s="2" t="s">
        <v>159</v>
      </c>
      <c r="J4353" s="2" t="s">
        <v>485</v>
      </c>
      <c r="K4353" s="2" t="s">
        <v>160</v>
      </c>
      <c r="L4353" s="2" t="s">
        <v>32</v>
      </c>
      <c r="M4353" s="2" t="s">
        <v>20710</v>
      </c>
      <c r="N4353" s="2" t="s">
        <v>159</v>
      </c>
      <c r="O4353" s="2" t="s">
        <v>21301</v>
      </c>
      <c r="P4353" s="2" t="s">
        <v>21248</v>
      </c>
      <c r="Q4353" s="2" t="s">
        <v>35</v>
      </c>
      <c r="R4353" s="2" t="s">
        <v>24</v>
      </c>
      <c r="S4353" s="2" t="s">
        <v>160</v>
      </c>
      <c r="T4353" s="1" t="s">
        <v>20711</v>
      </c>
      <c r="U4353" s="1" t="s">
        <v>20711</v>
      </c>
      <c r="V4353" s="1" t="s">
        <v>20712</v>
      </c>
      <c r="W4353" s="1" t="s">
        <v>20713</v>
      </c>
      <c r="X4353" s="2" t="s">
        <v>12719</v>
      </c>
      <c r="Y4353" s="2" t="s">
        <v>37</v>
      </c>
      <c r="Z4353" s="4" t="s">
        <v>24</v>
      </c>
    </row>
    <row r="4354" spans="1:26" ht="15" hidden="1" customHeight="1" x14ac:dyDescent="0.3">
      <c r="A4354" s="3" t="s">
        <v>20714</v>
      </c>
      <c r="B4354" s="2" t="s">
        <v>39</v>
      </c>
      <c r="C4354" s="2" t="s">
        <v>40</v>
      </c>
      <c r="D4354" s="2" t="s">
        <v>3916</v>
      </c>
      <c r="E4354" s="2" t="s">
        <v>367</v>
      </c>
      <c r="F4354" s="2" t="s">
        <v>109</v>
      </c>
      <c r="G4354" s="2" t="s">
        <v>3917</v>
      </c>
      <c r="H4354" s="1" t="s">
        <v>20715</v>
      </c>
      <c r="I4354" s="2" t="s">
        <v>216</v>
      </c>
      <c r="J4354" s="2" t="s">
        <v>9430</v>
      </c>
      <c r="K4354" s="2" t="s">
        <v>160</v>
      </c>
      <c r="L4354" s="2" t="s">
        <v>32</v>
      </c>
      <c r="M4354" s="2" t="s">
        <v>20716</v>
      </c>
      <c r="N4354" s="2" t="s">
        <v>21256</v>
      </c>
      <c r="O4354" s="2" t="s">
        <v>21325</v>
      </c>
      <c r="P4354" s="2" t="s">
        <v>21248</v>
      </c>
      <c r="Q4354" s="2" t="s">
        <v>35</v>
      </c>
      <c r="R4354" s="2" t="s">
        <v>24</v>
      </c>
      <c r="S4354" s="2" t="s">
        <v>160</v>
      </c>
      <c r="T4354" s="1" t="s">
        <v>20717</v>
      </c>
      <c r="U4354" s="1" t="s">
        <v>20718</v>
      </c>
      <c r="V4354" s="1" t="s">
        <v>20719</v>
      </c>
      <c r="W4354" s="1" t="s">
        <v>20720</v>
      </c>
      <c r="X4354" s="2" t="s">
        <v>3916</v>
      </c>
      <c r="Y4354" s="2" t="s">
        <v>37</v>
      </c>
      <c r="Z4354" s="4" t="s">
        <v>24</v>
      </c>
    </row>
    <row r="4355" spans="1:26" ht="15" customHeight="1" x14ac:dyDescent="0.3">
      <c r="A4355" s="3" t="s">
        <v>20721</v>
      </c>
      <c r="B4355" s="2" t="s">
        <v>24</v>
      </c>
      <c r="C4355" s="2" t="s">
        <v>40</v>
      </c>
      <c r="D4355" s="2" t="s">
        <v>5376</v>
      </c>
      <c r="E4355" s="2" t="s">
        <v>27</v>
      </c>
      <c r="F4355" s="2" t="s">
        <v>28</v>
      </c>
      <c r="G4355" s="2" t="s">
        <v>24</v>
      </c>
      <c r="H4355" s="1" t="s">
        <v>20722</v>
      </c>
      <c r="I4355" s="2" t="s">
        <v>159</v>
      </c>
      <c r="J4355" s="2" t="s">
        <v>1304</v>
      </c>
      <c r="K4355" s="2" t="s">
        <v>31</v>
      </c>
      <c r="L4355" s="2" t="s">
        <v>32</v>
      </c>
      <c r="M4355" s="2" t="s">
        <v>20723</v>
      </c>
      <c r="N4355" s="2" t="s">
        <v>159</v>
      </c>
      <c r="O4355" s="2" t="s">
        <v>21285</v>
      </c>
      <c r="P4355" s="2" t="s">
        <v>21248</v>
      </c>
      <c r="Q4355" s="2" t="s">
        <v>35</v>
      </c>
      <c r="R4355" s="2" t="s">
        <v>24</v>
      </c>
      <c r="S4355" s="2" t="s">
        <v>31</v>
      </c>
      <c r="T4355" s="1" t="s">
        <v>20721</v>
      </c>
      <c r="U4355" s="1" t="s">
        <v>24</v>
      </c>
      <c r="V4355" s="1" t="s">
        <v>20724</v>
      </c>
      <c r="W4355" s="1" t="s">
        <v>20725</v>
      </c>
      <c r="X4355" s="2" t="s">
        <v>31</v>
      </c>
      <c r="Y4355" s="2" t="s">
        <v>37</v>
      </c>
      <c r="Z4355" s="4" t="s">
        <v>24</v>
      </c>
    </row>
    <row r="4356" spans="1:26" ht="15" hidden="1" customHeight="1" x14ac:dyDescent="0.3">
      <c r="A4356" s="3" t="s">
        <v>20726</v>
      </c>
      <c r="B4356" s="2" t="s">
        <v>24</v>
      </c>
      <c r="C4356" s="2" t="s">
        <v>40</v>
      </c>
      <c r="D4356" s="2" t="s">
        <v>13329</v>
      </c>
      <c r="E4356" s="2" t="s">
        <v>138</v>
      </c>
      <c r="F4356" s="2" t="s">
        <v>55</v>
      </c>
      <c r="G4356" s="2" t="s">
        <v>24</v>
      </c>
      <c r="H4356" s="1" t="s">
        <v>20727</v>
      </c>
      <c r="I4356" s="2" t="s">
        <v>159</v>
      </c>
      <c r="J4356" s="2" t="s">
        <v>501</v>
      </c>
      <c r="K4356" s="2" t="s">
        <v>31</v>
      </c>
      <c r="L4356" s="2" t="s">
        <v>32</v>
      </c>
      <c r="M4356" s="2" t="s">
        <v>5751</v>
      </c>
      <c r="N4356" s="2" t="s">
        <v>21259</v>
      </c>
      <c r="O4356" s="2" t="s">
        <v>21262</v>
      </c>
      <c r="P4356" s="2" t="s">
        <v>21248</v>
      </c>
      <c r="Q4356" s="2" t="s">
        <v>35</v>
      </c>
      <c r="R4356" s="2" t="s">
        <v>24</v>
      </c>
      <c r="S4356" s="2" t="s">
        <v>31</v>
      </c>
      <c r="T4356" s="1" t="s">
        <v>20726</v>
      </c>
      <c r="U4356" s="1" t="s">
        <v>24</v>
      </c>
      <c r="V4356" s="1" t="s">
        <v>20728</v>
      </c>
      <c r="W4356" s="1" t="s">
        <v>20725</v>
      </c>
      <c r="X4356" s="2" t="s">
        <v>31</v>
      </c>
      <c r="Y4356" s="2" t="s">
        <v>37</v>
      </c>
      <c r="Z4356" s="4" t="s">
        <v>24</v>
      </c>
    </row>
    <row r="4357" spans="1:26" ht="15" customHeight="1" x14ac:dyDescent="0.3">
      <c r="A4357" s="3" t="s">
        <v>20726</v>
      </c>
      <c r="B4357" s="2" t="s">
        <v>24</v>
      </c>
      <c r="C4357" s="2" t="s">
        <v>40</v>
      </c>
      <c r="D4357" s="2" t="s">
        <v>20411</v>
      </c>
      <c r="E4357" s="2" t="s">
        <v>138</v>
      </c>
      <c r="F4357" s="2" t="s">
        <v>55</v>
      </c>
      <c r="G4357" s="2" t="s">
        <v>20412</v>
      </c>
      <c r="H4357" s="1" t="s">
        <v>20727</v>
      </c>
      <c r="I4357" s="2" t="s">
        <v>159</v>
      </c>
      <c r="J4357" s="2" t="s">
        <v>1304</v>
      </c>
      <c r="K4357" s="2" t="s">
        <v>31</v>
      </c>
      <c r="L4357" s="2" t="s">
        <v>32</v>
      </c>
      <c r="M4357" s="2" t="s">
        <v>1748</v>
      </c>
      <c r="N4357" s="2" t="s">
        <v>159</v>
      </c>
      <c r="O4357" s="2" t="s">
        <v>21301</v>
      </c>
      <c r="P4357" s="2" t="s">
        <v>21248</v>
      </c>
      <c r="Q4357" s="2" t="s">
        <v>35</v>
      </c>
      <c r="R4357" s="2" t="s">
        <v>24</v>
      </c>
      <c r="S4357" s="2" t="s">
        <v>31</v>
      </c>
      <c r="T4357" s="1" t="s">
        <v>20729</v>
      </c>
      <c r="U4357" s="1" t="s">
        <v>24</v>
      </c>
      <c r="V4357" s="1" t="s">
        <v>20728</v>
      </c>
      <c r="W4357" s="1" t="s">
        <v>20725</v>
      </c>
      <c r="X4357" s="2" t="s">
        <v>31</v>
      </c>
      <c r="Y4357" s="2" t="s">
        <v>37</v>
      </c>
      <c r="Z4357" s="4" t="s">
        <v>24</v>
      </c>
    </row>
    <row r="4358" spans="1:26" ht="15" customHeight="1" x14ac:dyDescent="0.3">
      <c r="A4358" s="3" t="s">
        <v>20730</v>
      </c>
      <c r="B4358" s="2" t="s">
        <v>24</v>
      </c>
      <c r="C4358" s="2" t="s">
        <v>40</v>
      </c>
      <c r="D4358" s="2" t="s">
        <v>20731</v>
      </c>
      <c r="E4358" s="2" t="s">
        <v>138</v>
      </c>
      <c r="F4358" s="2" t="s">
        <v>55</v>
      </c>
      <c r="G4358" s="2" t="s">
        <v>24</v>
      </c>
      <c r="H4358" s="1" t="s">
        <v>20732</v>
      </c>
      <c r="I4358" s="2" t="s">
        <v>159</v>
      </c>
      <c r="J4358" s="2" t="s">
        <v>1304</v>
      </c>
      <c r="K4358" s="2" t="s">
        <v>31</v>
      </c>
      <c r="L4358" s="2" t="s">
        <v>32</v>
      </c>
      <c r="M4358" s="2" t="s">
        <v>1748</v>
      </c>
      <c r="N4358" s="2" t="s">
        <v>159</v>
      </c>
      <c r="O4358" s="2" t="s">
        <v>21301</v>
      </c>
      <c r="P4358" s="2" t="s">
        <v>21248</v>
      </c>
      <c r="Q4358" s="2" t="s">
        <v>35</v>
      </c>
      <c r="R4358" s="2" t="s">
        <v>24</v>
      </c>
      <c r="S4358" s="2" t="s">
        <v>31</v>
      </c>
      <c r="T4358" s="1" t="s">
        <v>20730</v>
      </c>
      <c r="U4358" s="1" t="s">
        <v>24</v>
      </c>
      <c r="V4358" s="1" t="s">
        <v>20733</v>
      </c>
      <c r="W4358" s="1" t="s">
        <v>20725</v>
      </c>
      <c r="X4358" s="2" t="s">
        <v>31</v>
      </c>
      <c r="Y4358" s="2" t="s">
        <v>37</v>
      </c>
      <c r="Z4358" s="4" t="s">
        <v>24</v>
      </c>
    </row>
    <row r="4359" spans="1:26" ht="15" customHeight="1" x14ac:dyDescent="0.3">
      <c r="A4359" s="3" t="s">
        <v>20734</v>
      </c>
      <c r="B4359" s="2" t="s">
        <v>24</v>
      </c>
      <c r="C4359" s="2" t="s">
        <v>40</v>
      </c>
      <c r="D4359" s="2" t="s">
        <v>16573</v>
      </c>
      <c r="E4359" s="2" t="s">
        <v>155</v>
      </c>
      <c r="F4359" s="2" t="s">
        <v>28</v>
      </c>
      <c r="G4359" s="2" t="s">
        <v>16574</v>
      </c>
      <c r="H4359" s="1" t="s">
        <v>20735</v>
      </c>
      <c r="I4359" s="2" t="s">
        <v>159</v>
      </c>
      <c r="J4359" s="2" t="s">
        <v>511</v>
      </c>
      <c r="K4359" s="2" t="s">
        <v>31</v>
      </c>
      <c r="L4359" s="2" t="s">
        <v>32</v>
      </c>
      <c r="M4359" s="2" t="s">
        <v>20736</v>
      </c>
      <c r="N4359" s="2" t="s">
        <v>159</v>
      </c>
      <c r="O4359" s="2" t="s">
        <v>21276</v>
      </c>
      <c r="P4359" s="2" t="s">
        <v>21255</v>
      </c>
      <c r="Q4359" s="2" t="s">
        <v>35</v>
      </c>
      <c r="R4359" s="2" t="s">
        <v>24</v>
      </c>
      <c r="S4359" s="2" t="s">
        <v>31</v>
      </c>
      <c r="T4359" s="1" t="s">
        <v>20734</v>
      </c>
      <c r="U4359" s="1" t="s">
        <v>24</v>
      </c>
      <c r="V4359" s="1" t="s">
        <v>20737</v>
      </c>
      <c r="W4359" s="1" t="s">
        <v>20725</v>
      </c>
      <c r="X4359" s="2" t="s">
        <v>31</v>
      </c>
      <c r="Y4359" s="2" t="s">
        <v>37</v>
      </c>
      <c r="Z4359" s="4" t="s">
        <v>24</v>
      </c>
    </row>
    <row r="4360" spans="1:26" ht="15" hidden="1" customHeight="1" x14ac:dyDescent="0.3">
      <c r="A4360" s="3" t="s">
        <v>20734</v>
      </c>
      <c r="B4360" s="2" t="s">
        <v>24</v>
      </c>
      <c r="C4360" s="2" t="s">
        <v>40</v>
      </c>
      <c r="D4360" s="2" t="s">
        <v>891</v>
      </c>
      <c r="E4360" s="2" t="s">
        <v>595</v>
      </c>
      <c r="F4360" s="2" t="s">
        <v>291</v>
      </c>
      <c r="G4360" s="2" t="s">
        <v>892</v>
      </c>
      <c r="H4360" s="1" t="s">
        <v>20738</v>
      </c>
      <c r="I4360" s="2" t="s">
        <v>30</v>
      </c>
      <c r="J4360" s="2" t="s">
        <v>24</v>
      </c>
      <c r="K4360" s="2" t="s">
        <v>31</v>
      </c>
      <c r="L4360" s="2" t="s">
        <v>32</v>
      </c>
      <c r="M4360" s="2" t="s">
        <v>2578</v>
      </c>
      <c r="N4360" s="2" t="s">
        <v>112</v>
      </c>
      <c r="O4360" s="2" t="s">
        <v>21278</v>
      </c>
      <c r="P4360" s="2" t="s">
        <v>21248</v>
      </c>
      <c r="Q4360" s="2" t="s">
        <v>35</v>
      </c>
      <c r="R4360" s="2" t="s">
        <v>24</v>
      </c>
      <c r="S4360" s="2" t="s">
        <v>31</v>
      </c>
      <c r="T4360" s="1" t="s">
        <v>20739</v>
      </c>
      <c r="U4360" s="1" t="s">
        <v>24</v>
      </c>
      <c r="V4360" s="1" t="s">
        <v>20737</v>
      </c>
      <c r="W4360" s="1" t="s">
        <v>20725</v>
      </c>
      <c r="X4360" s="2" t="s">
        <v>31</v>
      </c>
      <c r="Y4360" s="2" t="s">
        <v>37</v>
      </c>
      <c r="Z4360" s="4" t="s">
        <v>24</v>
      </c>
    </row>
    <row r="4361" spans="1:26" ht="15" customHeight="1" x14ac:dyDescent="0.3">
      <c r="A4361" s="3" t="s">
        <v>20740</v>
      </c>
      <c r="B4361" s="2" t="s">
        <v>39</v>
      </c>
      <c r="C4361" s="2" t="s">
        <v>40</v>
      </c>
      <c r="D4361" s="2" t="s">
        <v>19046</v>
      </c>
      <c r="E4361" s="2" t="s">
        <v>155</v>
      </c>
      <c r="F4361" s="2" t="s">
        <v>109</v>
      </c>
      <c r="G4361" s="2" t="s">
        <v>7745</v>
      </c>
      <c r="H4361" s="1" t="s">
        <v>20741</v>
      </c>
      <c r="I4361" s="2" t="s">
        <v>159</v>
      </c>
      <c r="J4361" s="2" t="s">
        <v>24</v>
      </c>
      <c r="K4361" s="2" t="s">
        <v>160</v>
      </c>
      <c r="L4361" s="2" t="s">
        <v>32</v>
      </c>
      <c r="M4361" s="2" t="s">
        <v>20742</v>
      </c>
      <c r="N4361" s="2" t="s">
        <v>159</v>
      </c>
      <c r="O4361" s="2" t="s">
        <v>10343</v>
      </c>
      <c r="P4361" s="2" t="s">
        <v>21248</v>
      </c>
      <c r="Q4361" s="2" t="s">
        <v>35</v>
      </c>
      <c r="R4361" s="2" t="s">
        <v>24</v>
      </c>
      <c r="S4361" s="2" t="s">
        <v>160</v>
      </c>
      <c r="T4361" s="1" t="s">
        <v>20743</v>
      </c>
      <c r="U4361" s="1" t="s">
        <v>20744</v>
      </c>
      <c r="V4361" s="1" t="s">
        <v>20745</v>
      </c>
      <c r="W4361" s="1" t="s">
        <v>20746</v>
      </c>
      <c r="X4361" s="2" t="s">
        <v>19046</v>
      </c>
      <c r="Y4361" s="2" t="s">
        <v>37</v>
      </c>
      <c r="Z4361" s="4" t="s">
        <v>24</v>
      </c>
    </row>
    <row r="4362" spans="1:26" ht="15" customHeight="1" x14ac:dyDescent="0.3">
      <c r="A4362" s="3" t="s">
        <v>20747</v>
      </c>
      <c r="B4362" s="2" t="s">
        <v>39</v>
      </c>
      <c r="C4362" s="2" t="s">
        <v>40</v>
      </c>
      <c r="D4362" s="2" t="s">
        <v>14079</v>
      </c>
      <c r="E4362" s="2" t="s">
        <v>282</v>
      </c>
      <c r="F4362" s="2" t="s">
        <v>283</v>
      </c>
      <c r="G4362" s="2" t="s">
        <v>5035</v>
      </c>
      <c r="H4362" s="1" t="s">
        <v>20748</v>
      </c>
      <c r="I4362" s="2" t="s">
        <v>159</v>
      </c>
      <c r="J4362" s="2" t="s">
        <v>24</v>
      </c>
      <c r="K4362" s="2" t="s">
        <v>48</v>
      </c>
      <c r="L4362" s="2" t="s">
        <v>32</v>
      </c>
      <c r="M4362" s="2" t="s">
        <v>20749</v>
      </c>
      <c r="N4362" s="2" t="s">
        <v>159</v>
      </c>
      <c r="O4362" s="2" t="s">
        <v>490</v>
      </c>
      <c r="P4362" s="2" t="s">
        <v>21248</v>
      </c>
      <c r="Q4362" s="2" t="s">
        <v>24</v>
      </c>
      <c r="R4362" s="2" t="s">
        <v>24</v>
      </c>
      <c r="S4362" s="2" t="s">
        <v>48</v>
      </c>
      <c r="T4362" s="1" t="s">
        <v>20750</v>
      </c>
      <c r="U4362" s="1" t="s">
        <v>20750</v>
      </c>
      <c r="V4362" s="1" t="s">
        <v>20751</v>
      </c>
      <c r="W4362" s="1" t="s">
        <v>20750</v>
      </c>
      <c r="X4362" s="2" t="s">
        <v>14079</v>
      </c>
      <c r="Y4362" s="2" t="s">
        <v>37</v>
      </c>
      <c r="Z4362" s="4" t="s">
        <v>24</v>
      </c>
    </row>
    <row r="4363" spans="1:26" ht="15" hidden="1" customHeight="1" x14ac:dyDescent="0.3">
      <c r="A4363" s="3" t="s">
        <v>20752</v>
      </c>
      <c r="B4363" s="2" t="s">
        <v>39</v>
      </c>
      <c r="C4363" s="2" t="s">
        <v>40</v>
      </c>
      <c r="D4363" s="2" t="s">
        <v>3063</v>
      </c>
      <c r="E4363" s="2" t="s">
        <v>274</v>
      </c>
      <c r="F4363" s="2" t="s">
        <v>156</v>
      </c>
      <c r="G4363" s="2" t="s">
        <v>11610</v>
      </c>
      <c r="H4363" s="1" t="s">
        <v>99</v>
      </c>
      <c r="I4363" s="2" t="s">
        <v>13104</v>
      </c>
      <c r="J4363" s="2" t="s">
        <v>113</v>
      </c>
      <c r="K4363" s="2" t="s">
        <v>3063</v>
      </c>
      <c r="L4363" s="2" t="s">
        <v>530</v>
      </c>
      <c r="M4363" s="2" t="s">
        <v>20753</v>
      </c>
      <c r="N4363" s="2" t="s">
        <v>112</v>
      </c>
      <c r="O4363" s="2" t="s">
        <v>21280</v>
      </c>
      <c r="P4363" s="2" t="s">
        <v>21248</v>
      </c>
      <c r="Q4363" s="2" t="s">
        <v>24</v>
      </c>
      <c r="R4363" s="2" t="s">
        <v>24</v>
      </c>
      <c r="S4363" s="2" t="s">
        <v>24</v>
      </c>
      <c r="T4363" s="1" t="s">
        <v>24</v>
      </c>
      <c r="U4363" s="1" t="s">
        <v>24</v>
      </c>
      <c r="V4363" s="1" t="s">
        <v>99</v>
      </c>
      <c r="W4363" s="1" t="s">
        <v>24</v>
      </c>
      <c r="X4363" s="2" t="s">
        <v>3063</v>
      </c>
      <c r="Y4363" s="2" t="s">
        <v>24</v>
      </c>
      <c r="Z4363" s="4" t="s">
        <v>24</v>
      </c>
    </row>
    <row r="4364" spans="1:26" ht="15" hidden="1" customHeight="1" x14ac:dyDescent="0.3">
      <c r="A4364" s="3" t="s">
        <v>20754</v>
      </c>
      <c r="B4364" s="2" t="s">
        <v>39</v>
      </c>
      <c r="C4364" s="2" t="s">
        <v>40</v>
      </c>
      <c r="D4364" s="2" t="s">
        <v>14964</v>
      </c>
      <c r="E4364" s="2" t="s">
        <v>282</v>
      </c>
      <c r="F4364" s="2" t="s">
        <v>291</v>
      </c>
      <c r="G4364" s="2" t="s">
        <v>14965</v>
      </c>
      <c r="H4364" s="1" t="s">
        <v>20429</v>
      </c>
      <c r="I4364" s="2" t="s">
        <v>159</v>
      </c>
      <c r="J4364" s="2" t="s">
        <v>24</v>
      </c>
      <c r="K4364" s="2" t="s">
        <v>58</v>
      </c>
      <c r="L4364" s="2" t="s">
        <v>530</v>
      </c>
      <c r="M4364" s="2" t="s">
        <v>20755</v>
      </c>
      <c r="N4364" s="2" t="s">
        <v>21259</v>
      </c>
      <c r="O4364" s="2" t="s">
        <v>21260</v>
      </c>
      <c r="P4364" s="2" t="s">
        <v>21248</v>
      </c>
      <c r="Q4364" s="2" t="s">
        <v>24</v>
      </c>
      <c r="R4364" s="2" t="s">
        <v>24</v>
      </c>
      <c r="S4364" s="2" t="s">
        <v>24</v>
      </c>
      <c r="T4364" s="1" t="s">
        <v>24</v>
      </c>
      <c r="U4364" s="1" t="s">
        <v>24</v>
      </c>
      <c r="V4364" s="1" t="s">
        <v>20430</v>
      </c>
      <c r="W4364" s="1" t="s">
        <v>24</v>
      </c>
      <c r="X4364" s="2" t="s">
        <v>14964</v>
      </c>
      <c r="Y4364" s="2" t="s">
        <v>37</v>
      </c>
      <c r="Z4364" s="4" t="s">
        <v>24</v>
      </c>
    </row>
    <row r="4365" spans="1:26" ht="15" hidden="1" customHeight="1" x14ac:dyDescent="0.3">
      <c r="A4365" s="3" t="s">
        <v>20754</v>
      </c>
      <c r="B4365" s="2" t="s">
        <v>39</v>
      </c>
      <c r="C4365" s="2" t="s">
        <v>40</v>
      </c>
      <c r="D4365" s="2" t="s">
        <v>11831</v>
      </c>
      <c r="E4365" s="2" t="s">
        <v>282</v>
      </c>
      <c r="F4365" s="2" t="s">
        <v>291</v>
      </c>
      <c r="G4365" s="2" t="s">
        <v>3643</v>
      </c>
      <c r="H4365" s="1" t="s">
        <v>20429</v>
      </c>
      <c r="I4365" s="2" t="s">
        <v>159</v>
      </c>
      <c r="J4365" s="2" t="s">
        <v>24</v>
      </c>
      <c r="K4365" s="2" t="s">
        <v>58</v>
      </c>
      <c r="L4365" s="2" t="s">
        <v>530</v>
      </c>
      <c r="M4365" s="2" t="s">
        <v>20756</v>
      </c>
      <c r="N4365" s="2" t="s">
        <v>21259</v>
      </c>
      <c r="O4365" s="2" t="s">
        <v>21260</v>
      </c>
      <c r="P4365" s="2" t="s">
        <v>21248</v>
      </c>
      <c r="Q4365" s="2" t="s">
        <v>24</v>
      </c>
      <c r="R4365" s="2" t="s">
        <v>24</v>
      </c>
      <c r="S4365" s="2" t="s">
        <v>24</v>
      </c>
      <c r="T4365" s="1" t="s">
        <v>24</v>
      </c>
      <c r="U4365" s="1" t="s">
        <v>24</v>
      </c>
      <c r="V4365" s="1" t="s">
        <v>20430</v>
      </c>
      <c r="W4365" s="1" t="s">
        <v>24</v>
      </c>
      <c r="X4365" s="2" t="s">
        <v>11831</v>
      </c>
      <c r="Y4365" s="2" t="s">
        <v>37</v>
      </c>
      <c r="Z4365" s="4" t="s">
        <v>24</v>
      </c>
    </row>
    <row r="4366" spans="1:26" ht="15" hidden="1" customHeight="1" x14ac:dyDescent="0.3">
      <c r="A4366" s="3" t="s">
        <v>20757</v>
      </c>
      <c r="B4366" s="2" t="s">
        <v>24</v>
      </c>
      <c r="C4366" s="2" t="s">
        <v>40</v>
      </c>
      <c r="D4366" s="2" t="s">
        <v>15600</v>
      </c>
      <c r="E4366" s="2" t="s">
        <v>282</v>
      </c>
      <c r="F4366" s="2" t="s">
        <v>283</v>
      </c>
      <c r="G4366" s="2" t="s">
        <v>15601</v>
      </c>
      <c r="H4366" s="1" t="s">
        <v>20758</v>
      </c>
      <c r="I4366" s="2" t="s">
        <v>69</v>
      </c>
      <c r="J4366" s="2" t="s">
        <v>70</v>
      </c>
      <c r="K4366" s="2" t="s">
        <v>48</v>
      </c>
      <c r="L4366" s="2" t="s">
        <v>32</v>
      </c>
      <c r="M4366" s="2" t="s">
        <v>20759</v>
      </c>
      <c r="N4366" s="2" t="s">
        <v>21281</v>
      </c>
      <c r="O4366" s="2" t="s">
        <v>20960</v>
      </c>
      <c r="P4366" s="2" t="s">
        <v>21255</v>
      </c>
      <c r="Q4366" s="2" t="s">
        <v>24</v>
      </c>
      <c r="R4366" s="2" t="s">
        <v>24</v>
      </c>
      <c r="S4366" s="2" t="s">
        <v>48</v>
      </c>
      <c r="T4366" s="1" t="s">
        <v>20757</v>
      </c>
      <c r="U4366" s="1" t="s">
        <v>20757</v>
      </c>
      <c r="V4366" s="1" t="s">
        <v>20760</v>
      </c>
      <c r="W4366" s="1" t="s">
        <v>20757</v>
      </c>
      <c r="X4366" s="2" t="s">
        <v>48</v>
      </c>
      <c r="Y4366" s="2" t="s">
        <v>37</v>
      </c>
      <c r="Z4366" s="4" t="s">
        <v>24</v>
      </c>
    </row>
    <row r="4367" spans="1:26" ht="15" hidden="1" customHeight="1" x14ac:dyDescent="0.3">
      <c r="A4367" s="3" t="s">
        <v>20761</v>
      </c>
      <c r="B4367" s="2" t="s">
        <v>24</v>
      </c>
      <c r="C4367" s="2" t="s">
        <v>40</v>
      </c>
      <c r="D4367" s="2" t="s">
        <v>1460</v>
      </c>
      <c r="E4367" s="2" t="s">
        <v>155</v>
      </c>
      <c r="F4367" s="2" t="s">
        <v>67</v>
      </c>
      <c r="G4367" s="2" t="s">
        <v>1461</v>
      </c>
      <c r="H4367" s="1" t="s">
        <v>20762</v>
      </c>
      <c r="I4367" s="2" t="s">
        <v>276</v>
      </c>
      <c r="J4367" s="2" t="s">
        <v>362</v>
      </c>
      <c r="K4367" s="2" t="s">
        <v>48</v>
      </c>
      <c r="L4367" s="2" t="s">
        <v>32</v>
      </c>
      <c r="M4367" s="2" t="s">
        <v>20763</v>
      </c>
      <c r="N4367" s="2" t="s">
        <v>21256</v>
      </c>
      <c r="O4367" s="2" t="s">
        <v>21274</v>
      </c>
      <c r="P4367" s="2" t="s">
        <v>21248</v>
      </c>
      <c r="Q4367" s="2" t="s">
        <v>24</v>
      </c>
      <c r="R4367" s="2" t="s">
        <v>24</v>
      </c>
      <c r="S4367" s="2" t="s">
        <v>48</v>
      </c>
      <c r="T4367" s="1" t="s">
        <v>20764</v>
      </c>
      <c r="U4367" s="1" t="s">
        <v>20764</v>
      </c>
      <c r="V4367" s="1" t="s">
        <v>20765</v>
      </c>
      <c r="W4367" s="1" t="s">
        <v>20764</v>
      </c>
      <c r="X4367" s="2" t="s">
        <v>48</v>
      </c>
      <c r="Y4367" s="2" t="s">
        <v>37</v>
      </c>
      <c r="Z4367" s="4" t="s">
        <v>24</v>
      </c>
    </row>
    <row r="4368" spans="1:26" ht="15" hidden="1" customHeight="1" x14ac:dyDescent="0.3">
      <c r="A4368" s="3" t="s">
        <v>20766</v>
      </c>
      <c r="B4368" s="2" t="s">
        <v>24</v>
      </c>
      <c r="C4368" s="2" t="s">
        <v>40</v>
      </c>
      <c r="D4368" s="2" t="s">
        <v>48</v>
      </c>
      <c r="E4368" s="2" t="s">
        <v>274</v>
      </c>
      <c r="F4368" s="2" t="s">
        <v>67</v>
      </c>
      <c r="G4368" s="2" t="s">
        <v>24</v>
      </c>
      <c r="H4368" s="1" t="s">
        <v>20767</v>
      </c>
      <c r="I4368" s="2" t="s">
        <v>30</v>
      </c>
      <c r="J4368" s="2" t="s">
        <v>24</v>
      </c>
      <c r="K4368" s="2" t="s">
        <v>48</v>
      </c>
      <c r="L4368" s="2" t="s">
        <v>32</v>
      </c>
      <c r="M4368" s="2" t="s">
        <v>20768</v>
      </c>
      <c r="N4368" s="2" t="s">
        <v>21326</v>
      </c>
      <c r="O4368" s="2" t="s">
        <v>21326</v>
      </c>
      <c r="P4368" s="2" t="s">
        <v>21248</v>
      </c>
      <c r="Q4368" s="2" t="s">
        <v>24</v>
      </c>
      <c r="R4368" s="2" t="s">
        <v>24</v>
      </c>
      <c r="S4368" s="2" t="s">
        <v>48</v>
      </c>
      <c r="T4368" s="1" t="s">
        <v>20766</v>
      </c>
      <c r="U4368" s="1" t="s">
        <v>24</v>
      </c>
      <c r="V4368" s="1" t="s">
        <v>20769</v>
      </c>
      <c r="W4368" s="1" t="s">
        <v>20766</v>
      </c>
      <c r="X4368" s="2" t="s">
        <v>48</v>
      </c>
      <c r="Y4368" s="2" t="s">
        <v>37</v>
      </c>
      <c r="Z4368" s="4" t="s">
        <v>24</v>
      </c>
    </row>
    <row r="4369" spans="1:26" ht="15" hidden="1" customHeight="1" x14ac:dyDescent="0.3">
      <c r="A4369" s="3" t="s">
        <v>20770</v>
      </c>
      <c r="B4369" s="2" t="s">
        <v>24</v>
      </c>
      <c r="C4369" s="2" t="s">
        <v>40</v>
      </c>
      <c r="D4369" s="2" t="s">
        <v>11644</v>
      </c>
      <c r="E4369" s="2" t="s">
        <v>66</v>
      </c>
      <c r="F4369" s="2" t="s">
        <v>43</v>
      </c>
      <c r="G4369" s="2" t="s">
        <v>11645</v>
      </c>
      <c r="H4369" s="1" t="s">
        <v>20771</v>
      </c>
      <c r="I4369" s="2" t="s">
        <v>30</v>
      </c>
      <c r="J4369" s="2" t="s">
        <v>24</v>
      </c>
      <c r="K4369" s="2" t="s">
        <v>48</v>
      </c>
      <c r="L4369" s="2" t="s">
        <v>32</v>
      </c>
      <c r="M4369" s="2" t="s">
        <v>20772</v>
      </c>
      <c r="N4369" s="2" t="s">
        <v>112</v>
      </c>
      <c r="O4369" s="2" t="s">
        <v>21303</v>
      </c>
      <c r="P4369" s="2" t="s">
        <v>21248</v>
      </c>
      <c r="Q4369" s="2" t="s">
        <v>24</v>
      </c>
      <c r="R4369" s="2" t="s">
        <v>24</v>
      </c>
      <c r="S4369" s="2" t="s">
        <v>48</v>
      </c>
      <c r="T4369" s="1" t="s">
        <v>20773</v>
      </c>
      <c r="U4369" s="1" t="s">
        <v>20773</v>
      </c>
      <c r="V4369" s="1" t="s">
        <v>20774</v>
      </c>
      <c r="W4369" s="1" t="s">
        <v>20773</v>
      </c>
      <c r="X4369" s="2" t="s">
        <v>48</v>
      </c>
      <c r="Y4369" s="2" t="s">
        <v>37</v>
      </c>
      <c r="Z4369" s="4" t="s">
        <v>24</v>
      </c>
    </row>
    <row r="4370" spans="1:26" ht="15" customHeight="1" x14ac:dyDescent="0.3">
      <c r="A4370" s="3" t="s">
        <v>20775</v>
      </c>
      <c r="B4370" s="2" t="s">
        <v>24</v>
      </c>
      <c r="C4370" s="2" t="s">
        <v>40</v>
      </c>
      <c r="D4370" s="2" t="s">
        <v>11644</v>
      </c>
      <c r="E4370" s="2" t="s">
        <v>66</v>
      </c>
      <c r="F4370" s="2" t="s">
        <v>43</v>
      </c>
      <c r="G4370" s="2" t="s">
        <v>11645</v>
      </c>
      <c r="H4370" s="1" t="s">
        <v>20776</v>
      </c>
      <c r="I4370" s="2" t="s">
        <v>30</v>
      </c>
      <c r="J4370" s="2" t="s">
        <v>24</v>
      </c>
      <c r="K4370" s="2" t="s">
        <v>48</v>
      </c>
      <c r="L4370" s="2" t="s">
        <v>32</v>
      </c>
      <c r="M4370" s="2" t="s">
        <v>20777</v>
      </c>
      <c r="N4370" s="2" t="s">
        <v>159</v>
      </c>
      <c r="O4370" s="2" t="s">
        <v>21298</v>
      </c>
      <c r="P4370" s="2" t="s">
        <v>21255</v>
      </c>
      <c r="Q4370" s="2" t="s">
        <v>24</v>
      </c>
      <c r="R4370" s="2" t="s">
        <v>24</v>
      </c>
      <c r="S4370" s="2" t="s">
        <v>48</v>
      </c>
      <c r="T4370" s="1" t="s">
        <v>20775</v>
      </c>
      <c r="U4370" s="1" t="s">
        <v>20775</v>
      </c>
      <c r="V4370" s="1" t="s">
        <v>20778</v>
      </c>
      <c r="W4370" s="1" t="s">
        <v>20775</v>
      </c>
      <c r="X4370" s="2" t="s">
        <v>48</v>
      </c>
      <c r="Y4370" s="2" t="s">
        <v>37</v>
      </c>
      <c r="Z4370" s="4" t="s">
        <v>24</v>
      </c>
    </row>
    <row r="4371" spans="1:26" ht="15" hidden="1" customHeight="1" x14ac:dyDescent="0.3">
      <c r="A4371" s="3" t="s">
        <v>20779</v>
      </c>
      <c r="B4371" s="2" t="s">
        <v>175</v>
      </c>
      <c r="C4371" s="2" t="s">
        <v>25</v>
      </c>
      <c r="D4371" s="2" t="s">
        <v>303</v>
      </c>
      <c r="E4371" s="2" t="s">
        <v>304</v>
      </c>
      <c r="F4371" s="2" t="s">
        <v>55</v>
      </c>
      <c r="G4371" s="2" t="s">
        <v>305</v>
      </c>
      <c r="H4371" s="1" t="s">
        <v>20780</v>
      </c>
      <c r="I4371" s="2" t="s">
        <v>112</v>
      </c>
      <c r="J4371" s="2" t="s">
        <v>24</v>
      </c>
      <c r="K4371" s="2" t="s">
        <v>31</v>
      </c>
      <c r="L4371" s="2" t="s">
        <v>530</v>
      </c>
      <c r="M4371" s="2" t="s">
        <v>20781</v>
      </c>
      <c r="N4371" s="2" t="s">
        <v>21319</v>
      </c>
      <c r="O4371" s="2" t="s">
        <v>21320</v>
      </c>
      <c r="P4371" s="2" t="s">
        <v>21248</v>
      </c>
      <c r="Q4371" s="2" t="s">
        <v>24</v>
      </c>
      <c r="R4371" s="2" t="s">
        <v>24</v>
      </c>
      <c r="S4371" s="2" t="s">
        <v>24</v>
      </c>
      <c r="T4371" s="1" t="s">
        <v>24</v>
      </c>
      <c r="U4371" s="1" t="s">
        <v>24</v>
      </c>
      <c r="V4371" s="1" t="s">
        <v>20782</v>
      </c>
      <c r="W4371" s="1" t="s">
        <v>24</v>
      </c>
      <c r="X4371" s="2" t="s">
        <v>183</v>
      </c>
      <c r="Y4371" s="2" t="s">
        <v>37</v>
      </c>
      <c r="Z4371" s="4" t="s">
        <v>24</v>
      </c>
    </row>
    <row r="4372" spans="1:26" ht="15" customHeight="1" x14ac:dyDescent="0.3">
      <c r="A4372" s="3" t="s">
        <v>20783</v>
      </c>
      <c r="B4372" s="2" t="s">
        <v>175</v>
      </c>
      <c r="C4372" s="2" t="s">
        <v>25</v>
      </c>
      <c r="D4372" s="2" t="s">
        <v>5308</v>
      </c>
      <c r="E4372" s="2" t="s">
        <v>274</v>
      </c>
      <c r="F4372" s="2" t="s">
        <v>109</v>
      </c>
      <c r="G4372" s="2" t="s">
        <v>11711</v>
      </c>
      <c r="H4372" s="1" t="s">
        <v>20784</v>
      </c>
      <c r="I4372" s="2" t="s">
        <v>8996</v>
      </c>
      <c r="J4372" s="2" t="s">
        <v>8997</v>
      </c>
      <c r="K4372" s="2" t="s">
        <v>5308</v>
      </c>
      <c r="L4372" s="2" t="s">
        <v>32</v>
      </c>
      <c r="M4372" s="2" t="s">
        <v>20785</v>
      </c>
      <c r="N4372" s="2" t="s">
        <v>159</v>
      </c>
      <c r="O4372" s="2" t="s">
        <v>2802</v>
      </c>
      <c r="P4372" s="2" t="s">
        <v>21248</v>
      </c>
      <c r="Q4372" s="2" t="s">
        <v>20788</v>
      </c>
      <c r="R4372" s="2" t="s">
        <v>24</v>
      </c>
      <c r="S4372" s="2" t="s">
        <v>5308</v>
      </c>
      <c r="T4372" s="1" t="s">
        <v>20786</v>
      </c>
      <c r="U4372" s="1" t="s">
        <v>24</v>
      </c>
      <c r="V4372" s="1" t="s">
        <v>20787</v>
      </c>
      <c r="W4372" s="1" t="s">
        <v>20786</v>
      </c>
      <c r="X4372" s="2" t="s">
        <v>183</v>
      </c>
      <c r="Y4372" s="2" t="s">
        <v>37</v>
      </c>
      <c r="Z4372" s="4" t="s">
        <v>24</v>
      </c>
    </row>
    <row r="4373" spans="1:26" ht="15" hidden="1" customHeight="1" x14ac:dyDescent="0.3">
      <c r="A4373" s="3" t="s">
        <v>20789</v>
      </c>
      <c r="B4373" s="2" t="s">
        <v>175</v>
      </c>
      <c r="C4373" s="2" t="s">
        <v>25</v>
      </c>
      <c r="D4373" s="2" t="s">
        <v>303</v>
      </c>
      <c r="E4373" s="2" t="s">
        <v>304</v>
      </c>
      <c r="F4373" s="2" t="s">
        <v>55</v>
      </c>
      <c r="G4373" s="2" t="s">
        <v>305</v>
      </c>
      <c r="H4373" s="1" t="s">
        <v>20790</v>
      </c>
      <c r="I4373" s="2" t="s">
        <v>112</v>
      </c>
      <c r="J4373" s="2" t="s">
        <v>24</v>
      </c>
      <c r="K4373" s="2" t="s">
        <v>31</v>
      </c>
      <c r="L4373" s="2" t="s">
        <v>530</v>
      </c>
      <c r="M4373" s="2" t="s">
        <v>20791</v>
      </c>
      <c r="N4373" s="2" t="s">
        <v>21319</v>
      </c>
      <c r="O4373" s="2" t="s">
        <v>21320</v>
      </c>
      <c r="P4373" s="2" t="s">
        <v>21248</v>
      </c>
      <c r="Q4373" s="2" t="s">
        <v>24</v>
      </c>
      <c r="R4373" s="2" t="s">
        <v>24</v>
      </c>
      <c r="S4373" s="2" t="s">
        <v>24</v>
      </c>
      <c r="T4373" s="1" t="s">
        <v>24</v>
      </c>
      <c r="U4373" s="1" t="s">
        <v>24</v>
      </c>
      <c r="V4373" s="1" t="s">
        <v>20792</v>
      </c>
      <c r="W4373" s="1" t="s">
        <v>24</v>
      </c>
      <c r="X4373" s="2" t="s">
        <v>183</v>
      </c>
      <c r="Y4373" s="2" t="s">
        <v>37</v>
      </c>
      <c r="Z4373" s="4" t="s">
        <v>24</v>
      </c>
    </row>
    <row r="4374" spans="1:26" ht="15" hidden="1" customHeight="1" x14ac:dyDescent="0.3">
      <c r="A4374" s="3" t="s">
        <v>20793</v>
      </c>
      <c r="B4374" s="2" t="s">
        <v>175</v>
      </c>
      <c r="C4374" s="2" t="s">
        <v>25</v>
      </c>
      <c r="D4374" s="2" t="s">
        <v>20794</v>
      </c>
      <c r="E4374" s="2" t="s">
        <v>24</v>
      </c>
      <c r="F4374" s="2" t="s">
        <v>177</v>
      </c>
      <c r="G4374" s="2" t="s">
        <v>24</v>
      </c>
      <c r="H4374" s="1" t="s">
        <v>20795</v>
      </c>
      <c r="I4374" s="2" t="s">
        <v>112</v>
      </c>
      <c r="J4374" s="2" t="s">
        <v>24</v>
      </c>
      <c r="K4374" s="2" t="s">
        <v>58</v>
      </c>
      <c r="L4374" s="2" t="s">
        <v>32</v>
      </c>
      <c r="M4374" s="2" t="s">
        <v>20796</v>
      </c>
      <c r="N4374" s="2" t="s">
        <v>21286</v>
      </c>
      <c r="O4374" s="2" t="s">
        <v>21314</v>
      </c>
      <c r="P4374" s="2" t="s">
        <v>21248</v>
      </c>
      <c r="Q4374" s="2" t="s">
        <v>20799</v>
      </c>
      <c r="R4374" s="2" t="s">
        <v>24</v>
      </c>
      <c r="S4374" s="2" t="s">
        <v>58</v>
      </c>
      <c r="T4374" s="1" t="s">
        <v>20797</v>
      </c>
      <c r="U4374" s="1" t="s">
        <v>24</v>
      </c>
      <c r="V4374" s="1" t="s">
        <v>20798</v>
      </c>
      <c r="W4374" s="1" t="s">
        <v>20797</v>
      </c>
      <c r="X4374" s="2" t="s">
        <v>183</v>
      </c>
      <c r="Y4374" s="2" t="s">
        <v>37</v>
      </c>
      <c r="Z4374" s="4" t="s">
        <v>24</v>
      </c>
    </row>
    <row r="4375" spans="1:26" ht="15" hidden="1" customHeight="1" x14ac:dyDescent="0.3">
      <c r="A4375" s="3" t="s">
        <v>20800</v>
      </c>
      <c r="B4375" s="2" t="s">
        <v>175</v>
      </c>
      <c r="C4375" s="2" t="s">
        <v>25</v>
      </c>
      <c r="D4375" s="2" t="s">
        <v>303</v>
      </c>
      <c r="E4375" s="2" t="s">
        <v>304</v>
      </c>
      <c r="F4375" s="2" t="s">
        <v>256</v>
      </c>
      <c r="G4375" s="2" t="s">
        <v>305</v>
      </c>
      <c r="H4375" s="1" t="s">
        <v>20801</v>
      </c>
      <c r="I4375" s="2" t="s">
        <v>112</v>
      </c>
      <c r="J4375" s="2" t="s">
        <v>24</v>
      </c>
      <c r="K4375" s="2" t="s">
        <v>3063</v>
      </c>
      <c r="L4375" s="2" t="s">
        <v>530</v>
      </c>
      <c r="M4375" s="2" t="s">
        <v>20802</v>
      </c>
      <c r="N4375" s="2" t="s">
        <v>21319</v>
      </c>
      <c r="O4375" s="2" t="s">
        <v>21320</v>
      </c>
      <c r="P4375" s="2" t="s">
        <v>21248</v>
      </c>
      <c r="Q4375" s="2" t="s">
        <v>24</v>
      </c>
      <c r="R4375" s="2" t="s">
        <v>24</v>
      </c>
      <c r="S4375" s="2" t="s">
        <v>24</v>
      </c>
      <c r="T4375" s="1" t="s">
        <v>24</v>
      </c>
      <c r="U4375" s="1" t="s">
        <v>24</v>
      </c>
      <c r="V4375" s="1" t="s">
        <v>20803</v>
      </c>
      <c r="W4375" s="1" t="s">
        <v>24</v>
      </c>
      <c r="X4375" s="2" t="s">
        <v>183</v>
      </c>
      <c r="Y4375" s="2" t="s">
        <v>37</v>
      </c>
      <c r="Z4375" s="4" t="s">
        <v>24</v>
      </c>
    </row>
    <row r="4376" spans="1:26" ht="15" hidden="1" customHeight="1" x14ac:dyDescent="0.3">
      <c r="A4376" s="3" t="s">
        <v>20804</v>
      </c>
      <c r="B4376" s="2" t="s">
        <v>39</v>
      </c>
      <c r="C4376" s="2" t="s">
        <v>40</v>
      </c>
      <c r="D4376" s="2" t="s">
        <v>19381</v>
      </c>
      <c r="E4376" s="2" t="s">
        <v>155</v>
      </c>
      <c r="F4376" s="2" t="s">
        <v>109</v>
      </c>
      <c r="G4376" s="2" t="s">
        <v>24</v>
      </c>
      <c r="H4376" s="1" t="s">
        <v>20805</v>
      </c>
      <c r="I4376" s="2" t="s">
        <v>121</v>
      </c>
      <c r="J4376" s="2" t="s">
        <v>227</v>
      </c>
      <c r="K4376" s="2" t="s">
        <v>160</v>
      </c>
      <c r="L4376" s="2" t="s">
        <v>32</v>
      </c>
      <c r="M4376" s="2" t="s">
        <v>20806</v>
      </c>
      <c r="N4376" s="2" t="s">
        <v>21247</v>
      </c>
      <c r="O4376" s="2" t="s">
        <v>21252</v>
      </c>
      <c r="P4376" s="2" t="s">
        <v>21248</v>
      </c>
      <c r="Q4376" s="2" t="s">
        <v>35</v>
      </c>
      <c r="R4376" s="2" t="s">
        <v>24</v>
      </c>
      <c r="S4376" s="2" t="s">
        <v>160</v>
      </c>
      <c r="T4376" s="1" t="s">
        <v>20807</v>
      </c>
      <c r="U4376" s="1" t="s">
        <v>20807</v>
      </c>
      <c r="V4376" s="1" t="s">
        <v>20808</v>
      </c>
      <c r="W4376" s="1" t="s">
        <v>20488</v>
      </c>
      <c r="X4376" s="2" t="s">
        <v>19381</v>
      </c>
      <c r="Y4376" s="2" t="s">
        <v>24</v>
      </c>
      <c r="Z4376" s="4" t="s">
        <v>24</v>
      </c>
    </row>
    <row r="4377" spans="1:26" ht="15" hidden="1" customHeight="1" x14ac:dyDescent="0.3">
      <c r="A4377" s="3" t="s">
        <v>20809</v>
      </c>
      <c r="B4377" s="2" t="s">
        <v>39</v>
      </c>
      <c r="C4377" s="2" t="s">
        <v>40</v>
      </c>
      <c r="D4377" s="2" t="s">
        <v>6311</v>
      </c>
      <c r="E4377" s="2" t="s">
        <v>138</v>
      </c>
      <c r="F4377" s="2" t="s">
        <v>55</v>
      </c>
      <c r="G4377" s="2" t="s">
        <v>24</v>
      </c>
      <c r="H4377" s="1" t="s">
        <v>20810</v>
      </c>
      <c r="I4377" s="2" t="s">
        <v>121</v>
      </c>
      <c r="J4377" s="2" t="s">
        <v>122</v>
      </c>
      <c r="K4377" s="2" t="s">
        <v>632</v>
      </c>
      <c r="L4377" s="2" t="s">
        <v>32</v>
      </c>
      <c r="M4377" s="2" t="s">
        <v>20811</v>
      </c>
      <c r="N4377" s="2" t="s">
        <v>21257</v>
      </c>
      <c r="O4377" s="2" t="s">
        <v>194</v>
      </c>
      <c r="P4377" s="2" t="s">
        <v>21248</v>
      </c>
      <c r="Q4377" s="2" t="s">
        <v>35</v>
      </c>
      <c r="R4377" s="2" t="s">
        <v>24</v>
      </c>
      <c r="S4377" s="2" t="s">
        <v>632</v>
      </c>
      <c r="T4377" s="1" t="s">
        <v>20812</v>
      </c>
      <c r="U4377" s="1" t="s">
        <v>20735</v>
      </c>
      <c r="V4377" s="1" t="s">
        <v>20813</v>
      </c>
      <c r="W4377" s="1" t="s">
        <v>20464</v>
      </c>
      <c r="X4377" s="2" t="s">
        <v>6311</v>
      </c>
      <c r="Y4377" s="2" t="s">
        <v>24</v>
      </c>
      <c r="Z4377" s="4" t="s">
        <v>24</v>
      </c>
    </row>
    <row r="4378" spans="1:26" ht="15" hidden="1" customHeight="1" x14ac:dyDescent="0.3">
      <c r="A4378" s="3" t="s">
        <v>20814</v>
      </c>
      <c r="B4378" s="2" t="s">
        <v>39</v>
      </c>
      <c r="C4378" s="2" t="s">
        <v>40</v>
      </c>
      <c r="D4378" s="2" t="s">
        <v>6311</v>
      </c>
      <c r="E4378" s="2" t="s">
        <v>138</v>
      </c>
      <c r="F4378" s="2" t="s">
        <v>55</v>
      </c>
      <c r="G4378" s="2" t="s">
        <v>24</v>
      </c>
      <c r="H4378" s="1" t="s">
        <v>20815</v>
      </c>
      <c r="I4378" s="2" t="s">
        <v>121</v>
      </c>
      <c r="J4378" s="2" t="s">
        <v>122</v>
      </c>
      <c r="K4378" s="2" t="s">
        <v>632</v>
      </c>
      <c r="L4378" s="2" t="s">
        <v>32</v>
      </c>
      <c r="M4378" s="2" t="s">
        <v>20816</v>
      </c>
      <c r="N4378" s="2" t="s">
        <v>21247</v>
      </c>
      <c r="O4378" s="2" t="s">
        <v>21252</v>
      </c>
      <c r="P4378" s="2" t="s">
        <v>21248</v>
      </c>
      <c r="Q4378" s="2" t="s">
        <v>35</v>
      </c>
      <c r="R4378" s="2" t="s">
        <v>24</v>
      </c>
      <c r="S4378" s="2" t="s">
        <v>632</v>
      </c>
      <c r="T4378" s="1" t="s">
        <v>20817</v>
      </c>
      <c r="U4378" s="1" t="s">
        <v>20817</v>
      </c>
      <c r="V4378" s="1" t="s">
        <v>20818</v>
      </c>
      <c r="W4378" s="1" t="s">
        <v>20819</v>
      </c>
      <c r="X4378" s="2" t="s">
        <v>6311</v>
      </c>
      <c r="Y4378" s="2" t="s">
        <v>24</v>
      </c>
      <c r="Z4378" s="4" t="s">
        <v>24</v>
      </c>
    </row>
    <row r="4379" spans="1:26" ht="15" hidden="1" customHeight="1" x14ac:dyDescent="0.3">
      <c r="A4379" s="3" t="s">
        <v>20820</v>
      </c>
      <c r="B4379" s="2" t="s">
        <v>39</v>
      </c>
      <c r="C4379" s="2" t="s">
        <v>40</v>
      </c>
      <c r="D4379" s="2" t="s">
        <v>20821</v>
      </c>
      <c r="E4379" s="2" t="s">
        <v>155</v>
      </c>
      <c r="F4379" s="2" t="s">
        <v>109</v>
      </c>
      <c r="G4379" s="2" t="s">
        <v>24</v>
      </c>
      <c r="H4379" s="1" t="s">
        <v>20822</v>
      </c>
      <c r="I4379" s="2" t="s">
        <v>46</v>
      </c>
      <c r="J4379" s="2" t="s">
        <v>1196</v>
      </c>
      <c r="K4379" s="2" t="s">
        <v>160</v>
      </c>
      <c r="L4379" s="2" t="s">
        <v>32</v>
      </c>
      <c r="M4379" s="2" t="s">
        <v>20823</v>
      </c>
      <c r="N4379" s="2" t="s">
        <v>21264</v>
      </c>
      <c r="O4379" s="2" t="s">
        <v>49</v>
      </c>
      <c r="P4379" s="2" t="s">
        <v>21248</v>
      </c>
      <c r="Q4379" s="2" t="s">
        <v>35</v>
      </c>
      <c r="R4379" s="2" t="s">
        <v>24</v>
      </c>
      <c r="S4379" s="2" t="s">
        <v>160</v>
      </c>
      <c r="T4379" s="1" t="s">
        <v>20824</v>
      </c>
      <c r="U4379" s="1" t="s">
        <v>20824</v>
      </c>
      <c r="V4379" s="1" t="s">
        <v>20825</v>
      </c>
      <c r="W4379" s="1" t="s">
        <v>20826</v>
      </c>
      <c r="X4379" s="2" t="s">
        <v>20821</v>
      </c>
      <c r="Y4379" s="2" t="s">
        <v>37</v>
      </c>
      <c r="Z4379" s="4" t="s">
        <v>24</v>
      </c>
    </row>
    <row r="4380" spans="1:26" ht="15" hidden="1" customHeight="1" x14ac:dyDescent="0.3">
      <c r="A4380" s="3" t="s">
        <v>20827</v>
      </c>
      <c r="B4380" s="2" t="s">
        <v>39</v>
      </c>
      <c r="C4380" s="2" t="s">
        <v>40</v>
      </c>
      <c r="D4380" s="2" t="s">
        <v>575</v>
      </c>
      <c r="E4380" s="2" t="s">
        <v>576</v>
      </c>
      <c r="F4380" s="2" t="s">
        <v>283</v>
      </c>
      <c r="G4380" s="2" t="s">
        <v>24</v>
      </c>
      <c r="H4380" s="1" t="s">
        <v>20828</v>
      </c>
      <c r="I4380" s="2" t="s">
        <v>121</v>
      </c>
      <c r="J4380" s="2" t="s">
        <v>227</v>
      </c>
      <c r="K4380" s="2" t="s">
        <v>48</v>
      </c>
      <c r="L4380" s="2" t="s">
        <v>32</v>
      </c>
      <c r="M4380" s="2" t="s">
        <v>17636</v>
      </c>
      <c r="N4380" s="2" t="s">
        <v>21247</v>
      </c>
      <c r="O4380" s="2" t="s">
        <v>21252</v>
      </c>
      <c r="P4380" s="2" t="s">
        <v>21248</v>
      </c>
      <c r="Q4380" s="2" t="s">
        <v>24</v>
      </c>
      <c r="R4380" s="2" t="s">
        <v>24</v>
      </c>
      <c r="S4380" s="2" t="s">
        <v>48</v>
      </c>
      <c r="T4380" s="1" t="s">
        <v>20829</v>
      </c>
      <c r="U4380" s="1" t="s">
        <v>20829</v>
      </c>
      <c r="V4380" s="1" t="s">
        <v>20221</v>
      </c>
      <c r="W4380" s="1" t="s">
        <v>20829</v>
      </c>
      <c r="X4380" s="2" t="s">
        <v>575</v>
      </c>
      <c r="Y4380" s="2" t="s">
        <v>24</v>
      </c>
      <c r="Z4380" s="4" t="s">
        <v>24</v>
      </c>
    </row>
    <row r="4381" spans="1:26" ht="15" hidden="1" customHeight="1" x14ac:dyDescent="0.3">
      <c r="A4381" s="3" t="s">
        <v>20830</v>
      </c>
      <c r="B4381" s="2" t="s">
        <v>39</v>
      </c>
      <c r="C4381" s="2" t="s">
        <v>25</v>
      </c>
      <c r="D4381" s="2" t="s">
        <v>575</v>
      </c>
      <c r="E4381" s="2" t="s">
        <v>576</v>
      </c>
      <c r="F4381" s="2" t="s">
        <v>283</v>
      </c>
      <c r="G4381" s="2" t="s">
        <v>20558</v>
      </c>
      <c r="H4381" s="1" t="s">
        <v>20831</v>
      </c>
      <c r="I4381" s="2" t="s">
        <v>112</v>
      </c>
      <c r="J4381" s="2" t="s">
        <v>362</v>
      </c>
      <c r="K4381" s="2" t="s">
        <v>48</v>
      </c>
      <c r="L4381" s="2" t="s">
        <v>32</v>
      </c>
      <c r="M4381" s="2" t="s">
        <v>20832</v>
      </c>
      <c r="N4381" s="2" t="s">
        <v>112</v>
      </c>
      <c r="O4381" s="2" t="s">
        <v>21303</v>
      </c>
      <c r="P4381" s="2" t="s">
        <v>21248</v>
      </c>
      <c r="Q4381" s="2" t="s">
        <v>24</v>
      </c>
      <c r="R4381" s="2" t="s">
        <v>24</v>
      </c>
      <c r="S4381" s="2" t="s">
        <v>48</v>
      </c>
      <c r="T4381" s="1" t="s">
        <v>20833</v>
      </c>
      <c r="U4381" s="1" t="s">
        <v>20833</v>
      </c>
      <c r="V4381" s="1" t="s">
        <v>20834</v>
      </c>
      <c r="W4381" s="1" t="s">
        <v>20833</v>
      </c>
      <c r="X4381" s="2" t="s">
        <v>575</v>
      </c>
      <c r="Y4381" s="2" t="s">
        <v>37</v>
      </c>
      <c r="Z4381" s="4" t="s">
        <v>24</v>
      </c>
    </row>
    <row r="4382" spans="1:26" ht="15" hidden="1" customHeight="1" x14ac:dyDescent="0.3">
      <c r="A4382" s="3" t="s">
        <v>20782</v>
      </c>
      <c r="B4382" s="2" t="s">
        <v>39</v>
      </c>
      <c r="C4382" s="2" t="s">
        <v>40</v>
      </c>
      <c r="D4382" s="2" t="s">
        <v>119</v>
      </c>
      <c r="E4382" s="2" t="s">
        <v>27</v>
      </c>
      <c r="F4382" s="2" t="s">
        <v>28</v>
      </c>
      <c r="G4382" s="2" t="s">
        <v>24</v>
      </c>
      <c r="H4382" s="1" t="s">
        <v>20835</v>
      </c>
      <c r="I4382" s="2" t="s">
        <v>121</v>
      </c>
      <c r="J4382" s="2" t="s">
        <v>122</v>
      </c>
      <c r="K4382" s="2" t="s">
        <v>632</v>
      </c>
      <c r="L4382" s="2" t="s">
        <v>32</v>
      </c>
      <c r="M4382" s="2" t="s">
        <v>20836</v>
      </c>
      <c r="N4382" s="2" t="s">
        <v>21326</v>
      </c>
      <c r="O4382" s="2" t="s">
        <v>21326</v>
      </c>
      <c r="P4382" s="2" t="s">
        <v>21248</v>
      </c>
      <c r="Q4382" s="2" t="s">
        <v>35</v>
      </c>
      <c r="R4382" s="2" t="s">
        <v>24</v>
      </c>
      <c r="S4382" s="2" t="s">
        <v>632</v>
      </c>
      <c r="T4382" s="1" t="s">
        <v>20837</v>
      </c>
      <c r="U4382" s="1" t="s">
        <v>20837</v>
      </c>
      <c r="V4382" s="1" t="s">
        <v>20780</v>
      </c>
      <c r="W4382" s="1" t="s">
        <v>20838</v>
      </c>
      <c r="X4382" s="2" t="s">
        <v>119</v>
      </c>
      <c r="Y4382" s="2" t="s">
        <v>24</v>
      </c>
      <c r="Z4382" s="4" t="s">
        <v>24</v>
      </c>
    </row>
    <row r="4383" spans="1:26" ht="15" hidden="1" customHeight="1" x14ac:dyDescent="0.3">
      <c r="A4383" s="3" t="s">
        <v>20722</v>
      </c>
      <c r="B4383" s="2" t="s">
        <v>39</v>
      </c>
      <c r="C4383" s="2" t="s">
        <v>40</v>
      </c>
      <c r="D4383" s="2" t="s">
        <v>20839</v>
      </c>
      <c r="E4383" s="2" t="s">
        <v>155</v>
      </c>
      <c r="F4383" s="2" t="s">
        <v>673</v>
      </c>
      <c r="G4383" s="2" t="s">
        <v>20840</v>
      </c>
      <c r="H4383" s="1" t="s">
        <v>20444</v>
      </c>
      <c r="I4383" s="2" t="s">
        <v>88</v>
      </c>
      <c r="J4383" s="2" t="s">
        <v>1994</v>
      </c>
      <c r="K4383" s="2" t="s">
        <v>90</v>
      </c>
      <c r="L4383" s="2" t="s">
        <v>32</v>
      </c>
      <c r="M4383" s="2" t="s">
        <v>20841</v>
      </c>
      <c r="N4383" s="2" t="s">
        <v>21326</v>
      </c>
      <c r="O4383" s="2" t="s">
        <v>21326</v>
      </c>
      <c r="P4383" s="2" t="s">
        <v>21248</v>
      </c>
      <c r="Q4383" s="2" t="s">
        <v>876</v>
      </c>
      <c r="R4383" s="2" t="s">
        <v>24</v>
      </c>
      <c r="S4383" s="2" t="s">
        <v>90</v>
      </c>
      <c r="T4383" s="1" t="s">
        <v>20842</v>
      </c>
      <c r="U4383" s="1" t="s">
        <v>20842</v>
      </c>
      <c r="V4383" s="1" t="s">
        <v>20446</v>
      </c>
      <c r="W4383" s="1" t="s">
        <v>20842</v>
      </c>
      <c r="X4383" s="2" t="s">
        <v>20839</v>
      </c>
      <c r="Y4383" s="2" t="s">
        <v>24</v>
      </c>
      <c r="Z4383" s="4" t="s">
        <v>24</v>
      </c>
    </row>
    <row r="4384" spans="1:26" ht="15" hidden="1" customHeight="1" x14ac:dyDescent="0.3">
      <c r="A4384" s="3" t="s">
        <v>20843</v>
      </c>
      <c r="B4384" s="2" t="s">
        <v>39</v>
      </c>
      <c r="C4384" s="2" t="s">
        <v>40</v>
      </c>
      <c r="D4384" s="2" t="s">
        <v>58</v>
      </c>
      <c r="E4384" s="2" t="s">
        <v>274</v>
      </c>
      <c r="F4384" s="2" t="s">
        <v>55</v>
      </c>
      <c r="G4384" s="2" t="s">
        <v>16310</v>
      </c>
      <c r="H4384" s="1" t="s">
        <v>99</v>
      </c>
      <c r="I4384" s="2" t="s">
        <v>13104</v>
      </c>
      <c r="J4384" s="2" t="s">
        <v>159</v>
      </c>
      <c r="K4384" s="2" t="s">
        <v>58</v>
      </c>
      <c r="L4384" s="2" t="s">
        <v>32</v>
      </c>
      <c r="M4384" s="2" t="s">
        <v>20844</v>
      </c>
      <c r="N4384" s="2" t="s">
        <v>21259</v>
      </c>
      <c r="O4384" s="2" t="s">
        <v>21262</v>
      </c>
      <c r="P4384" s="2" t="s">
        <v>21248</v>
      </c>
      <c r="Q4384" s="2" t="s">
        <v>20846</v>
      </c>
      <c r="R4384" s="2" t="s">
        <v>24</v>
      </c>
      <c r="S4384" s="2" t="s">
        <v>58</v>
      </c>
      <c r="T4384" s="1" t="s">
        <v>20845</v>
      </c>
      <c r="U4384" s="1" t="s">
        <v>24</v>
      </c>
      <c r="V4384" s="1" t="s">
        <v>99</v>
      </c>
      <c r="W4384" s="1" t="s">
        <v>20845</v>
      </c>
      <c r="X4384" s="2" t="s">
        <v>58</v>
      </c>
      <c r="Y4384" s="2" t="s">
        <v>24</v>
      </c>
      <c r="Z4384" s="4" t="s">
        <v>24</v>
      </c>
    </row>
    <row r="4385" spans="1:26" ht="15" hidden="1" customHeight="1" x14ac:dyDescent="0.3">
      <c r="A4385" s="3" t="s">
        <v>20847</v>
      </c>
      <c r="B4385" s="2" t="s">
        <v>39</v>
      </c>
      <c r="C4385" s="2" t="s">
        <v>40</v>
      </c>
      <c r="D4385" s="2" t="s">
        <v>58</v>
      </c>
      <c r="E4385" s="2" t="s">
        <v>274</v>
      </c>
      <c r="F4385" s="2" t="s">
        <v>55</v>
      </c>
      <c r="G4385" s="2" t="s">
        <v>16310</v>
      </c>
      <c r="H4385" s="1" t="s">
        <v>99</v>
      </c>
      <c r="I4385" s="2" t="s">
        <v>13104</v>
      </c>
      <c r="J4385" s="2" t="s">
        <v>17219</v>
      </c>
      <c r="K4385" s="2" t="s">
        <v>58</v>
      </c>
      <c r="L4385" s="2" t="s">
        <v>32</v>
      </c>
      <c r="M4385" s="2" t="s">
        <v>20848</v>
      </c>
      <c r="N4385" s="2" t="s">
        <v>21286</v>
      </c>
      <c r="O4385" s="2" t="s">
        <v>21314</v>
      </c>
      <c r="P4385" s="2" t="s">
        <v>21248</v>
      </c>
      <c r="Q4385" s="2" t="s">
        <v>20849</v>
      </c>
      <c r="R4385" s="2" t="s">
        <v>24</v>
      </c>
      <c r="S4385" s="2" t="s">
        <v>58</v>
      </c>
      <c r="T4385" s="1" t="s">
        <v>19805</v>
      </c>
      <c r="U4385" s="1" t="s">
        <v>24</v>
      </c>
      <c r="V4385" s="1" t="s">
        <v>99</v>
      </c>
      <c r="W4385" s="1" t="s">
        <v>19805</v>
      </c>
      <c r="X4385" s="2" t="s">
        <v>58</v>
      </c>
      <c r="Y4385" s="2" t="s">
        <v>24</v>
      </c>
      <c r="Z4385" s="4" t="s">
        <v>24</v>
      </c>
    </row>
    <row r="4386" spans="1:26" ht="15" hidden="1" customHeight="1" x14ac:dyDescent="0.3">
      <c r="A4386" s="3" t="s">
        <v>20850</v>
      </c>
      <c r="B4386" s="2" t="s">
        <v>39</v>
      </c>
      <c r="C4386" s="2" t="s">
        <v>40</v>
      </c>
      <c r="D4386" s="2" t="s">
        <v>12991</v>
      </c>
      <c r="E4386" s="2" t="s">
        <v>213</v>
      </c>
      <c r="F4386" s="2" t="s">
        <v>109</v>
      </c>
      <c r="G4386" s="2" t="s">
        <v>20851</v>
      </c>
      <c r="H4386" s="1" t="s">
        <v>20852</v>
      </c>
      <c r="I4386" s="2" t="s">
        <v>46</v>
      </c>
      <c r="J4386" s="2" t="s">
        <v>1196</v>
      </c>
      <c r="K4386" s="2" t="s">
        <v>160</v>
      </c>
      <c r="L4386" s="2" t="s">
        <v>32</v>
      </c>
      <c r="M4386" s="2" t="s">
        <v>49</v>
      </c>
      <c r="N4386" s="2" t="s">
        <v>21264</v>
      </c>
      <c r="O4386" s="2" t="s">
        <v>49</v>
      </c>
      <c r="P4386" s="2" t="s">
        <v>21248</v>
      </c>
      <c r="Q4386" s="2" t="s">
        <v>20854</v>
      </c>
      <c r="R4386" s="2" t="s">
        <v>24</v>
      </c>
      <c r="S4386" s="2" t="s">
        <v>90</v>
      </c>
      <c r="T4386" s="1" t="s">
        <v>20675</v>
      </c>
      <c r="U4386" s="1" t="s">
        <v>20675</v>
      </c>
      <c r="V4386" s="1" t="s">
        <v>20853</v>
      </c>
      <c r="W4386" s="1" t="s">
        <v>20675</v>
      </c>
      <c r="X4386" s="2" t="s">
        <v>12991</v>
      </c>
      <c r="Y4386" s="2" t="s">
        <v>37</v>
      </c>
      <c r="Z4386" s="4" t="s">
        <v>24</v>
      </c>
    </row>
    <row r="4387" spans="1:26" ht="15" hidden="1" customHeight="1" x14ac:dyDescent="0.3">
      <c r="A4387" s="3" t="s">
        <v>20855</v>
      </c>
      <c r="B4387" s="2" t="s">
        <v>39</v>
      </c>
      <c r="C4387" s="2" t="s">
        <v>40</v>
      </c>
      <c r="D4387" s="2" t="s">
        <v>281</v>
      </c>
      <c r="E4387" s="2" t="s">
        <v>282</v>
      </c>
      <c r="F4387" s="2" t="s">
        <v>283</v>
      </c>
      <c r="G4387" s="2" t="s">
        <v>24</v>
      </c>
      <c r="H4387" s="1" t="s">
        <v>20856</v>
      </c>
      <c r="I4387" s="2" t="s">
        <v>121</v>
      </c>
      <c r="J4387" s="2" t="s">
        <v>227</v>
      </c>
      <c r="K4387" s="2" t="s">
        <v>48</v>
      </c>
      <c r="L4387" s="2" t="s">
        <v>32</v>
      </c>
      <c r="M4387" s="2" t="s">
        <v>11266</v>
      </c>
      <c r="N4387" s="2" t="s">
        <v>21247</v>
      </c>
      <c r="O4387" s="2" t="s">
        <v>21253</v>
      </c>
      <c r="P4387" s="2" t="s">
        <v>21248</v>
      </c>
      <c r="Q4387" s="2" t="s">
        <v>24</v>
      </c>
      <c r="R4387" s="2" t="s">
        <v>24</v>
      </c>
      <c r="S4387" s="2" t="s">
        <v>48</v>
      </c>
      <c r="T4387" s="1" t="s">
        <v>20857</v>
      </c>
      <c r="U4387" s="1" t="s">
        <v>20857</v>
      </c>
      <c r="V4387" s="1" t="s">
        <v>20858</v>
      </c>
      <c r="W4387" s="1" t="s">
        <v>20857</v>
      </c>
      <c r="X4387" s="2" t="s">
        <v>281</v>
      </c>
      <c r="Y4387" s="2" t="s">
        <v>24</v>
      </c>
      <c r="Z4387" s="4" t="s">
        <v>24</v>
      </c>
    </row>
    <row r="4388" spans="1:26" ht="15" hidden="1" customHeight="1" x14ac:dyDescent="0.3">
      <c r="A4388" s="3" t="s">
        <v>20859</v>
      </c>
      <c r="B4388" s="2" t="s">
        <v>175</v>
      </c>
      <c r="C4388" s="2" t="s">
        <v>25</v>
      </c>
      <c r="D4388" s="2" t="s">
        <v>303</v>
      </c>
      <c r="E4388" s="2" t="s">
        <v>304</v>
      </c>
      <c r="F4388" s="2" t="s">
        <v>55</v>
      </c>
      <c r="G4388" s="2" t="s">
        <v>305</v>
      </c>
      <c r="H4388" s="1" t="s">
        <v>20860</v>
      </c>
      <c r="I4388" s="2" t="s">
        <v>112</v>
      </c>
      <c r="J4388" s="2" t="s">
        <v>24</v>
      </c>
      <c r="K4388" s="2" t="s">
        <v>31</v>
      </c>
      <c r="L4388" s="2" t="s">
        <v>530</v>
      </c>
      <c r="M4388" s="2" t="s">
        <v>20861</v>
      </c>
      <c r="N4388" s="2" t="s">
        <v>21319</v>
      </c>
      <c r="O4388" s="2" t="s">
        <v>21320</v>
      </c>
      <c r="P4388" s="2" t="s">
        <v>21248</v>
      </c>
      <c r="Q4388" s="2" t="s">
        <v>24</v>
      </c>
      <c r="R4388" s="2" t="s">
        <v>24</v>
      </c>
      <c r="S4388" s="2" t="s">
        <v>24</v>
      </c>
      <c r="T4388" s="1" t="s">
        <v>24</v>
      </c>
      <c r="U4388" s="1" t="s">
        <v>24</v>
      </c>
      <c r="V4388" s="1" t="s">
        <v>20862</v>
      </c>
      <c r="W4388" s="1" t="s">
        <v>24</v>
      </c>
      <c r="X4388" s="2" t="s">
        <v>183</v>
      </c>
      <c r="Y4388" s="2" t="s">
        <v>37</v>
      </c>
      <c r="Z4388" s="4" t="s">
        <v>24</v>
      </c>
    </row>
    <row r="4389" spans="1:26" ht="15" hidden="1" customHeight="1" x14ac:dyDescent="0.3">
      <c r="A4389" s="3" t="s">
        <v>20793</v>
      </c>
      <c r="B4389" s="2" t="s">
        <v>175</v>
      </c>
      <c r="C4389" s="2" t="s">
        <v>25</v>
      </c>
      <c r="D4389" s="2" t="s">
        <v>20794</v>
      </c>
      <c r="E4389" s="2" t="s">
        <v>24</v>
      </c>
      <c r="F4389" s="2" t="s">
        <v>177</v>
      </c>
      <c r="G4389" s="2" t="s">
        <v>24</v>
      </c>
      <c r="H4389" s="1" t="s">
        <v>20795</v>
      </c>
      <c r="I4389" s="2" t="s">
        <v>112</v>
      </c>
      <c r="J4389" s="2" t="s">
        <v>24</v>
      </c>
      <c r="K4389" s="2" t="s">
        <v>58</v>
      </c>
      <c r="L4389" s="2" t="s">
        <v>32</v>
      </c>
      <c r="M4389" s="2" t="s">
        <v>20796</v>
      </c>
      <c r="N4389" s="2" t="s">
        <v>21286</v>
      </c>
      <c r="O4389" s="2" t="s">
        <v>21314</v>
      </c>
      <c r="P4389" s="2" t="s">
        <v>21248</v>
      </c>
      <c r="Q4389" s="2" t="s">
        <v>20799</v>
      </c>
      <c r="R4389" s="2" t="s">
        <v>24</v>
      </c>
      <c r="S4389" s="2" t="s">
        <v>58</v>
      </c>
      <c r="T4389" s="1" t="s">
        <v>20863</v>
      </c>
      <c r="U4389" s="1" t="s">
        <v>20864</v>
      </c>
      <c r="V4389" s="1" t="s">
        <v>20798</v>
      </c>
      <c r="W4389" s="1" t="s">
        <v>20863</v>
      </c>
      <c r="X4389" s="2" t="s">
        <v>183</v>
      </c>
      <c r="Y4389" s="2" t="s">
        <v>37</v>
      </c>
      <c r="Z4389" s="4" t="s">
        <v>24</v>
      </c>
    </row>
    <row r="4390" spans="1:26" ht="15" hidden="1" customHeight="1" x14ac:dyDescent="0.3">
      <c r="A4390" s="3" t="s">
        <v>20865</v>
      </c>
      <c r="B4390" s="2" t="s">
        <v>175</v>
      </c>
      <c r="C4390" s="2" t="s">
        <v>25</v>
      </c>
      <c r="D4390" s="2" t="s">
        <v>96</v>
      </c>
      <c r="E4390" s="2" t="s">
        <v>97</v>
      </c>
      <c r="F4390" s="2" t="s">
        <v>55</v>
      </c>
      <c r="G4390" s="2" t="s">
        <v>7794</v>
      </c>
      <c r="H4390" s="1" t="s">
        <v>20866</v>
      </c>
      <c r="I4390" s="2" t="s">
        <v>112</v>
      </c>
      <c r="J4390" s="2" t="s">
        <v>24</v>
      </c>
      <c r="K4390" s="2" t="s">
        <v>58</v>
      </c>
      <c r="L4390" s="2" t="s">
        <v>32</v>
      </c>
      <c r="M4390" s="2" t="s">
        <v>20867</v>
      </c>
      <c r="N4390" s="2" t="s">
        <v>21257</v>
      </c>
      <c r="O4390" s="2" t="s">
        <v>21258</v>
      </c>
      <c r="P4390" s="2" t="s">
        <v>21248</v>
      </c>
      <c r="Q4390" s="2" t="s">
        <v>20870</v>
      </c>
      <c r="R4390" s="2" t="s">
        <v>24</v>
      </c>
      <c r="S4390" s="2" t="s">
        <v>58</v>
      </c>
      <c r="T4390" s="1" t="s">
        <v>20868</v>
      </c>
      <c r="U4390" s="1" t="s">
        <v>24</v>
      </c>
      <c r="V4390" s="1" t="s">
        <v>20869</v>
      </c>
      <c r="W4390" s="1" t="s">
        <v>20868</v>
      </c>
      <c r="X4390" s="2" t="s">
        <v>183</v>
      </c>
      <c r="Y4390" s="2" t="s">
        <v>37</v>
      </c>
      <c r="Z4390" s="4" t="s">
        <v>24</v>
      </c>
    </row>
    <row r="4391" spans="1:26" ht="15" hidden="1" customHeight="1" x14ac:dyDescent="0.3">
      <c r="A4391" s="3" t="s">
        <v>20871</v>
      </c>
      <c r="B4391" s="2" t="s">
        <v>175</v>
      </c>
      <c r="C4391" s="2" t="s">
        <v>25</v>
      </c>
      <c r="D4391" s="2" t="s">
        <v>785</v>
      </c>
      <c r="E4391" s="2" t="s">
        <v>97</v>
      </c>
      <c r="F4391" s="2" t="s">
        <v>256</v>
      </c>
      <c r="G4391" s="2" t="s">
        <v>1546</v>
      </c>
      <c r="H4391" s="1" t="s">
        <v>20872</v>
      </c>
      <c r="I4391" s="2" t="s">
        <v>112</v>
      </c>
      <c r="J4391" s="2" t="s">
        <v>24</v>
      </c>
      <c r="K4391" s="2" t="s">
        <v>3063</v>
      </c>
      <c r="L4391" s="2" t="s">
        <v>11955</v>
      </c>
      <c r="M4391" s="2" t="s">
        <v>20873</v>
      </c>
      <c r="N4391" s="2" t="s">
        <v>21319</v>
      </c>
      <c r="O4391" s="2" t="s">
        <v>21320</v>
      </c>
      <c r="P4391" s="2" t="s">
        <v>21248</v>
      </c>
      <c r="Q4391" s="2" t="s">
        <v>24</v>
      </c>
      <c r="R4391" s="2" t="s">
        <v>24</v>
      </c>
      <c r="S4391" s="2" t="s">
        <v>31</v>
      </c>
      <c r="T4391" s="1" t="s">
        <v>20874</v>
      </c>
      <c r="U4391" s="1" t="s">
        <v>24</v>
      </c>
      <c r="V4391" s="1" t="s">
        <v>20875</v>
      </c>
      <c r="W4391" s="1" t="s">
        <v>24</v>
      </c>
      <c r="X4391" s="2" t="s">
        <v>183</v>
      </c>
      <c r="Y4391" s="2" t="s">
        <v>37</v>
      </c>
      <c r="Z4391" s="4" t="s">
        <v>24</v>
      </c>
    </row>
    <row r="4392" spans="1:26" ht="15" hidden="1" customHeight="1" x14ac:dyDescent="0.3">
      <c r="A4392" s="3" t="s">
        <v>20876</v>
      </c>
      <c r="B4392" s="2" t="s">
        <v>24</v>
      </c>
      <c r="C4392" s="2" t="s">
        <v>40</v>
      </c>
      <c r="D4392" s="2" t="s">
        <v>18687</v>
      </c>
      <c r="E4392" s="2" t="s">
        <v>155</v>
      </c>
      <c r="F4392" s="2" t="s">
        <v>55</v>
      </c>
      <c r="G4392" s="2" t="s">
        <v>4880</v>
      </c>
      <c r="H4392" s="1" t="s">
        <v>20877</v>
      </c>
      <c r="I4392" s="2" t="s">
        <v>159</v>
      </c>
      <c r="J4392" s="2" t="s">
        <v>1304</v>
      </c>
      <c r="K4392" s="2" t="s">
        <v>31</v>
      </c>
      <c r="L4392" s="2" t="s">
        <v>32</v>
      </c>
      <c r="M4392" s="2" t="s">
        <v>6870</v>
      </c>
      <c r="N4392" s="2" t="s">
        <v>21286</v>
      </c>
      <c r="O4392" s="2" t="s">
        <v>21332</v>
      </c>
      <c r="P4392" s="2" t="s">
        <v>21248</v>
      </c>
      <c r="Q4392" s="2" t="s">
        <v>35</v>
      </c>
      <c r="R4392" s="2" t="s">
        <v>24</v>
      </c>
      <c r="S4392" s="2" t="s">
        <v>31</v>
      </c>
      <c r="T4392" s="1" t="s">
        <v>20698</v>
      </c>
      <c r="U4392" s="1" t="s">
        <v>24</v>
      </c>
      <c r="V4392" s="1" t="s">
        <v>20878</v>
      </c>
      <c r="W4392" s="1" t="s">
        <v>20879</v>
      </c>
      <c r="X4392" s="2" t="s">
        <v>31</v>
      </c>
      <c r="Y4392" s="2" t="s">
        <v>37</v>
      </c>
      <c r="Z4392" s="4" t="s">
        <v>24</v>
      </c>
    </row>
    <row r="4393" spans="1:26" ht="15" hidden="1" customHeight="1" x14ac:dyDescent="0.3">
      <c r="A4393" s="3" t="s">
        <v>20880</v>
      </c>
      <c r="B4393" s="2" t="s">
        <v>39</v>
      </c>
      <c r="C4393" s="2" t="s">
        <v>40</v>
      </c>
      <c r="D4393" s="2" t="s">
        <v>31</v>
      </c>
      <c r="E4393" s="2" t="s">
        <v>464</v>
      </c>
      <c r="F4393" s="2" t="s">
        <v>55</v>
      </c>
      <c r="G4393" s="2" t="s">
        <v>465</v>
      </c>
      <c r="H4393" s="1" t="s">
        <v>99</v>
      </c>
      <c r="I4393" s="2" t="s">
        <v>13104</v>
      </c>
      <c r="J4393" s="2" t="s">
        <v>113</v>
      </c>
      <c r="K4393" s="2" t="s">
        <v>31</v>
      </c>
      <c r="L4393" s="2" t="s">
        <v>530</v>
      </c>
      <c r="M4393" s="2" t="s">
        <v>20881</v>
      </c>
      <c r="N4393" s="2" t="s">
        <v>112</v>
      </c>
      <c r="O4393" s="2" t="s">
        <v>21280</v>
      </c>
      <c r="P4393" s="2" t="s">
        <v>21248</v>
      </c>
      <c r="Q4393" s="2" t="s">
        <v>24</v>
      </c>
      <c r="R4393" s="2" t="s">
        <v>24</v>
      </c>
      <c r="S4393" s="2" t="s">
        <v>24</v>
      </c>
      <c r="T4393" s="1" t="s">
        <v>24</v>
      </c>
      <c r="U4393" s="1" t="s">
        <v>24</v>
      </c>
      <c r="V4393" s="1" t="s">
        <v>99</v>
      </c>
      <c r="W4393" s="1" t="s">
        <v>24</v>
      </c>
      <c r="X4393" s="2" t="s">
        <v>31</v>
      </c>
      <c r="Y4393" s="2" t="s">
        <v>24</v>
      </c>
      <c r="Z4393" s="4" t="s">
        <v>24</v>
      </c>
    </row>
    <row r="4394" spans="1:26" ht="15" hidden="1" customHeight="1" x14ac:dyDescent="0.3">
      <c r="A4394" s="3" t="s">
        <v>20882</v>
      </c>
      <c r="B4394" s="2" t="s">
        <v>39</v>
      </c>
      <c r="C4394" s="2" t="s">
        <v>40</v>
      </c>
      <c r="D4394" s="2" t="s">
        <v>31</v>
      </c>
      <c r="E4394" s="2" t="s">
        <v>464</v>
      </c>
      <c r="F4394" s="2" t="s">
        <v>55</v>
      </c>
      <c r="G4394" s="2" t="s">
        <v>465</v>
      </c>
      <c r="H4394" s="1" t="s">
        <v>99</v>
      </c>
      <c r="I4394" s="2" t="s">
        <v>13104</v>
      </c>
      <c r="J4394" s="2" t="s">
        <v>113</v>
      </c>
      <c r="K4394" s="2" t="s">
        <v>31</v>
      </c>
      <c r="L4394" s="2" t="s">
        <v>32</v>
      </c>
      <c r="M4394" s="2" t="s">
        <v>20883</v>
      </c>
      <c r="N4394" s="2" t="s">
        <v>112</v>
      </c>
      <c r="O4394" s="2" t="s">
        <v>21280</v>
      </c>
      <c r="P4394" s="2" t="s">
        <v>21248</v>
      </c>
      <c r="Q4394" s="2" t="s">
        <v>35</v>
      </c>
      <c r="R4394" s="2" t="s">
        <v>24</v>
      </c>
      <c r="S4394" s="2" t="s">
        <v>31</v>
      </c>
      <c r="T4394" s="1" t="s">
        <v>20884</v>
      </c>
      <c r="U4394" s="1" t="s">
        <v>24</v>
      </c>
      <c r="V4394" s="1" t="s">
        <v>99</v>
      </c>
      <c r="W4394" s="1" t="s">
        <v>20720</v>
      </c>
      <c r="X4394" s="2" t="s">
        <v>31</v>
      </c>
      <c r="Y4394" s="2" t="s">
        <v>24</v>
      </c>
      <c r="Z4394" s="4" t="s">
        <v>24</v>
      </c>
    </row>
    <row r="4395" spans="1:26" ht="15" hidden="1" customHeight="1" x14ac:dyDescent="0.3">
      <c r="A4395" s="3" t="s">
        <v>20885</v>
      </c>
      <c r="B4395" s="2" t="s">
        <v>39</v>
      </c>
      <c r="C4395" s="2" t="s">
        <v>25</v>
      </c>
      <c r="D4395" s="2" t="s">
        <v>19438</v>
      </c>
      <c r="E4395" s="2" t="s">
        <v>19439</v>
      </c>
      <c r="F4395" s="2" t="s">
        <v>283</v>
      </c>
      <c r="G4395" s="2" t="s">
        <v>24</v>
      </c>
      <c r="H4395" s="1" t="s">
        <v>20886</v>
      </c>
      <c r="I4395" s="2" t="s">
        <v>216</v>
      </c>
      <c r="J4395" s="2" t="s">
        <v>24</v>
      </c>
      <c r="K4395" s="2" t="s">
        <v>48</v>
      </c>
      <c r="L4395" s="2" t="s">
        <v>32</v>
      </c>
      <c r="M4395" s="2" t="s">
        <v>20887</v>
      </c>
      <c r="N4395" s="2" t="s">
        <v>21326</v>
      </c>
      <c r="O4395" s="2" t="s">
        <v>21326</v>
      </c>
      <c r="P4395" s="2" t="s">
        <v>21248</v>
      </c>
      <c r="Q4395" s="2" t="s">
        <v>24</v>
      </c>
      <c r="R4395" s="2" t="s">
        <v>24</v>
      </c>
      <c r="S4395" s="2" t="s">
        <v>48</v>
      </c>
      <c r="T4395" s="1" t="s">
        <v>20888</v>
      </c>
      <c r="U4395" s="1" t="s">
        <v>20888</v>
      </c>
      <c r="V4395" s="1" t="s">
        <v>20889</v>
      </c>
      <c r="W4395" s="1" t="s">
        <v>20888</v>
      </c>
      <c r="X4395" s="2" t="s">
        <v>19438</v>
      </c>
      <c r="Y4395" s="2" t="s">
        <v>37</v>
      </c>
      <c r="Z4395" s="4" t="s">
        <v>24</v>
      </c>
    </row>
    <row r="4396" spans="1:26" ht="15" hidden="1" customHeight="1" x14ac:dyDescent="0.3">
      <c r="A4396" s="3" t="s">
        <v>20890</v>
      </c>
      <c r="B4396" s="2" t="s">
        <v>39</v>
      </c>
      <c r="C4396" s="2" t="s">
        <v>25</v>
      </c>
      <c r="D4396" s="2" t="s">
        <v>5815</v>
      </c>
      <c r="E4396" s="2" t="s">
        <v>155</v>
      </c>
      <c r="F4396" s="2" t="s">
        <v>109</v>
      </c>
      <c r="G4396" s="2" t="s">
        <v>5816</v>
      </c>
      <c r="H4396" s="1" t="s">
        <v>20891</v>
      </c>
      <c r="I4396" s="2" t="s">
        <v>30</v>
      </c>
      <c r="J4396" s="2" t="s">
        <v>24</v>
      </c>
      <c r="K4396" s="2" t="s">
        <v>160</v>
      </c>
      <c r="L4396" s="2" t="s">
        <v>32</v>
      </c>
      <c r="M4396" s="2" t="s">
        <v>20892</v>
      </c>
      <c r="N4396" s="2" t="s">
        <v>21286</v>
      </c>
      <c r="O4396" s="2" t="s">
        <v>21314</v>
      </c>
      <c r="P4396" s="2" t="s">
        <v>21248</v>
      </c>
      <c r="Q4396" s="2" t="s">
        <v>35</v>
      </c>
      <c r="R4396" s="2" t="s">
        <v>24</v>
      </c>
      <c r="S4396" s="2" t="s">
        <v>160</v>
      </c>
      <c r="T4396" s="1" t="s">
        <v>20893</v>
      </c>
      <c r="U4396" s="1" t="s">
        <v>20893</v>
      </c>
      <c r="V4396" s="1" t="s">
        <v>20894</v>
      </c>
      <c r="W4396" s="1" t="s">
        <v>20720</v>
      </c>
      <c r="X4396" s="2" t="s">
        <v>5815</v>
      </c>
      <c r="Y4396" s="2" t="s">
        <v>37</v>
      </c>
      <c r="Z4396" s="4" t="s">
        <v>24</v>
      </c>
    </row>
    <row r="4397" spans="1:26" ht="15" hidden="1" customHeight="1" x14ac:dyDescent="0.3">
      <c r="A4397" s="3" t="s">
        <v>20895</v>
      </c>
      <c r="B4397" s="2" t="s">
        <v>24</v>
      </c>
      <c r="C4397" s="2" t="s">
        <v>40</v>
      </c>
      <c r="D4397" s="2" t="s">
        <v>160</v>
      </c>
      <c r="E4397" s="2" t="s">
        <v>274</v>
      </c>
      <c r="F4397" s="2" t="s">
        <v>109</v>
      </c>
      <c r="G4397" s="2" t="s">
        <v>24</v>
      </c>
      <c r="H4397" s="1" t="s">
        <v>20896</v>
      </c>
      <c r="I4397" s="2" t="s">
        <v>30</v>
      </c>
      <c r="J4397" s="2" t="s">
        <v>24</v>
      </c>
      <c r="K4397" s="2" t="s">
        <v>58</v>
      </c>
      <c r="L4397" s="2" t="s">
        <v>32</v>
      </c>
      <c r="M4397" s="2" t="s">
        <v>20897</v>
      </c>
      <c r="N4397" s="2" t="s">
        <v>21247</v>
      </c>
      <c r="O4397" s="2" t="s">
        <v>1122</v>
      </c>
      <c r="P4397" s="2" t="s">
        <v>21248</v>
      </c>
      <c r="Q4397" s="2" t="s">
        <v>20900</v>
      </c>
      <c r="R4397" s="2" t="s">
        <v>24</v>
      </c>
      <c r="S4397" s="2" t="s">
        <v>58</v>
      </c>
      <c r="T4397" s="1" t="s">
        <v>20898</v>
      </c>
      <c r="U4397" s="1" t="s">
        <v>24</v>
      </c>
      <c r="V4397" s="1" t="s">
        <v>20899</v>
      </c>
      <c r="W4397" s="1" t="s">
        <v>20898</v>
      </c>
      <c r="X4397" s="2" t="s">
        <v>160</v>
      </c>
      <c r="Y4397" s="2" t="s">
        <v>37</v>
      </c>
      <c r="Z4397" s="4" t="s">
        <v>24</v>
      </c>
    </row>
    <row r="4398" spans="1:26" ht="15" customHeight="1" x14ac:dyDescent="0.3">
      <c r="A4398" s="3" t="s">
        <v>20901</v>
      </c>
      <c r="B4398" s="2" t="s">
        <v>39</v>
      </c>
      <c r="C4398" s="2" t="s">
        <v>40</v>
      </c>
      <c r="D4398" s="2" t="s">
        <v>8693</v>
      </c>
      <c r="E4398" s="2" t="s">
        <v>282</v>
      </c>
      <c r="F4398" s="2" t="s">
        <v>291</v>
      </c>
      <c r="G4398" s="2" t="s">
        <v>8694</v>
      </c>
      <c r="H4398" s="1" t="s">
        <v>20902</v>
      </c>
      <c r="I4398" s="2" t="s">
        <v>159</v>
      </c>
      <c r="J4398" s="2" t="s">
        <v>24</v>
      </c>
      <c r="K4398" s="2" t="s">
        <v>24</v>
      </c>
      <c r="L4398" s="2" t="s">
        <v>530</v>
      </c>
      <c r="M4398" s="2" t="s">
        <v>490</v>
      </c>
      <c r="N4398" s="2" t="s">
        <v>159</v>
      </c>
      <c r="O4398" s="2" t="s">
        <v>490</v>
      </c>
      <c r="P4398" s="2" t="s">
        <v>21248</v>
      </c>
      <c r="Q4398" s="2" t="s">
        <v>24</v>
      </c>
      <c r="R4398" s="2" t="s">
        <v>24</v>
      </c>
      <c r="S4398" s="2" t="s">
        <v>24</v>
      </c>
      <c r="T4398" s="1" t="s">
        <v>24</v>
      </c>
      <c r="U4398" s="1" t="s">
        <v>24</v>
      </c>
      <c r="V4398" s="1" t="s">
        <v>20903</v>
      </c>
      <c r="W4398" s="1" t="s">
        <v>24</v>
      </c>
      <c r="X4398" s="2" t="s">
        <v>8693</v>
      </c>
      <c r="Y4398" s="2" t="s">
        <v>37</v>
      </c>
      <c r="Z4398" s="4" t="s">
        <v>24</v>
      </c>
    </row>
    <row r="4399" spans="1:26" ht="15" hidden="1" customHeight="1" x14ac:dyDescent="0.3">
      <c r="A4399" s="3" t="s">
        <v>20904</v>
      </c>
      <c r="B4399" s="2" t="s">
        <v>39</v>
      </c>
      <c r="C4399" s="2" t="s">
        <v>40</v>
      </c>
      <c r="D4399" s="2" t="s">
        <v>192</v>
      </c>
      <c r="E4399" s="2" t="s">
        <v>27</v>
      </c>
      <c r="F4399" s="2" t="s">
        <v>28</v>
      </c>
      <c r="G4399" s="2" t="s">
        <v>193</v>
      </c>
      <c r="H4399" s="1" t="s">
        <v>20905</v>
      </c>
      <c r="I4399" s="2" t="s">
        <v>159</v>
      </c>
      <c r="J4399" s="2" t="s">
        <v>24</v>
      </c>
      <c r="K4399" s="2" t="s">
        <v>31</v>
      </c>
      <c r="L4399" s="2" t="s">
        <v>11955</v>
      </c>
      <c r="M4399" s="2" t="s">
        <v>20906</v>
      </c>
      <c r="N4399" s="2" t="s">
        <v>21259</v>
      </c>
      <c r="O4399" s="2" t="s">
        <v>21261</v>
      </c>
      <c r="P4399" s="2" t="s">
        <v>21248</v>
      </c>
      <c r="Q4399" s="2" t="s">
        <v>24</v>
      </c>
      <c r="R4399" s="2" t="s">
        <v>24</v>
      </c>
      <c r="S4399" s="2" t="s">
        <v>31</v>
      </c>
      <c r="T4399" s="1" t="s">
        <v>20907</v>
      </c>
      <c r="U4399" s="1" t="s">
        <v>20907</v>
      </c>
      <c r="V4399" s="1" t="s">
        <v>20908</v>
      </c>
      <c r="W4399" s="1" t="s">
        <v>24</v>
      </c>
      <c r="X4399" s="2" t="s">
        <v>192</v>
      </c>
      <c r="Y4399" s="2" t="s">
        <v>37</v>
      </c>
      <c r="Z4399" s="4" t="s">
        <v>24</v>
      </c>
    </row>
    <row r="4400" spans="1:26" ht="15" hidden="1" customHeight="1" x14ac:dyDescent="0.3">
      <c r="A4400" s="3" t="s">
        <v>20909</v>
      </c>
      <c r="B4400" s="2" t="s">
        <v>39</v>
      </c>
      <c r="C4400" s="2" t="s">
        <v>40</v>
      </c>
      <c r="D4400" s="2" t="s">
        <v>192</v>
      </c>
      <c r="E4400" s="2" t="s">
        <v>27</v>
      </c>
      <c r="F4400" s="2" t="s">
        <v>28</v>
      </c>
      <c r="G4400" s="2" t="s">
        <v>193</v>
      </c>
      <c r="H4400" s="1" t="s">
        <v>20910</v>
      </c>
      <c r="I4400" s="2" t="s">
        <v>30</v>
      </c>
      <c r="J4400" s="2" t="s">
        <v>24</v>
      </c>
      <c r="K4400" s="2" t="s">
        <v>31</v>
      </c>
      <c r="L4400" s="2" t="s">
        <v>11955</v>
      </c>
      <c r="M4400" s="2" t="s">
        <v>20911</v>
      </c>
      <c r="N4400" s="2" t="s">
        <v>21259</v>
      </c>
      <c r="O4400" s="2" t="s">
        <v>21262</v>
      </c>
      <c r="P4400" s="2" t="s">
        <v>21248</v>
      </c>
      <c r="Q4400" s="2" t="s">
        <v>24</v>
      </c>
      <c r="R4400" s="2" t="s">
        <v>24</v>
      </c>
      <c r="S4400" s="2" t="s">
        <v>31</v>
      </c>
      <c r="T4400" s="1" t="s">
        <v>20912</v>
      </c>
      <c r="U4400" s="1" t="s">
        <v>24</v>
      </c>
      <c r="V4400" s="1" t="s">
        <v>20913</v>
      </c>
      <c r="W4400" s="1" t="s">
        <v>24</v>
      </c>
      <c r="X4400" s="2" t="s">
        <v>192</v>
      </c>
      <c r="Y4400" s="2" t="s">
        <v>37</v>
      </c>
      <c r="Z4400" s="4" t="s">
        <v>24</v>
      </c>
    </row>
    <row r="4401" spans="1:26" ht="15" customHeight="1" x14ac:dyDescent="0.3">
      <c r="A4401" s="3" t="s">
        <v>20914</v>
      </c>
      <c r="B4401" s="2" t="s">
        <v>39</v>
      </c>
      <c r="C4401" s="2" t="s">
        <v>40</v>
      </c>
      <c r="D4401" s="2" t="s">
        <v>20915</v>
      </c>
      <c r="E4401" s="2" t="s">
        <v>42</v>
      </c>
      <c r="F4401" s="2" t="s">
        <v>109</v>
      </c>
      <c r="G4401" s="2" t="s">
        <v>10925</v>
      </c>
      <c r="H4401" s="1" t="s">
        <v>20916</v>
      </c>
      <c r="I4401" s="2" t="s">
        <v>159</v>
      </c>
      <c r="J4401" s="2" t="s">
        <v>8603</v>
      </c>
      <c r="K4401" s="2" t="s">
        <v>160</v>
      </c>
      <c r="L4401" s="2" t="s">
        <v>530</v>
      </c>
      <c r="M4401" s="2" t="s">
        <v>8603</v>
      </c>
      <c r="N4401" s="2" t="s">
        <v>159</v>
      </c>
      <c r="O4401" s="2" t="s">
        <v>21330</v>
      </c>
      <c r="P4401" s="2" t="s">
        <v>21248</v>
      </c>
      <c r="Q4401" s="2" t="s">
        <v>24</v>
      </c>
      <c r="R4401" s="2" t="s">
        <v>24</v>
      </c>
      <c r="S4401" s="2" t="s">
        <v>24</v>
      </c>
      <c r="T4401" s="1" t="s">
        <v>24</v>
      </c>
      <c r="U4401" s="1" t="s">
        <v>20917</v>
      </c>
      <c r="V4401" s="1" t="s">
        <v>20918</v>
      </c>
      <c r="W4401" s="1" t="s">
        <v>24</v>
      </c>
      <c r="X4401" s="2" t="s">
        <v>20915</v>
      </c>
      <c r="Y4401" s="2" t="s">
        <v>37</v>
      </c>
      <c r="Z4401" s="4" t="s">
        <v>24</v>
      </c>
    </row>
    <row r="4402" spans="1:26" ht="15" hidden="1" customHeight="1" x14ac:dyDescent="0.3">
      <c r="A4402" s="3" t="s">
        <v>20919</v>
      </c>
      <c r="B4402" s="2" t="s">
        <v>39</v>
      </c>
      <c r="C4402" s="2" t="s">
        <v>25</v>
      </c>
      <c r="D4402" s="2" t="s">
        <v>7711</v>
      </c>
      <c r="E4402" s="2" t="s">
        <v>155</v>
      </c>
      <c r="F4402" s="2" t="s">
        <v>109</v>
      </c>
      <c r="G4402" s="2" t="s">
        <v>1809</v>
      </c>
      <c r="H4402" s="1" t="s">
        <v>20920</v>
      </c>
      <c r="I4402" s="2" t="s">
        <v>112</v>
      </c>
      <c r="J4402" s="2" t="s">
        <v>113</v>
      </c>
      <c r="K4402" s="2" t="s">
        <v>160</v>
      </c>
      <c r="L4402" s="2" t="s">
        <v>11955</v>
      </c>
      <c r="M4402" s="2" t="s">
        <v>20921</v>
      </c>
      <c r="N4402" s="2" t="s">
        <v>112</v>
      </c>
      <c r="O4402" s="2" t="s">
        <v>21280</v>
      </c>
      <c r="P4402" s="2" t="s">
        <v>21248</v>
      </c>
      <c r="Q4402" s="2" t="s">
        <v>24</v>
      </c>
      <c r="R4402" s="2" t="s">
        <v>24</v>
      </c>
      <c r="S4402" s="2" t="s">
        <v>160</v>
      </c>
      <c r="T4402" s="1" t="s">
        <v>20917</v>
      </c>
      <c r="U4402" s="1" t="s">
        <v>20917</v>
      </c>
      <c r="V4402" s="1" t="s">
        <v>20922</v>
      </c>
      <c r="W4402" s="1" t="s">
        <v>24</v>
      </c>
      <c r="X4402" s="2" t="s">
        <v>7711</v>
      </c>
      <c r="Y4402" s="2" t="s">
        <v>37</v>
      </c>
      <c r="Z4402" s="4" t="s">
        <v>24</v>
      </c>
    </row>
    <row r="4403" spans="1:26" ht="15" customHeight="1" x14ac:dyDescent="0.3">
      <c r="A4403" s="3" t="s">
        <v>20923</v>
      </c>
      <c r="B4403" s="2" t="s">
        <v>39</v>
      </c>
      <c r="C4403" s="2" t="s">
        <v>40</v>
      </c>
      <c r="D4403" s="2" t="s">
        <v>20924</v>
      </c>
      <c r="E4403" s="2" t="s">
        <v>155</v>
      </c>
      <c r="F4403" s="2" t="s">
        <v>156</v>
      </c>
      <c r="G4403" s="2" t="s">
        <v>157</v>
      </c>
      <c r="H4403" s="1" t="s">
        <v>20925</v>
      </c>
      <c r="I4403" s="2" t="s">
        <v>159</v>
      </c>
      <c r="J4403" s="2" t="s">
        <v>24</v>
      </c>
      <c r="K4403" s="2" t="s">
        <v>3063</v>
      </c>
      <c r="L4403" s="2" t="s">
        <v>530</v>
      </c>
      <c r="M4403" s="2" t="s">
        <v>20926</v>
      </c>
      <c r="N4403" s="2" t="s">
        <v>159</v>
      </c>
      <c r="O4403" s="2" t="s">
        <v>21285</v>
      </c>
      <c r="P4403" s="2" t="s">
        <v>21248</v>
      </c>
      <c r="Q4403" s="2" t="s">
        <v>24</v>
      </c>
      <c r="R4403" s="2" t="s">
        <v>24</v>
      </c>
      <c r="S4403" s="2" t="s">
        <v>24</v>
      </c>
      <c r="T4403" s="1" t="s">
        <v>24</v>
      </c>
      <c r="U4403" s="1" t="s">
        <v>24</v>
      </c>
      <c r="V4403" s="1" t="s">
        <v>20927</v>
      </c>
      <c r="W4403" s="1" t="s">
        <v>24</v>
      </c>
      <c r="X4403" s="2" t="s">
        <v>20924</v>
      </c>
      <c r="Y4403" s="2" t="s">
        <v>37</v>
      </c>
      <c r="Z4403" s="4" t="s">
        <v>24</v>
      </c>
    </row>
    <row r="4404" spans="1:26" ht="15" customHeight="1" x14ac:dyDescent="0.3">
      <c r="A4404" s="3" t="s">
        <v>20928</v>
      </c>
      <c r="B4404" s="2" t="s">
        <v>39</v>
      </c>
      <c r="C4404" s="2" t="s">
        <v>40</v>
      </c>
      <c r="D4404" s="2" t="s">
        <v>20924</v>
      </c>
      <c r="E4404" s="2" t="s">
        <v>155</v>
      </c>
      <c r="F4404" s="2" t="s">
        <v>156</v>
      </c>
      <c r="G4404" s="2" t="s">
        <v>157</v>
      </c>
      <c r="H4404" s="1" t="s">
        <v>20929</v>
      </c>
      <c r="I4404" s="2" t="s">
        <v>159</v>
      </c>
      <c r="J4404" s="2" t="s">
        <v>24</v>
      </c>
      <c r="K4404" s="2" t="s">
        <v>3063</v>
      </c>
      <c r="L4404" s="2" t="s">
        <v>530</v>
      </c>
      <c r="M4404" s="2" t="s">
        <v>20930</v>
      </c>
      <c r="N4404" s="2" t="s">
        <v>159</v>
      </c>
      <c r="O4404" s="2" t="s">
        <v>21330</v>
      </c>
      <c r="P4404" s="2" t="s">
        <v>21248</v>
      </c>
      <c r="Q4404" s="2" t="s">
        <v>24</v>
      </c>
      <c r="R4404" s="2" t="s">
        <v>24</v>
      </c>
      <c r="S4404" s="2" t="s">
        <v>24</v>
      </c>
      <c r="T4404" s="1" t="s">
        <v>24</v>
      </c>
      <c r="U4404" s="1" t="s">
        <v>24</v>
      </c>
      <c r="V4404" s="1" t="s">
        <v>20931</v>
      </c>
      <c r="W4404" s="1" t="s">
        <v>24</v>
      </c>
      <c r="X4404" s="2" t="s">
        <v>20924</v>
      </c>
      <c r="Y4404" s="2" t="s">
        <v>37</v>
      </c>
      <c r="Z4404" s="4" t="s">
        <v>24</v>
      </c>
    </row>
    <row r="4405" spans="1:26" ht="15" hidden="1" customHeight="1" x14ac:dyDescent="0.3">
      <c r="A4405" s="3" t="s">
        <v>20932</v>
      </c>
      <c r="B4405" s="2" t="s">
        <v>39</v>
      </c>
      <c r="C4405" s="2" t="s">
        <v>40</v>
      </c>
      <c r="D4405" s="2" t="s">
        <v>281</v>
      </c>
      <c r="E4405" s="2" t="s">
        <v>282</v>
      </c>
      <c r="F4405" s="2" t="s">
        <v>283</v>
      </c>
      <c r="G4405" s="2" t="s">
        <v>24</v>
      </c>
      <c r="H4405" s="1" t="s">
        <v>20933</v>
      </c>
      <c r="I4405" s="2" t="s">
        <v>121</v>
      </c>
      <c r="J4405" s="2" t="s">
        <v>227</v>
      </c>
      <c r="K4405" s="2" t="s">
        <v>48</v>
      </c>
      <c r="L4405" s="2" t="s">
        <v>32</v>
      </c>
      <c r="M4405" s="2" t="s">
        <v>11266</v>
      </c>
      <c r="N4405" s="2" t="s">
        <v>21247</v>
      </c>
      <c r="O4405" s="2" t="s">
        <v>21253</v>
      </c>
      <c r="P4405" s="2" t="s">
        <v>21248</v>
      </c>
      <c r="Q4405" s="2" t="s">
        <v>24</v>
      </c>
      <c r="R4405" s="2" t="s">
        <v>24</v>
      </c>
      <c r="S4405" s="2" t="s">
        <v>48</v>
      </c>
      <c r="T4405" s="1" t="s">
        <v>20934</v>
      </c>
      <c r="U4405" s="1" t="s">
        <v>20934</v>
      </c>
      <c r="V4405" s="1" t="s">
        <v>20935</v>
      </c>
      <c r="W4405" s="1" t="s">
        <v>20934</v>
      </c>
      <c r="X4405" s="2" t="s">
        <v>281</v>
      </c>
      <c r="Y4405" s="2" t="s">
        <v>24</v>
      </c>
      <c r="Z4405" s="4" t="s">
        <v>24</v>
      </c>
    </row>
    <row r="4406" spans="1:26" ht="15" hidden="1" customHeight="1" x14ac:dyDescent="0.3">
      <c r="A4406" s="3" t="s">
        <v>20936</v>
      </c>
      <c r="B4406" s="2" t="s">
        <v>24</v>
      </c>
      <c r="C4406" s="2" t="s">
        <v>40</v>
      </c>
      <c r="D4406" s="2" t="s">
        <v>2327</v>
      </c>
      <c r="E4406" s="2" t="s">
        <v>367</v>
      </c>
      <c r="F4406" s="2" t="s">
        <v>67</v>
      </c>
      <c r="G4406" s="2" t="s">
        <v>2328</v>
      </c>
      <c r="H4406" s="1" t="s">
        <v>17155</v>
      </c>
      <c r="I4406" s="2" t="s">
        <v>30</v>
      </c>
      <c r="J4406" s="2" t="s">
        <v>24</v>
      </c>
      <c r="K4406" s="2" t="s">
        <v>48</v>
      </c>
      <c r="L4406" s="2" t="s">
        <v>32</v>
      </c>
      <c r="M4406" s="2" t="s">
        <v>20937</v>
      </c>
      <c r="N4406" s="2" t="s">
        <v>21264</v>
      </c>
      <c r="O4406" s="2" t="s">
        <v>21264</v>
      </c>
      <c r="P4406" s="2" t="s">
        <v>21248</v>
      </c>
      <c r="Q4406" s="2" t="s">
        <v>24</v>
      </c>
      <c r="R4406" s="2" t="s">
        <v>24</v>
      </c>
      <c r="S4406" s="2" t="s">
        <v>48</v>
      </c>
      <c r="T4406" s="1" t="s">
        <v>20938</v>
      </c>
      <c r="U4406" s="1" t="s">
        <v>20939</v>
      </c>
      <c r="V4406" s="1" t="s">
        <v>20940</v>
      </c>
      <c r="W4406" s="1" t="s">
        <v>20938</v>
      </c>
      <c r="X4406" s="2" t="s">
        <v>48</v>
      </c>
      <c r="Y4406" s="2" t="s">
        <v>37</v>
      </c>
      <c r="Z4406" s="4" t="s">
        <v>24</v>
      </c>
    </row>
    <row r="4407" spans="1:26" ht="15" hidden="1" customHeight="1" x14ac:dyDescent="0.3">
      <c r="A4407" s="3" t="s">
        <v>20941</v>
      </c>
      <c r="B4407" s="2" t="s">
        <v>39</v>
      </c>
      <c r="C4407" s="2" t="s">
        <v>40</v>
      </c>
      <c r="D4407" s="2" t="s">
        <v>48</v>
      </c>
      <c r="E4407" s="2" t="s">
        <v>274</v>
      </c>
      <c r="F4407" s="2" t="s">
        <v>67</v>
      </c>
      <c r="G4407" s="2" t="s">
        <v>24</v>
      </c>
      <c r="H4407" s="1" t="s">
        <v>99</v>
      </c>
      <c r="I4407" s="2" t="s">
        <v>13104</v>
      </c>
      <c r="J4407" s="2" t="s">
        <v>17219</v>
      </c>
      <c r="K4407" s="2" t="s">
        <v>48</v>
      </c>
      <c r="L4407" s="2" t="s">
        <v>530</v>
      </c>
      <c r="M4407" s="2" t="s">
        <v>20942</v>
      </c>
      <c r="N4407" s="2" t="s">
        <v>21286</v>
      </c>
      <c r="O4407" s="2" t="s">
        <v>21314</v>
      </c>
      <c r="P4407" s="2" t="s">
        <v>21248</v>
      </c>
      <c r="Q4407" s="2" t="s">
        <v>24</v>
      </c>
      <c r="R4407" s="2" t="s">
        <v>24</v>
      </c>
      <c r="S4407" s="2" t="s">
        <v>24</v>
      </c>
      <c r="T4407" s="1" t="s">
        <v>24</v>
      </c>
      <c r="U4407" s="1" t="s">
        <v>24</v>
      </c>
      <c r="V4407" s="1" t="s">
        <v>99</v>
      </c>
      <c r="W4407" s="1" t="s">
        <v>24</v>
      </c>
      <c r="X4407" s="2" t="s">
        <v>48</v>
      </c>
      <c r="Y4407" s="2" t="s">
        <v>24</v>
      </c>
      <c r="Z4407" s="4" t="s">
        <v>24</v>
      </c>
    </row>
    <row r="4408" spans="1:26" ht="15" hidden="1" customHeight="1" x14ac:dyDescent="0.3">
      <c r="A4408" s="3" t="s">
        <v>20943</v>
      </c>
      <c r="B4408" s="2" t="s">
        <v>24</v>
      </c>
      <c r="C4408" s="2" t="s">
        <v>40</v>
      </c>
      <c r="D4408" s="2" t="s">
        <v>1277</v>
      </c>
      <c r="E4408" s="2" t="s">
        <v>155</v>
      </c>
      <c r="F4408" s="2" t="s">
        <v>67</v>
      </c>
      <c r="G4408" s="2" t="s">
        <v>6170</v>
      </c>
      <c r="H4408" s="1" t="s">
        <v>20944</v>
      </c>
      <c r="I4408" s="2" t="s">
        <v>30</v>
      </c>
      <c r="J4408" s="2" t="s">
        <v>24</v>
      </c>
      <c r="K4408" s="2" t="s">
        <v>48</v>
      </c>
      <c r="L4408" s="2" t="s">
        <v>32</v>
      </c>
      <c r="M4408" s="2" t="s">
        <v>20945</v>
      </c>
      <c r="N4408" s="2" t="s">
        <v>112</v>
      </c>
      <c r="O4408" s="2" t="s">
        <v>21302</v>
      </c>
      <c r="P4408" s="2" t="s">
        <v>21248</v>
      </c>
      <c r="Q4408" s="2" t="s">
        <v>24</v>
      </c>
      <c r="R4408" s="2" t="s">
        <v>24</v>
      </c>
      <c r="S4408" s="2" t="s">
        <v>48</v>
      </c>
      <c r="T4408" s="1" t="s">
        <v>20946</v>
      </c>
      <c r="U4408" s="1" t="s">
        <v>20947</v>
      </c>
      <c r="V4408" s="1" t="s">
        <v>20948</v>
      </c>
      <c r="W4408" s="1" t="s">
        <v>20946</v>
      </c>
      <c r="X4408" s="2" t="s">
        <v>48</v>
      </c>
      <c r="Y4408" s="2" t="s">
        <v>37</v>
      </c>
      <c r="Z4408" s="4" t="s">
        <v>24</v>
      </c>
    </row>
    <row r="4409" spans="1:26" ht="15" hidden="1" customHeight="1" x14ac:dyDescent="0.3">
      <c r="A4409" s="3" t="s">
        <v>20949</v>
      </c>
      <c r="B4409" s="2" t="s">
        <v>39</v>
      </c>
      <c r="C4409" s="2" t="s">
        <v>40</v>
      </c>
      <c r="D4409" s="2" t="s">
        <v>6518</v>
      </c>
      <c r="E4409" s="2" t="s">
        <v>155</v>
      </c>
      <c r="F4409" s="2" t="s">
        <v>109</v>
      </c>
      <c r="G4409" s="2" t="s">
        <v>6519</v>
      </c>
      <c r="H4409" s="1" t="s">
        <v>20950</v>
      </c>
      <c r="I4409" s="2" t="s">
        <v>159</v>
      </c>
      <c r="J4409" s="2" t="s">
        <v>24</v>
      </c>
      <c r="K4409" s="2" t="s">
        <v>160</v>
      </c>
      <c r="L4409" s="2" t="s">
        <v>11955</v>
      </c>
      <c r="M4409" s="2" t="s">
        <v>20951</v>
      </c>
      <c r="N4409" s="2" t="s">
        <v>21259</v>
      </c>
      <c r="O4409" s="2" t="s">
        <v>21260</v>
      </c>
      <c r="P4409" s="2" t="s">
        <v>21248</v>
      </c>
      <c r="Q4409" s="2" t="s">
        <v>24</v>
      </c>
      <c r="R4409" s="2" t="s">
        <v>24</v>
      </c>
      <c r="S4409" s="2" t="s">
        <v>160</v>
      </c>
      <c r="T4409" s="1" t="s">
        <v>20952</v>
      </c>
      <c r="U4409" s="1" t="s">
        <v>20952</v>
      </c>
      <c r="V4409" s="1" t="s">
        <v>20953</v>
      </c>
      <c r="W4409" s="1" t="s">
        <v>24</v>
      </c>
      <c r="X4409" s="2" t="s">
        <v>6518</v>
      </c>
      <c r="Y4409" s="2" t="s">
        <v>37</v>
      </c>
      <c r="Z4409" s="4" t="s">
        <v>24</v>
      </c>
    </row>
    <row r="4410" spans="1:26" ht="15" hidden="1" customHeight="1" x14ac:dyDescent="0.3">
      <c r="A4410" s="3" t="s">
        <v>20954</v>
      </c>
      <c r="B4410" s="2" t="s">
        <v>175</v>
      </c>
      <c r="C4410" s="2" t="s">
        <v>25</v>
      </c>
      <c r="D4410" s="2" t="s">
        <v>303</v>
      </c>
      <c r="E4410" s="2" t="s">
        <v>304</v>
      </c>
      <c r="F4410" s="2" t="s">
        <v>156</v>
      </c>
      <c r="G4410" s="2" t="s">
        <v>305</v>
      </c>
      <c r="H4410" s="1" t="s">
        <v>20955</v>
      </c>
      <c r="I4410" s="2" t="s">
        <v>112</v>
      </c>
      <c r="J4410" s="2" t="s">
        <v>24</v>
      </c>
      <c r="K4410" s="2" t="s">
        <v>3063</v>
      </c>
      <c r="L4410" s="2" t="s">
        <v>530</v>
      </c>
      <c r="M4410" s="2" t="s">
        <v>20956</v>
      </c>
      <c r="N4410" s="2" t="s">
        <v>21319</v>
      </c>
      <c r="O4410" s="2" t="s">
        <v>21320</v>
      </c>
      <c r="P4410" s="2" t="s">
        <v>21248</v>
      </c>
      <c r="Q4410" s="2" t="s">
        <v>24</v>
      </c>
      <c r="R4410" s="2" t="s">
        <v>24</v>
      </c>
      <c r="S4410" s="2" t="s">
        <v>24</v>
      </c>
      <c r="T4410" s="1" t="s">
        <v>24</v>
      </c>
      <c r="U4410" s="1" t="s">
        <v>24</v>
      </c>
      <c r="V4410" s="1" t="s">
        <v>20957</v>
      </c>
      <c r="W4410" s="1" t="s">
        <v>24</v>
      </c>
      <c r="X4410" s="2" t="s">
        <v>183</v>
      </c>
      <c r="Y4410" s="2" t="s">
        <v>37</v>
      </c>
      <c r="Z4410" s="4" t="s">
        <v>24</v>
      </c>
    </row>
    <row r="4411" spans="1:26" ht="15" hidden="1" customHeight="1" x14ac:dyDescent="0.3">
      <c r="A4411" s="3" t="s">
        <v>20958</v>
      </c>
      <c r="B4411" s="2" t="s">
        <v>39</v>
      </c>
      <c r="C4411" s="2" t="s">
        <v>25</v>
      </c>
      <c r="D4411" s="2" t="s">
        <v>1657</v>
      </c>
      <c r="E4411" s="2" t="s">
        <v>1658</v>
      </c>
      <c r="F4411" s="2" t="s">
        <v>291</v>
      </c>
      <c r="G4411" s="2" t="s">
        <v>4318</v>
      </c>
      <c r="H4411" s="1" t="s">
        <v>20959</v>
      </c>
      <c r="I4411" s="2" t="s">
        <v>159</v>
      </c>
      <c r="J4411" s="2" t="s">
        <v>485</v>
      </c>
      <c r="K4411" s="2" t="s">
        <v>58</v>
      </c>
      <c r="L4411" s="2" t="s">
        <v>32</v>
      </c>
      <c r="M4411" s="2" t="s">
        <v>20960</v>
      </c>
      <c r="N4411" s="2" t="s">
        <v>21281</v>
      </c>
      <c r="O4411" s="2" t="s">
        <v>20960</v>
      </c>
      <c r="P4411" s="2" t="s">
        <v>21255</v>
      </c>
      <c r="Q4411" s="2" t="s">
        <v>20963</v>
      </c>
      <c r="R4411" s="2" t="s">
        <v>24</v>
      </c>
      <c r="S4411" s="2" t="s">
        <v>58</v>
      </c>
      <c r="T4411" s="1" t="s">
        <v>20961</v>
      </c>
      <c r="U4411" s="1" t="s">
        <v>24</v>
      </c>
      <c r="V4411" s="1" t="s">
        <v>20962</v>
      </c>
      <c r="W4411" s="1" t="s">
        <v>20961</v>
      </c>
      <c r="X4411" s="2" t="s">
        <v>1657</v>
      </c>
      <c r="Y4411" s="2" t="s">
        <v>37</v>
      </c>
      <c r="Z4411" s="4" t="s">
        <v>24</v>
      </c>
    </row>
    <row r="4412" spans="1:26" ht="15" hidden="1" customHeight="1" x14ac:dyDescent="0.3">
      <c r="A4412" s="3" t="s">
        <v>20853</v>
      </c>
      <c r="B4412" s="2" t="s">
        <v>39</v>
      </c>
      <c r="C4412" s="2" t="s">
        <v>25</v>
      </c>
      <c r="D4412" s="2" t="s">
        <v>1584</v>
      </c>
      <c r="E4412" s="2" t="s">
        <v>66</v>
      </c>
      <c r="F4412" s="2" t="s">
        <v>109</v>
      </c>
      <c r="G4412" s="2" t="s">
        <v>1585</v>
      </c>
      <c r="H4412" s="1" t="s">
        <v>20964</v>
      </c>
      <c r="I4412" s="2" t="s">
        <v>159</v>
      </c>
      <c r="J4412" s="2" t="s">
        <v>1304</v>
      </c>
      <c r="K4412" s="2" t="s">
        <v>160</v>
      </c>
      <c r="L4412" s="2" t="s">
        <v>32</v>
      </c>
      <c r="M4412" s="2" t="s">
        <v>20965</v>
      </c>
      <c r="N4412" s="2" t="s">
        <v>21286</v>
      </c>
      <c r="O4412" s="2" t="s">
        <v>21314</v>
      </c>
      <c r="P4412" s="2" t="s">
        <v>21248</v>
      </c>
      <c r="Q4412" s="2" t="s">
        <v>35</v>
      </c>
      <c r="R4412" s="2" t="s">
        <v>24</v>
      </c>
      <c r="S4412" s="2" t="s">
        <v>160</v>
      </c>
      <c r="T4412" s="1" t="s">
        <v>20966</v>
      </c>
      <c r="U4412" s="1" t="s">
        <v>20967</v>
      </c>
      <c r="V4412" s="1" t="s">
        <v>20852</v>
      </c>
      <c r="W4412" s="1" t="s">
        <v>20720</v>
      </c>
      <c r="X4412" s="2" t="s">
        <v>1584</v>
      </c>
      <c r="Y4412" s="2" t="s">
        <v>37</v>
      </c>
      <c r="Z4412" s="4" t="s">
        <v>24</v>
      </c>
    </row>
    <row r="4413" spans="1:26" ht="15" hidden="1" customHeight="1" x14ac:dyDescent="0.3">
      <c r="A4413" s="3" t="s">
        <v>20968</v>
      </c>
      <c r="B4413" s="2" t="s">
        <v>39</v>
      </c>
      <c r="C4413" s="2" t="s">
        <v>25</v>
      </c>
      <c r="D4413" s="2" t="s">
        <v>10971</v>
      </c>
      <c r="E4413" s="2" t="s">
        <v>282</v>
      </c>
      <c r="F4413" s="2" t="s">
        <v>291</v>
      </c>
      <c r="G4413" s="2" t="s">
        <v>10972</v>
      </c>
      <c r="H4413" s="1" t="s">
        <v>20969</v>
      </c>
      <c r="I4413" s="2" t="s">
        <v>30</v>
      </c>
      <c r="J4413" s="2" t="s">
        <v>24</v>
      </c>
      <c r="K4413" s="2" t="s">
        <v>58</v>
      </c>
      <c r="L4413" s="2" t="s">
        <v>530</v>
      </c>
      <c r="M4413" s="2" t="s">
        <v>20970</v>
      </c>
      <c r="N4413" s="2" t="s">
        <v>21326</v>
      </c>
      <c r="O4413" s="2" t="s">
        <v>21326</v>
      </c>
      <c r="P4413" s="2" t="s">
        <v>21248</v>
      </c>
      <c r="Q4413" s="2" t="s">
        <v>24</v>
      </c>
      <c r="R4413" s="2" t="s">
        <v>24</v>
      </c>
      <c r="S4413" s="2" t="s">
        <v>24</v>
      </c>
      <c r="T4413" s="1" t="s">
        <v>24</v>
      </c>
      <c r="U4413" s="1" t="s">
        <v>24</v>
      </c>
      <c r="V4413" s="1" t="s">
        <v>20971</v>
      </c>
      <c r="W4413" s="1" t="s">
        <v>24</v>
      </c>
      <c r="X4413" s="2" t="s">
        <v>10971</v>
      </c>
      <c r="Y4413" s="2" t="s">
        <v>37</v>
      </c>
      <c r="Z4413" s="4" t="s">
        <v>24</v>
      </c>
    </row>
    <row r="4414" spans="1:26" ht="15" hidden="1" customHeight="1" x14ac:dyDescent="0.3">
      <c r="A4414" s="3" t="s">
        <v>20972</v>
      </c>
      <c r="B4414" s="2" t="s">
        <v>175</v>
      </c>
      <c r="C4414" s="2" t="s">
        <v>25</v>
      </c>
      <c r="D4414" s="2" t="s">
        <v>2194</v>
      </c>
      <c r="E4414" s="2" t="s">
        <v>319</v>
      </c>
      <c r="F4414" s="2" t="s">
        <v>55</v>
      </c>
      <c r="G4414" s="2" t="s">
        <v>24</v>
      </c>
      <c r="H4414" s="1" t="s">
        <v>20973</v>
      </c>
      <c r="I4414" s="2" t="s">
        <v>112</v>
      </c>
      <c r="J4414" s="2" t="s">
        <v>24</v>
      </c>
      <c r="K4414" s="2" t="s">
        <v>31</v>
      </c>
      <c r="L4414" s="2" t="s">
        <v>11955</v>
      </c>
      <c r="M4414" s="2" t="s">
        <v>20974</v>
      </c>
      <c r="N4414" s="2" t="s">
        <v>112</v>
      </c>
      <c r="O4414" s="2" t="s">
        <v>21331</v>
      </c>
      <c r="P4414" s="2" t="s">
        <v>21248</v>
      </c>
      <c r="Q4414" s="2" t="s">
        <v>24</v>
      </c>
      <c r="R4414" s="2" t="s">
        <v>24</v>
      </c>
      <c r="S4414" s="2" t="s">
        <v>31</v>
      </c>
      <c r="T4414" s="1" t="s">
        <v>20975</v>
      </c>
      <c r="U4414" s="1" t="s">
        <v>24</v>
      </c>
      <c r="V4414" s="1" t="s">
        <v>20976</v>
      </c>
      <c r="W4414" s="1" t="s">
        <v>24</v>
      </c>
      <c r="X4414" s="2" t="s">
        <v>183</v>
      </c>
      <c r="Y4414" s="2" t="s">
        <v>37</v>
      </c>
      <c r="Z4414" s="4" t="s">
        <v>24</v>
      </c>
    </row>
    <row r="4415" spans="1:26" ht="15" hidden="1" customHeight="1" x14ac:dyDescent="0.3">
      <c r="A4415" s="3" t="s">
        <v>20977</v>
      </c>
      <c r="B4415" s="2" t="s">
        <v>39</v>
      </c>
      <c r="C4415" s="2" t="s">
        <v>40</v>
      </c>
      <c r="D4415" s="2" t="s">
        <v>96</v>
      </c>
      <c r="E4415" s="2" t="s">
        <v>97</v>
      </c>
      <c r="F4415" s="2" t="s">
        <v>55</v>
      </c>
      <c r="G4415" s="2" t="s">
        <v>7794</v>
      </c>
      <c r="H4415" s="1" t="s">
        <v>99</v>
      </c>
      <c r="I4415" s="2" t="s">
        <v>76</v>
      </c>
      <c r="J4415" s="2" t="s">
        <v>194</v>
      </c>
      <c r="K4415" s="2" t="s">
        <v>31</v>
      </c>
      <c r="L4415" s="2" t="s">
        <v>11955</v>
      </c>
      <c r="M4415" s="2" t="s">
        <v>194</v>
      </c>
      <c r="N4415" s="2" t="s">
        <v>21257</v>
      </c>
      <c r="O4415" s="2" t="s">
        <v>194</v>
      </c>
      <c r="P4415" s="2" t="s">
        <v>21248</v>
      </c>
      <c r="Q4415" s="2" t="s">
        <v>24</v>
      </c>
      <c r="R4415" s="2" t="s">
        <v>24</v>
      </c>
      <c r="S4415" s="2" t="s">
        <v>31</v>
      </c>
      <c r="T4415" s="1" t="s">
        <v>20978</v>
      </c>
      <c r="U4415" s="1" t="s">
        <v>20978</v>
      </c>
      <c r="V4415" s="1" t="s">
        <v>99</v>
      </c>
      <c r="W4415" s="1" t="s">
        <v>24</v>
      </c>
      <c r="X4415" s="2" t="s">
        <v>96</v>
      </c>
      <c r="Y4415" s="2" t="s">
        <v>24</v>
      </c>
      <c r="Z4415" s="4" t="s">
        <v>24</v>
      </c>
    </row>
    <row r="4416" spans="1:26" ht="15" hidden="1" customHeight="1" x14ac:dyDescent="0.3">
      <c r="A4416" s="3" t="s">
        <v>20979</v>
      </c>
      <c r="B4416" s="2" t="s">
        <v>39</v>
      </c>
      <c r="C4416" s="2" t="s">
        <v>40</v>
      </c>
      <c r="D4416" s="2" t="s">
        <v>20980</v>
      </c>
      <c r="E4416" s="2" t="s">
        <v>155</v>
      </c>
      <c r="F4416" s="2" t="s">
        <v>109</v>
      </c>
      <c r="G4416" s="2" t="s">
        <v>24</v>
      </c>
      <c r="H4416" s="1" t="s">
        <v>20191</v>
      </c>
      <c r="I4416" s="2" t="s">
        <v>121</v>
      </c>
      <c r="J4416" s="2" t="s">
        <v>227</v>
      </c>
      <c r="K4416" s="2" t="s">
        <v>58</v>
      </c>
      <c r="L4416" s="2" t="s">
        <v>32</v>
      </c>
      <c r="M4416" s="2" t="s">
        <v>20981</v>
      </c>
      <c r="N4416" s="2" t="s">
        <v>21257</v>
      </c>
      <c r="O4416" s="2" t="s">
        <v>21329</v>
      </c>
      <c r="P4416" s="2" t="s">
        <v>21248</v>
      </c>
      <c r="Q4416" s="2" t="s">
        <v>20983</v>
      </c>
      <c r="R4416" s="2" t="s">
        <v>24</v>
      </c>
      <c r="S4416" s="2" t="s">
        <v>58</v>
      </c>
      <c r="T4416" s="1" t="s">
        <v>20982</v>
      </c>
      <c r="U4416" s="1" t="s">
        <v>24</v>
      </c>
      <c r="V4416" s="1" t="s">
        <v>20195</v>
      </c>
      <c r="W4416" s="1" t="s">
        <v>20982</v>
      </c>
      <c r="X4416" s="2" t="s">
        <v>20980</v>
      </c>
      <c r="Y4416" s="2" t="s">
        <v>24</v>
      </c>
      <c r="Z4416" s="4" t="s">
        <v>24</v>
      </c>
    </row>
    <row r="4417" spans="1:26" ht="15" hidden="1" customHeight="1" x14ac:dyDescent="0.3">
      <c r="A4417" s="3" t="s">
        <v>20984</v>
      </c>
      <c r="B4417" s="2" t="s">
        <v>39</v>
      </c>
      <c r="C4417" s="2" t="s">
        <v>40</v>
      </c>
      <c r="D4417" s="2" t="s">
        <v>19913</v>
      </c>
      <c r="E4417" s="2" t="s">
        <v>282</v>
      </c>
      <c r="F4417" s="2" t="s">
        <v>291</v>
      </c>
      <c r="G4417" s="2" t="s">
        <v>19914</v>
      </c>
      <c r="H4417" s="1" t="s">
        <v>20985</v>
      </c>
      <c r="I4417" s="2" t="s">
        <v>159</v>
      </c>
      <c r="J4417" s="2" t="s">
        <v>24</v>
      </c>
      <c r="K4417" s="2" t="s">
        <v>24</v>
      </c>
      <c r="L4417" s="2" t="s">
        <v>530</v>
      </c>
      <c r="M4417" s="2" t="s">
        <v>20986</v>
      </c>
      <c r="N4417" s="2" t="s">
        <v>485</v>
      </c>
      <c r="O4417" s="2" t="s">
        <v>21265</v>
      </c>
      <c r="P4417" s="2" t="s">
        <v>21255</v>
      </c>
      <c r="Q4417" s="2" t="s">
        <v>24</v>
      </c>
      <c r="R4417" s="2" t="s">
        <v>24</v>
      </c>
      <c r="S4417" s="2" t="s">
        <v>24</v>
      </c>
      <c r="T4417" s="1" t="s">
        <v>24</v>
      </c>
      <c r="U4417" s="1" t="s">
        <v>24</v>
      </c>
      <c r="V4417" s="1" t="s">
        <v>20987</v>
      </c>
      <c r="W4417" s="1" t="s">
        <v>24</v>
      </c>
      <c r="X4417" s="2" t="s">
        <v>19913</v>
      </c>
      <c r="Y4417" s="2" t="s">
        <v>37</v>
      </c>
      <c r="Z4417" s="4" t="s">
        <v>24</v>
      </c>
    </row>
    <row r="4418" spans="1:26" ht="15" hidden="1" customHeight="1" x14ac:dyDescent="0.3">
      <c r="A4418" s="3" t="s">
        <v>20988</v>
      </c>
      <c r="B4418" s="2" t="s">
        <v>175</v>
      </c>
      <c r="C4418" s="2" t="s">
        <v>25</v>
      </c>
      <c r="D4418" s="2" t="s">
        <v>58</v>
      </c>
      <c r="E4418" s="2" t="s">
        <v>274</v>
      </c>
      <c r="F4418" s="2" t="s">
        <v>55</v>
      </c>
      <c r="G4418" s="2" t="s">
        <v>16310</v>
      </c>
      <c r="H4418" s="1" t="s">
        <v>20989</v>
      </c>
      <c r="I4418" s="2" t="s">
        <v>112</v>
      </c>
      <c r="J4418" s="2" t="s">
        <v>24</v>
      </c>
      <c r="K4418" s="2" t="s">
        <v>58</v>
      </c>
      <c r="L4418" s="2" t="s">
        <v>32</v>
      </c>
      <c r="M4418" s="2" t="s">
        <v>20990</v>
      </c>
      <c r="N4418" s="2" t="s">
        <v>21259</v>
      </c>
      <c r="O4418" s="2" t="s">
        <v>21260</v>
      </c>
      <c r="P4418" s="2" t="s">
        <v>21248</v>
      </c>
      <c r="Q4418" s="2" t="s">
        <v>20993</v>
      </c>
      <c r="R4418" s="2" t="s">
        <v>24</v>
      </c>
      <c r="S4418" s="2" t="s">
        <v>58</v>
      </c>
      <c r="T4418" s="1" t="s">
        <v>20991</v>
      </c>
      <c r="U4418" s="1" t="s">
        <v>24</v>
      </c>
      <c r="V4418" s="1" t="s">
        <v>20992</v>
      </c>
      <c r="W4418" s="1" t="s">
        <v>20991</v>
      </c>
      <c r="X4418" s="2" t="s">
        <v>183</v>
      </c>
      <c r="Y4418" s="2" t="s">
        <v>37</v>
      </c>
      <c r="Z4418" s="4" t="s">
        <v>24</v>
      </c>
    </row>
    <row r="4419" spans="1:26" ht="15" hidden="1" customHeight="1" x14ac:dyDescent="0.3">
      <c r="A4419" s="3" t="s">
        <v>20994</v>
      </c>
      <c r="B4419" s="2" t="s">
        <v>175</v>
      </c>
      <c r="C4419" s="2" t="s">
        <v>25</v>
      </c>
      <c r="D4419" s="2" t="s">
        <v>96</v>
      </c>
      <c r="E4419" s="2" t="s">
        <v>97</v>
      </c>
      <c r="F4419" s="2" t="s">
        <v>55</v>
      </c>
      <c r="G4419" s="2" t="s">
        <v>7794</v>
      </c>
      <c r="H4419" s="1" t="s">
        <v>20931</v>
      </c>
      <c r="I4419" s="2" t="s">
        <v>112</v>
      </c>
      <c r="J4419" s="2" t="s">
        <v>24</v>
      </c>
      <c r="K4419" s="2" t="s">
        <v>58</v>
      </c>
      <c r="L4419" s="2" t="s">
        <v>32</v>
      </c>
      <c r="M4419" s="2" t="s">
        <v>20995</v>
      </c>
      <c r="N4419" s="2" t="s">
        <v>21257</v>
      </c>
      <c r="O4419" s="2" t="s">
        <v>21258</v>
      </c>
      <c r="P4419" s="2" t="s">
        <v>21248</v>
      </c>
      <c r="Q4419" s="2" t="s">
        <v>18052</v>
      </c>
      <c r="R4419" s="2" t="s">
        <v>24</v>
      </c>
      <c r="S4419" s="2" t="s">
        <v>58</v>
      </c>
      <c r="T4419" s="1" t="s">
        <v>20996</v>
      </c>
      <c r="U4419" s="1" t="s">
        <v>24</v>
      </c>
      <c r="V4419" s="1" t="s">
        <v>20928</v>
      </c>
      <c r="W4419" s="1" t="s">
        <v>20996</v>
      </c>
      <c r="X4419" s="2" t="s">
        <v>183</v>
      </c>
      <c r="Y4419" s="2" t="s">
        <v>37</v>
      </c>
      <c r="Z4419" s="4" t="s">
        <v>24</v>
      </c>
    </row>
    <row r="4420" spans="1:26" ht="15" customHeight="1" x14ac:dyDescent="0.3">
      <c r="A4420" s="3" t="s">
        <v>20997</v>
      </c>
      <c r="B4420" s="2" t="s">
        <v>175</v>
      </c>
      <c r="C4420" s="2" t="s">
        <v>25</v>
      </c>
      <c r="D4420" s="2" t="s">
        <v>5308</v>
      </c>
      <c r="E4420" s="2" t="s">
        <v>274</v>
      </c>
      <c r="F4420" s="2" t="s">
        <v>109</v>
      </c>
      <c r="G4420" s="2" t="s">
        <v>11711</v>
      </c>
      <c r="H4420" s="1" t="s">
        <v>20998</v>
      </c>
      <c r="I4420" s="2" t="s">
        <v>8996</v>
      </c>
      <c r="J4420" s="2" t="s">
        <v>12268</v>
      </c>
      <c r="K4420" s="2" t="s">
        <v>5308</v>
      </c>
      <c r="L4420" s="2" t="s">
        <v>11955</v>
      </c>
      <c r="M4420" s="2" t="s">
        <v>20999</v>
      </c>
      <c r="N4420" s="2" t="s">
        <v>159</v>
      </c>
      <c r="O4420" s="2" t="s">
        <v>2802</v>
      </c>
      <c r="P4420" s="2" t="s">
        <v>21248</v>
      </c>
      <c r="Q4420" s="2" t="s">
        <v>24</v>
      </c>
      <c r="R4420" s="2" t="s">
        <v>24</v>
      </c>
      <c r="S4420" s="2" t="s">
        <v>5308</v>
      </c>
      <c r="T4420" s="1" t="s">
        <v>21000</v>
      </c>
      <c r="U4420" s="1" t="s">
        <v>24</v>
      </c>
      <c r="V4420" s="1" t="s">
        <v>21001</v>
      </c>
      <c r="W4420" s="1" t="s">
        <v>24</v>
      </c>
      <c r="X4420" s="2" t="s">
        <v>183</v>
      </c>
      <c r="Y4420" s="2" t="s">
        <v>37</v>
      </c>
      <c r="Z4420" s="4" t="s">
        <v>24</v>
      </c>
    </row>
    <row r="4421" spans="1:26" ht="15" hidden="1" customHeight="1" x14ac:dyDescent="0.3">
      <c r="A4421" s="3" t="s">
        <v>20928</v>
      </c>
      <c r="B4421" s="2" t="s">
        <v>175</v>
      </c>
      <c r="C4421" s="2" t="s">
        <v>25</v>
      </c>
      <c r="D4421" s="2" t="s">
        <v>1011</v>
      </c>
      <c r="E4421" s="2" t="s">
        <v>319</v>
      </c>
      <c r="F4421" s="2" t="s">
        <v>156</v>
      </c>
      <c r="G4421" s="2" t="s">
        <v>24</v>
      </c>
      <c r="H4421" s="1" t="s">
        <v>20929</v>
      </c>
      <c r="I4421" s="2" t="s">
        <v>112</v>
      </c>
      <c r="J4421" s="2" t="s">
        <v>24</v>
      </c>
      <c r="K4421" s="2" t="s">
        <v>58</v>
      </c>
      <c r="L4421" s="2" t="s">
        <v>32</v>
      </c>
      <c r="M4421" s="2" t="s">
        <v>1012</v>
      </c>
      <c r="N4421" s="2" t="s">
        <v>112</v>
      </c>
      <c r="O4421" s="2" t="s">
        <v>21331</v>
      </c>
      <c r="P4421" s="2" t="s">
        <v>21248</v>
      </c>
      <c r="Q4421" s="2" t="s">
        <v>21003</v>
      </c>
      <c r="R4421" s="2" t="s">
        <v>24</v>
      </c>
      <c r="S4421" s="2" t="s">
        <v>58</v>
      </c>
      <c r="T4421" s="1" t="s">
        <v>21002</v>
      </c>
      <c r="U4421" s="1" t="s">
        <v>24</v>
      </c>
      <c r="V4421" s="1" t="s">
        <v>20931</v>
      </c>
      <c r="W4421" s="1" t="s">
        <v>21002</v>
      </c>
      <c r="X4421" s="2" t="s">
        <v>183</v>
      </c>
      <c r="Y4421" s="2" t="s">
        <v>37</v>
      </c>
      <c r="Z4421" s="4" t="s">
        <v>24</v>
      </c>
    </row>
    <row r="4422" spans="1:26" ht="15" hidden="1" customHeight="1" x14ac:dyDescent="0.3">
      <c r="A4422" s="3" t="s">
        <v>21004</v>
      </c>
      <c r="B4422" s="2" t="s">
        <v>175</v>
      </c>
      <c r="C4422" s="2" t="s">
        <v>25</v>
      </c>
      <c r="D4422" s="2" t="s">
        <v>740</v>
      </c>
      <c r="E4422" s="2" t="s">
        <v>97</v>
      </c>
      <c r="F4422" s="2" t="s">
        <v>109</v>
      </c>
      <c r="G4422" s="2" t="s">
        <v>19342</v>
      </c>
      <c r="H4422" s="1" t="s">
        <v>21005</v>
      </c>
      <c r="I4422" s="2" t="s">
        <v>112</v>
      </c>
      <c r="J4422" s="2" t="s">
        <v>24</v>
      </c>
      <c r="K4422" s="2" t="s">
        <v>160</v>
      </c>
      <c r="L4422" s="2" t="s">
        <v>530</v>
      </c>
      <c r="M4422" s="2" t="s">
        <v>21006</v>
      </c>
      <c r="N4422" s="2" t="s">
        <v>21319</v>
      </c>
      <c r="O4422" s="2" t="s">
        <v>16934</v>
      </c>
      <c r="P4422" s="2" t="s">
        <v>21248</v>
      </c>
      <c r="Q4422" s="2" t="s">
        <v>24</v>
      </c>
      <c r="R4422" s="2" t="s">
        <v>24</v>
      </c>
      <c r="S4422" s="2" t="s">
        <v>24</v>
      </c>
      <c r="T4422" s="1" t="s">
        <v>24</v>
      </c>
      <c r="U4422" s="1" t="s">
        <v>20475</v>
      </c>
      <c r="V4422" s="1" t="s">
        <v>21007</v>
      </c>
      <c r="W4422" s="1" t="s">
        <v>24</v>
      </c>
      <c r="X4422" s="2" t="s">
        <v>183</v>
      </c>
      <c r="Y4422" s="2" t="s">
        <v>37</v>
      </c>
      <c r="Z4422" s="4" t="s">
        <v>24</v>
      </c>
    </row>
    <row r="4423" spans="1:26" ht="15" hidden="1" customHeight="1" x14ac:dyDescent="0.3">
      <c r="A4423" s="3" t="s">
        <v>21008</v>
      </c>
      <c r="B4423" s="2" t="s">
        <v>175</v>
      </c>
      <c r="C4423" s="2" t="s">
        <v>25</v>
      </c>
      <c r="D4423" s="2" t="s">
        <v>58</v>
      </c>
      <c r="E4423" s="2" t="s">
        <v>274</v>
      </c>
      <c r="F4423" s="2" t="s">
        <v>55</v>
      </c>
      <c r="G4423" s="2" t="s">
        <v>16310</v>
      </c>
      <c r="H4423" s="1" t="s">
        <v>21009</v>
      </c>
      <c r="I4423" s="2" t="s">
        <v>112</v>
      </c>
      <c r="J4423" s="2" t="s">
        <v>24</v>
      </c>
      <c r="K4423" s="2" t="s">
        <v>58</v>
      </c>
      <c r="L4423" s="2" t="s">
        <v>32</v>
      </c>
      <c r="M4423" s="2" t="s">
        <v>21010</v>
      </c>
      <c r="N4423" s="2" t="s">
        <v>112</v>
      </c>
      <c r="O4423" s="2" t="s">
        <v>21331</v>
      </c>
      <c r="P4423" s="2" t="s">
        <v>21248</v>
      </c>
      <c r="Q4423" s="2" t="s">
        <v>21012</v>
      </c>
      <c r="R4423" s="2" t="s">
        <v>24</v>
      </c>
      <c r="S4423" s="2" t="s">
        <v>58</v>
      </c>
      <c r="T4423" s="1" t="s">
        <v>21011</v>
      </c>
      <c r="U4423" s="1" t="s">
        <v>24</v>
      </c>
      <c r="V4423" s="1" t="s">
        <v>20949</v>
      </c>
      <c r="W4423" s="1" t="s">
        <v>21011</v>
      </c>
      <c r="X4423" s="2" t="s">
        <v>183</v>
      </c>
      <c r="Y4423" s="2" t="s">
        <v>37</v>
      </c>
      <c r="Z4423" s="4" t="s">
        <v>24</v>
      </c>
    </row>
    <row r="4424" spans="1:26" ht="15" hidden="1" customHeight="1" x14ac:dyDescent="0.3">
      <c r="A4424" s="3" t="s">
        <v>21013</v>
      </c>
      <c r="B4424" s="2" t="s">
        <v>175</v>
      </c>
      <c r="C4424" s="2" t="s">
        <v>25</v>
      </c>
      <c r="D4424" s="2" t="s">
        <v>303</v>
      </c>
      <c r="E4424" s="2" t="s">
        <v>304</v>
      </c>
      <c r="F4424" s="2" t="s">
        <v>55</v>
      </c>
      <c r="G4424" s="2" t="s">
        <v>305</v>
      </c>
      <c r="H4424" s="1" t="s">
        <v>21014</v>
      </c>
      <c r="I4424" s="2" t="s">
        <v>112</v>
      </c>
      <c r="J4424" s="2" t="s">
        <v>24</v>
      </c>
      <c r="K4424" s="2" t="s">
        <v>31</v>
      </c>
      <c r="L4424" s="2" t="s">
        <v>530</v>
      </c>
      <c r="M4424" s="2" t="s">
        <v>21015</v>
      </c>
      <c r="N4424" s="2" t="s">
        <v>21319</v>
      </c>
      <c r="O4424" s="2" t="s">
        <v>21320</v>
      </c>
      <c r="P4424" s="2" t="s">
        <v>21248</v>
      </c>
      <c r="Q4424" s="2" t="s">
        <v>24</v>
      </c>
      <c r="R4424" s="2" t="s">
        <v>24</v>
      </c>
      <c r="S4424" s="2" t="s">
        <v>24</v>
      </c>
      <c r="T4424" s="1" t="s">
        <v>24</v>
      </c>
      <c r="U4424" s="1" t="s">
        <v>24</v>
      </c>
      <c r="V4424" s="1" t="s">
        <v>21016</v>
      </c>
      <c r="W4424" s="1" t="s">
        <v>24</v>
      </c>
      <c r="X4424" s="2" t="s">
        <v>183</v>
      </c>
      <c r="Y4424" s="2" t="s">
        <v>37</v>
      </c>
      <c r="Z4424" s="4" t="s">
        <v>24</v>
      </c>
    </row>
    <row r="4425" spans="1:26" ht="15" customHeight="1" x14ac:dyDescent="0.3">
      <c r="A4425" s="3" t="s">
        <v>21017</v>
      </c>
      <c r="B4425" s="2" t="s">
        <v>24</v>
      </c>
      <c r="C4425" s="2" t="s">
        <v>40</v>
      </c>
      <c r="D4425" s="2" t="s">
        <v>1247</v>
      </c>
      <c r="E4425" s="2" t="s">
        <v>138</v>
      </c>
      <c r="F4425" s="2" t="s">
        <v>55</v>
      </c>
      <c r="G4425" s="2" t="s">
        <v>24</v>
      </c>
      <c r="H4425" s="1" t="s">
        <v>21018</v>
      </c>
      <c r="I4425" s="2" t="s">
        <v>459</v>
      </c>
      <c r="J4425" s="2" t="s">
        <v>6649</v>
      </c>
      <c r="K4425" s="2" t="s">
        <v>31</v>
      </c>
      <c r="L4425" s="2" t="s">
        <v>11955</v>
      </c>
      <c r="M4425" s="2" t="s">
        <v>21019</v>
      </c>
      <c r="N4425" s="2" t="s">
        <v>159</v>
      </c>
      <c r="O4425" s="2" t="s">
        <v>21298</v>
      </c>
      <c r="P4425" s="2" t="s">
        <v>21255</v>
      </c>
      <c r="Q4425" s="2" t="s">
        <v>24</v>
      </c>
      <c r="R4425" s="2" t="s">
        <v>24</v>
      </c>
      <c r="S4425" s="2" t="s">
        <v>31</v>
      </c>
      <c r="T4425" s="1" t="s">
        <v>21017</v>
      </c>
      <c r="U4425" s="1" t="s">
        <v>24</v>
      </c>
      <c r="V4425" s="1" t="s">
        <v>19285</v>
      </c>
      <c r="W4425" s="1" t="s">
        <v>24</v>
      </c>
      <c r="X4425" s="2" t="s">
        <v>31</v>
      </c>
      <c r="Y4425" s="2" t="s">
        <v>37</v>
      </c>
      <c r="Z4425" s="4" t="s">
        <v>24</v>
      </c>
    </row>
    <row r="4426" spans="1:26" ht="15" customHeight="1" x14ac:dyDescent="0.3">
      <c r="A4426" s="3" t="s">
        <v>21017</v>
      </c>
      <c r="B4426" s="2" t="s">
        <v>24</v>
      </c>
      <c r="C4426" s="2" t="s">
        <v>40</v>
      </c>
      <c r="D4426" s="2" t="s">
        <v>21020</v>
      </c>
      <c r="E4426" s="2" t="s">
        <v>54</v>
      </c>
      <c r="F4426" s="2" t="s">
        <v>55</v>
      </c>
      <c r="G4426" s="2" t="s">
        <v>24</v>
      </c>
      <c r="H4426" s="1" t="s">
        <v>21018</v>
      </c>
      <c r="I4426" s="2" t="s">
        <v>159</v>
      </c>
      <c r="J4426" s="2" t="s">
        <v>2802</v>
      </c>
      <c r="K4426" s="2" t="s">
        <v>31</v>
      </c>
      <c r="L4426" s="2" t="s">
        <v>11955</v>
      </c>
      <c r="M4426" s="2" t="s">
        <v>2924</v>
      </c>
      <c r="N4426" s="2" t="s">
        <v>159</v>
      </c>
      <c r="O4426" s="2" t="s">
        <v>2802</v>
      </c>
      <c r="P4426" s="2" t="s">
        <v>21248</v>
      </c>
      <c r="Q4426" s="2" t="s">
        <v>24</v>
      </c>
      <c r="R4426" s="2" t="s">
        <v>24</v>
      </c>
      <c r="S4426" s="2" t="s">
        <v>31</v>
      </c>
      <c r="T4426" s="1" t="s">
        <v>21021</v>
      </c>
      <c r="U4426" s="1" t="s">
        <v>24</v>
      </c>
      <c r="V4426" s="1" t="s">
        <v>19285</v>
      </c>
      <c r="W4426" s="1" t="s">
        <v>24</v>
      </c>
      <c r="X4426" s="2" t="s">
        <v>31</v>
      </c>
      <c r="Y4426" s="2" t="s">
        <v>37</v>
      </c>
      <c r="Z4426" s="4" t="s">
        <v>24</v>
      </c>
    </row>
    <row r="4427" spans="1:26" ht="15" hidden="1" customHeight="1" x14ac:dyDescent="0.3">
      <c r="A4427" s="3" t="s">
        <v>21022</v>
      </c>
      <c r="B4427" s="2" t="s">
        <v>24</v>
      </c>
      <c r="C4427" s="2" t="s">
        <v>40</v>
      </c>
      <c r="D4427" s="2" t="s">
        <v>21020</v>
      </c>
      <c r="E4427" s="2" t="s">
        <v>54</v>
      </c>
      <c r="F4427" s="2" t="s">
        <v>55</v>
      </c>
      <c r="G4427" s="2" t="s">
        <v>24</v>
      </c>
      <c r="H4427" s="1" t="s">
        <v>21023</v>
      </c>
      <c r="I4427" s="2" t="s">
        <v>30</v>
      </c>
      <c r="J4427" s="2" t="s">
        <v>24</v>
      </c>
      <c r="K4427" s="2" t="s">
        <v>31</v>
      </c>
      <c r="L4427" s="2" t="s">
        <v>11955</v>
      </c>
      <c r="M4427" s="2" t="s">
        <v>21024</v>
      </c>
      <c r="N4427" s="2" t="s">
        <v>21268</v>
      </c>
      <c r="O4427" s="2" t="s">
        <v>21269</v>
      </c>
      <c r="P4427" s="2" t="s">
        <v>21248</v>
      </c>
      <c r="Q4427" s="2" t="s">
        <v>24</v>
      </c>
      <c r="R4427" s="2" t="s">
        <v>24</v>
      </c>
      <c r="S4427" s="2" t="s">
        <v>31</v>
      </c>
      <c r="T4427" s="1" t="s">
        <v>21022</v>
      </c>
      <c r="U4427" s="1" t="s">
        <v>24</v>
      </c>
      <c r="V4427" s="1" t="s">
        <v>21025</v>
      </c>
      <c r="W4427" s="1" t="s">
        <v>24</v>
      </c>
      <c r="X4427" s="2" t="s">
        <v>31</v>
      </c>
      <c r="Y4427" s="2" t="s">
        <v>37</v>
      </c>
      <c r="Z4427" s="4" t="s">
        <v>24</v>
      </c>
    </row>
    <row r="4428" spans="1:26" ht="15" hidden="1" customHeight="1" x14ac:dyDescent="0.3">
      <c r="A4428" s="3" t="s">
        <v>19776</v>
      </c>
      <c r="B4428" s="2" t="s">
        <v>39</v>
      </c>
      <c r="C4428" s="2" t="s">
        <v>24</v>
      </c>
      <c r="D4428" s="2" t="s">
        <v>8980</v>
      </c>
      <c r="E4428" s="2" t="s">
        <v>54</v>
      </c>
      <c r="F4428" s="2" t="s">
        <v>55</v>
      </c>
      <c r="G4428" s="2" t="s">
        <v>8981</v>
      </c>
      <c r="H4428" s="1" t="s">
        <v>21026</v>
      </c>
      <c r="I4428" s="2" t="s">
        <v>6537</v>
      </c>
      <c r="J4428" s="2" t="s">
        <v>21027</v>
      </c>
      <c r="K4428" s="2" t="s">
        <v>90</v>
      </c>
      <c r="L4428" s="2" t="s">
        <v>32</v>
      </c>
      <c r="M4428" s="2" t="s">
        <v>21027</v>
      </c>
      <c r="N4428" s="2" t="s">
        <v>21281</v>
      </c>
      <c r="O4428" s="2" t="s">
        <v>20960</v>
      </c>
      <c r="P4428" s="2" t="s">
        <v>21255</v>
      </c>
      <c r="Q4428" s="2" t="s">
        <v>21029</v>
      </c>
      <c r="R4428" s="2" t="s">
        <v>24</v>
      </c>
      <c r="S4428" s="2" t="s">
        <v>90</v>
      </c>
      <c r="T4428" s="1" t="s">
        <v>21028</v>
      </c>
      <c r="U4428" s="1" t="s">
        <v>21028</v>
      </c>
      <c r="V4428" s="1" t="s">
        <v>99</v>
      </c>
      <c r="W4428" s="1" t="s">
        <v>21028</v>
      </c>
      <c r="X4428" s="2" t="s">
        <v>8980</v>
      </c>
      <c r="Y4428" s="2" t="s">
        <v>24</v>
      </c>
      <c r="Z4428" s="4" t="s">
        <v>24</v>
      </c>
    </row>
    <row r="4429" spans="1:26" ht="15" hidden="1" customHeight="1" x14ac:dyDescent="0.3">
      <c r="A4429" s="3" t="s">
        <v>20922</v>
      </c>
      <c r="B4429" s="2" t="s">
        <v>24</v>
      </c>
      <c r="C4429" s="2" t="s">
        <v>40</v>
      </c>
      <c r="D4429" s="2" t="s">
        <v>16077</v>
      </c>
      <c r="E4429" s="2" t="s">
        <v>54</v>
      </c>
      <c r="F4429" s="2" t="s">
        <v>55</v>
      </c>
      <c r="G4429" s="2" t="s">
        <v>16078</v>
      </c>
      <c r="H4429" s="1" t="s">
        <v>21030</v>
      </c>
      <c r="I4429" s="2" t="s">
        <v>30</v>
      </c>
      <c r="J4429" s="2" t="s">
        <v>24</v>
      </c>
      <c r="K4429" s="2" t="s">
        <v>58</v>
      </c>
      <c r="L4429" s="2" t="s">
        <v>32</v>
      </c>
      <c r="M4429" s="2" t="s">
        <v>2247</v>
      </c>
      <c r="N4429" s="2" t="s">
        <v>21247</v>
      </c>
      <c r="O4429" s="2" t="s">
        <v>1122</v>
      </c>
      <c r="P4429" s="2" t="s">
        <v>21248</v>
      </c>
      <c r="Q4429" s="2" t="s">
        <v>21032</v>
      </c>
      <c r="R4429" s="2" t="s">
        <v>24</v>
      </c>
      <c r="S4429" s="2" t="s">
        <v>90</v>
      </c>
      <c r="T4429" s="1" t="s">
        <v>21031</v>
      </c>
      <c r="U4429" s="1" t="s">
        <v>21031</v>
      </c>
      <c r="V4429" s="1" t="s">
        <v>20920</v>
      </c>
      <c r="W4429" s="1" t="s">
        <v>21031</v>
      </c>
      <c r="X4429" s="2" t="s">
        <v>31</v>
      </c>
      <c r="Y4429" s="2" t="s">
        <v>37</v>
      </c>
      <c r="Z4429" s="4" t="s">
        <v>24</v>
      </c>
    </row>
    <row r="4430" spans="1:26" ht="15" hidden="1" customHeight="1" x14ac:dyDescent="0.3">
      <c r="A4430" s="3" t="s">
        <v>21033</v>
      </c>
      <c r="B4430" s="2" t="s">
        <v>24</v>
      </c>
      <c r="C4430" s="2" t="s">
        <v>40</v>
      </c>
      <c r="D4430" s="2" t="s">
        <v>12281</v>
      </c>
      <c r="E4430" s="2" t="s">
        <v>595</v>
      </c>
      <c r="F4430" s="2" t="s">
        <v>291</v>
      </c>
      <c r="G4430" s="2" t="s">
        <v>5711</v>
      </c>
      <c r="H4430" s="1" t="s">
        <v>21034</v>
      </c>
      <c r="I4430" s="2" t="s">
        <v>216</v>
      </c>
      <c r="J4430" s="2" t="s">
        <v>24</v>
      </c>
      <c r="K4430" s="2" t="s">
        <v>58</v>
      </c>
      <c r="L4430" s="2" t="s">
        <v>32</v>
      </c>
      <c r="M4430" s="2" t="s">
        <v>21035</v>
      </c>
      <c r="N4430" s="2" t="s">
        <v>21257</v>
      </c>
      <c r="O4430" s="2" t="s">
        <v>21329</v>
      </c>
      <c r="P4430" s="2" t="s">
        <v>21248</v>
      </c>
      <c r="Q4430" s="2" t="s">
        <v>2413</v>
      </c>
      <c r="R4430" s="2" t="s">
        <v>24</v>
      </c>
      <c r="S4430" s="2" t="s">
        <v>58</v>
      </c>
      <c r="T4430" s="1" t="s">
        <v>21033</v>
      </c>
      <c r="U4430" s="1" t="s">
        <v>24</v>
      </c>
      <c r="V4430" s="1" t="s">
        <v>21036</v>
      </c>
      <c r="W4430" s="1" t="s">
        <v>21033</v>
      </c>
      <c r="X4430" s="2" t="s">
        <v>58</v>
      </c>
      <c r="Y4430" s="2" t="s">
        <v>37</v>
      </c>
      <c r="Z4430" s="4" t="s">
        <v>24</v>
      </c>
    </row>
    <row r="4431" spans="1:26" ht="15" hidden="1" customHeight="1" x14ac:dyDescent="0.3">
      <c r="A4431" s="3" t="s">
        <v>21037</v>
      </c>
      <c r="B4431" s="2" t="s">
        <v>24</v>
      </c>
      <c r="C4431" s="2" t="s">
        <v>25</v>
      </c>
      <c r="D4431" s="2" t="s">
        <v>8256</v>
      </c>
      <c r="E4431" s="2" t="s">
        <v>282</v>
      </c>
      <c r="F4431" s="2" t="s">
        <v>291</v>
      </c>
      <c r="G4431" s="2" t="s">
        <v>1967</v>
      </c>
      <c r="H4431" s="1" t="s">
        <v>21038</v>
      </c>
      <c r="I4431" s="2" t="s">
        <v>159</v>
      </c>
      <c r="J4431" s="2" t="s">
        <v>501</v>
      </c>
      <c r="K4431" s="2" t="s">
        <v>58</v>
      </c>
      <c r="L4431" s="2" t="s">
        <v>32</v>
      </c>
      <c r="M4431" s="2" t="s">
        <v>7790</v>
      </c>
      <c r="N4431" s="2" t="s">
        <v>21259</v>
      </c>
      <c r="O4431" s="2" t="s">
        <v>21262</v>
      </c>
      <c r="P4431" s="2" t="s">
        <v>21248</v>
      </c>
      <c r="Q4431" s="2" t="s">
        <v>21040</v>
      </c>
      <c r="R4431" s="2" t="s">
        <v>24</v>
      </c>
      <c r="S4431" s="2" t="s">
        <v>58</v>
      </c>
      <c r="T4431" s="1" t="s">
        <v>21037</v>
      </c>
      <c r="U4431" s="1" t="s">
        <v>24</v>
      </c>
      <c r="V4431" s="1" t="s">
        <v>21039</v>
      </c>
      <c r="W4431" s="1" t="s">
        <v>21037</v>
      </c>
      <c r="X4431" s="2" t="s">
        <v>58</v>
      </c>
      <c r="Y4431" s="2" t="s">
        <v>37</v>
      </c>
      <c r="Z4431" s="4" t="s">
        <v>24</v>
      </c>
    </row>
    <row r="4432" spans="1:26" ht="15" customHeight="1" x14ac:dyDescent="0.3">
      <c r="A4432" s="3" t="s">
        <v>20912</v>
      </c>
      <c r="B4432" s="2" t="s">
        <v>175</v>
      </c>
      <c r="C4432" s="2" t="s">
        <v>25</v>
      </c>
      <c r="D4432" s="2" t="s">
        <v>5308</v>
      </c>
      <c r="E4432" s="2" t="s">
        <v>274</v>
      </c>
      <c r="F4432" s="2" t="s">
        <v>109</v>
      </c>
      <c r="G4432" s="2" t="s">
        <v>11711</v>
      </c>
      <c r="H4432" s="1" t="s">
        <v>21041</v>
      </c>
      <c r="I4432" s="2" t="s">
        <v>8996</v>
      </c>
      <c r="J4432" s="2" t="s">
        <v>8997</v>
      </c>
      <c r="K4432" s="2" t="s">
        <v>5308</v>
      </c>
      <c r="L4432" s="2" t="s">
        <v>32</v>
      </c>
      <c r="M4432" s="2" t="s">
        <v>21042</v>
      </c>
      <c r="N4432" s="2" t="s">
        <v>159</v>
      </c>
      <c r="O4432" s="2" t="s">
        <v>2802</v>
      </c>
      <c r="P4432" s="2" t="s">
        <v>21248</v>
      </c>
      <c r="Q4432" s="2" t="s">
        <v>21045</v>
      </c>
      <c r="R4432" s="2" t="s">
        <v>24</v>
      </c>
      <c r="S4432" s="2" t="s">
        <v>5308</v>
      </c>
      <c r="T4432" s="1" t="s">
        <v>21043</v>
      </c>
      <c r="U4432" s="1" t="s">
        <v>24</v>
      </c>
      <c r="V4432" s="1" t="s">
        <v>21044</v>
      </c>
      <c r="W4432" s="1" t="s">
        <v>21043</v>
      </c>
      <c r="X4432" s="2" t="s">
        <v>183</v>
      </c>
      <c r="Y4432" s="2" t="s">
        <v>37</v>
      </c>
      <c r="Z4432" s="4" t="s">
        <v>24</v>
      </c>
    </row>
    <row r="4433" spans="1:26" ht="15" hidden="1" customHeight="1" x14ac:dyDescent="0.3">
      <c r="A4433" s="3" t="s">
        <v>21046</v>
      </c>
      <c r="B4433" s="2" t="s">
        <v>175</v>
      </c>
      <c r="C4433" s="2" t="s">
        <v>25</v>
      </c>
      <c r="D4433" s="2" t="s">
        <v>303</v>
      </c>
      <c r="E4433" s="2" t="s">
        <v>304</v>
      </c>
      <c r="F4433" s="2" t="s">
        <v>256</v>
      </c>
      <c r="G4433" s="2" t="s">
        <v>305</v>
      </c>
      <c r="H4433" s="1" t="s">
        <v>21047</v>
      </c>
      <c r="I4433" s="2" t="s">
        <v>112</v>
      </c>
      <c r="J4433" s="2" t="s">
        <v>24</v>
      </c>
      <c r="K4433" s="2" t="s">
        <v>3063</v>
      </c>
      <c r="L4433" s="2" t="s">
        <v>530</v>
      </c>
      <c r="M4433" s="2" t="s">
        <v>21048</v>
      </c>
      <c r="N4433" s="2" t="s">
        <v>21319</v>
      </c>
      <c r="O4433" s="2" t="s">
        <v>21320</v>
      </c>
      <c r="P4433" s="2" t="s">
        <v>21248</v>
      </c>
      <c r="Q4433" s="2" t="s">
        <v>24</v>
      </c>
      <c r="R4433" s="2" t="s">
        <v>24</v>
      </c>
      <c r="S4433" s="2" t="s">
        <v>24</v>
      </c>
      <c r="T4433" s="1" t="s">
        <v>24</v>
      </c>
      <c r="U4433" s="1" t="s">
        <v>24</v>
      </c>
      <c r="V4433" s="1" t="s">
        <v>21049</v>
      </c>
      <c r="W4433" s="1" t="s">
        <v>24</v>
      </c>
      <c r="X4433" s="2" t="s">
        <v>183</v>
      </c>
      <c r="Y4433" s="2" t="s">
        <v>37</v>
      </c>
      <c r="Z4433" s="4" t="s">
        <v>24</v>
      </c>
    </row>
    <row r="4434" spans="1:26" ht="15" hidden="1" customHeight="1" x14ac:dyDescent="0.3">
      <c r="A4434" s="3" t="s">
        <v>21050</v>
      </c>
      <c r="B4434" s="2" t="s">
        <v>24</v>
      </c>
      <c r="C4434" s="2" t="s">
        <v>25</v>
      </c>
      <c r="D4434" s="2" t="s">
        <v>20141</v>
      </c>
      <c r="E4434" s="2" t="s">
        <v>319</v>
      </c>
      <c r="F4434" s="2" t="s">
        <v>156</v>
      </c>
      <c r="G4434" s="2" t="s">
        <v>20142</v>
      </c>
      <c r="H4434" s="1" t="s">
        <v>21051</v>
      </c>
      <c r="I4434" s="2" t="s">
        <v>112</v>
      </c>
      <c r="J4434" s="2" t="s">
        <v>24</v>
      </c>
      <c r="K4434" s="2" t="s">
        <v>3063</v>
      </c>
      <c r="L4434" s="2" t="s">
        <v>11955</v>
      </c>
      <c r="M4434" s="2" t="s">
        <v>21052</v>
      </c>
      <c r="N4434" s="2" t="s">
        <v>21281</v>
      </c>
      <c r="O4434" s="2" t="s">
        <v>20960</v>
      </c>
      <c r="P4434" s="2" t="s">
        <v>21255</v>
      </c>
      <c r="Q4434" s="2" t="s">
        <v>24</v>
      </c>
      <c r="R4434" s="2" t="s">
        <v>24</v>
      </c>
      <c r="S4434" s="2" t="s">
        <v>3063</v>
      </c>
      <c r="T4434" s="1" t="s">
        <v>21053</v>
      </c>
      <c r="U4434" s="1" t="s">
        <v>24</v>
      </c>
      <c r="V4434" s="1" t="s">
        <v>21054</v>
      </c>
      <c r="W4434" s="1" t="s">
        <v>24</v>
      </c>
      <c r="X4434" s="2" t="s">
        <v>3063</v>
      </c>
      <c r="Y4434" s="2" t="s">
        <v>37</v>
      </c>
      <c r="Z4434" s="4" t="s">
        <v>24</v>
      </c>
    </row>
    <row r="4435" spans="1:26" ht="15" hidden="1" customHeight="1" x14ac:dyDescent="0.3">
      <c r="A4435" s="3" t="s">
        <v>21055</v>
      </c>
      <c r="B4435" s="2" t="s">
        <v>24</v>
      </c>
      <c r="C4435" s="2" t="s">
        <v>25</v>
      </c>
      <c r="D4435" s="2" t="s">
        <v>20141</v>
      </c>
      <c r="E4435" s="2" t="s">
        <v>319</v>
      </c>
      <c r="F4435" s="2" t="s">
        <v>156</v>
      </c>
      <c r="G4435" s="2" t="s">
        <v>20142</v>
      </c>
      <c r="H4435" s="1" t="s">
        <v>21056</v>
      </c>
      <c r="I4435" s="2" t="s">
        <v>112</v>
      </c>
      <c r="J4435" s="2" t="s">
        <v>24</v>
      </c>
      <c r="K4435" s="2" t="s">
        <v>3063</v>
      </c>
      <c r="L4435" s="2" t="s">
        <v>11955</v>
      </c>
      <c r="M4435" s="2" t="s">
        <v>21057</v>
      </c>
      <c r="N4435" s="2" t="s">
        <v>21286</v>
      </c>
      <c r="O4435" s="2" t="s">
        <v>21314</v>
      </c>
      <c r="P4435" s="2" t="s">
        <v>21248</v>
      </c>
      <c r="Q4435" s="2" t="s">
        <v>24</v>
      </c>
      <c r="R4435" s="2" t="s">
        <v>24</v>
      </c>
      <c r="S4435" s="2" t="s">
        <v>3063</v>
      </c>
      <c r="T4435" s="1" t="s">
        <v>21053</v>
      </c>
      <c r="U4435" s="1" t="s">
        <v>24</v>
      </c>
      <c r="V4435" s="1" t="s">
        <v>21058</v>
      </c>
      <c r="W4435" s="1" t="s">
        <v>24</v>
      </c>
      <c r="X4435" s="2" t="s">
        <v>3063</v>
      </c>
      <c r="Y4435" s="2" t="s">
        <v>37</v>
      </c>
      <c r="Z4435" s="4" t="s">
        <v>24</v>
      </c>
    </row>
    <row r="4436" spans="1:26" ht="15" hidden="1" customHeight="1" x14ac:dyDescent="0.3">
      <c r="A4436" s="3" t="s">
        <v>21059</v>
      </c>
      <c r="B4436" s="2" t="s">
        <v>39</v>
      </c>
      <c r="C4436" s="2" t="s">
        <v>40</v>
      </c>
      <c r="D4436" s="2" t="s">
        <v>13411</v>
      </c>
      <c r="E4436" s="2" t="s">
        <v>155</v>
      </c>
      <c r="F4436" s="2" t="s">
        <v>109</v>
      </c>
      <c r="G4436" s="2" t="s">
        <v>24</v>
      </c>
      <c r="H4436" s="1" t="s">
        <v>21060</v>
      </c>
      <c r="I4436" s="2" t="s">
        <v>121</v>
      </c>
      <c r="J4436" s="2" t="s">
        <v>227</v>
      </c>
      <c r="K4436" s="2" t="s">
        <v>90</v>
      </c>
      <c r="L4436" s="2" t="s">
        <v>530</v>
      </c>
      <c r="M4436" s="2" t="s">
        <v>21061</v>
      </c>
      <c r="N4436" s="2" t="s">
        <v>21247</v>
      </c>
      <c r="O4436" s="2" t="s">
        <v>21252</v>
      </c>
      <c r="P4436" s="2" t="s">
        <v>21248</v>
      </c>
      <c r="Q4436" s="2" t="s">
        <v>24</v>
      </c>
      <c r="R4436" s="2" t="s">
        <v>24</v>
      </c>
      <c r="S4436" s="2" t="s">
        <v>24</v>
      </c>
      <c r="T4436" s="1" t="s">
        <v>24</v>
      </c>
      <c r="U4436" s="1" t="s">
        <v>21062</v>
      </c>
      <c r="V4436" s="1" t="s">
        <v>21063</v>
      </c>
      <c r="W4436" s="1" t="s">
        <v>24</v>
      </c>
      <c r="X4436" s="2" t="s">
        <v>13411</v>
      </c>
      <c r="Y4436" s="2" t="s">
        <v>24</v>
      </c>
      <c r="Z4436" s="4" t="s">
        <v>24</v>
      </c>
    </row>
    <row r="4437" spans="1:26" ht="15" hidden="1" customHeight="1" x14ac:dyDescent="0.3">
      <c r="A4437" s="3" t="s">
        <v>21064</v>
      </c>
      <c r="B4437" s="2" t="s">
        <v>24</v>
      </c>
      <c r="C4437" s="2" t="s">
        <v>40</v>
      </c>
      <c r="D4437" s="2" t="s">
        <v>1892</v>
      </c>
      <c r="E4437" s="2" t="s">
        <v>282</v>
      </c>
      <c r="F4437" s="2" t="s">
        <v>283</v>
      </c>
      <c r="G4437" s="2" t="s">
        <v>24</v>
      </c>
      <c r="H4437" s="1" t="s">
        <v>21065</v>
      </c>
      <c r="I4437" s="2" t="s">
        <v>30</v>
      </c>
      <c r="J4437" s="2" t="s">
        <v>24</v>
      </c>
      <c r="K4437" s="2" t="s">
        <v>48</v>
      </c>
      <c r="L4437" s="2" t="s">
        <v>32</v>
      </c>
      <c r="M4437" s="2" t="s">
        <v>21066</v>
      </c>
      <c r="N4437" s="2" t="s">
        <v>112</v>
      </c>
      <c r="O4437" s="2" t="s">
        <v>21280</v>
      </c>
      <c r="P4437" s="2" t="s">
        <v>21248</v>
      </c>
      <c r="Q4437" s="2" t="s">
        <v>24</v>
      </c>
      <c r="R4437" s="2" t="s">
        <v>24</v>
      </c>
      <c r="S4437" s="2" t="s">
        <v>48</v>
      </c>
      <c r="T4437" s="1" t="s">
        <v>21067</v>
      </c>
      <c r="U4437" s="1" t="s">
        <v>21067</v>
      </c>
      <c r="V4437" s="1" t="s">
        <v>21068</v>
      </c>
      <c r="W4437" s="1" t="s">
        <v>21067</v>
      </c>
      <c r="X4437" s="2" t="s">
        <v>48</v>
      </c>
      <c r="Y4437" s="2" t="s">
        <v>37</v>
      </c>
      <c r="Z4437" s="4" t="s">
        <v>24</v>
      </c>
    </row>
    <row r="4438" spans="1:26" ht="15" customHeight="1" x14ac:dyDescent="0.3">
      <c r="A4438" s="3" t="s">
        <v>21069</v>
      </c>
      <c r="B4438" s="2" t="s">
        <v>39</v>
      </c>
      <c r="C4438" s="2" t="s">
        <v>40</v>
      </c>
      <c r="D4438" s="2" t="s">
        <v>20166</v>
      </c>
      <c r="E4438" s="2" t="s">
        <v>138</v>
      </c>
      <c r="F4438" s="2" t="s">
        <v>55</v>
      </c>
      <c r="G4438" s="2" t="s">
        <v>1186</v>
      </c>
      <c r="H4438" s="1" t="s">
        <v>21070</v>
      </c>
      <c r="I4438" s="2" t="s">
        <v>159</v>
      </c>
      <c r="J4438" s="2" t="s">
        <v>1945</v>
      </c>
      <c r="K4438" s="2" t="s">
        <v>31</v>
      </c>
      <c r="L4438" s="2" t="s">
        <v>11955</v>
      </c>
      <c r="M4438" s="2" t="s">
        <v>21071</v>
      </c>
      <c r="N4438" s="2" t="s">
        <v>159</v>
      </c>
      <c r="O4438" s="2" t="s">
        <v>21313</v>
      </c>
      <c r="P4438" s="2" t="s">
        <v>21248</v>
      </c>
      <c r="Q4438" s="2" t="s">
        <v>24</v>
      </c>
      <c r="R4438" s="2" t="s">
        <v>24</v>
      </c>
      <c r="S4438" s="2" t="s">
        <v>31</v>
      </c>
      <c r="T4438" s="1" t="s">
        <v>21072</v>
      </c>
      <c r="U4438" s="1" t="s">
        <v>24</v>
      </c>
      <c r="V4438" s="1" t="s">
        <v>21073</v>
      </c>
      <c r="W4438" s="1" t="s">
        <v>24</v>
      </c>
      <c r="X4438" s="2" t="s">
        <v>20166</v>
      </c>
      <c r="Y4438" s="2" t="s">
        <v>37</v>
      </c>
      <c r="Z4438" s="4" t="s">
        <v>24</v>
      </c>
    </row>
    <row r="4439" spans="1:26" ht="15" hidden="1" customHeight="1" x14ac:dyDescent="0.3">
      <c r="A4439" s="3" t="s">
        <v>21074</v>
      </c>
      <c r="B4439" s="2" t="s">
        <v>39</v>
      </c>
      <c r="C4439" s="2" t="s">
        <v>40</v>
      </c>
      <c r="D4439" s="2" t="s">
        <v>17893</v>
      </c>
      <c r="E4439" s="2" t="s">
        <v>42</v>
      </c>
      <c r="F4439" s="2" t="s">
        <v>156</v>
      </c>
      <c r="G4439" s="2" t="s">
        <v>24</v>
      </c>
      <c r="H4439" s="1" t="s">
        <v>21075</v>
      </c>
      <c r="I4439" s="2" t="s">
        <v>121</v>
      </c>
      <c r="J4439" s="2" t="s">
        <v>227</v>
      </c>
      <c r="K4439" s="2" t="s">
        <v>58</v>
      </c>
      <c r="L4439" s="2" t="s">
        <v>32</v>
      </c>
      <c r="M4439" s="2" t="s">
        <v>21076</v>
      </c>
      <c r="N4439" s="2" t="s">
        <v>21247</v>
      </c>
      <c r="O4439" s="2" t="s">
        <v>21252</v>
      </c>
      <c r="P4439" s="2" t="s">
        <v>21248</v>
      </c>
      <c r="Q4439" s="2" t="s">
        <v>21079</v>
      </c>
      <c r="R4439" s="2" t="s">
        <v>24</v>
      </c>
      <c r="S4439" s="2" t="s">
        <v>58</v>
      </c>
      <c r="T4439" s="1" t="s">
        <v>21077</v>
      </c>
      <c r="U4439" s="1" t="s">
        <v>21077</v>
      </c>
      <c r="V4439" s="1" t="s">
        <v>21078</v>
      </c>
      <c r="W4439" s="1" t="s">
        <v>21077</v>
      </c>
      <c r="X4439" s="2" t="s">
        <v>17893</v>
      </c>
      <c r="Y4439" s="2" t="s">
        <v>24</v>
      </c>
      <c r="Z4439" s="4" t="s">
        <v>24</v>
      </c>
    </row>
    <row r="4440" spans="1:26" ht="15" customHeight="1" x14ac:dyDescent="0.3">
      <c r="A4440" s="3" t="s">
        <v>20946</v>
      </c>
      <c r="B4440" s="2" t="s">
        <v>39</v>
      </c>
      <c r="C4440" s="2" t="s">
        <v>25</v>
      </c>
      <c r="D4440" s="2" t="s">
        <v>2866</v>
      </c>
      <c r="E4440" s="2" t="s">
        <v>155</v>
      </c>
      <c r="F4440" s="2" t="s">
        <v>55</v>
      </c>
      <c r="G4440" s="2" t="s">
        <v>2867</v>
      </c>
      <c r="H4440" s="1" t="s">
        <v>21080</v>
      </c>
      <c r="I4440" s="2" t="s">
        <v>159</v>
      </c>
      <c r="J4440" s="2" t="s">
        <v>1304</v>
      </c>
      <c r="K4440" s="2" t="s">
        <v>58</v>
      </c>
      <c r="L4440" s="2" t="s">
        <v>32</v>
      </c>
      <c r="M4440" s="2" t="s">
        <v>21081</v>
      </c>
      <c r="N4440" s="2" t="s">
        <v>159</v>
      </c>
      <c r="O4440" s="2" t="s">
        <v>21324</v>
      </c>
      <c r="P4440" s="2" t="s">
        <v>21248</v>
      </c>
      <c r="Q4440" s="2" t="s">
        <v>21085</v>
      </c>
      <c r="R4440" s="2" t="s">
        <v>24</v>
      </c>
      <c r="S4440" s="2" t="s">
        <v>58</v>
      </c>
      <c r="T4440" s="1" t="s">
        <v>21082</v>
      </c>
      <c r="U4440" s="1" t="s">
        <v>21083</v>
      </c>
      <c r="V4440" s="1" t="s">
        <v>21084</v>
      </c>
      <c r="W4440" s="1" t="s">
        <v>21082</v>
      </c>
      <c r="X4440" s="2" t="s">
        <v>2866</v>
      </c>
      <c r="Y4440" s="2" t="s">
        <v>37</v>
      </c>
      <c r="Z4440" s="4" t="s">
        <v>24</v>
      </c>
    </row>
    <row r="4441" spans="1:26" ht="15" hidden="1" customHeight="1" x14ac:dyDescent="0.3">
      <c r="A4441" s="3" t="s">
        <v>21086</v>
      </c>
      <c r="B4441" s="2" t="s">
        <v>39</v>
      </c>
      <c r="C4441" s="2" t="s">
        <v>40</v>
      </c>
      <c r="D4441" s="2" t="s">
        <v>891</v>
      </c>
      <c r="E4441" s="2" t="s">
        <v>595</v>
      </c>
      <c r="F4441" s="2" t="s">
        <v>291</v>
      </c>
      <c r="G4441" s="2" t="s">
        <v>892</v>
      </c>
      <c r="H4441" s="1" t="s">
        <v>21087</v>
      </c>
      <c r="I4441" s="2" t="s">
        <v>76</v>
      </c>
      <c r="J4441" s="2" t="s">
        <v>24</v>
      </c>
      <c r="K4441" s="2" t="s">
        <v>31</v>
      </c>
      <c r="L4441" s="2" t="s">
        <v>11955</v>
      </c>
      <c r="M4441" s="2" t="s">
        <v>21088</v>
      </c>
      <c r="N4441" s="2" t="s">
        <v>21247</v>
      </c>
      <c r="O4441" s="2" t="s">
        <v>9183</v>
      </c>
      <c r="P4441" s="2" t="s">
        <v>21248</v>
      </c>
      <c r="Q4441" s="2" t="s">
        <v>24</v>
      </c>
      <c r="R4441" s="2" t="s">
        <v>24</v>
      </c>
      <c r="S4441" s="2" t="s">
        <v>31</v>
      </c>
      <c r="T4441" s="1" t="s">
        <v>21089</v>
      </c>
      <c r="U4441" s="1" t="s">
        <v>21089</v>
      </c>
      <c r="V4441" s="1" t="s">
        <v>21090</v>
      </c>
      <c r="W4441" s="1" t="s">
        <v>24</v>
      </c>
      <c r="X4441" s="2" t="s">
        <v>891</v>
      </c>
      <c r="Y4441" s="2" t="s">
        <v>37</v>
      </c>
      <c r="Z4441" s="4" t="s">
        <v>24</v>
      </c>
    </row>
    <row r="4442" spans="1:26" ht="15" hidden="1" customHeight="1" x14ac:dyDescent="0.3">
      <c r="A4442" s="3" t="s">
        <v>21091</v>
      </c>
      <c r="B4442" s="2" t="s">
        <v>39</v>
      </c>
      <c r="C4442" s="2" t="s">
        <v>40</v>
      </c>
      <c r="D4442" s="2" t="s">
        <v>21092</v>
      </c>
      <c r="E4442" s="2" t="s">
        <v>155</v>
      </c>
      <c r="F4442" s="2" t="s">
        <v>67</v>
      </c>
      <c r="G4442" s="2" t="s">
        <v>24</v>
      </c>
      <c r="H4442" s="1" t="s">
        <v>21093</v>
      </c>
      <c r="I4442" s="2" t="s">
        <v>159</v>
      </c>
      <c r="J4442" s="2" t="s">
        <v>24</v>
      </c>
      <c r="K4442" s="2" t="s">
        <v>48</v>
      </c>
      <c r="L4442" s="2" t="s">
        <v>32</v>
      </c>
      <c r="M4442" s="2" t="s">
        <v>21094</v>
      </c>
      <c r="N4442" s="2" t="s">
        <v>21259</v>
      </c>
      <c r="O4442" s="2" t="s">
        <v>21262</v>
      </c>
      <c r="P4442" s="2" t="s">
        <v>21248</v>
      </c>
      <c r="Q4442" s="2" t="s">
        <v>24</v>
      </c>
      <c r="R4442" s="2" t="s">
        <v>24</v>
      </c>
      <c r="S4442" s="2" t="s">
        <v>48</v>
      </c>
      <c r="T4442" s="1" t="s">
        <v>21095</v>
      </c>
      <c r="U4442" s="1" t="s">
        <v>21095</v>
      </c>
      <c r="V4442" s="1" t="s">
        <v>21096</v>
      </c>
      <c r="W4442" s="1" t="s">
        <v>21095</v>
      </c>
      <c r="X4442" s="2" t="s">
        <v>21092</v>
      </c>
      <c r="Y4442" s="2" t="s">
        <v>37</v>
      </c>
      <c r="Z4442" s="4" t="s">
        <v>24</v>
      </c>
    </row>
    <row r="4443" spans="1:26" ht="15" hidden="1" customHeight="1" x14ac:dyDescent="0.3">
      <c r="A4443" s="3" t="s">
        <v>21097</v>
      </c>
      <c r="B4443" s="2" t="s">
        <v>39</v>
      </c>
      <c r="C4443" s="2" t="s">
        <v>40</v>
      </c>
      <c r="D4443" s="2" t="s">
        <v>21092</v>
      </c>
      <c r="E4443" s="2" t="s">
        <v>155</v>
      </c>
      <c r="F4443" s="2" t="s">
        <v>67</v>
      </c>
      <c r="G4443" s="2" t="s">
        <v>24</v>
      </c>
      <c r="H4443" s="1" t="s">
        <v>21093</v>
      </c>
      <c r="I4443" s="2" t="s">
        <v>159</v>
      </c>
      <c r="J4443" s="2" t="s">
        <v>24</v>
      </c>
      <c r="K4443" s="2" t="s">
        <v>48</v>
      </c>
      <c r="L4443" s="2" t="s">
        <v>32</v>
      </c>
      <c r="M4443" s="2" t="s">
        <v>18188</v>
      </c>
      <c r="N4443" s="2" t="s">
        <v>21259</v>
      </c>
      <c r="O4443" s="2" t="s">
        <v>5877</v>
      </c>
      <c r="P4443" s="2" t="s">
        <v>21248</v>
      </c>
      <c r="Q4443" s="2" t="s">
        <v>24</v>
      </c>
      <c r="R4443" s="2" t="s">
        <v>24</v>
      </c>
      <c r="S4443" s="2" t="s">
        <v>48</v>
      </c>
      <c r="T4443" s="1" t="s">
        <v>21098</v>
      </c>
      <c r="U4443" s="1" t="s">
        <v>21098</v>
      </c>
      <c r="V4443" s="1" t="s">
        <v>21096</v>
      </c>
      <c r="W4443" s="1" t="s">
        <v>21098</v>
      </c>
      <c r="X4443" s="2" t="s">
        <v>21092</v>
      </c>
      <c r="Y4443" s="2" t="s">
        <v>37</v>
      </c>
      <c r="Z4443" s="4" t="s">
        <v>24</v>
      </c>
    </row>
    <row r="4444" spans="1:26" ht="15" hidden="1" customHeight="1" x14ac:dyDescent="0.3">
      <c r="A4444" s="3" t="s">
        <v>21099</v>
      </c>
      <c r="B4444" s="2" t="s">
        <v>39</v>
      </c>
      <c r="C4444" s="2" t="s">
        <v>40</v>
      </c>
      <c r="D4444" s="2" t="s">
        <v>21092</v>
      </c>
      <c r="E4444" s="2" t="s">
        <v>155</v>
      </c>
      <c r="F4444" s="2" t="s">
        <v>67</v>
      </c>
      <c r="G4444" s="2" t="s">
        <v>24</v>
      </c>
      <c r="H4444" s="1" t="s">
        <v>21100</v>
      </c>
      <c r="I4444" s="2" t="s">
        <v>159</v>
      </c>
      <c r="J4444" s="2" t="s">
        <v>24</v>
      </c>
      <c r="K4444" s="2" t="s">
        <v>48</v>
      </c>
      <c r="L4444" s="2" t="s">
        <v>32</v>
      </c>
      <c r="M4444" s="2" t="s">
        <v>12405</v>
      </c>
      <c r="N4444" s="2" t="s">
        <v>21259</v>
      </c>
      <c r="O4444" s="2" t="s">
        <v>355</v>
      </c>
      <c r="P4444" s="2" t="s">
        <v>21248</v>
      </c>
      <c r="Q4444" s="2" t="s">
        <v>24</v>
      </c>
      <c r="R4444" s="2" t="s">
        <v>24</v>
      </c>
      <c r="S4444" s="2" t="s">
        <v>48</v>
      </c>
      <c r="T4444" s="1" t="s">
        <v>21098</v>
      </c>
      <c r="U4444" s="1" t="s">
        <v>21098</v>
      </c>
      <c r="V4444" s="1" t="s">
        <v>21101</v>
      </c>
      <c r="W4444" s="1" t="s">
        <v>21098</v>
      </c>
      <c r="X4444" s="2" t="s">
        <v>21092</v>
      </c>
      <c r="Y4444" s="2" t="s">
        <v>37</v>
      </c>
      <c r="Z4444" s="4" t="s">
        <v>24</v>
      </c>
    </row>
    <row r="4445" spans="1:26" ht="15" hidden="1" customHeight="1" x14ac:dyDescent="0.3">
      <c r="A4445" s="3" t="s">
        <v>21102</v>
      </c>
      <c r="B4445" s="2" t="s">
        <v>39</v>
      </c>
      <c r="C4445" s="2" t="s">
        <v>40</v>
      </c>
      <c r="D4445" s="2" t="s">
        <v>1014</v>
      </c>
      <c r="E4445" s="2" t="s">
        <v>138</v>
      </c>
      <c r="F4445" s="2" t="s">
        <v>55</v>
      </c>
      <c r="G4445" s="2" t="s">
        <v>24</v>
      </c>
      <c r="H4445" s="1" t="s">
        <v>21103</v>
      </c>
      <c r="I4445" s="2" t="s">
        <v>121</v>
      </c>
      <c r="J4445" s="2" t="s">
        <v>227</v>
      </c>
      <c r="K4445" s="2" t="s">
        <v>31</v>
      </c>
      <c r="L4445" s="2" t="s">
        <v>11955</v>
      </c>
      <c r="M4445" s="2" t="s">
        <v>1689</v>
      </c>
      <c r="N4445" s="2" t="s">
        <v>21326</v>
      </c>
      <c r="O4445" s="2" t="s">
        <v>21326</v>
      </c>
      <c r="P4445" s="2" t="s">
        <v>21248</v>
      </c>
      <c r="Q4445" s="2" t="s">
        <v>24</v>
      </c>
      <c r="R4445" s="2" t="s">
        <v>24</v>
      </c>
      <c r="S4445" s="2" t="s">
        <v>31</v>
      </c>
      <c r="T4445" s="1" t="s">
        <v>21104</v>
      </c>
      <c r="U4445" s="1" t="s">
        <v>24</v>
      </c>
      <c r="V4445" s="1" t="s">
        <v>21105</v>
      </c>
      <c r="W4445" s="1" t="s">
        <v>24</v>
      </c>
      <c r="X4445" s="2" t="s">
        <v>1014</v>
      </c>
      <c r="Y4445" s="2" t="s">
        <v>24</v>
      </c>
      <c r="Z4445" s="4" t="s">
        <v>24</v>
      </c>
    </row>
    <row r="4446" spans="1:26" ht="15" hidden="1" customHeight="1" x14ac:dyDescent="0.3">
      <c r="A4446" s="3" t="s">
        <v>17155</v>
      </c>
      <c r="B4446" s="2" t="s">
        <v>39</v>
      </c>
      <c r="C4446" s="2" t="s">
        <v>40</v>
      </c>
      <c r="D4446" s="2" t="s">
        <v>1014</v>
      </c>
      <c r="E4446" s="2" t="s">
        <v>138</v>
      </c>
      <c r="F4446" s="2" t="s">
        <v>55</v>
      </c>
      <c r="G4446" s="2" t="s">
        <v>24</v>
      </c>
      <c r="H4446" s="1" t="s">
        <v>21106</v>
      </c>
      <c r="I4446" s="2" t="s">
        <v>121</v>
      </c>
      <c r="J4446" s="2" t="s">
        <v>227</v>
      </c>
      <c r="K4446" s="2" t="s">
        <v>31</v>
      </c>
      <c r="L4446" s="2" t="s">
        <v>11955</v>
      </c>
      <c r="M4446" s="2" t="s">
        <v>1689</v>
      </c>
      <c r="N4446" s="2" t="s">
        <v>21326</v>
      </c>
      <c r="O4446" s="2" t="s">
        <v>21326</v>
      </c>
      <c r="P4446" s="2" t="s">
        <v>21248</v>
      </c>
      <c r="Q4446" s="2" t="s">
        <v>24</v>
      </c>
      <c r="R4446" s="2" t="s">
        <v>24</v>
      </c>
      <c r="S4446" s="2" t="s">
        <v>31</v>
      </c>
      <c r="T4446" s="1" t="s">
        <v>21107</v>
      </c>
      <c r="U4446" s="1" t="s">
        <v>24</v>
      </c>
      <c r="V4446" s="1" t="s">
        <v>21108</v>
      </c>
      <c r="W4446" s="1" t="s">
        <v>24</v>
      </c>
      <c r="X4446" s="2" t="s">
        <v>1014</v>
      </c>
      <c r="Y4446" s="2" t="s">
        <v>24</v>
      </c>
      <c r="Z4446" s="4" t="s">
        <v>24</v>
      </c>
    </row>
    <row r="4447" spans="1:26" ht="15" hidden="1" customHeight="1" x14ac:dyDescent="0.3">
      <c r="A4447" s="3" t="s">
        <v>21109</v>
      </c>
      <c r="B4447" s="2" t="s">
        <v>39</v>
      </c>
      <c r="C4447" s="2" t="s">
        <v>25</v>
      </c>
      <c r="D4447" s="2" t="s">
        <v>1277</v>
      </c>
      <c r="E4447" s="2" t="s">
        <v>155</v>
      </c>
      <c r="F4447" s="2" t="s">
        <v>67</v>
      </c>
      <c r="G4447" s="2" t="s">
        <v>6170</v>
      </c>
      <c r="H4447" s="1" t="s">
        <v>21110</v>
      </c>
      <c r="I4447" s="2" t="s">
        <v>30</v>
      </c>
      <c r="J4447" s="2" t="s">
        <v>24</v>
      </c>
      <c r="K4447" s="2" t="s">
        <v>48</v>
      </c>
      <c r="L4447" s="2" t="s">
        <v>32</v>
      </c>
      <c r="M4447" s="2" t="s">
        <v>21111</v>
      </c>
      <c r="N4447" s="2" t="s">
        <v>21326</v>
      </c>
      <c r="O4447" s="2" t="s">
        <v>21326</v>
      </c>
      <c r="P4447" s="2" t="s">
        <v>21248</v>
      </c>
      <c r="Q4447" s="2" t="s">
        <v>24</v>
      </c>
      <c r="R4447" s="2" t="s">
        <v>24</v>
      </c>
      <c r="S4447" s="2" t="s">
        <v>48</v>
      </c>
      <c r="T4447" s="1" t="s">
        <v>18509</v>
      </c>
      <c r="U4447" s="1" t="s">
        <v>18509</v>
      </c>
      <c r="V4447" s="1" t="s">
        <v>21112</v>
      </c>
      <c r="W4447" s="1" t="s">
        <v>18509</v>
      </c>
      <c r="X4447" s="2" t="s">
        <v>1277</v>
      </c>
      <c r="Y4447" s="2" t="s">
        <v>37</v>
      </c>
      <c r="Z4447" s="4" t="s">
        <v>24</v>
      </c>
    </row>
    <row r="4448" spans="1:26" ht="15" hidden="1" customHeight="1" x14ac:dyDescent="0.3">
      <c r="A4448" s="3" t="s">
        <v>21113</v>
      </c>
      <c r="B4448" s="2" t="s">
        <v>39</v>
      </c>
      <c r="C4448" s="2" t="s">
        <v>40</v>
      </c>
      <c r="D4448" s="2" t="s">
        <v>1277</v>
      </c>
      <c r="E4448" s="2" t="s">
        <v>155</v>
      </c>
      <c r="F4448" s="2" t="s">
        <v>67</v>
      </c>
      <c r="G4448" s="2" t="s">
        <v>6170</v>
      </c>
      <c r="H4448" s="1" t="s">
        <v>21114</v>
      </c>
      <c r="I4448" s="2" t="s">
        <v>30</v>
      </c>
      <c r="J4448" s="2" t="s">
        <v>24</v>
      </c>
      <c r="K4448" s="2" t="s">
        <v>48</v>
      </c>
      <c r="L4448" s="2" t="s">
        <v>32</v>
      </c>
      <c r="M4448" s="2" t="s">
        <v>12438</v>
      </c>
      <c r="N4448" s="2" t="s">
        <v>21290</v>
      </c>
      <c r="O4448" s="2" t="s">
        <v>21292</v>
      </c>
      <c r="P4448" s="2" t="s">
        <v>21248</v>
      </c>
      <c r="Q4448" s="2" t="s">
        <v>24</v>
      </c>
      <c r="R4448" s="2" t="s">
        <v>24</v>
      </c>
      <c r="S4448" s="2" t="s">
        <v>48</v>
      </c>
      <c r="T4448" s="1" t="s">
        <v>21115</v>
      </c>
      <c r="U4448" s="1" t="s">
        <v>21115</v>
      </c>
      <c r="V4448" s="1" t="s">
        <v>21116</v>
      </c>
      <c r="W4448" s="1" t="s">
        <v>21115</v>
      </c>
      <c r="X4448" s="2" t="s">
        <v>1277</v>
      </c>
      <c r="Y4448" s="2" t="s">
        <v>37</v>
      </c>
      <c r="Z4448" s="4" t="s">
        <v>24</v>
      </c>
    </row>
    <row r="4449" spans="1:26" ht="15" customHeight="1" x14ac:dyDescent="0.3">
      <c r="A4449" s="3" t="s">
        <v>21117</v>
      </c>
      <c r="B4449" s="2" t="s">
        <v>39</v>
      </c>
      <c r="C4449" s="2" t="s">
        <v>40</v>
      </c>
      <c r="D4449" s="2" t="s">
        <v>1277</v>
      </c>
      <c r="E4449" s="2" t="s">
        <v>155</v>
      </c>
      <c r="F4449" s="2" t="s">
        <v>67</v>
      </c>
      <c r="G4449" s="2" t="s">
        <v>6170</v>
      </c>
      <c r="H4449" s="1" t="s">
        <v>21118</v>
      </c>
      <c r="I4449" s="2" t="s">
        <v>30</v>
      </c>
      <c r="J4449" s="2" t="s">
        <v>24</v>
      </c>
      <c r="K4449" s="2" t="s">
        <v>48</v>
      </c>
      <c r="L4449" s="2" t="s">
        <v>32</v>
      </c>
      <c r="M4449" s="2" t="s">
        <v>21119</v>
      </c>
      <c r="N4449" s="2" t="s">
        <v>159</v>
      </c>
      <c r="O4449" s="2" t="s">
        <v>21284</v>
      </c>
      <c r="P4449" s="2" t="s">
        <v>21248</v>
      </c>
      <c r="Q4449" s="2" t="s">
        <v>24</v>
      </c>
      <c r="R4449" s="2" t="s">
        <v>24</v>
      </c>
      <c r="S4449" s="2" t="s">
        <v>48</v>
      </c>
      <c r="T4449" s="1" t="s">
        <v>21120</v>
      </c>
      <c r="U4449" s="1" t="s">
        <v>21120</v>
      </c>
      <c r="V4449" s="1" t="s">
        <v>21121</v>
      </c>
      <c r="W4449" s="1" t="s">
        <v>21120</v>
      </c>
      <c r="X4449" s="2" t="s">
        <v>1277</v>
      </c>
      <c r="Y4449" s="2" t="s">
        <v>37</v>
      </c>
      <c r="Z4449" s="4" t="s">
        <v>24</v>
      </c>
    </row>
    <row r="4450" spans="1:26" ht="15" customHeight="1" x14ac:dyDescent="0.3">
      <c r="A4450" s="3" t="s">
        <v>21122</v>
      </c>
      <c r="B4450" s="2" t="s">
        <v>39</v>
      </c>
      <c r="C4450" s="2" t="s">
        <v>40</v>
      </c>
      <c r="D4450" s="2" t="s">
        <v>1277</v>
      </c>
      <c r="E4450" s="2" t="s">
        <v>155</v>
      </c>
      <c r="F4450" s="2" t="s">
        <v>67</v>
      </c>
      <c r="G4450" s="2" t="s">
        <v>6170</v>
      </c>
      <c r="H4450" s="1" t="s">
        <v>21123</v>
      </c>
      <c r="I4450" s="2" t="s">
        <v>30</v>
      </c>
      <c r="J4450" s="2" t="s">
        <v>24</v>
      </c>
      <c r="K4450" s="2" t="s">
        <v>48</v>
      </c>
      <c r="L4450" s="2" t="s">
        <v>32</v>
      </c>
      <c r="M4450" s="2" t="s">
        <v>11255</v>
      </c>
      <c r="N4450" s="2" t="s">
        <v>159</v>
      </c>
      <c r="O4450" s="2" t="s">
        <v>21276</v>
      </c>
      <c r="P4450" s="2" t="s">
        <v>21255</v>
      </c>
      <c r="Q4450" s="2" t="s">
        <v>24</v>
      </c>
      <c r="R4450" s="2" t="s">
        <v>24</v>
      </c>
      <c r="S4450" s="2" t="s">
        <v>48</v>
      </c>
      <c r="T4450" s="1" t="s">
        <v>21124</v>
      </c>
      <c r="U4450" s="1" t="s">
        <v>21124</v>
      </c>
      <c r="V4450" s="1" t="s">
        <v>21125</v>
      </c>
      <c r="W4450" s="1" t="s">
        <v>21124</v>
      </c>
      <c r="X4450" s="2" t="s">
        <v>1277</v>
      </c>
      <c r="Y4450" s="2" t="s">
        <v>37</v>
      </c>
      <c r="Z4450" s="4" t="s">
        <v>24</v>
      </c>
    </row>
    <row r="4451" spans="1:26" ht="15" customHeight="1" x14ac:dyDescent="0.3">
      <c r="A4451" s="3" t="s">
        <v>21126</v>
      </c>
      <c r="B4451" s="2" t="s">
        <v>39</v>
      </c>
      <c r="C4451" s="2" t="s">
        <v>40</v>
      </c>
      <c r="D4451" s="2" t="s">
        <v>1277</v>
      </c>
      <c r="E4451" s="2" t="s">
        <v>155</v>
      </c>
      <c r="F4451" s="2" t="s">
        <v>67</v>
      </c>
      <c r="G4451" s="2" t="s">
        <v>6170</v>
      </c>
      <c r="H4451" s="1" t="s">
        <v>21127</v>
      </c>
      <c r="I4451" s="2" t="s">
        <v>30</v>
      </c>
      <c r="J4451" s="2" t="s">
        <v>24</v>
      </c>
      <c r="K4451" s="2" t="s">
        <v>48</v>
      </c>
      <c r="L4451" s="2" t="s">
        <v>32</v>
      </c>
      <c r="M4451" s="2" t="s">
        <v>21128</v>
      </c>
      <c r="N4451" s="2" t="s">
        <v>159</v>
      </c>
      <c r="O4451" s="2" t="s">
        <v>21276</v>
      </c>
      <c r="P4451" s="2" t="s">
        <v>21255</v>
      </c>
      <c r="Q4451" s="2" t="s">
        <v>24</v>
      </c>
      <c r="R4451" s="2" t="s">
        <v>24</v>
      </c>
      <c r="S4451" s="2" t="s">
        <v>48</v>
      </c>
      <c r="T4451" s="1" t="s">
        <v>21124</v>
      </c>
      <c r="U4451" s="1" t="s">
        <v>21124</v>
      </c>
      <c r="V4451" s="1" t="s">
        <v>21129</v>
      </c>
      <c r="W4451" s="1" t="s">
        <v>21124</v>
      </c>
      <c r="X4451" s="2" t="s">
        <v>1277</v>
      </c>
      <c r="Y4451" s="2" t="s">
        <v>37</v>
      </c>
      <c r="Z4451" s="4" t="s">
        <v>24</v>
      </c>
    </row>
    <row r="4452" spans="1:26" ht="15" customHeight="1" x14ac:dyDescent="0.3">
      <c r="A4452" s="3" t="s">
        <v>21126</v>
      </c>
      <c r="B4452" s="2" t="s">
        <v>39</v>
      </c>
      <c r="C4452" s="2" t="s">
        <v>40</v>
      </c>
      <c r="D4452" s="2" t="s">
        <v>1277</v>
      </c>
      <c r="E4452" s="2" t="s">
        <v>155</v>
      </c>
      <c r="F4452" s="2" t="s">
        <v>67</v>
      </c>
      <c r="G4452" s="2" t="s">
        <v>6170</v>
      </c>
      <c r="H4452" s="1" t="s">
        <v>21127</v>
      </c>
      <c r="I4452" s="2" t="s">
        <v>30</v>
      </c>
      <c r="J4452" s="2" t="s">
        <v>24</v>
      </c>
      <c r="K4452" s="2" t="s">
        <v>48</v>
      </c>
      <c r="L4452" s="2" t="s">
        <v>32</v>
      </c>
      <c r="M4452" s="2" t="s">
        <v>21130</v>
      </c>
      <c r="N4452" s="2" t="s">
        <v>159</v>
      </c>
      <c r="O4452" s="2" t="s">
        <v>21276</v>
      </c>
      <c r="P4452" s="2" t="s">
        <v>21255</v>
      </c>
      <c r="Q4452" s="2" t="s">
        <v>24</v>
      </c>
      <c r="R4452" s="2" t="s">
        <v>24</v>
      </c>
      <c r="S4452" s="2" t="s">
        <v>48</v>
      </c>
      <c r="T4452" s="1" t="s">
        <v>21124</v>
      </c>
      <c r="U4452" s="1" t="s">
        <v>21124</v>
      </c>
      <c r="V4452" s="1" t="s">
        <v>21129</v>
      </c>
      <c r="W4452" s="1" t="s">
        <v>21124</v>
      </c>
      <c r="X4452" s="2" t="s">
        <v>1277</v>
      </c>
      <c r="Y4452" s="2" t="s">
        <v>37</v>
      </c>
      <c r="Z4452" s="4" t="s">
        <v>24</v>
      </c>
    </row>
    <row r="4453" spans="1:26" ht="15" hidden="1" customHeight="1" x14ac:dyDescent="0.3">
      <c r="A4453" s="3" t="s">
        <v>21131</v>
      </c>
      <c r="B4453" s="2" t="s">
        <v>39</v>
      </c>
      <c r="C4453" s="2" t="s">
        <v>40</v>
      </c>
      <c r="D4453" s="2" t="s">
        <v>1277</v>
      </c>
      <c r="E4453" s="2" t="s">
        <v>155</v>
      </c>
      <c r="F4453" s="2" t="s">
        <v>67</v>
      </c>
      <c r="G4453" s="2" t="s">
        <v>6170</v>
      </c>
      <c r="H4453" s="1" t="s">
        <v>21132</v>
      </c>
      <c r="I4453" s="2" t="s">
        <v>30</v>
      </c>
      <c r="J4453" s="2" t="s">
        <v>24</v>
      </c>
      <c r="K4453" s="2" t="s">
        <v>48</v>
      </c>
      <c r="L4453" s="2" t="s">
        <v>32</v>
      </c>
      <c r="M4453" s="2" t="s">
        <v>21133</v>
      </c>
      <c r="N4453" s="2" t="s">
        <v>21259</v>
      </c>
      <c r="O4453" s="2" t="s">
        <v>21261</v>
      </c>
      <c r="P4453" s="2" t="s">
        <v>21248</v>
      </c>
      <c r="Q4453" s="2" t="s">
        <v>24</v>
      </c>
      <c r="R4453" s="2" t="s">
        <v>24</v>
      </c>
      <c r="S4453" s="2" t="s">
        <v>48</v>
      </c>
      <c r="T4453" s="1" t="s">
        <v>21134</v>
      </c>
      <c r="U4453" s="1" t="s">
        <v>21134</v>
      </c>
      <c r="V4453" s="1" t="s">
        <v>21135</v>
      </c>
      <c r="W4453" s="1" t="s">
        <v>21134</v>
      </c>
      <c r="X4453" s="2" t="s">
        <v>1277</v>
      </c>
      <c r="Y4453" s="2" t="s">
        <v>37</v>
      </c>
      <c r="Z4453" s="4" t="s">
        <v>24</v>
      </c>
    </row>
    <row r="4454" spans="1:26" ht="15" hidden="1" customHeight="1" x14ac:dyDescent="0.3">
      <c r="A4454" s="3" t="s">
        <v>21136</v>
      </c>
      <c r="B4454" s="2" t="s">
        <v>39</v>
      </c>
      <c r="C4454" s="2" t="s">
        <v>40</v>
      </c>
      <c r="D4454" s="2" t="s">
        <v>1277</v>
      </c>
      <c r="E4454" s="2" t="s">
        <v>155</v>
      </c>
      <c r="F4454" s="2" t="s">
        <v>67</v>
      </c>
      <c r="G4454" s="2" t="s">
        <v>6170</v>
      </c>
      <c r="H4454" s="1" t="s">
        <v>21137</v>
      </c>
      <c r="I4454" s="2" t="s">
        <v>459</v>
      </c>
      <c r="J4454" s="2" t="s">
        <v>1273</v>
      </c>
      <c r="K4454" s="2" t="s">
        <v>48</v>
      </c>
      <c r="L4454" s="2" t="s">
        <v>32</v>
      </c>
      <c r="M4454" s="2" t="s">
        <v>21138</v>
      </c>
      <c r="N4454" s="2" t="s">
        <v>6019</v>
      </c>
      <c r="O4454" s="2" t="s">
        <v>21299</v>
      </c>
      <c r="P4454" s="2" t="s">
        <v>21255</v>
      </c>
      <c r="Q4454" s="2" t="s">
        <v>24</v>
      </c>
      <c r="R4454" s="2" t="s">
        <v>24</v>
      </c>
      <c r="S4454" s="2" t="s">
        <v>48</v>
      </c>
      <c r="T4454" s="1" t="s">
        <v>21139</v>
      </c>
      <c r="U4454" s="1" t="s">
        <v>21139</v>
      </c>
      <c r="V4454" s="1" t="s">
        <v>21140</v>
      </c>
      <c r="W4454" s="1" t="s">
        <v>21139</v>
      </c>
      <c r="X4454" s="2" t="s">
        <v>1277</v>
      </c>
      <c r="Y4454" s="2" t="s">
        <v>37</v>
      </c>
      <c r="Z4454" s="4" t="s">
        <v>24</v>
      </c>
    </row>
    <row r="4455" spans="1:26" ht="15" customHeight="1" x14ac:dyDescent="0.3">
      <c r="A4455" s="3" t="s">
        <v>21141</v>
      </c>
      <c r="B4455" s="2" t="s">
        <v>39</v>
      </c>
      <c r="C4455" s="2" t="s">
        <v>40</v>
      </c>
      <c r="D4455" s="2" t="s">
        <v>1277</v>
      </c>
      <c r="E4455" s="2" t="s">
        <v>155</v>
      </c>
      <c r="F4455" s="2" t="s">
        <v>67</v>
      </c>
      <c r="G4455" s="2" t="s">
        <v>6170</v>
      </c>
      <c r="H4455" s="1" t="s">
        <v>21142</v>
      </c>
      <c r="I4455" s="2" t="s">
        <v>30</v>
      </c>
      <c r="J4455" s="2" t="s">
        <v>24</v>
      </c>
      <c r="K4455" s="2" t="s">
        <v>48</v>
      </c>
      <c r="L4455" s="2" t="s">
        <v>32</v>
      </c>
      <c r="M4455" s="2" t="s">
        <v>21143</v>
      </c>
      <c r="N4455" s="2" t="s">
        <v>159</v>
      </c>
      <c r="O4455" s="2" t="s">
        <v>424</v>
      </c>
      <c r="P4455" s="2" t="s">
        <v>21248</v>
      </c>
      <c r="Q4455" s="2" t="s">
        <v>24</v>
      </c>
      <c r="R4455" s="2" t="s">
        <v>24</v>
      </c>
      <c r="S4455" s="2" t="s">
        <v>48</v>
      </c>
      <c r="T4455" s="1" t="s">
        <v>21144</v>
      </c>
      <c r="U4455" s="1" t="s">
        <v>21144</v>
      </c>
      <c r="V4455" s="1" t="s">
        <v>21145</v>
      </c>
      <c r="W4455" s="1" t="s">
        <v>21144</v>
      </c>
      <c r="X4455" s="2" t="s">
        <v>1277</v>
      </c>
      <c r="Y4455" s="2" t="s">
        <v>37</v>
      </c>
      <c r="Z4455" s="4" t="s">
        <v>24</v>
      </c>
    </row>
    <row r="4456" spans="1:26" ht="15" hidden="1" customHeight="1" x14ac:dyDescent="0.3">
      <c r="A4456" s="3" t="s">
        <v>21146</v>
      </c>
      <c r="B4456" s="2" t="s">
        <v>24</v>
      </c>
      <c r="C4456" s="2" t="s">
        <v>40</v>
      </c>
      <c r="D4456" s="2" t="s">
        <v>1247</v>
      </c>
      <c r="E4456" s="2" t="s">
        <v>138</v>
      </c>
      <c r="F4456" s="2" t="s">
        <v>55</v>
      </c>
      <c r="G4456" s="2" t="s">
        <v>24</v>
      </c>
      <c r="H4456" s="1" t="s">
        <v>21147</v>
      </c>
      <c r="I4456" s="2" t="s">
        <v>30</v>
      </c>
      <c r="J4456" s="2" t="s">
        <v>24</v>
      </c>
      <c r="K4456" s="2" t="s">
        <v>31</v>
      </c>
      <c r="L4456" s="2" t="s">
        <v>11955</v>
      </c>
      <c r="M4456" s="2" t="s">
        <v>1296</v>
      </c>
      <c r="N4456" s="2" t="s">
        <v>112</v>
      </c>
      <c r="O4456" s="2" t="s">
        <v>21278</v>
      </c>
      <c r="P4456" s="2" t="s">
        <v>21248</v>
      </c>
      <c r="Q4456" s="2" t="s">
        <v>24</v>
      </c>
      <c r="R4456" s="2" t="s">
        <v>24</v>
      </c>
      <c r="S4456" s="2" t="s">
        <v>31</v>
      </c>
      <c r="T4456" s="1" t="s">
        <v>21146</v>
      </c>
      <c r="U4456" s="1" t="s">
        <v>24</v>
      </c>
      <c r="V4456" s="1" t="s">
        <v>21148</v>
      </c>
      <c r="W4456" s="1" t="s">
        <v>24</v>
      </c>
      <c r="X4456" s="2" t="s">
        <v>31</v>
      </c>
      <c r="Y4456" s="2" t="s">
        <v>37</v>
      </c>
      <c r="Z4456" s="4" t="s">
        <v>24</v>
      </c>
    </row>
    <row r="4457" spans="1:26" ht="15" hidden="1" customHeight="1" x14ac:dyDescent="0.3">
      <c r="A4457" s="3" t="s">
        <v>21054</v>
      </c>
      <c r="B4457" s="2" t="s">
        <v>39</v>
      </c>
      <c r="C4457" s="2" t="s">
        <v>40</v>
      </c>
      <c r="D4457" s="2" t="s">
        <v>780</v>
      </c>
      <c r="E4457" s="2" t="s">
        <v>213</v>
      </c>
      <c r="F4457" s="2" t="s">
        <v>55</v>
      </c>
      <c r="G4457" s="2" t="s">
        <v>781</v>
      </c>
      <c r="H4457" s="1" t="s">
        <v>21149</v>
      </c>
      <c r="I4457" s="2" t="s">
        <v>46</v>
      </c>
      <c r="J4457" s="2" t="s">
        <v>1679</v>
      </c>
      <c r="K4457" s="2" t="s">
        <v>160</v>
      </c>
      <c r="L4457" s="2" t="s">
        <v>530</v>
      </c>
      <c r="M4457" s="2" t="s">
        <v>49</v>
      </c>
      <c r="N4457" s="2" t="s">
        <v>21264</v>
      </c>
      <c r="O4457" s="2" t="s">
        <v>49</v>
      </c>
      <c r="P4457" s="2" t="s">
        <v>21248</v>
      </c>
      <c r="Q4457" s="2" t="s">
        <v>24</v>
      </c>
      <c r="R4457" s="2" t="s">
        <v>24</v>
      </c>
      <c r="S4457" s="2" t="s">
        <v>24</v>
      </c>
      <c r="T4457" s="1" t="s">
        <v>24</v>
      </c>
      <c r="U4457" s="1" t="s">
        <v>21150</v>
      </c>
      <c r="V4457" s="1" t="s">
        <v>21051</v>
      </c>
      <c r="W4457" s="1" t="s">
        <v>24</v>
      </c>
      <c r="X4457" s="2" t="s">
        <v>780</v>
      </c>
      <c r="Y4457" s="2" t="s">
        <v>37</v>
      </c>
      <c r="Z4457" s="4" t="s">
        <v>24</v>
      </c>
    </row>
    <row r="4458" spans="1:26" ht="15" hidden="1" customHeight="1" x14ac:dyDescent="0.3">
      <c r="A4458" s="3" t="s">
        <v>21151</v>
      </c>
      <c r="B4458" s="2" t="s">
        <v>24</v>
      </c>
      <c r="C4458" s="2" t="s">
        <v>40</v>
      </c>
      <c r="D4458" s="2" t="s">
        <v>21020</v>
      </c>
      <c r="E4458" s="2" t="s">
        <v>54</v>
      </c>
      <c r="F4458" s="2" t="s">
        <v>55</v>
      </c>
      <c r="G4458" s="2" t="s">
        <v>21152</v>
      </c>
      <c r="H4458" s="1" t="s">
        <v>21153</v>
      </c>
      <c r="I4458" s="2" t="s">
        <v>159</v>
      </c>
      <c r="J4458" s="2" t="s">
        <v>1304</v>
      </c>
      <c r="K4458" s="2" t="s">
        <v>31</v>
      </c>
      <c r="L4458" s="2" t="s">
        <v>11955</v>
      </c>
      <c r="M4458" s="2" t="s">
        <v>21154</v>
      </c>
      <c r="N4458" s="2" t="s">
        <v>21247</v>
      </c>
      <c r="O4458" s="2" t="s">
        <v>21279</v>
      </c>
      <c r="P4458" s="2" t="s">
        <v>21248</v>
      </c>
      <c r="Q4458" s="2" t="s">
        <v>24</v>
      </c>
      <c r="R4458" s="2" t="s">
        <v>24</v>
      </c>
      <c r="S4458" s="2" t="s">
        <v>31</v>
      </c>
      <c r="T4458" s="1" t="s">
        <v>21151</v>
      </c>
      <c r="U4458" s="1" t="s">
        <v>24</v>
      </c>
      <c r="V4458" s="1" t="s">
        <v>21155</v>
      </c>
      <c r="W4458" s="1" t="s">
        <v>24</v>
      </c>
      <c r="X4458" s="2" t="s">
        <v>31</v>
      </c>
      <c r="Y4458" s="2" t="s">
        <v>37</v>
      </c>
      <c r="Z4458" s="4" t="s">
        <v>24</v>
      </c>
    </row>
    <row r="4459" spans="1:26" ht="15" hidden="1" customHeight="1" x14ac:dyDescent="0.3">
      <c r="A4459" s="3" t="s">
        <v>21156</v>
      </c>
      <c r="B4459" s="2" t="s">
        <v>175</v>
      </c>
      <c r="C4459" s="2" t="s">
        <v>25</v>
      </c>
      <c r="D4459" s="2" t="s">
        <v>5308</v>
      </c>
      <c r="E4459" s="2" t="s">
        <v>274</v>
      </c>
      <c r="F4459" s="2" t="s">
        <v>109</v>
      </c>
      <c r="G4459" s="2" t="s">
        <v>11711</v>
      </c>
      <c r="H4459" s="1" t="s">
        <v>21157</v>
      </c>
      <c r="I4459" s="2" t="s">
        <v>8996</v>
      </c>
      <c r="J4459" s="2" t="s">
        <v>8997</v>
      </c>
      <c r="K4459" s="2" t="s">
        <v>5308</v>
      </c>
      <c r="L4459" s="2" t="s">
        <v>530</v>
      </c>
      <c r="M4459" s="2" t="s">
        <v>15940</v>
      </c>
      <c r="N4459" s="2" t="s">
        <v>21281</v>
      </c>
      <c r="O4459" s="2" t="s">
        <v>20960</v>
      </c>
      <c r="P4459" s="2" t="s">
        <v>21255</v>
      </c>
      <c r="Q4459" s="2" t="s">
        <v>24</v>
      </c>
      <c r="R4459" s="2" t="s">
        <v>24</v>
      </c>
      <c r="S4459" s="2" t="s">
        <v>24</v>
      </c>
      <c r="T4459" s="1" t="s">
        <v>24</v>
      </c>
      <c r="U4459" s="1" t="s">
        <v>24</v>
      </c>
      <c r="V4459" s="1" t="s">
        <v>21158</v>
      </c>
      <c r="W4459" s="1" t="s">
        <v>24</v>
      </c>
      <c r="X4459" s="2" t="s">
        <v>183</v>
      </c>
      <c r="Y4459" s="2" t="s">
        <v>37</v>
      </c>
      <c r="Z4459" s="4" t="s">
        <v>24</v>
      </c>
    </row>
    <row r="4460" spans="1:26" ht="15" hidden="1" customHeight="1" x14ac:dyDescent="0.3">
      <c r="A4460" s="3" t="s">
        <v>21159</v>
      </c>
      <c r="B4460" s="2" t="s">
        <v>175</v>
      </c>
      <c r="C4460" s="2" t="s">
        <v>25</v>
      </c>
      <c r="D4460" s="2" t="s">
        <v>5308</v>
      </c>
      <c r="E4460" s="2" t="s">
        <v>274</v>
      </c>
      <c r="F4460" s="2" t="s">
        <v>109</v>
      </c>
      <c r="G4460" s="2" t="s">
        <v>11711</v>
      </c>
      <c r="H4460" s="1" t="s">
        <v>21160</v>
      </c>
      <c r="I4460" s="2" t="s">
        <v>8996</v>
      </c>
      <c r="J4460" s="2" t="s">
        <v>8997</v>
      </c>
      <c r="K4460" s="2" t="s">
        <v>5308</v>
      </c>
      <c r="L4460" s="2" t="s">
        <v>530</v>
      </c>
      <c r="M4460" s="2" t="s">
        <v>21161</v>
      </c>
      <c r="N4460" s="2" t="s">
        <v>21259</v>
      </c>
      <c r="O4460" s="2" t="s">
        <v>21260</v>
      </c>
      <c r="P4460" s="2" t="s">
        <v>21248</v>
      </c>
      <c r="Q4460" s="2" t="s">
        <v>24</v>
      </c>
      <c r="R4460" s="2" t="s">
        <v>24</v>
      </c>
      <c r="S4460" s="2" t="s">
        <v>24</v>
      </c>
      <c r="T4460" s="1" t="s">
        <v>24</v>
      </c>
      <c r="U4460" s="1" t="s">
        <v>24</v>
      </c>
      <c r="V4460" s="1" t="s">
        <v>21162</v>
      </c>
      <c r="W4460" s="1" t="s">
        <v>24</v>
      </c>
      <c r="X4460" s="2" t="s">
        <v>183</v>
      </c>
      <c r="Y4460" s="2" t="s">
        <v>37</v>
      </c>
      <c r="Z4460" s="4" t="s">
        <v>24</v>
      </c>
    </row>
    <row r="4461" spans="1:26" ht="15" customHeight="1" x14ac:dyDescent="0.3">
      <c r="A4461" s="3" t="s">
        <v>21159</v>
      </c>
      <c r="B4461" s="2" t="s">
        <v>175</v>
      </c>
      <c r="C4461" s="2" t="s">
        <v>25</v>
      </c>
      <c r="D4461" s="2" t="s">
        <v>5308</v>
      </c>
      <c r="E4461" s="2" t="s">
        <v>274</v>
      </c>
      <c r="F4461" s="2" t="s">
        <v>109</v>
      </c>
      <c r="G4461" s="2" t="s">
        <v>11711</v>
      </c>
      <c r="H4461" s="1" t="s">
        <v>21160</v>
      </c>
      <c r="I4461" s="2" t="s">
        <v>8996</v>
      </c>
      <c r="J4461" s="2" t="s">
        <v>8997</v>
      </c>
      <c r="K4461" s="2" t="s">
        <v>5308</v>
      </c>
      <c r="L4461" s="2" t="s">
        <v>32</v>
      </c>
      <c r="M4461" s="2" t="s">
        <v>21163</v>
      </c>
      <c r="N4461" s="2" t="s">
        <v>159</v>
      </c>
      <c r="O4461" s="2" t="s">
        <v>2802</v>
      </c>
      <c r="P4461" s="2" t="s">
        <v>21248</v>
      </c>
      <c r="Q4461" s="2" t="s">
        <v>21045</v>
      </c>
      <c r="R4461" s="2" t="s">
        <v>24</v>
      </c>
      <c r="S4461" s="2" t="s">
        <v>5308</v>
      </c>
      <c r="T4461" s="1" t="s">
        <v>21164</v>
      </c>
      <c r="U4461" s="1" t="s">
        <v>24</v>
      </c>
      <c r="V4461" s="1" t="s">
        <v>21162</v>
      </c>
      <c r="W4461" s="1" t="s">
        <v>21164</v>
      </c>
      <c r="X4461" s="2" t="s">
        <v>183</v>
      </c>
      <c r="Y4461" s="2" t="s">
        <v>37</v>
      </c>
      <c r="Z4461" s="4" t="s">
        <v>24</v>
      </c>
    </row>
    <row r="4462" spans="1:26" ht="15" hidden="1" customHeight="1" x14ac:dyDescent="0.3">
      <c r="A4462" s="3" t="s">
        <v>21165</v>
      </c>
      <c r="B4462" s="2" t="s">
        <v>39</v>
      </c>
      <c r="C4462" s="2" t="s">
        <v>40</v>
      </c>
      <c r="D4462" s="2" t="s">
        <v>281</v>
      </c>
      <c r="E4462" s="2" t="s">
        <v>282</v>
      </c>
      <c r="F4462" s="2" t="s">
        <v>283</v>
      </c>
      <c r="G4462" s="2" t="s">
        <v>24</v>
      </c>
      <c r="H4462" s="1" t="s">
        <v>21166</v>
      </c>
      <c r="I4462" s="2" t="s">
        <v>121</v>
      </c>
      <c r="J4462" s="2" t="s">
        <v>227</v>
      </c>
      <c r="K4462" s="2" t="s">
        <v>48</v>
      </c>
      <c r="L4462" s="2" t="s">
        <v>32</v>
      </c>
      <c r="M4462" s="2" t="s">
        <v>11266</v>
      </c>
      <c r="N4462" s="2" t="s">
        <v>21247</v>
      </c>
      <c r="O4462" s="2" t="s">
        <v>21253</v>
      </c>
      <c r="P4462" s="2" t="s">
        <v>21248</v>
      </c>
      <c r="Q4462" s="2" t="s">
        <v>24</v>
      </c>
      <c r="R4462" s="2" t="s">
        <v>24</v>
      </c>
      <c r="S4462" s="2" t="s">
        <v>48</v>
      </c>
      <c r="T4462" s="1" t="s">
        <v>21083</v>
      </c>
      <c r="U4462" s="1" t="s">
        <v>21083</v>
      </c>
      <c r="V4462" s="1" t="s">
        <v>21167</v>
      </c>
      <c r="W4462" s="1" t="s">
        <v>21083</v>
      </c>
      <c r="X4462" s="2" t="s">
        <v>281</v>
      </c>
      <c r="Y4462" s="2" t="s">
        <v>24</v>
      </c>
      <c r="Z4462" s="4" t="s">
        <v>24</v>
      </c>
    </row>
    <row r="4463" spans="1:26" ht="15" customHeight="1" x14ac:dyDescent="0.3">
      <c r="A4463" s="3" t="s">
        <v>21168</v>
      </c>
      <c r="B4463" s="2" t="s">
        <v>39</v>
      </c>
      <c r="C4463" s="2" t="s">
        <v>40</v>
      </c>
      <c r="D4463" s="2" t="s">
        <v>18700</v>
      </c>
      <c r="E4463" s="2" t="s">
        <v>66</v>
      </c>
      <c r="F4463" s="2" t="s">
        <v>109</v>
      </c>
      <c r="G4463" s="2" t="s">
        <v>24</v>
      </c>
      <c r="H4463" s="1" t="s">
        <v>21169</v>
      </c>
      <c r="I4463" s="2" t="s">
        <v>159</v>
      </c>
      <c r="J4463" s="2" t="s">
        <v>24</v>
      </c>
      <c r="K4463" s="2" t="s">
        <v>24</v>
      </c>
      <c r="L4463" s="2" t="s">
        <v>530</v>
      </c>
      <c r="M4463" s="2" t="s">
        <v>21170</v>
      </c>
      <c r="N4463" s="2" t="s">
        <v>159</v>
      </c>
      <c r="O4463" s="2" t="s">
        <v>21323</v>
      </c>
      <c r="P4463" s="2" t="s">
        <v>21248</v>
      </c>
      <c r="Q4463" s="2" t="s">
        <v>24</v>
      </c>
      <c r="R4463" s="2" t="s">
        <v>24</v>
      </c>
      <c r="S4463" s="2" t="s">
        <v>24</v>
      </c>
      <c r="T4463" s="1" t="s">
        <v>24</v>
      </c>
      <c r="U4463" s="1" t="s">
        <v>24</v>
      </c>
      <c r="V4463" s="1" t="s">
        <v>21171</v>
      </c>
      <c r="W4463" s="1" t="s">
        <v>24</v>
      </c>
      <c r="X4463" s="2" t="s">
        <v>18700</v>
      </c>
      <c r="Y4463" s="2" t="s">
        <v>37</v>
      </c>
      <c r="Z4463" s="4" t="s">
        <v>24</v>
      </c>
    </row>
    <row r="4464" spans="1:26" ht="15" customHeight="1" x14ac:dyDescent="0.3">
      <c r="A4464" s="3" t="s">
        <v>21172</v>
      </c>
      <c r="B4464" s="2" t="s">
        <v>24</v>
      </c>
      <c r="C4464" s="2" t="s">
        <v>40</v>
      </c>
      <c r="D4464" s="2" t="s">
        <v>976</v>
      </c>
      <c r="E4464" s="2" t="s">
        <v>155</v>
      </c>
      <c r="F4464" s="2" t="s">
        <v>67</v>
      </c>
      <c r="G4464" s="2" t="s">
        <v>977</v>
      </c>
      <c r="H4464" s="1" t="s">
        <v>21173</v>
      </c>
      <c r="I4464" s="2" t="s">
        <v>30</v>
      </c>
      <c r="J4464" s="2" t="s">
        <v>24</v>
      </c>
      <c r="K4464" s="2" t="s">
        <v>48</v>
      </c>
      <c r="L4464" s="2" t="s">
        <v>32</v>
      </c>
      <c r="M4464" s="2" t="s">
        <v>21174</v>
      </c>
      <c r="N4464" s="2" t="s">
        <v>159</v>
      </c>
      <c r="O4464" s="2" t="s">
        <v>21285</v>
      </c>
      <c r="P4464" s="2" t="s">
        <v>21248</v>
      </c>
      <c r="Q4464" s="2" t="s">
        <v>24</v>
      </c>
      <c r="R4464" s="2" t="s">
        <v>24</v>
      </c>
      <c r="S4464" s="2" t="s">
        <v>48</v>
      </c>
      <c r="T4464" s="1" t="s">
        <v>21172</v>
      </c>
      <c r="U4464" s="1" t="s">
        <v>21172</v>
      </c>
      <c r="V4464" s="1" t="s">
        <v>21175</v>
      </c>
      <c r="W4464" s="1" t="s">
        <v>21172</v>
      </c>
      <c r="X4464" s="2" t="s">
        <v>48</v>
      </c>
      <c r="Y4464" s="2" t="s">
        <v>37</v>
      </c>
      <c r="Z4464" s="4" t="s">
        <v>24</v>
      </c>
    </row>
    <row r="4465" spans="1:26" ht="15" customHeight="1" x14ac:dyDescent="0.3">
      <c r="A4465" s="3" t="s">
        <v>21176</v>
      </c>
      <c r="B4465" s="2" t="s">
        <v>24</v>
      </c>
      <c r="C4465" s="2" t="s">
        <v>40</v>
      </c>
      <c r="D4465" s="2" t="s">
        <v>976</v>
      </c>
      <c r="E4465" s="2" t="s">
        <v>155</v>
      </c>
      <c r="F4465" s="2" t="s">
        <v>67</v>
      </c>
      <c r="G4465" s="2" t="s">
        <v>977</v>
      </c>
      <c r="H4465" s="1" t="s">
        <v>21177</v>
      </c>
      <c r="I4465" s="2" t="s">
        <v>30</v>
      </c>
      <c r="J4465" s="2" t="s">
        <v>24</v>
      </c>
      <c r="K4465" s="2" t="s">
        <v>48</v>
      </c>
      <c r="L4465" s="2" t="s">
        <v>32</v>
      </c>
      <c r="M4465" s="2" t="s">
        <v>14483</v>
      </c>
      <c r="N4465" s="2" t="s">
        <v>159</v>
      </c>
      <c r="O4465" s="2" t="s">
        <v>21298</v>
      </c>
      <c r="P4465" s="2" t="s">
        <v>21255</v>
      </c>
      <c r="Q4465" s="2" t="s">
        <v>24</v>
      </c>
      <c r="R4465" s="2" t="s">
        <v>24</v>
      </c>
      <c r="S4465" s="2" t="s">
        <v>48</v>
      </c>
      <c r="T4465" s="1" t="s">
        <v>21176</v>
      </c>
      <c r="U4465" s="1" t="s">
        <v>21176</v>
      </c>
      <c r="V4465" s="1" t="s">
        <v>21178</v>
      </c>
      <c r="W4465" s="1" t="s">
        <v>21176</v>
      </c>
      <c r="X4465" s="2" t="s">
        <v>48</v>
      </c>
      <c r="Y4465" s="2" t="s">
        <v>37</v>
      </c>
      <c r="Z4465" s="4" t="s">
        <v>24</v>
      </c>
    </row>
    <row r="4466" spans="1:26" ht="15" customHeight="1" x14ac:dyDescent="0.3">
      <c r="A4466" s="3" t="s">
        <v>21179</v>
      </c>
      <c r="B4466" s="2" t="s">
        <v>24</v>
      </c>
      <c r="C4466" s="2" t="s">
        <v>40</v>
      </c>
      <c r="D4466" s="2" t="s">
        <v>4480</v>
      </c>
      <c r="E4466" s="2" t="s">
        <v>155</v>
      </c>
      <c r="F4466" s="2" t="s">
        <v>67</v>
      </c>
      <c r="G4466" s="2" t="s">
        <v>4481</v>
      </c>
      <c r="H4466" s="1" t="s">
        <v>21180</v>
      </c>
      <c r="I4466" s="2" t="s">
        <v>30</v>
      </c>
      <c r="J4466" s="2" t="s">
        <v>24</v>
      </c>
      <c r="K4466" s="2" t="s">
        <v>48</v>
      </c>
      <c r="L4466" s="2" t="s">
        <v>32</v>
      </c>
      <c r="M4466" s="2" t="s">
        <v>14483</v>
      </c>
      <c r="N4466" s="2" t="s">
        <v>159</v>
      </c>
      <c r="O4466" s="2" t="s">
        <v>21298</v>
      </c>
      <c r="P4466" s="2" t="s">
        <v>21255</v>
      </c>
      <c r="Q4466" s="2" t="s">
        <v>24</v>
      </c>
      <c r="R4466" s="2" t="s">
        <v>24</v>
      </c>
      <c r="S4466" s="2" t="s">
        <v>48</v>
      </c>
      <c r="T4466" s="1" t="s">
        <v>21179</v>
      </c>
      <c r="U4466" s="1" t="s">
        <v>21179</v>
      </c>
      <c r="V4466" s="1" t="s">
        <v>21181</v>
      </c>
      <c r="W4466" s="1" t="s">
        <v>21179</v>
      </c>
      <c r="X4466" s="2" t="s">
        <v>48</v>
      </c>
      <c r="Y4466" s="2" t="s">
        <v>37</v>
      </c>
      <c r="Z4466" s="4" t="s">
        <v>24</v>
      </c>
    </row>
    <row r="4467" spans="1:26" ht="15" hidden="1" customHeight="1" x14ac:dyDescent="0.3">
      <c r="A4467" s="3" t="s">
        <v>21182</v>
      </c>
      <c r="B4467" s="2" t="s">
        <v>39</v>
      </c>
      <c r="C4467" s="2" t="s">
        <v>40</v>
      </c>
      <c r="D4467" s="2" t="s">
        <v>48</v>
      </c>
      <c r="E4467" s="2" t="s">
        <v>274</v>
      </c>
      <c r="F4467" s="2" t="s">
        <v>67</v>
      </c>
      <c r="G4467" s="2" t="s">
        <v>24</v>
      </c>
      <c r="H4467" s="1" t="s">
        <v>99</v>
      </c>
      <c r="I4467" s="2" t="s">
        <v>13104</v>
      </c>
      <c r="J4467" s="2" t="s">
        <v>362</v>
      </c>
      <c r="K4467" s="2" t="s">
        <v>48</v>
      </c>
      <c r="L4467" s="2" t="s">
        <v>530</v>
      </c>
      <c r="M4467" s="2" t="s">
        <v>21183</v>
      </c>
      <c r="N4467" s="2" t="s">
        <v>21264</v>
      </c>
      <c r="O4467" s="2" t="s">
        <v>21264</v>
      </c>
      <c r="P4467" s="2" t="s">
        <v>21248</v>
      </c>
      <c r="Q4467" s="2" t="s">
        <v>24</v>
      </c>
      <c r="R4467" s="2" t="s">
        <v>24</v>
      </c>
      <c r="S4467" s="2" t="s">
        <v>24</v>
      </c>
      <c r="T4467" s="1" t="s">
        <v>24</v>
      </c>
      <c r="U4467" s="1" t="s">
        <v>24</v>
      </c>
      <c r="V4467" s="1" t="s">
        <v>99</v>
      </c>
      <c r="W4467" s="1" t="s">
        <v>24</v>
      </c>
      <c r="X4467" s="2" t="s">
        <v>48</v>
      </c>
      <c r="Y4467" s="2" t="s">
        <v>24</v>
      </c>
      <c r="Z4467" s="4" t="s">
        <v>24</v>
      </c>
    </row>
    <row r="4468" spans="1:26" ht="15" hidden="1" customHeight="1" x14ac:dyDescent="0.3">
      <c r="A4468" s="3" t="s">
        <v>21184</v>
      </c>
      <c r="B4468" s="2" t="s">
        <v>39</v>
      </c>
      <c r="C4468" s="2" t="s">
        <v>40</v>
      </c>
      <c r="D4468" s="2" t="s">
        <v>48</v>
      </c>
      <c r="E4468" s="2" t="s">
        <v>274</v>
      </c>
      <c r="F4468" s="2" t="s">
        <v>67</v>
      </c>
      <c r="G4468" s="2" t="s">
        <v>24</v>
      </c>
      <c r="H4468" s="1" t="s">
        <v>99</v>
      </c>
      <c r="I4468" s="2" t="s">
        <v>13104</v>
      </c>
      <c r="J4468" s="2" t="s">
        <v>159</v>
      </c>
      <c r="K4468" s="2" t="s">
        <v>24</v>
      </c>
      <c r="L4468" s="2" t="s">
        <v>530</v>
      </c>
      <c r="M4468" s="2" t="s">
        <v>21185</v>
      </c>
      <c r="N4468" s="2" t="s">
        <v>21259</v>
      </c>
      <c r="O4468" s="2" t="s">
        <v>21260</v>
      </c>
      <c r="P4468" s="2" t="s">
        <v>21248</v>
      </c>
      <c r="Q4468" s="2" t="s">
        <v>24</v>
      </c>
      <c r="R4468" s="2" t="s">
        <v>24</v>
      </c>
      <c r="S4468" s="2" t="s">
        <v>24</v>
      </c>
      <c r="T4468" s="1" t="s">
        <v>24</v>
      </c>
      <c r="U4468" s="1" t="s">
        <v>24</v>
      </c>
      <c r="V4468" s="1" t="s">
        <v>99</v>
      </c>
      <c r="W4468" s="1" t="s">
        <v>24</v>
      </c>
      <c r="X4468" s="2" t="s">
        <v>48</v>
      </c>
      <c r="Y4468" s="2" t="s">
        <v>24</v>
      </c>
      <c r="Z4468" s="4" t="s">
        <v>24</v>
      </c>
    </row>
    <row r="4469" spans="1:26" ht="15" hidden="1" customHeight="1" x14ac:dyDescent="0.3">
      <c r="A4469" s="3" t="s">
        <v>21186</v>
      </c>
      <c r="B4469" s="2" t="s">
        <v>175</v>
      </c>
      <c r="C4469" s="2" t="s">
        <v>25</v>
      </c>
      <c r="D4469" s="2" t="s">
        <v>5308</v>
      </c>
      <c r="E4469" s="2" t="s">
        <v>274</v>
      </c>
      <c r="F4469" s="2" t="s">
        <v>109</v>
      </c>
      <c r="G4469" s="2" t="s">
        <v>11711</v>
      </c>
      <c r="H4469" s="1" t="s">
        <v>18859</v>
      </c>
      <c r="I4469" s="2" t="s">
        <v>8996</v>
      </c>
      <c r="J4469" s="2" t="s">
        <v>8997</v>
      </c>
      <c r="K4469" s="2" t="s">
        <v>90</v>
      </c>
      <c r="L4469" s="2" t="s">
        <v>32</v>
      </c>
      <c r="M4469" s="2" t="s">
        <v>21187</v>
      </c>
      <c r="N4469" s="2" t="s">
        <v>21281</v>
      </c>
      <c r="O4469" s="2" t="s">
        <v>20960</v>
      </c>
      <c r="P4469" s="2" t="s">
        <v>21255</v>
      </c>
      <c r="Q4469" s="2" t="s">
        <v>32</v>
      </c>
      <c r="R4469" s="2" t="s">
        <v>24</v>
      </c>
      <c r="S4469" s="2" t="s">
        <v>5308</v>
      </c>
      <c r="T4469" s="1" t="s">
        <v>21188</v>
      </c>
      <c r="U4469" s="1" t="s">
        <v>24</v>
      </c>
      <c r="V4469" s="1" t="s">
        <v>18862</v>
      </c>
      <c r="W4469" s="1" t="s">
        <v>21188</v>
      </c>
      <c r="X4469" s="2" t="s">
        <v>183</v>
      </c>
      <c r="Y4469" s="2" t="s">
        <v>37</v>
      </c>
      <c r="Z4469" s="4" t="s">
        <v>24</v>
      </c>
    </row>
    <row r="4470" spans="1:26" ht="15" hidden="1" customHeight="1" x14ac:dyDescent="0.3">
      <c r="A4470" s="3" t="s">
        <v>21189</v>
      </c>
      <c r="B4470" s="2" t="s">
        <v>175</v>
      </c>
      <c r="C4470" s="2" t="s">
        <v>25</v>
      </c>
      <c r="D4470" s="2" t="s">
        <v>303</v>
      </c>
      <c r="E4470" s="2" t="s">
        <v>304</v>
      </c>
      <c r="F4470" s="2" t="s">
        <v>156</v>
      </c>
      <c r="G4470" s="2" t="s">
        <v>305</v>
      </c>
      <c r="H4470" s="1" t="s">
        <v>21190</v>
      </c>
      <c r="I4470" s="2" t="s">
        <v>112</v>
      </c>
      <c r="J4470" s="2" t="s">
        <v>24</v>
      </c>
      <c r="K4470" s="2" t="s">
        <v>3063</v>
      </c>
      <c r="L4470" s="2" t="s">
        <v>530</v>
      </c>
      <c r="M4470" s="2" t="s">
        <v>21191</v>
      </c>
      <c r="N4470" s="2" t="s">
        <v>21319</v>
      </c>
      <c r="O4470" s="2" t="s">
        <v>21320</v>
      </c>
      <c r="P4470" s="2" t="s">
        <v>21248</v>
      </c>
      <c r="Q4470" s="2" t="s">
        <v>24</v>
      </c>
      <c r="R4470" s="2" t="s">
        <v>24</v>
      </c>
      <c r="S4470" s="2" t="s">
        <v>24</v>
      </c>
      <c r="T4470" s="1" t="s">
        <v>24</v>
      </c>
      <c r="U4470" s="1" t="s">
        <v>24</v>
      </c>
      <c r="V4470" s="1" t="s">
        <v>21192</v>
      </c>
      <c r="W4470" s="1" t="s">
        <v>24</v>
      </c>
      <c r="X4470" s="2" t="s">
        <v>183</v>
      </c>
      <c r="Y4470" s="2" t="s">
        <v>37</v>
      </c>
      <c r="Z4470" s="4" t="s">
        <v>24</v>
      </c>
    </row>
    <row r="4471" spans="1:26" ht="15" hidden="1" customHeight="1" x14ac:dyDescent="0.3">
      <c r="A4471" s="3" t="s">
        <v>21193</v>
      </c>
      <c r="B4471" s="2" t="s">
        <v>175</v>
      </c>
      <c r="C4471" s="2" t="s">
        <v>25</v>
      </c>
      <c r="D4471" s="2" t="s">
        <v>303</v>
      </c>
      <c r="E4471" s="2" t="s">
        <v>304</v>
      </c>
      <c r="F4471" s="2" t="s">
        <v>55</v>
      </c>
      <c r="G4471" s="2" t="s">
        <v>305</v>
      </c>
      <c r="H4471" s="1" t="s">
        <v>21194</v>
      </c>
      <c r="I4471" s="2" t="s">
        <v>112</v>
      </c>
      <c r="J4471" s="2" t="s">
        <v>24</v>
      </c>
      <c r="K4471" s="2" t="s">
        <v>31</v>
      </c>
      <c r="L4471" s="2" t="s">
        <v>530</v>
      </c>
      <c r="M4471" s="2" t="s">
        <v>21195</v>
      </c>
      <c r="N4471" s="2" t="s">
        <v>21319</v>
      </c>
      <c r="O4471" s="2" t="s">
        <v>21320</v>
      </c>
      <c r="P4471" s="2" t="s">
        <v>21248</v>
      </c>
      <c r="Q4471" s="2" t="s">
        <v>24</v>
      </c>
      <c r="R4471" s="2" t="s">
        <v>24</v>
      </c>
      <c r="S4471" s="2" t="s">
        <v>24</v>
      </c>
      <c r="T4471" s="1" t="s">
        <v>24</v>
      </c>
      <c r="U4471" s="1" t="s">
        <v>24</v>
      </c>
      <c r="V4471" s="1" t="s">
        <v>21196</v>
      </c>
      <c r="W4471" s="1" t="s">
        <v>24</v>
      </c>
      <c r="X4471" s="2" t="s">
        <v>183</v>
      </c>
      <c r="Y4471" s="2" t="s">
        <v>37</v>
      </c>
      <c r="Z4471" s="4" t="s">
        <v>24</v>
      </c>
    </row>
    <row r="4472" spans="1:26" ht="15" hidden="1" customHeight="1" x14ac:dyDescent="0.3">
      <c r="A4472" s="3" t="s">
        <v>21197</v>
      </c>
      <c r="B4472" s="2" t="s">
        <v>39</v>
      </c>
      <c r="C4472" s="2" t="s">
        <v>40</v>
      </c>
      <c r="D4472" s="2" t="s">
        <v>19824</v>
      </c>
      <c r="E4472" s="2" t="s">
        <v>584</v>
      </c>
      <c r="F4472" s="2" t="s">
        <v>256</v>
      </c>
      <c r="G4472" s="2" t="s">
        <v>24</v>
      </c>
      <c r="H4472" s="1" t="s">
        <v>21198</v>
      </c>
      <c r="I4472" s="2" t="s">
        <v>159</v>
      </c>
      <c r="J4472" s="2" t="s">
        <v>24</v>
      </c>
      <c r="K4472" s="2" t="s">
        <v>24</v>
      </c>
      <c r="L4472" s="2" t="s">
        <v>32</v>
      </c>
      <c r="M4472" s="2" t="s">
        <v>21199</v>
      </c>
      <c r="N4472" s="2" t="s">
        <v>21259</v>
      </c>
      <c r="O4472" s="2" t="s">
        <v>21261</v>
      </c>
      <c r="P4472" s="2" t="s">
        <v>21248</v>
      </c>
      <c r="Q4472" s="2" t="s">
        <v>21202</v>
      </c>
      <c r="R4472" s="2" t="s">
        <v>24</v>
      </c>
      <c r="S4472" s="2" t="s">
        <v>3063</v>
      </c>
      <c r="T4472" s="1" t="s">
        <v>21200</v>
      </c>
      <c r="U4472" s="1" t="s">
        <v>24</v>
      </c>
      <c r="V4472" s="1" t="s">
        <v>21201</v>
      </c>
      <c r="W4472" s="1" t="s">
        <v>21200</v>
      </c>
      <c r="X4472" s="2" t="s">
        <v>19824</v>
      </c>
      <c r="Y4472" s="2" t="s">
        <v>37</v>
      </c>
      <c r="Z4472" s="4" t="s">
        <v>24</v>
      </c>
    </row>
    <row r="4473" spans="1:26" ht="15" hidden="1" customHeight="1" x14ac:dyDescent="0.3">
      <c r="A4473" s="3" t="s">
        <v>18861</v>
      </c>
      <c r="B4473" s="2" t="s">
        <v>24</v>
      </c>
      <c r="C4473" s="2" t="s">
        <v>40</v>
      </c>
      <c r="D4473" s="2" t="s">
        <v>6074</v>
      </c>
      <c r="E4473" s="2" t="s">
        <v>54</v>
      </c>
      <c r="F4473" s="2" t="s">
        <v>67</v>
      </c>
      <c r="G4473" s="2" t="s">
        <v>6075</v>
      </c>
      <c r="H4473" s="1" t="s">
        <v>21203</v>
      </c>
      <c r="I4473" s="2" t="s">
        <v>276</v>
      </c>
      <c r="J4473" s="2" t="s">
        <v>586</v>
      </c>
      <c r="K4473" s="2" t="s">
        <v>48</v>
      </c>
      <c r="L4473" s="2" t="s">
        <v>32</v>
      </c>
      <c r="M4473" s="2" t="s">
        <v>21204</v>
      </c>
      <c r="N4473" s="2" t="s">
        <v>21268</v>
      </c>
      <c r="O4473" s="2" t="s">
        <v>21269</v>
      </c>
      <c r="P4473" s="2" t="s">
        <v>21248</v>
      </c>
      <c r="Q4473" s="2" t="s">
        <v>24</v>
      </c>
      <c r="R4473" s="2" t="s">
        <v>24</v>
      </c>
      <c r="S4473" s="2" t="s">
        <v>48</v>
      </c>
      <c r="T4473" s="1" t="s">
        <v>18861</v>
      </c>
      <c r="U4473" s="1" t="s">
        <v>24</v>
      </c>
      <c r="V4473" s="1" t="s">
        <v>21205</v>
      </c>
      <c r="W4473" s="1" t="s">
        <v>18861</v>
      </c>
      <c r="X4473" s="2" t="s">
        <v>48</v>
      </c>
      <c r="Y4473" s="2" t="s">
        <v>37</v>
      </c>
      <c r="Z4473" s="4" t="s">
        <v>24</v>
      </c>
    </row>
    <row r="4474" spans="1:26" ht="15" hidden="1" customHeight="1" x14ac:dyDescent="0.3">
      <c r="A4474" s="3" t="s">
        <v>21206</v>
      </c>
      <c r="B4474" s="2" t="s">
        <v>24</v>
      </c>
      <c r="C4474" s="2" t="s">
        <v>40</v>
      </c>
      <c r="D4474" s="2" t="s">
        <v>21092</v>
      </c>
      <c r="E4474" s="2" t="s">
        <v>155</v>
      </c>
      <c r="F4474" s="2" t="s">
        <v>67</v>
      </c>
      <c r="G4474" s="2" t="s">
        <v>24</v>
      </c>
      <c r="H4474" s="1" t="s">
        <v>21207</v>
      </c>
      <c r="I4474" s="2" t="s">
        <v>276</v>
      </c>
      <c r="J4474" s="2" t="s">
        <v>586</v>
      </c>
      <c r="K4474" s="2" t="s">
        <v>48</v>
      </c>
      <c r="L4474" s="2" t="s">
        <v>32</v>
      </c>
      <c r="M4474" s="2" t="s">
        <v>21208</v>
      </c>
      <c r="N4474" s="2" t="s">
        <v>21256</v>
      </c>
      <c r="O4474" s="2" t="s">
        <v>21274</v>
      </c>
      <c r="P4474" s="2" t="s">
        <v>21248</v>
      </c>
      <c r="Q4474" s="2" t="s">
        <v>24</v>
      </c>
      <c r="R4474" s="2" t="s">
        <v>24</v>
      </c>
      <c r="S4474" s="2" t="s">
        <v>48</v>
      </c>
      <c r="T4474" s="1" t="s">
        <v>21206</v>
      </c>
      <c r="U4474" s="1" t="s">
        <v>21206</v>
      </c>
      <c r="V4474" s="1" t="s">
        <v>21209</v>
      </c>
      <c r="W4474" s="1" t="s">
        <v>21206</v>
      </c>
      <c r="X4474" s="2" t="s">
        <v>48</v>
      </c>
      <c r="Y4474" s="2" t="s">
        <v>37</v>
      </c>
      <c r="Z4474" s="4" t="s">
        <v>24</v>
      </c>
    </row>
    <row r="4475" spans="1:26" ht="15" hidden="1" customHeight="1" x14ac:dyDescent="0.3">
      <c r="A4475" s="3" t="s">
        <v>21210</v>
      </c>
      <c r="B4475" s="2" t="s">
        <v>24</v>
      </c>
      <c r="C4475" s="2" t="s">
        <v>40</v>
      </c>
      <c r="D4475" s="2" t="s">
        <v>21092</v>
      </c>
      <c r="E4475" s="2" t="s">
        <v>155</v>
      </c>
      <c r="F4475" s="2" t="s">
        <v>67</v>
      </c>
      <c r="G4475" s="2" t="s">
        <v>2789</v>
      </c>
      <c r="H4475" s="1" t="s">
        <v>21211</v>
      </c>
      <c r="I4475" s="2" t="s">
        <v>76</v>
      </c>
      <c r="J4475" s="2" t="s">
        <v>745</v>
      </c>
      <c r="K4475" s="2" t="s">
        <v>48</v>
      </c>
      <c r="L4475" s="2" t="s">
        <v>32</v>
      </c>
      <c r="M4475" s="2" t="s">
        <v>21212</v>
      </c>
      <c r="N4475" s="2" t="s">
        <v>21268</v>
      </c>
      <c r="O4475" s="2" t="s">
        <v>21269</v>
      </c>
      <c r="P4475" s="2" t="s">
        <v>21248</v>
      </c>
      <c r="Q4475" s="2" t="s">
        <v>24</v>
      </c>
      <c r="R4475" s="2" t="s">
        <v>24</v>
      </c>
      <c r="S4475" s="2" t="s">
        <v>48</v>
      </c>
      <c r="T4475" s="1" t="s">
        <v>21210</v>
      </c>
      <c r="U4475" s="1" t="s">
        <v>24</v>
      </c>
      <c r="V4475" s="1" t="s">
        <v>21213</v>
      </c>
      <c r="W4475" s="1" t="s">
        <v>21210</v>
      </c>
      <c r="X4475" s="2" t="s">
        <v>48</v>
      </c>
      <c r="Y4475" s="2" t="s">
        <v>37</v>
      </c>
      <c r="Z4475" s="4" t="s">
        <v>24</v>
      </c>
    </row>
    <row r="4476" spans="1:26" ht="15" hidden="1" customHeight="1" x14ac:dyDescent="0.3">
      <c r="A4476" s="3" t="s">
        <v>21214</v>
      </c>
      <c r="B4476" s="2" t="s">
        <v>24</v>
      </c>
      <c r="C4476" s="2" t="s">
        <v>40</v>
      </c>
      <c r="D4476" s="2" t="s">
        <v>21092</v>
      </c>
      <c r="E4476" s="2" t="s">
        <v>155</v>
      </c>
      <c r="F4476" s="2" t="s">
        <v>67</v>
      </c>
      <c r="G4476" s="2" t="s">
        <v>2789</v>
      </c>
      <c r="H4476" s="1" t="s">
        <v>21215</v>
      </c>
      <c r="I4476" s="2" t="s">
        <v>76</v>
      </c>
      <c r="J4476" s="2" t="s">
        <v>4102</v>
      </c>
      <c r="K4476" s="2" t="s">
        <v>48</v>
      </c>
      <c r="L4476" s="2" t="s">
        <v>32</v>
      </c>
      <c r="M4476" s="2" t="s">
        <v>21216</v>
      </c>
      <c r="N4476" s="2" t="s">
        <v>112</v>
      </c>
      <c r="O4476" s="2" t="s">
        <v>7341</v>
      </c>
      <c r="P4476" s="2" t="s">
        <v>21248</v>
      </c>
      <c r="Q4476" s="2" t="s">
        <v>24</v>
      </c>
      <c r="R4476" s="2" t="s">
        <v>24</v>
      </c>
      <c r="S4476" s="2" t="s">
        <v>48</v>
      </c>
      <c r="T4476" s="1" t="s">
        <v>21214</v>
      </c>
      <c r="U4476" s="1" t="s">
        <v>24</v>
      </c>
      <c r="V4476" s="1" t="s">
        <v>21217</v>
      </c>
      <c r="W4476" s="1" t="s">
        <v>21214</v>
      </c>
      <c r="X4476" s="2" t="s">
        <v>48</v>
      </c>
      <c r="Y4476" s="2" t="s">
        <v>37</v>
      </c>
      <c r="Z4476" s="4" t="s">
        <v>24</v>
      </c>
    </row>
    <row r="4477" spans="1:26" ht="15" hidden="1" customHeight="1" x14ac:dyDescent="0.3">
      <c r="A4477" s="3" t="s">
        <v>21218</v>
      </c>
      <c r="B4477" s="2" t="s">
        <v>24</v>
      </c>
      <c r="C4477" s="2" t="s">
        <v>40</v>
      </c>
      <c r="D4477" s="2" t="s">
        <v>21092</v>
      </c>
      <c r="E4477" s="2" t="s">
        <v>155</v>
      </c>
      <c r="F4477" s="2" t="s">
        <v>67</v>
      </c>
      <c r="G4477" s="2" t="s">
        <v>2789</v>
      </c>
      <c r="H4477" s="1" t="s">
        <v>21219</v>
      </c>
      <c r="I4477" s="2" t="s">
        <v>76</v>
      </c>
      <c r="J4477" s="2" t="s">
        <v>194</v>
      </c>
      <c r="K4477" s="2" t="s">
        <v>48</v>
      </c>
      <c r="L4477" s="2" t="s">
        <v>32</v>
      </c>
      <c r="M4477" s="2" t="s">
        <v>21220</v>
      </c>
      <c r="N4477" s="2" t="s">
        <v>21257</v>
      </c>
      <c r="O4477" s="2" t="s">
        <v>194</v>
      </c>
      <c r="P4477" s="2" t="s">
        <v>21248</v>
      </c>
      <c r="Q4477" s="2" t="s">
        <v>24</v>
      </c>
      <c r="R4477" s="2" t="s">
        <v>24</v>
      </c>
      <c r="S4477" s="2" t="s">
        <v>48</v>
      </c>
      <c r="T4477" s="1" t="s">
        <v>21218</v>
      </c>
      <c r="U4477" s="1" t="s">
        <v>24</v>
      </c>
      <c r="V4477" s="1" t="s">
        <v>21221</v>
      </c>
      <c r="W4477" s="1" t="s">
        <v>21218</v>
      </c>
      <c r="X4477" s="2" t="s">
        <v>48</v>
      </c>
      <c r="Y4477" s="2" t="s">
        <v>37</v>
      </c>
      <c r="Z4477" s="4" t="s">
        <v>24</v>
      </c>
    </row>
    <row r="4478" spans="1:26" ht="15" hidden="1" customHeight="1" x14ac:dyDescent="0.3">
      <c r="A4478" s="3" t="s">
        <v>21222</v>
      </c>
      <c r="B4478" s="2" t="s">
        <v>39</v>
      </c>
      <c r="C4478" s="2" t="s">
        <v>40</v>
      </c>
      <c r="D4478" s="2" t="s">
        <v>6924</v>
      </c>
      <c r="E4478" s="2" t="s">
        <v>42</v>
      </c>
      <c r="F4478" s="2" t="s">
        <v>55</v>
      </c>
      <c r="G4478" s="2" t="s">
        <v>4624</v>
      </c>
      <c r="H4478" s="1" t="s">
        <v>21223</v>
      </c>
      <c r="I4478" s="2" t="s">
        <v>46</v>
      </c>
      <c r="J4478" s="2" t="s">
        <v>1196</v>
      </c>
      <c r="K4478" s="2" t="s">
        <v>160</v>
      </c>
      <c r="L4478" s="2" t="s">
        <v>11955</v>
      </c>
      <c r="M4478" s="2" t="s">
        <v>49</v>
      </c>
      <c r="N4478" s="2" t="s">
        <v>21264</v>
      </c>
      <c r="O4478" s="2" t="s">
        <v>49</v>
      </c>
      <c r="P4478" s="2" t="s">
        <v>21248</v>
      </c>
      <c r="Q4478" s="2" t="s">
        <v>24</v>
      </c>
      <c r="R4478" s="2" t="s">
        <v>24</v>
      </c>
      <c r="S4478" s="2" t="s">
        <v>160</v>
      </c>
      <c r="T4478" s="1" t="s">
        <v>21224</v>
      </c>
      <c r="U4478" s="1" t="s">
        <v>21224</v>
      </c>
      <c r="V4478" s="1" t="s">
        <v>21225</v>
      </c>
      <c r="W4478" s="1" t="s">
        <v>24</v>
      </c>
      <c r="X4478" s="2" t="s">
        <v>6924</v>
      </c>
      <c r="Y4478" s="2" t="s">
        <v>37</v>
      </c>
      <c r="Z4478" s="4" t="s">
        <v>24</v>
      </c>
    </row>
    <row r="4479" spans="1:26" ht="15" hidden="1" customHeight="1" x14ac:dyDescent="0.3">
      <c r="A4479" s="3" t="s">
        <v>21226</v>
      </c>
      <c r="B4479" s="2" t="s">
        <v>39</v>
      </c>
      <c r="C4479" s="2" t="s">
        <v>40</v>
      </c>
      <c r="D4479" s="2" t="s">
        <v>6924</v>
      </c>
      <c r="E4479" s="2" t="s">
        <v>42</v>
      </c>
      <c r="F4479" s="2" t="s">
        <v>55</v>
      </c>
      <c r="G4479" s="2" t="s">
        <v>4624</v>
      </c>
      <c r="H4479" s="1" t="s">
        <v>21227</v>
      </c>
      <c r="I4479" s="2" t="s">
        <v>46</v>
      </c>
      <c r="J4479" s="2" t="s">
        <v>1196</v>
      </c>
      <c r="K4479" s="2" t="s">
        <v>160</v>
      </c>
      <c r="L4479" s="2" t="s">
        <v>32</v>
      </c>
      <c r="M4479" s="2" t="s">
        <v>49</v>
      </c>
      <c r="N4479" s="2" t="s">
        <v>21264</v>
      </c>
      <c r="O4479" s="2" t="s">
        <v>49</v>
      </c>
      <c r="P4479" s="2" t="s">
        <v>21248</v>
      </c>
      <c r="Q4479" s="2" t="s">
        <v>24</v>
      </c>
      <c r="R4479" s="2" t="s">
        <v>24</v>
      </c>
      <c r="S4479" s="2" t="s">
        <v>160</v>
      </c>
      <c r="T4479" s="1" t="s">
        <v>21224</v>
      </c>
      <c r="U4479" s="1" t="s">
        <v>24</v>
      </c>
      <c r="V4479" s="1" t="s">
        <v>99</v>
      </c>
      <c r="W4479" s="1" t="s">
        <v>21224</v>
      </c>
      <c r="X4479" s="2" t="s">
        <v>6924</v>
      </c>
      <c r="Y4479" s="2" t="s">
        <v>37</v>
      </c>
      <c r="Z4479" s="4" t="s">
        <v>24</v>
      </c>
    </row>
    <row r="4480" spans="1:26" ht="15" hidden="1" customHeight="1" x14ac:dyDescent="0.3">
      <c r="A4480" s="3" t="s">
        <v>21228</v>
      </c>
      <c r="B4480" s="2" t="s">
        <v>39</v>
      </c>
      <c r="C4480" s="2" t="s">
        <v>40</v>
      </c>
      <c r="D4480" s="2" t="s">
        <v>6924</v>
      </c>
      <c r="E4480" s="2" t="s">
        <v>42</v>
      </c>
      <c r="F4480" s="2" t="s">
        <v>55</v>
      </c>
      <c r="G4480" s="2" t="s">
        <v>4624</v>
      </c>
      <c r="H4480" s="1" t="s">
        <v>21229</v>
      </c>
      <c r="I4480" s="2" t="s">
        <v>46</v>
      </c>
      <c r="J4480" s="2" t="s">
        <v>1196</v>
      </c>
      <c r="K4480" s="2" t="s">
        <v>160</v>
      </c>
      <c r="L4480" s="2" t="s">
        <v>11955</v>
      </c>
      <c r="M4480" s="2" t="s">
        <v>49</v>
      </c>
      <c r="N4480" s="2" t="s">
        <v>21264</v>
      </c>
      <c r="O4480" s="2" t="s">
        <v>49</v>
      </c>
      <c r="P4480" s="2" t="s">
        <v>21248</v>
      </c>
      <c r="Q4480" s="2" t="s">
        <v>24</v>
      </c>
      <c r="R4480" s="2" t="s">
        <v>24</v>
      </c>
      <c r="S4480" s="2" t="s">
        <v>160</v>
      </c>
      <c r="T4480" s="1" t="s">
        <v>21230</v>
      </c>
      <c r="U4480" s="1" t="s">
        <v>21230</v>
      </c>
      <c r="V4480" s="1" t="s">
        <v>21231</v>
      </c>
      <c r="W4480" s="1" t="s">
        <v>24</v>
      </c>
      <c r="X4480" s="2" t="s">
        <v>6924</v>
      </c>
      <c r="Y4480" s="2" t="s">
        <v>37</v>
      </c>
      <c r="Z4480" s="4" t="s">
        <v>24</v>
      </c>
    </row>
    <row r="4481" spans="1:26" ht="15" hidden="1" customHeight="1" x14ac:dyDescent="0.3">
      <c r="A4481" s="3" t="s">
        <v>21232</v>
      </c>
      <c r="B4481" s="2" t="s">
        <v>39</v>
      </c>
      <c r="C4481" s="2" t="s">
        <v>40</v>
      </c>
      <c r="D4481" s="2" t="s">
        <v>6924</v>
      </c>
      <c r="E4481" s="2" t="s">
        <v>42</v>
      </c>
      <c r="F4481" s="2" t="s">
        <v>55</v>
      </c>
      <c r="G4481" s="2" t="s">
        <v>4624</v>
      </c>
      <c r="H4481" s="1" t="s">
        <v>21233</v>
      </c>
      <c r="I4481" s="2" t="s">
        <v>46</v>
      </c>
      <c r="J4481" s="2" t="s">
        <v>1196</v>
      </c>
      <c r="K4481" s="2" t="s">
        <v>160</v>
      </c>
      <c r="L4481" s="2" t="s">
        <v>11955</v>
      </c>
      <c r="M4481" s="2" t="s">
        <v>49</v>
      </c>
      <c r="N4481" s="2" t="s">
        <v>21264</v>
      </c>
      <c r="O4481" s="2" t="s">
        <v>49</v>
      </c>
      <c r="P4481" s="2" t="s">
        <v>21248</v>
      </c>
      <c r="Q4481" s="2" t="s">
        <v>24</v>
      </c>
      <c r="R4481" s="2" t="s">
        <v>24</v>
      </c>
      <c r="S4481" s="2" t="s">
        <v>160</v>
      </c>
      <c r="T4481" s="1" t="s">
        <v>21082</v>
      </c>
      <c r="U4481" s="1" t="s">
        <v>21082</v>
      </c>
      <c r="V4481" s="1" t="s">
        <v>21234</v>
      </c>
      <c r="W4481" s="1" t="s">
        <v>24</v>
      </c>
      <c r="X4481" s="2" t="s">
        <v>6924</v>
      </c>
      <c r="Y4481" s="2" t="s">
        <v>37</v>
      </c>
      <c r="Z4481" s="4" t="s">
        <v>24</v>
      </c>
    </row>
    <row r="4482" spans="1:26" ht="15" hidden="1" customHeight="1" x14ac:dyDescent="0.3">
      <c r="A4482" s="3" t="s">
        <v>21235</v>
      </c>
      <c r="B4482" s="2" t="s">
        <v>39</v>
      </c>
      <c r="C4482" s="2" t="s">
        <v>40</v>
      </c>
      <c r="D4482" s="2" t="s">
        <v>6924</v>
      </c>
      <c r="E4482" s="2" t="s">
        <v>42</v>
      </c>
      <c r="F4482" s="2" t="s">
        <v>55</v>
      </c>
      <c r="G4482" s="2" t="s">
        <v>4624</v>
      </c>
      <c r="H4482" s="1" t="s">
        <v>21236</v>
      </c>
      <c r="I4482" s="2" t="s">
        <v>46</v>
      </c>
      <c r="J4482" s="2" t="s">
        <v>1196</v>
      </c>
      <c r="K4482" s="2" t="s">
        <v>160</v>
      </c>
      <c r="L4482" s="2" t="s">
        <v>11955</v>
      </c>
      <c r="M4482" s="2" t="s">
        <v>49</v>
      </c>
      <c r="N4482" s="2" t="s">
        <v>21264</v>
      </c>
      <c r="O4482" s="2" t="s">
        <v>49</v>
      </c>
      <c r="P4482" s="2" t="s">
        <v>21248</v>
      </c>
      <c r="Q4482" s="2" t="s">
        <v>24</v>
      </c>
      <c r="R4482" s="2" t="s">
        <v>24</v>
      </c>
      <c r="S4482" s="2" t="s">
        <v>160</v>
      </c>
      <c r="T4482" s="1" t="s">
        <v>21237</v>
      </c>
      <c r="U4482" s="1" t="s">
        <v>21237</v>
      </c>
      <c r="V4482" s="1" t="s">
        <v>21238</v>
      </c>
      <c r="W4482" s="1" t="s">
        <v>24</v>
      </c>
      <c r="X4482" s="2" t="s">
        <v>6924</v>
      </c>
      <c r="Y4482" s="2" t="s">
        <v>37</v>
      </c>
      <c r="Z4482" s="4" t="s">
        <v>24</v>
      </c>
    </row>
    <row r="4483" spans="1:26" ht="15" customHeight="1" x14ac:dyDescent="0.3">
      <c r="A4483" s="3" t="s">
        <v>21239</v>
      </c>
      <c r="B4483" s="2" t="s">
        <v>24</v>
      </c>
      <c r="C4483" s="2" t="s">
        <v>40</v>
      </c>
      <c r="D4483" s="2" t="s">
        <v>1247</v>
      </c>
      <c r="E4483" s="2" t="s">
        <v>138</v>
      </c>
      <c r="F4483" s="2" t="s">
        <v>55</v>
      </c>
      <c r="G4483" s="2" t="s">
        <v>24</v>
      </c>
      <c r="H4483" s="1" t="s">
        <v>21240</v>
      </c>
      <c r="I4483" s="2" t="s">
        <v>159</v>
      </c>
      <c r="J4483" s="2" t="s">
        <v>1304</v>
      </c>
      <c r="K4483" s="2" t="s">
        <v>31</v>
      </c>
      <c r="L4483" s="2" t="s">
        <v>11955</v>
      </c>
      <c r="M4483" s="2" t="s">
        <v>730</v>
      </c>
      <c r="N4483" s="2" t="s">
        <v>159</v>
      </c>
      <c r="O4483" s="2" t="s">
        <v>21284</v>
      </c>
      <c r="P4483" s="2" t="s">
        <v>21248</v>
      </c>
      <c r="Q4483" s="2" t="s">
        <v>24</v>
      </c>
      <c r="R4483" s="2" t="s">
        <v>24</v>
      </c>
      <c r="S4483" s="2" t="s">
        <v>31</v>
      </c>
      <c r="T4483" s="1" t="s">
        <v>21239</v>
      </c>
      <c r="U4483" s="1" t="s">
        <v>24</v>
      </c>
      <c r="V4483" s="1" t="s">
        <v>21241</v>
      </c>
      <c r="W4483" s="1" t="s">
        <v>24</v>
      </c>
      <c r="X4483" s="2" t="s">
        <v>31</v>
      </c>
      <c r="Y4483" s="2" t="s">
        <v>37</v>
      </c>
      <c r="Z4483" s="4" t="s">
        <v>24</v>
      </c>
    </row>
    <row r="4484" spans="1:26" ht="15" customHeight="1" x14ac:dyDescent="0.3">
      <c r="A4484" s="10" t="s">
        <v>21201</v>
      </c>
      <c r="B4484" s="11" t="s">
        <v>24</v>
      </c>
      <c r="C4484" s="11" t="s">
        <v>40</v>
      </c>
      <c r="D4484" s="11" t="s">
        <v>1247</v>
      </c>
      <c r="E4484" s="11" t="s">
        <v>138</v>
      </c>
      <c r="F4484" s="11" t="s">
        <v>55</v>
      </c>
      <c r="G4484" s="11" t="s">
        <v>24</v>
      </c>
      <c r="H4484" s="12" t="s">
        <v>21242</v>
      </c>
      <c r="I4484" s="11" t="s">
        <v>159</v>
      </c>
      <c r="J4484" s="11" t="s">
        <v>1945</v>
      </c>
      <c r="K4484" s="11" t="s">
        <v>31</v>
      </c>
      <c r="L4484" s="11" t="s">
        <v>11955</v>
      </c>
      <c r="M4484" s="11" t="s">
        <v>21243</v>
      </c>
      <c r="N4484" s="2" t="s">
        <v>159</v>
      </c>
      <c r="O4484" s="2" t="s">
        <v>21313</v>
      </c>
      <c r="P4484" s="2" t="s">
        <v>21248</v>
      </c>
      <c r="Q4484" s="11" t="s">
        <v>24</v>
      </c>
      <c r="R4484" s="11" t="s">
        <v>24</v>
      </c>
      <c r="S4484" s="11" t="s">
        <v>31</v>
      </c>
      <c r="T4484" s="12" t="s">
        <v>21201</v>
      </c>
      <c r="U4484" s="12" t="s">
        <v>24</v>
      </c>
      <c r="V4484" s="12" t="s">
        <v>21198</v>
      </c>
      <c r="W4484" s="12" t="s">
        <v>24</v>
      </c>
      <c r="X4484" s="11" t="s">
        <v>31</v>
      </c>
      <c r="Y4484" s="11" t="s">
        <v>37</v>
      </c>
      <c r="Z4484" s="13" t="s">
        <v>24</v>
      </c>
    </row>
  </sheetData>
  <pageMargins left="0" right="0" top="0" bottom="0"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Tabular 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2024-10-07T04:33:19Z</dcterms:created>
  <dcterms:modified xsi:type="dcterms:W3CDTF">2024-10-07T04:54:44Z</dcterms:modified>
</cp:coreProperties>
</file>